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1.xml" ContentType="application/vnd.openxmlformats-officedocument.themeOverrid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jpss\Desktop\PAPERS TO DO\Fred paper 4 + 5\"/>
    </mc:Choice>
  </mc:AlternateContent>
  <xr:revisionPtr revIDLastSave="0" documentId="13_ncr:1_{3DBF0293-4E0A-49B3-8991-AB47D2571CA4}" xr6:coauthVersionLast="47" xr6:coauthVersionMax="47" xr10:uidLastSave="{00000000-0000-0000-0000-000000000000}"/>
  <bookViews>
    <workbookView xWindow="3585" yWindow="1035" windowWidth="23850" windowHeight="12645" activeTab="3" xr2:uid="{00000000-000D-0000-FFFF-FFFF00000000}"/>
  </bookViews>
  <sheets>
    <sheet name="NaCl only" sheetId="1" r:id="rId1"/>
    <sheet name="NaCl+3mM PI" sheetId="2" r:id="rId2"/>
    <sheet name="NaCl+CO2+PI" sheetId="5" r:id="rId3"/>
    <sheet name="Chart1" sheetId="6" r:id="rId4"/>
    <sheet name="NaCl+1mM PI" sheetId="3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1" i="3" l="1"/>
  <c r="C41" i="3" s="1"/>
  <c r="B42" i="3"/>
  <c r="C42" i="3" s="1"/>
  <c r="B43" i="3"/>
  <c r="C43" i="3" s="1"/>
  <c r="P7417" i="1"/>
  <c r="O7417" i="1"/>
  <c r="P7416" i="1"/>
  <c r="O7416" i="1"/>
  <c r="P7415" i="1"/>
  <c r="O7415" i="1"/>
  <c r="P7414" i="1"/>
  <c r="O7414" i="1"/>
  <c r="P7413" i="1"/>
  <c r="O7413" i="1"/>
  <c r="P7412" i="1"/>
  <c r="O7412" i="1"/>
  <c r="P7411" i="1"/>
  <c r="O7411" i="1"/>
  <c r="P7410" i="1"/>
  <c r="O7410" i="1"/>
  <c r="P7409" i="1"/>
  <c r="O7409" i="1"/>
  <c r="P7408" i="1"/>
  <c r="O7408" i="1"/>
  <c r="P7407" i="1"/>
  <c r="O7407" i="1"/>
  <c r="P7406" i="1"/>
  <c r="O7406" i="1"/>
  <c r="P7405" i="1"/>
  <c r="O7405" i="1"/>
  <c r="P7404" i="1"/>
  <c r="O7404" i="1"/>
  <c r="P7403" i="1"/>
  <c r="O7403" i="1"/>
  <c r="P7402" i="1"/>
  <c r="O7402" i="1"/>
  <c r="P7401" i="1"/>
  <c r="O7401" i="1"/>
  <c r="P7400" i="1"/>
  <c r="O7400" i="1"/>
  <c r="P7399" i="1"/>
  <c r="O7399" i="1"/>
  <c r="P7398" i="1"/>
  <c r="O7398" i="1"/>
  <c r="P7397" i="1"/>
  <c r="O7397" i="1"/>
  <c r="P7396" i="1"/>
  <c r="O7396" i="1"/>
  <c r="P7395" i="1"/>
  <c r="O7395" i="1"/>
  <c r="P7394" i="1"/>
  <c r="O7394" i="1"/>
  <c r="P7393" i="1"/>
  <c r="O7393" i="1"/>
  <c r="P7392" i="1"/>
  <c r="O7392" i="1"/>
  <c r="P7391" i="1"/>
  <c r="O7391" i="1"/>
  <c r="P7390" i="1"/>
  <c r="O7390" i="1"/>
  <c r="P7389" i="1"/>
  <c r="O7389" i="1"/>
  <c r="P7388" i="1"/>
  <c r="O7388" i="1"/>
  <c r="P7387" i="1"/>
  <c r="O7387" i="1"/>
  <c r="P7386" i="1"/>
  <c r="O7386" i="1"/>
  <c r="P7385" i="1"/>
  <c r="O7385" i="1"/>
  <c r="P7384" i="1"/>
  <c r="O7384" i="1"/>
  <c r="P7383" i="1"/>
  <c r="O7383" i="1"/>
  <c r="P7382" i="1"/>
  <c r="O7382" i="1"/>
  <c r="P7381" i="1"/>
  <c r="O7381" i="1"/>
  <c r="P7380" i="1"/>
  <c r="O7380" i="1"/>
  <c r="P7379" i="1"/>
  <c r="O7379" i="1"/>
  <c r="P7378" i="1"/>
  <c r="O7378" i="1"/>
  <c r="P7377" i="1"/>
  <c r="O7377" i="1"/>
  <c r="P7376" i="1"/>
  <c r="O7376" i="1"/>
  <c r="P7375" i="1"/>
  <c r="O7375" i="1"/>
  <c r="P7374" i="1"/>
  <c r="O7374" i="1"/>
  <c r="P7373" i="1"/>
  <c r="O7373" i="1"/>
  <c r="P7372" i="1"/>
  <c r="O7372" i="1"/>
  <c r="P7371" i="1"/>
  <c r="O7371" i="1"/>
  <c r="P7370" i="1"/>
  <c r="O7370" i="1"/>
  <c r="P7369" i="1"/>
  <c r="O7369" i="1"/>
  <c r="P7368" i="1"/>
  <c r="O7368" i="1"/>
  <c r="P7367" i="1"/>
  <c r="O7367" i="1"/>
  <c r="P7366" i="1"/>
  <c r="O7366" i="1"/>
  <c r="P7365" i="1"/>
  <c r="O7365" i="1"/>
  <c r="P7364" i="1"/>
  <c r="O7364" i="1"/>
  <c r="P7363" i="1"/>
  <c r="O7363" i="1"/>
  <c r="P7362" i="1"/>
  <c r="O7362" i="1"/>
  <c r="P7361" i="1"/>
  <c r="O7361" i="1"/>
  <c r="P7360" i="1"/>
  <c r="O7360" i="1"/>
  <c r="P7359" i="1"/>
  <c r="O7359" i="1"/>
  <c r="P7358" i="1"/>
  <c r="O7358" i="1"/>
  <c r="P7357" i="1"/>
  <c r="O7357" i="1"/>
  <c r="P7356" i="1"/>
  <c r="O7356" i="1"/>
  <c r="P7355" i="1"/>
  <c r="O7355" i="1"/>
  <c r="P7354" i="1"/>
  <c r="O7354" i="1"/>
  <c r="P7353" i="1"/>
  <c r="O7353" i="1"/>
  <c r="P7352" i="1"/>
  <c r="O7352" i="1"/>
  <c r="P7351" i="1"/>
  <c r="O7351" i="1"/>
  <c r="P7350" i="1"/>
  <c r="O7350" i="1"/>
  <c r="P7349" i="1"/>
  <c r="O7349" i="1"/>
  <c r="P7348" i="1"/>
  <c r="O7348" i="1"/>
  <c r="P7347" i="1"/>
  <c r="O7347" i="1"/>
  <c r="P7346" i="1"/>
  <c r="O7346" i="1"/>
  <c r="P7345" i="1"/>
  <c r="O7345" i="1"/>
  <c r="P7344" i="1"/>
  <c r="O7344" i="1"/>
  <c r="P7343" i="1"/>
  <c r="O7343" i="1"/>
  <c r="P7342" i="1"/>
  <c r="O7342" i="1"/>
  <c r="P7341" i="1"/>
  <c r="O7341" i="1"/>
  <c r="P7340" i="1"/>
  <c r="O7340" i="1"/>
  <c r="P7339" i="1"/>
  <c r="O7339" i="1"/>
  <c r="P7338" i="1"/>
  <c r="O7338" i="1"/>
  <c r="P7337" i="1"/>
  <c r="O7337" i="1"/>
  <c r="P7336" i="1"/>
  <c r="O7336" i="1"/>
  <c r="P7335" i="1"/>
  <c r="O7335" i="1"/>
  <c r="P7334" i="1"/>
  <c r="O7334" i="1"/>
  <c r="P7333" i="1"/>
  <c r="O7333" i="1"/>
  <c r="P7332" i="1"/>
  <c r="O7332" i="1"/>
  <c r="P7331" i="1"/>
  <c r="O7331" i="1"/>
  <c r="P7330" i="1"/>
  <c r="O7330" i="1"/>
  <c r="P7329" i="1"/>
  <c r="O7329" i="1"/>
  <c r="P7328" i="1"/>
  <c r="O7328" i="1"/>
  <c r="P7327" i="1"/>
  <c r="O7327" i="1"/>
  <c r="P7326" i="1"/>
  <c r="O7326" i="1"/>
  <c r="P7325" i="1"/>
  <c r="O7325" i="1"/>
  <c r="P7324" i="1"/>
  <c r="O7324" i="1"/>
  <c r="P7323" i="1"/>
  <c r="O7323" i="1"/>
  <c r="P7322" i="1"/>
  <c r="O7322" i="1"/>
  <c r="P7321" i="1"/>
  <c r="O7321" i="1"/>
  <c r="P7320" i="1"/>
  <c r="O7320" i="1"/>
  <c r="P7319" i="1"/>
  <c r="O7319" i="1"/>
  <c r="P7318" i="1"/>
  <c r="O7318" i="1"/>
  <c r="P7317" i="1"/>
  <c r="O7317" i="1"/>
  <c r="P7316" i="1"/>
  <c r="O7316" i="1"/>
  <c r="P7315" i="1"/>
  <c r="O7315" i="1"/>
  <c r="P7314" i="1"/>
  <c r="O7314" i="1"/>
  <c r="P7313" i="1"/>
  <c r="O7313" i="1"/>
  <c r="P7312" i="1"/>
  <c r="O7312" i="1"/>
  <c r="P7311" i="1"/>
  <c r="O7311" i="1"/>
  <c r="P7310" i="1"/>
  <c r="O7310" i="1"/>
  <c r="P7309" i="1"/>
  <c r="O7309" i="1"/>
  <c r="P7308" i="1"/>
  <c r="O7308" i="1"/>
  <c r="P7307" i="1"/>
  <c r="O7307" i="1"/>
  <c r="P7306" i="1"/>
  <c r="O7306" i="1"/>
  <c r="P7305" i="1"/>
  <c r="O7305" i="1"/>
  <c r="P7304" i="1"/>
  <c r="O7304" i="1"/>
  <c r="P7303" i="1"/>
  <c r="O7303" i="1"/>
  <c r="P7302" i="1"/>
  <c r="O7302" i="1"/>
  <c r="P7301" i="1"/>
  <c r="O7301" i="1"/>
  <c r="P7300" i="1"/>
  <c r="O7300" i="1"/>
  <c r="P7299" i="1"/>
  <c r="O7299" i="1"/>
  <c r="P7298" i="1"/>
  <c r="O7298" i="1"/>
  <c r="P7297" i="1"/>
  <c r="O7297" i="1"/>
  <c r="P7296" i="1"/>
  <c r="O7296" i="1"/>
  <c r="P7295" i="1"/>
  <c r="O7295" i="1"/>
  <c r="P7294" i="1"/>
  <c r="O7294" i="1"/>
  <c r="P7293" i="1"/>
  <c r="O7293" i="1"/>
  <c r="P7292" i="1"/>
  <c r="O7292" i="1"/>
  <c r="P7291" i="1"/>
  <c r="O7291" i="1"/>
  <c r="P7290" i="1"/>
  <c r="O7290" i="1"/>
  <c r="P7289" i="1"/>
  <c r="O7289" i="1"/>
  <c r="P7288" i="1"/>
  <c r="O7288" i="1"/>
  <c r="P7287" i="1"/>
  <c r="O7287" i="1"/>
  <c r="P7286" i="1"/>
  <c r="O7286" i="1"/>
  <c r="P7285" i="1"/>
  <c r="O7285" i="1"/>
  <c r="P7284" i="1"/>
  <c r="O7284" i="1"/>
  <c r="P7283" i="1"/>
  <c r="O7283" i="1"/>
  <c r="P7282" i="1"/>
  <c r="O7282" i="1"/>
  <c r="P7281" i="1"/>
  <c r="O7281" i="1"/>
  <c r="P7280" i="1"/>
  <c r="O7280" i="1"/>
  <c r="P7279" i="1"/>
  <c r="O7279" i="1"/>
  <c r="P7278" i="1"/>
  <c r="O7278" i="1"/>
  <c r="P7277" i="1"/>
  <c r="O7277" i="1"/>
  <c r="P7276" i="1"/>
  <c r="O7276" i="1"/>
  <c r="P7275" i="1"/>
  <c r="O7275" i="1"/>
  <c r="P7274" i="1"/>
  <c r="O7274" i="1"/>
  <c r="P7273" i="1"/>
  <c r="O7273" i="1"/>
  <c r="P7272" i="1"/>
  <c r="O7272" i="1"/>
  <c r="P7271" i="1"/>
  <c r="O7271" i="1"/>
  <c r="P7270" i="1"/>
  <c r="O7270" i="1"/>
  <c r="P7269" i="1"/>
  <c r="O7269" i="1"/>
  <c r="P7268" i="1"/>
  <c r="O7268" i="1"/>
  <c r="P7267" i="1"/>
  <c r="O7267" i="1"/>
  <c r="P7266" i="1"/>
  <c r="O7266" i="1"/>
  <c r="P7265" i="1"/>
  <c r="O7265" i="1"/>
  <c r="P7264" i="1"/>
  <c r="O7264" i="1"/>
  <c r="P7263" i="1"/>
  <c r="O7263" i="1"/>
  <c r="P7262" i="1"/>
  <c r="O7262" i="1"/>
  <c r="P7261" i="1"/>
  <c r="O7261" i="1"/>
  <c r="P7260" i="1"/>
  <c r="O7260" i="1"/>
  <c r="P7259" i="1"/>
  <c r="O7259" i="1"/>
  <c r="P7258" i="1"/>
  <c r="O7258" i="1"/>
  <c r="P7257" i="1"/>
  <c r="O7257" i="1"/>
  <c r="P7256" i="1"/>
  <c r="O7256" i="1"/>
  <c r="P7255" i="1"/>
  <c r="O7255" i="1"/>
  <c r="P7254" i="1"/>
  <c r="O7254" i="1"/>
  <c r="P7253" i="1"/>
  <c r="O7253" i="1"/>
  <c r="P7252" i="1"/>
  <c r="O7252" i="1"/>
  <c r="P7251" i="1"/>
  <c r="O7251" i="1"/>
  <c r="P7250" i="1"/>
  <c r="O7250" i="1"/>
  <c r="P7249" i="1"/>
  <c r="O7249" i="1"/>
  <c r="P7248" i="1"/>
  <c r="O7248" i="1"/>
  <c r="P7247" i="1"/>
  <c r="O7247" i="1"/>
  <c r="P7246" i="1"/>
  <c r="O7246" i="1"/>
  <c r="P7245" i="1"/>
  <c r="O7245" i="1"/>
  <c r="P7244" i="1"/>
  <c r="O7244" i="1"/>
  <c r="P7243" i="1"/>
  <c r="O7243" i="1"/>
  <c r="P7242" i="1"/>
  <c r="O7242" i="1"/>
  <c r="P7241" i="1"/>
  <c r="O7241" i="1"/>
  <c r="P7240" i="1"/>
  <c r="O7240" i="1"/>
  <c r="P7239" i="1"/>
  <c r="O7239" i="1"/>
  <c r="P7238" i="1"/>
  <c r="O7238" i="1"/>
  <c r="P7237" i="1"/>
  <c r="O7237" i="1"/>
  <c r="P7236" i="1"/>
  <c r="O7236" i="1"/>
  <c r="P7235" i="1"/>
  <c r="O7235" i="1"/>
  <c r="P7234" i="1"/>
  <c r="O7234" i="1"/>
  <c r="P7233" i="1"/>
  <c r="O7233" i="1"/>
  <c r="P7232" i="1"/>
  <c r="O7232" i="1"/>
  <c r="P7231" i="1"/>
  <c r="O7231" i="1"/>
  <c r="P7230" i="1"/>
  <c r="O7230" i="1"/>
  <c r="P7229" i="1"/>
  <c r="O7229" i="1"/>
  <c r="P7228" i="1"/>
  <c r="O7228" i="1"/>
  <c r="P7227" i="1"/>
  <c r="O7227" i="1"/>
  <c r="P7226" i="1"/>
  <c r="O7226" i="1"/>
  <c r="P7225" i="1"/>
  <c r="O7225" i="1"/>
  <c r="P7224" i="1"/>
  <c r="O7224" i="1"/>
  <c r="P7223" i="1"/>
  <c r="O7223" i="1"/>
  <c r="P7222" i="1"/>
  <c r="O7222" i="1"/>
  <c r="P7221" i="1"/>
  <c r="O7221" i="1"/>
  <c r="P7220" i="1"/>
  <c r="O7220" i="1"/>
  <c r="P7219" i="1"/>
  <c r="O7219" i="1"/>
  <c r="P7218" i="1"/>
  <c r="O7218" i="1"/>
  <c r="P7217" i="1"/>
  <c r="O7217" i="1"/>
  <c r="P7216" i="1"/>
  <c r="O7216" i="1"/>
  <c r="P7215" i="1"/>
  <c r="O7215" i="1"/>
  <c r="P7214" i="1"/>
  <c r="O7214" i="1"/>
  <c r="P7213" i="1"/>
  <c r="O7213" i="1"/>
  <c r="P7212" i="1"/>
  <c r="O7212" i="1"/>
  <c r="P7211" i="1"/>
  <c r="O7211" i="1"/>
  <c r="P7210" i="1"/>
  <c r="O7210" i="1"/>
  <c r="P7209" i="1"/>
  <c r="O7209" i="1"/>
  <c r="P7208" i="1"/>
  <c r="O7208" i="1"/>
  <c r="P7207" i="1"/>
  <c r="O7207" i="1"/>
  <c r="P7206" i="1"/>
  <c r="O7206" i="1"/>
  <c r="P7205" i="1"/>
  <c r="O7205" i="1"/>
  <c r="P7204" i="1"/>
  <c r="O7204" i="1"/>
  <c r="P7203" i="1"/>
  <c r="O7203" i="1"/>
  <c r="P7202" i="1"/>
  <c r="O7202" i="1"/>
  <c r="P7201" i="1"/>
  <c r="O7201" i="1"/>
  <c r="P7200" i="1"/>
  <c r="O7200" i="1"/>
  <c r="P7199" i="1"/>
  <c r="O7199" i="1"/>
  <c r="P7198" i="1"/>
  <c r="O7198" i="1"/>
  <c r="P7197" i="1"/>
  <c r="O7197" i="1"/>
  <c r="P7196" i="1"/>
  <c r="O7196" i="1"/>
  <c r="P7195" i="1"/>
  <c r="O7195" i="1"/>
  <c r="P7194" i="1"/>
  <c r="O7194" i="1"/>
  <c r="P7193" i="1"/>
  <c r="O7193" i="1"/>
  <c r="P7192" i="1"/>
  <c r="O7192" i="1"/>
  <c r="P7191" i="1"/>
  <c r="O7191" i="1"/>
  <c r="P7190" i="1"/>
  <c r="O7190" i="1"/>
  <c r="P7189" i="1"/>
  <c r="O7189" i="1"/>
  <c r="P7188" i="1"/>
  <c r="O7188" i="1"/>
  <c r="P7187" i="1"/>
  <c r="O7187" i="1"/>
  <c r="P7186" i="1"/>
  <c r="O7186" i="1"/>
  <c r="P7185" i="1"/>
  <c r="O7185" i="1"/>
  <c r="P7184" i="1"/>
  <c r="O7184" i="1"/>
  <c r="P7183" i="1"/>
  <c r="O7183" i="1"/>
  <c r="P7182" i="1"/>
  <c r="O7182" i="1"/>
  <c r="P7181" i="1"/>
  <c r="O7181" i="1"/>
  <c r="P7180" i="1"/>
  <c r="O7180" i="1"/>
  <c r="P7179" i="1"/>
  <c r="O7179" i="1"/>
  <c r="P7178" i="1"/>
  <c r="O7178" i="1"/>
  <c r="P7177" i="1"/>
  <c r="O7177" i="1"/>
  <c r="P7176" i="1"/>
  <c r="O7176" i="1"/>
  <c r="P7175" i="1"/>
  <c r="O7175" i="1"/>
  <c r="P7174" i="1"/>
  <c r="O7174" i="1"/>
  <c r="P7173" i="1"/>
  <c r="O7173" i="1"/>
  <c r="P7172" i="1"/>
  <c r="O7172" i="1"/>
  <c r="P7171" i="1"/>
  <c r="O7171" i="1"/>
  <c r="P7170" i="1"/>
  <c r="O7170" i="1"/>
  <c r="P7169" i="1"/>
  <c r="O7169" i="1"/>
  <c r="P7168" i="1"/>
  <c r="O7168" i="1"/>
  <c r="P7167" i="1"/>
  <c r="O7167" i="1"/>
  <c r="P7166" i="1"/>
  <c r="O7166" i="1"/>
  <c r="P7165" i="1"/>
  <c r="O7165" i="1"/>
  <c r="P7164" i="1"/>
  <c r="O7164" i="1"/>
  <c r="P7163" i="1"/>
  <c r="O7163" i="1"/>
  <c r="P7162" i="1"/>
  <c r="O7162" i="1"/>
  <c r="P7161" i="1"/>
  <c r="O7161" i="1"/>
  <c r="P7160" i="1"/>
  <c r="O7160" i="1"/>
  <c r="P7159" i="1"/>
  <c r="O7159" i="1"/>
  <c r="P7158" i="1"/>
  <c r="O7158" i="1"/>
  <c r="P7157" i="1"/>
  <c r="O7157" i="1"/>
  <c r="P7156" i="1"/>
  <c r="O7156" i="1"/>
  <c r="P7155" i="1"/>
  <c r="O7155" i="1"/>
  <c r="P7154" i="1"/>
  <c r="O7154" i="1"/>
  <c r="P7153" i="1"/>
  <c r="O7153" i="1"/>
  <c r="P7152" i="1"/>
  <c r="O7152" i="1"/>
  <c r="P7151" i="1"/>
  <c r="O7151" i="1"/>
  <c r="P7150" i="1"/>
  <c r="O7150" i="1"/>
  <c r="P7149" i="1"/>
  <c r="O7149" i="1"/>
  <c r="P7148" i="1"/>
  <c r="O7148" i="1"/>
  <c r="P7147" i="1"/>
  <c r="O7147" i="1"/>
  <c r="P7146" i="1"/>
  <c r="O7146" i="1"/>
  <c r="P7145" i="1"/>
  <c r="O7145" i="1"/>
  <c r="P7144" i="1"/>
  <c r="O7144" i="1"/>
  <c r="P7143" i="1"/>
  <c r="O7143" i="1"/>
  <c r="P7142" i="1"/>
  <c r="O7142" i="1"/>
  <c r="P7141" i="1"/>
  <c r="O7141" i="1"/>
  <c r="P7140" i="1"/>
  <c r="O7140" i="1"/>
  <c r="P7139" i="1"/>
  <c r="O7139" i="1"/>
  <c r="P7138" i="1"/>
  <c r="O7138" i="1"/>
  <c r="P7137" i="1"/>
  <c r="O7137" i="1"/>
  <c r="P7136" i="1"/>
  <c r="O7136" i="1"/>
  <c r="P7135" i="1"/>
  <c r="O7135" i="1"/>
  <c r="P7134" i="1"/>
  <c r="O7134" i="1"/>
  <c r="P7133" i="1"/>
  <c r="O7133" i="1"/>
  <c r="P7132" i="1"/>
  <c r="O7132" i="1"/>
  <c r="P7131" i="1"/>
  <c r="O7131" i="1"/>
  <c r="P7130" i="1"/>
  <c r="O7130" i="1"/>
  <c r="P7129" i="1"/>
  <c r="O7129" i="1"/>
  <c r="P7128" i="1"/>
  <c r="O7128" i="1"/>
  <c r="P7127" i="1"/>
  <c r="O7127" i="1"/>
  <c r="P7126" i="1"/>
  <c r="O7126" i="1"/>
  <c r="P7125" i="1"/>
  <c r="O7125" i="1"/>
  <c r="P7124" i="1"/>
  <c r="O7124" i="1"/>
  <c r="P7123" i="1"/>
  <c r="O7123" i="1"/>
  <c r="P7122" i="1"/>
  <c r="O7122" i="1"/>
  <c r="P7121" i="1"/>
  <c r="O7121" i="1"/>
  <c r="P7120" i="1"/>
  <c r="O7120" i="1"/>
  <c r="P7119" i="1"/>
  <c r="O7119" i="1"/>
  <c r="P7118" i="1"/>
  <c r="O7118" i="1"/>
  <c r="P7117" i="1"/>
  <c r="O7117" i="1"/>
  <c r="P7116" i="1"/>
  <c r="O7116" i="1"/>
  <c r="P7115" i="1"/>
  <c r="O7115" i="1"/>
  <c r="P7114" i="1"/>
  <c r="O7114" i="1"/>
  <c r="P7113" i="1"/>
  <c r="O7113" i="1"/>
  <c r="P7112" i="1"/>
  <c r="O7112" i="1"/>
  <c r="P7111" i="1"/>
  <c r="O7111" i="1"/>
  <c r="P7110" i="1"/>
  <c r="O7110" i="1"/>
  <c r="P7109" i="1"/>
  <c r="O7109" i="1"/>
  <c r="P7108" i="1"/>
  <c r="O7108" i="1"/>
  <c r="P7107" i="1"/>
  <c r="O7107" i="1"/>
  <c r="P7106" i="1"/>
  <c r="O7106" i="1"/>
  <c r="P7105" i="1"/>
  <c r="O7105" i="1"/>
  <c r="P7104" i="1"/>
  <c r="O7104" i="1"/>
  <c r="P7103" i="1"/>
  <c r="O7103" i="1"/>
  <c r="P7102" i="1"/>
  <c r="O7102" i="1"/>
  <c r="P7101" i="1"/>
  <c r="O7101" i="1"/>
  <c r="P7100" i="1"/>
  <c r="O7100" i="1"/>
  <c r="P7099" i="1"/>
  <c r="O7099" i="1"/>
  <c r="P7098" i="1"/>
  <c r="O7098" i="1"/>
  <c r="P7097" i="1"/>
  <c r="O7097" i="1"/>
  <c r="P7096" i="1"/>
  <c r="O7096" i="1"/>
  <c r="P7095" i="1"/>
  <c r="O7095" i="1"/>
  <c r="P7094" i="1"/>
  <c r="O7094" i="1"/>
  <c r="P7093" i="1"/>
  <c r="O7093" i="1"/>
  <c r="P7092" i="1"/>
  <c r="O7092" i="1"/>
  <c r="P7091" i="1"/>
  <c r="O7091" i="1"/>
  <c r="P7090" i="1"/>
  <c r="O7090" i="1"/>
  <c r="P7089" i="1"/>
  <c r="O7089" i="1"/>
  <c r="P7088" i="1"/>
  <c r="O7088" i="1"/>
  <c r="P7087" i="1"/>
  <c r="O7087" i="1"/>
  <c r="P7086" i="1"/>
  <c r="O7086" i="1"/>
  <c r="P7085" i="1"/>
  <c r="O7085" i="1"/>
  <c r="P7084" i="1"/>
  <c r="O7084" i="1"/>
  <c r="P7083" i="1"/>
  <c r="O7083" i="1"/>
  <c r="P7082" i="1"/>
  <c r="O7082" i="1"/>
  <c r="P7081" i="1"/>
  <c r="O7081" i="1"/>
  <c r="P7080" i="1"/>
  <c r="O7080" i="1"/>
  <c r="P7079" i="1"/>
  <c r="O7079" i="1"/>
  <c r="P7078" i="1"/>
  <c r="O7078" i="1"/>
  <c r="P7077" i="1"/>
  <c r="O7077" i="1"/>
  <c r="P7076" i="1"/>
  <c r="O7076" i="1"/>
  <c r="P7075" i="1"/>
  <c r="O7075" i="1"/>
  <c r="P7074" i="1"/>
  <c r="O7074" i="1"/>
  <c r="P7073" i="1"/>
  <c r="O7073" i="1"/>
  <c r="P7072" i="1"/>
  <c r="O7072" i="1"/>
  <c r="P7071" i="1"/>
  <c r="O7071" i="1"/>
  <c r="P7070" i="1"/>
  <c r="O7070" i="1"/>
  <c r="P7069" i="1"/>
  <c r="O7069" i="1"/>
  <c r="P7068" i="1"/>
  <c r="O7068" i="1"/>
  <c r="P7067" i="1"/>
  <c r="O7067" i="1"/>
  <c r="P7066" i="1"/>
  <c r="O7066" i="1"/>
  <c r="P7065" i="1"/>
  <c r="O7065" i="1"/>
  <c r="P7064" i="1"/>
  <c r="O7064" i="1"/>
  <c r="P7063" i="1"/>
  <c r="O7063" i="1"/>
  <c r="P7062" i="1"/>
  <c r="O7062" i="1"/>
  <c r="P7061" i="1"/>
  <c r="O7061" i="1"/>
  <c r="P7060" i="1"/>
  <c r="O7060" i="1"/>
  <c r="P7059" i="1"/>
  <c r="O7059" i="1"/>
  <c r="P7058" i="1"/>
  <c r="O7058" i="1"/>
  <c r="P7057" i="1"/>
  <c r="O7057" i="1"/>
  <c r="P7056" i="1"/>
  <c r="O7056" i="1"/>
  <c r="P7055" i="1"/>
  <c r="O7055" i="1"/>
  <c r="P7054" i="1"/>
  <c r="O7054" i="1"/>
  <c r="P7053" i="1"/>
  <c r="O7053" i="1"/>
  <c r="P7052" i="1"/>
  <c r="O7052" i="1"/>
  <c r="P7051" i="1"/>
  <c r="O7051" i="1"/>
  <c r="P7050" i="1"/>
  <c r="O7050" i="1"/>
  <c r="P7049" i="1"/>
  <c r="O7049" i="1"/>
  <c r="P7048" i="1"/>
  <c r="O7048" i="1"/>
  <c r="P7047" i="1"/>
  <c r="O7047" i="1"/>
  <c r="P7046" i="1"/>
  <c r="O7046" i="1"/>
  <c r="P7045" i="1"/>
  <c r="O7045" i="1"/>
  <c r="P7044" i="1"/>
  <c r="O7044" i="1"/>
  <c r="P7043" i="1"/>
  <c r="O7043" i="1"/>
  <c r="P7042" i="1"/>
  <c r="O7042" i="1"/>
  <c r="P7041" i="1"/>
  <c r="O7041" i="1"/>
  <c r="P7040" i="1"/>
  <c r="O7040" i="1"/>
  <c r="P7039" i="1"/>
  <c r="O7039" i="1"/>
  <c r="P7038" i="1"/>
  <c r="O7038" i="1"/>
  <c r="P7037" i="1"/>
  <c r="O7037" i="1"/>
  <c r="P7036" i="1"/>
  <c r="O7036" i="1"/>
  <c r="P7035" i="1"/>
  <c r="O7035" i="1"/>
  <c r="P7034" i="1"/>
  <c r="O7034" i="1"/>
  <c r="P7033" i="1"/>
  <c r="O7033" i="1"/>
  <c r="P7032" i="1"/>
  <c r="O7032" i="1"/>
  <c r="P7031" i="1"/>
  <c r="O7031" i="1"/>
  <c r="P7030" i="1"/>
  <c r="O7030" i="1"/>
  <c r="P7029" i="1"/>
  <c r="O7029" i="1"/>
  <c r="P7028" i="1"/>
  <c r="O7028" i="1"/>
  <c r="P7027" i="1"/>
  <c r="O7027" i="1"/>
  <c r="P7026" i="1"/>
  <c r="O7026" i="1"/>
  <c r="P7025" i="1"/>
  <c r="O7025" i="1"/>
  <c r="P7024" i="1"/>
  <c r="O7024" i="1"/>
  <c r="P7023" i="1"/>
  <c r="O7023" i="1"/>
  <c r="P7022" i="1"/>
  <c r="O7022" i="1"/>
  <c r="P7021" i="1"/>
  <c r="O7021" i="1"/>
  <c r="P7020" i="1"/>
  <c r="O7020" i="1"/>
  <c r="P7019" i="1"/>
  <c r="O7019" i="1"/>
  <c r="P7018" i="1"/>
  <c r="O7018" i="1"/>
  <c r="P7017" i="1"/>
  <c r="O7017" i="1"/>
  <c r="P7016" i="1"/>
  <c r="O7016" i="1"/>
  <c r="P7015" i="1"/>
  <c r="O7015" i="1"/>
  <c r="P7014" i="1"/>
  <c r="O7014" i="1"/>
  <c r="P7013" i="1"/>
  <c r="O7013" i="1"/>
  <c r="P7012" i="1"/>
  <c r="O7012" i="1"/>
  <c r="P7011" i="1"/>
  <c r="O7011" i="1"/>
  <c r="P7010" i="1"/>
  <c r="O7010" i="1"/>
  <c r="P7009" i="1"/>
  <c r="O7009" i="1"/>
  <c r="P7008" i="1"/>
  <c r="O7008" i="1"/>
  <c r="P7007" i="1"/>
  <c r="O7007" i="1"/>
  <c r="P7006" i="1"/>
  <c r="O7006" i="1"/>
  <c r="P7005" i="1"/>
  <c r="O7005" i="1"/>
  <c r="P7004" i="1"/>
  <c r="O7004" i="1"/>
  <c r="P7003" i="1"/>
  <c r="O7003" i="1"/>
  <c r="P7002" i="1"/>
  <c r="O7002" i="1"/>
  <c r="P7001" i="1"/>
  <c r="O7001" i="1"/>
  <c r="P7000" i="1"/>
  <c r="O7000" i="1"/>
  <c r="P6999" i="1"/>
  <c r="O6999" i="1"/>
  <c r="P6998" i="1"/>
  <c r="O6998" i="1"/>
  <c r="P6997" i="1"/>
  <c r="O6997" i="1"/>
  <c r="P6996" i="1"/>
  <c r="O6996" i="1"/>
  <c r="P6995" i="1"/>
  <c r="O6995" i="1"/>
  <c r="P6994" i="1"/>
  <c r="O6994" i="1"/>
  <c r="P6993" i="1"/>
  <c r="O6993" i="1"/>
  <c r="P6992" i="1"/>
  <c r="O6992" i="1"/>
  <c r="P6991" i="1"/>
  <c r="O6991" i="1"/>
  <c r="P6990" i="1"/>
  <c r="O6990" i="1"/>
  <c r="P6989" i="1"/>
  <c r="O6989" i="1"/>
  <c r="P6988" i="1"/>
  <c r="O6988" i="1"/>
  <c r="P6987" i="1"/>
  <c r="O6987" i="1"/>
  <c r="P6986" i="1"/>
  <c r="O6986" i="1"/>
  <c r="P6985" i="1"/>
  <c r="O6985" i="1"/>
  <c r="P6984" i="1"/>
  <c r="O6984" i="1"/>
  <c r="P6983" i="1"/>
  <c r="O6983" i="1"/>
  <c r="P6982" i="1"/>
  <c r="O6982" i="1"/>
  <c r="P6981" i="1"/>
  <c r="O6981" i="1"/>
  <c r="P6980" i="1"/>
  <c r="O6980" i="1"/>
  <c r="P6979" i="1"/>
  <c r="O6979" i="1"/>
  <c r="P6978" i="1"/>
  <c r="O6978" i="1"/>
  <c r="P6977" i="1"/>
  <c r="O6977" i="1"/>
  <c r="P6976" i="1"/>
  <c r="O6976" i="1"/>
  <c r="P6975" i="1"/>
  <c r="O6975" i="1"/>
  <c r="P6974" i="1"/>
  <c r="O6974" i="1"/>
  <c r="P6973" i="1"/>
  <c r="O6973" i="1"/>
  <c r="P6972" i="1"/>
  <c r="O6972" i="1"/>
  <c r="P6971" i="1"/>
  <c r="O6971" i="1"/>
  <c r="P6970" i="1"/>
  <c r="O6970" i="1"/>
  <c r="P6969" i="1"/>
  <c r="O6969" i="1"/>
  <c r="P6968" i="1"/>
  <c r="O6968" i="1"/>
  <c r="P6967" i="1"/>
  <c r="O6967" i="1"/>
  <c r="P6966" i="1"/>
  <c r="O6966" i="1"/>
  <c r="P6965" i="1"/>
  <c r="O6965" i="1"/>
  <c r="P6964" i="1"/>
  <c r="O6964" i="1"/>
  <c r="P6963" i="1"/>
  <c r="O6963" i="1"/>
  <c r="P6962" i="1"/>
  <c r="O6962" i="1"/>
  <c r="P6961" i="1"/>
  <c r="O6961" i="1"/>
  <c r="P6960" i="1"/>
  <c r="O6960" i="1"/>
  <c r="P6959" i="1"/>
  <c r="O6959" i="1"/>
  <c r="P6958" i="1"/>
  <c r="O6958" i="1"/>
  <c r="P6957" i="1"/>
  <c r="O6957" i="1"/>
  <c r="P6956" i="1"/>
  <c r="O6956" i="1"/>
  <c r="P6955" i="1"/>
  <c r="O6955" i="1"/>
  <c r="P6954" i="1"/>
  <c r="O6954" i="1"/>
  <c r="P6953" i="1"/>
  <c r="O6953" i="1"/>
  <c r="P6952" i="1"/>
  <c r="O6952" i="1"/>
  <c r="P6951" i="1"/>
  <c r="O6951" i="1"/>
  <c r="P6950" i="1"/>
  <c r="O6950" i="1"/>
  <c r="P6949" i="1"/>
  <c r="O6949" i="1"/>
  <c r="P6948" i="1"/>
  <c r="O6948" i="1"/>
  <c r="P6947" i="1"/>
  <c r="O6947" i="1"/>
  <c r="P6946" i="1"/>
  <c r="O6946" i="1"/>
  <c r="P6945" i="1"/>
  <c r="O6945" i="1"/>
  <c r="P6944" i="1"/>
  <c r="O6944" i="1"/>
  <c r="P6943" i="1"/>
  <c r="O6943" i="1"/>
  <c r="P6942" i="1"/>
  <c r="O6942" i="1"/>
  <c r="P6941" i="1"/>
  <c r="O6941" i="1"/>
  <c r="P6940" i="1"/>
  <c r="O6940" i="1"/>
  <c r="P6939" i="1"/>
  <c r="O6939" i="1"/>
  <c r="P6938" i="1"/>
  <c r="O6938" i="1"/>
  <c r="P6937" i="1"/>
  <c r="O6937" i="1"/>
  <c r="P6936" i="1"/>
  <c r="O6936" i="1"/>
  <c r="P6935" i="1"/>
  <c r="O6935" i="1"/>
  <c r="P6934" i="1"/>
  <c r="O6934" i="1"/>
  <c r="P6933" i="1"/>
  <c r="O6933" i="1"/>
  <c r="P6932" i="1"/>
  <c r="O6932" i="1"/>
  <c r="P6931" i="1"/>
  <c r="O6931" i="1"/>
  <c r="P6930" i="1"/>
  <c r="O6930" i="1"/>
  <c r="P6929" i="1"/>
  <c r="O6929" i="1"/>
  <c r="P6928" i="1"/>
  <c r="O6928" i="1"/>
  <c r="P6927" i="1"/>
  <c r="O6927" i="1"/>
  <c r="P6926" i="1"/>
  <c r="O6926" i="1"/>
  <c r="P6925" i="1"/>
  <c r="O6925" i="1"/>
  <c r="P6924" i="1"/>
  <c r="O6924" i="1"/>
  <c r="P6923" i="1"/>
  <c r="O6923" i="1"/>
  <c r="P6922" i="1"/>
  <c r="O6922" i="1"/>
  <c r="P6921" i="1"/>
  <c r="O6921" i="1"/>
  <c r="P6920" i="1"/>
  <c r="O6920" i="1"/>
  <c r="P6919" i="1"/>
  <c r="O6919" i="1"/>
  <c r="P6918" i="1"/>
  <c r="O6918" i="1"/>
  <c r="P6917" i="1"/>
  <c r="O6917" i="1"/>
  <c r="P6916" i="1"/>
  <c r="O6916" i="1"/>
  <c r="P6915" i="1"/>
  <c r="O6915" i="1"/>
  <c r="P6914" i="1"/>
  <c r="O6914" i="1"/>
  <c r="P6913" i="1"/>
  <c r="O6913" i="1"/>
  <c r="P6912" i="1"/>
  <c r="O6912" i="1"/>
  <c r="P6911" i="1"/>
  <c r="O6911" i="1"/>
  <c r="P6910" i="1"/>
  <c r="O6910" i="1"/>
  <c r="P6909" i="1"/>
  <c r="O6909" i="1"/>
  <c r="P6908" i="1"/>
  <c r="O6908" i="1"/>
  <c r="P6907" i="1"/>
  <c r="O6907" i="1"/>
  <c r="P6906" i="1"/>
  <c r="O6906" i="1"/>
  <c r="P6905" i="1"/>
  <c r="O6905" i="1"/>
  <c r="P6904" i="1"/>
  <c r="O6904" i="1"/>
  <c r="P6903" i="1"/>
  <c r="O6903" i="1"/>
  <c r="P6902" i="1"/>
  <c r="O6902" i="1"/>
  <c r="P6901" i="1"/>
  <c r="O6901" i="1"/>
  <c r="P6900" i="1"/>
  <c r="O6900" i="1"/>
  <c r="P6899" i="1"/>
  <c r="O6899" i="1"/>
  <c r="P6898" i="1"/>
  <c r="O6898" i="1"/>
  <c r="P6897" i="1"/>
  <c r="O6897" i="1"/>
  <c r="P6896" i="1"/>
  <c r="O6896" i="1"/>
  <c r="P6895" i="1"/>
  <c r="O6895" i="1"/>
  <c r="P6894" i="1"/>
  <c r="O6894" i="1"/>
  <c r="P6893" i="1"/>
  <c r="O6893" i="1"/>
  <c r="P6892" i="1"/>
  <c r="O6892" i="1"/>
  <c r="P6891" i="1"/>
  <c r="O6891" i="1"/>
  <c r="P6890" i="1"/>
  <c r="O6890" i="1"/>
  <c r="P6889" i="1"/>
  <c r="O6889" i="1"/>
  <c r="P6888" i="1"/>
  <c r="O6888" i="1"/>
  <c r="P6887" i="1"/>
  <c r="O6887" i="1"/>
  <c r="P6886" i="1"/>
  <c r="O6886" i="1"/>
  <c r="P6885" i="1"/>
  <c r="O6885" i="1"/>
  <c r="P6884" i="1"/>
  <c r="O6884" i="1"/>
  <c r="P6883" i="1"/>
  <c r="O6883" i="1"/>
  <c r="P6882" i="1"/>
  <c r="O6882" i="1"/>
  <c r="P6881" i="1"/>
  <c r="O6881" i="1"/>
  <c r="P6880" i="1"/>
  <c r="O6880" i="1"/>
  <c r="P6879" i="1"/>
  <c r="O6879" i="1"/>
  <c r="P6878" i="1"/>
  <c r="O6878" i="1"/>
  <c r="P6877" i="1"/>
  <c r="O6877" i="1"/>
  <c r="P6876" i="1"/>
  <c r="O6876" i="1"/>
  <c r="P6875" i="1"/>
  <c r="O6875" i="1"/>
  <c r="P6874" i="1"/>
  <c r="O6874" i="1"/>
  <c r="P6873" i="1"/>
  <c r="O6873" i="1"/>
  <c r="P6872" i="1"/>
  <c r="O6872" i="1"/>
  <c r="P6871" i="1"/>
  <c r="O6871" i="1"/>
  <c r="P6870" i="1"/>
  <c r="O6870" i="1"/>
  <c r="P6869" i="1"/>
  <c r="O6869" i="1"/>
  <c r="P6868" i="1"/>
  <c r="O6868" i="1"/>
  <c r="P6867" i="1"/>
  <c r="O6867" i="1"/>
  <c r="P6866" i="1"/>
  <c r="O6866" i="1"/>
  <c r="P6865" i="1"/>
  <c r="O6865" i="1"/>
  <c r="P6864" i="1"/>
  <c r="O6864" i="1"/>
  <c r="P6863" i="1"/>
  <c r="O6863" i="1"/>
  <c r="P6862" i="1"/>
  <c r="O6862" i="1"/>
  <c r="P6861" i="1"/>
  <c r="O6861" i="1"/>
  <c r="P6860" i="1"/>
  <c r="O6860" i="1"/>
  <c r="P6859" i="1"/>
  <c r="O6859" i="1"/>
  <c r="P6858" i="1"/>
  <c r="O6858" i="1"/>
  <c r="P6857" i="1"/>
  <c r="O6857" i="1"/>
  <c r="P6856" i="1"/>
  <c r="O6856" i="1"/>
  <c r="P6855" i="1"/>
  <c r="O6855" i="1"/>
  <c r="P6854" i="1"/>
  <c r="O6854" i="1"/>
  <c r="P6853" i="1"/>
  <c r="O6853" i="1"/>
  <c r="P6852" i="1"/>
  <c r="O6852" i="1"/>
  <c r="P6851" i="1"/>
  <c r="O6851" i="1"/>
  <c r="P6850" i="1"/>
  <c r="O6850" i="1"/>
  <c r="P6849" i="1"/>
  <c r="O6849" i="1"/>
  <c r="P6848" i="1"/>
  <c r="O6848" i="1"/>
  <c r="P6847" i="1"/>
  <c r="O6847" i="1"/>
  <c r="P6846" i="1"/>
  <c r="O6846" i="1"/>
  <c r="P6845" i="1"/>
  <c r="O6845" i="1"/>
  <c r="P6844" i="1"/>
  <c r="O6844" i="1"/>
  <c r="P6843" i="1"/>
  <c r="O6843" i="1"/>
  <c r="P6842" i="1"/>
  <c r="O6842" i="1"/>
  <c r="P6841" i="1"/>
  <c r="O6841" i="1"/>
  <c r="P6840" i="1"/>
  <c r="O6840" i="1"/>
  <c r="P6839" i="1"/>
  <c r="O6839" i="1"/>
  <c r="P6838" i="1"/>
  <c r="O6838" i="1"/>
  <c r="P6837" i="1"/>
  <c r="O6837" i="1"/>
  <c r="P6836" i="1"/>
  <c r="O6836" i="1"/>
  <c r="P6835" i="1"/>
  <c r="O6835" i="1"/>
  <c r="P6834" i="1"/>
  <c r="O6834" i="1"/>
  <c r="P6833" i="1"/>
  <c r="O6833" i="1"/>
  <c r="P6832" i="1"/>
  <c r="O6832" i="1"/>
  <c r="P6831" i="1"/>
  <c r="O6831" i="1"/>
  <c r="P6830" i="1"/>
  <c r="O6830" i="1"/>
  <c r="P6829" i="1"/>
  <c r="O6829" i="1"/>
  <c r="P6828" i="1"/>
  <c r="O6828" i="1"/>
  <c r="P6827" i="1"/>
  <c r="O6827" i="1"/>
  <c r="P6826" i="1"/>
  <c r="O6826" i="1"/>
  <c r="P6825" i="1"/>
  <c r="O6825" i="1"/>
  <c r="P6824" i="1"/>
  <c r="O6824" i="1"/>
  <c r="P6823" i="1"/>
  <c r="O6823" i="1"/>
  <c r="P6822" i="1"/>
  <c r="O6822" i="1"/>
  <c r="P6821" i="1"/>
  <c r="O6821" i="1"/>
  <c r="P6820" i="1"/>
  <c r="O6820" i="1"/>
  <c r="P6819" i="1"/>
  <c r="O6819" i="1"/>
  <c r="P6818" i="1"/>
  <c r="O6818" i="1"/>
  <c r="P6817" i="1"/>
  <c r="O6817" i="1"/>
  <c r="P6816" i="1"/>
  <c r="O6816" i="1"/>
  <c r="P6815" i="1"/>
  <c r="O6815" i="1"/>
  <c r="P6814" i="1"/>
  <c r="O6814" i="1"/>
  <c r="P6813" i="1"/>
  <c r="O6813" i="1"/>
  <c r="P6812" i="1"/>
  <c r="O6812" i="1"/>
  <c r="P6811" i="1"/>
  <c r="O6811" i="1"/>
  <c r="P6810" i="1"/>
  <c r="O6810" i="1"/>
  <c r="P6809" i="1"/>
  <c r="O6809" i="1"/>
  <c r="P6808" i="1"/>
  <c r="O6808" i="1"/>
  <c r="P6807" i="1"/>
  <c r="O6807" i="1"/>
  <c r="P6806" i="1"/>
  <c r="O6806" i="1"/>
  <c r="P6805" i="1"/>
  <c r="O6805" i="1"/>
  <c r="P6804" i="1"/>
  <c r="O6804" i="1"/>
  <c r="P6803" i="1"/>
  <c r="O6803" i="1"/>
  <c r="P6802" i="1"/>
  <c r="O6802" i="1"/>
  <c r="P6801" i="1"/>
  <c r="O6801" i="1"/>
  <c r="P6800" i="1"/>
  <c r="O6800" i="1"/>
  <c r="P6799" i="1"/>
  <c r="O6799" i="1"/>
  <c r="P6798" i="1"/>
  <c r="O6798" i="1"/>
  <c r="P6797" i="1"/>
  <c r="O6797" i="1"/>
  <c r="P6796" i="1"/>
  <c r="O6796" i="1"/>
  <c r="P6795" i="1"/>
  <c r="O6795" i="1"/>
  <c r="P6794" i="1"/>
  <c r="O6794" i="1"/>
  <c r="P6793" i="1"/>
  <c r="O6793" i="1"/>
  <c r="P6792" i="1"/>
  <c r="O6792" i="1"/>
  <c r="P6791" i="1"/>
  <c r="O6791" i="1"/>
  <c r="P6790" i="1"/>
  <c r="O6790" i="1"/>
  <c r="P6789" i="1"/>
  <c r="O6789" i="1"/>
  <c r="P6788" i="1"/>
  <c r="O6788" i="1"/>
  <c r="P6787" i="1"/>
  <c r="O6787" i="1"/>
  <c r="P6786" i="1"/>
  <c r="O6786" i="1"/>
  <c r="P6785" i="1"/>
  <c r="O6785" i="1"/>
  <c r="P6784" i="1"/>
  <c r="O6784" i="1"/>
  <c r="P6783" i="1"/>
  <c r="O6783" i="1"/>
  <c r="P6782" i="1"/>
  <c r="O6782" i="1"/>
  <c r="P6781" i="1"/>
  <c r="O6781" i="1"/>
  <c r="P6780" i="1"/>
  <c r="O6780" i="1"/>
  <c r="P6779" i="1"/>
  <c r="O6779" i="1"/>
  <c r="P6778" i="1"/>
  <c r="O6778" i="1"/>
  <c r="P6777" i="1"/>
  <c r="O6777" i="1"/>
  <c r="P6776" i="1"/>
  <c r="O6776" i="1"/>
  <c r="P6775" i="1"/>
  <c r="O6775" i="1"/>
  <c r="P6774" i="1"/>
  <c r="O6774" i="1"/>
  <c r="P6773" i="1"/>
  <c r="O6773" i="1"/>
  <c r="P6772" i="1"/>
  <c r="O6772" i="1"/>
  <c r="P6771" i="1"/>
  <c r="O6771" i="1"/>
  <c r="P6770" i="1"/>
  <c r="O6770" i="1"/>
  <c r="P6769" i="1"/>
  <c r="O6769" i="1"/>
  <c r="P6768" i="1"/>
  <c r="O6768" i="1"/>
  <c r="P6767" i="1"/>
  <c r="O6767" i="1"/>
  <c r="P6766" i="1"/>
  <c r="O6766" i="1"/>
  <c r="P6765" i="1"/>
  <c r="O6765" i="1"/>
  <c r="P6764" i="1"/>
  <c r="O6764" i="1"/>
  <c r="P6763" i="1"/>
  <c r="O6763" i="1"/>
  <c r="P6762" i="1"/>
  <c r="O6762" i="1"/>
  <c r="P6761" i="1"/>
  <c r="O6761" i="1"/>
  <c r="P6760" i="1"/>
  <c r="O6760" i="1"/>
  <c r="P6759" i="1"/>
  <c r="O6759" i="1"/>
  <c r="P6758" i="1"/>
  <c r="O6758" i="1"/>
  <c r="P6757" i="1"/>
  <c r="O6757" i="1"/>
  <c r="P6756" i="1"/>
  <c r="O6756" i="1"/>
  <c r="P6755" i="1"/>
  <c r="O6755" i="1"/>
  <c r="P6754" i="1"/>
  <c r="O6754" i="1"/>
  <c r="P6753" i="1"/>
  <c r="O6753" i="1"/>
  <c r="P6752" i="1"/>
  <c r="O6752" i="1"/>
  <c r="P6751" i="1"/>
  <c r="O6751" i="1"/>
  <c r="P6750" i="1"/>
  <c r="O6750" i="1"/>
  <c r="P6749" i="1"/>
  <c r="O6749" i="1"/>
  <c r="P6748" i="1"/>
  <c r="O6748" i="1"/>
  <c r="P6747" i="1"/>
  <c r="O6747" i="1"/>
  <c r="P6746" i="1"/>
  <c r="O6746" i="1"/>
  <c r="P6745" i="1"/>
  <c r="O6745" i="1"/>
  <c r="P6744" i="1"/>
  <c r="O6744" i="1"/>
  <c r="P6743" i="1"/>
  <c r="O6743" i="1"/>
  <c r="P6742" i="1"/>
  <c r="O6742" i="1"/>
  <c r="P6741" i="1"/>
  <c r="O6741" i="1"/>
  <c r="P6740" i="1"/>
  <c r="O6740" i="1"/>
  <c r="P6739" i="1"/>
  <c r="O6739" i="1"/>
  <c r="P6738" i="1"/>
  <c r="O6738" i="1"/>
  <c r="P6737" i="1"/>
  <c r="O6737" i="1"/>
  <c r="P6736" i="1"/>
  <c r="O6736" i="1"/>
  <c r="P6735" i="1"/>
  <c r="O6735" i="1"/>
  <c r="P6734" i="1"/>
  <c r="O6734" i="1"/>
  <c r="P6733" i="1"/>
  <c r="O6733" i="1"/>
  <c r="P6732" i="1"/>
  <c r="O6732" i="1"/>
  <c r="P6731" i="1"/>
  <c r="O6731" i="1"/>
  <c r="P6730" i="1"/>
  <c r="O6730" i="1"/>
  <c r="P6729" i="1"/>
  <c r="O6729" i="1"/>
  <c r="P6728" i="1"/>
  <c r="O6728" i="1"/>
  <c r="P6727" i="1"/>
  <c r="O6727" i="1"/>
  <c r="P6726" i="1"/>
  <c r="O6726" i="1"/>
  <c r="P6725" i="1"/>
  <c r="O6725" i="1"/>
  <c r="P6724" i="1"/>
  <c r="O6724" i="1"/>
  <c r="P6723" i="1"/>
  <c r="O6723" i="1"/>
  <c r="P6722" i="1"/>
  <c r="O6722" i="1"/>
  <c r="P6721" i="1"/>
  <c r="O6721" i="1"/>
  <c r="P6720" i="1"/>
  <c r="O6720" i="1"/>
  <c r="P6719" i="1"/>
  <c r="O6719" i="1"/>
  <c r="P6718" i="1"/>
  <c r="O6718" i="1"/>
  <c r="P6717" i="1"/>
  <c r="O6717" i="1"/>
  <c r="P6716" i="1"/>
  <c r="O6716" i="1"/>
  <c r="P6715" i="1"/>
  <c r="O6715" i="1"/>
  <c r="P6714" i="1"/>
  <c r="O6714" i="1"/>
  <c r="P6713" i="1"/>
  <c r="O6713" i="1"/>
  <c r="P6712" i="1"/>
  <c r="O6712" i="1"/>
  <c r="P6711" i="1"/>
  <c r="O6711" i="1"/>
  <c r="P6710" i="1"/>
  <c r="O6710" i="1"/>
  <c r="P6709" i="1"/>
  <c r="O6709" i="1"/>
  <c r="P6708" i="1"/>
  <c r="O6708" i="1"/>
  <c r="P6707" i="1"/>
  <c r="O6707" i="1"/>
  <c r="P6706" i="1"/>
  <c r="O6706" i="1"/>
  <c r="P6705" i="1"/>
  <c r="O6705" i="1"/>
  <c r="P6704" i="1"/>
  <c r="O6704" i="1"/>
  <c r="P6703" i="1"/>
  <c r="O6703" i="1"/>
  <c r="P6702" i="1"/>
  <c r="O6702" i="1"/>
  <c r="P6701" i="1"/>
  <c r="O6701" i="1"/>
  <c r="P6700" i="1"/>
  <c r="O6700" i="1"/>
  <c r="P6699" i="1"/>
  <c r="O6699" i="1"/>
  <c r="P6698" i="1"/>
  <c r="O6698" i="1"/>
  <c r="P6697" i="1"/>
  <c r="O6697" i="1"/>
  <c r="P6696" i="1"/>
  <c r="O6696" i="1"/>
  <c r="P6695" i="1"/>
  <c r="O6695" i="1"/>
  <c r="P6694" i="1"/>
  <c r="O6694" i="1"/>
  <c r="P6693" i="1"/>
  <c r="O6693" i="1"/>
  <c r="P6692" i="1"/>
  <c r="O6692" i="1"/>
  <c r="P6691" i="1"/>
  <c r="O6691" i="1"/>
  <c r="P6690" i="1"/>
  <c r="O6690" i="1"/>
  <c r="P6689" i="1"/>
  <c r="O6689" i="1"/>
  <c r="P6688" i="1"/>
  <c r="O6688" i="1"/>
  <c r="P6687" i="1"/>
  <c r="O6687" i="1"/>
  <c r="P6686" i="1"/>
  <c r="O6686" i="1"/>
  <c r="P6685" i="1"/>
  <c r="O6685" i="1"/>
  <c r="P6684" i="1"/>
  <c r="O6684" i="1"/>
  <c r="P6683" i="1"/>
  <c r="O6683" i="1"/>
  <c r="P6682" i="1"/>
  <c r="O6682" i="1"/>
  <c r="P6681" i="1"/>
  <c r="O6681" i="1"/>
  <c r="P6680" i="1"/>
  <c r="O6680" i="1"/>
  <c r="P6679" i="1"/>
  <c r="O6679" i="1"/>
  <c r="P6678" i="1"/>
  <c r="O6678" i="1"/>
  <c r="P6677" i="1"/>
  <c r="O6677" i="1"/>
  <c r="P6676" i="1"/>
  <c r="O6676" i="1"/>
  <c r="P6675" i="1"/>
  <c r="O6675" i="1"/>
  <c r="P6674" i="1"/>
  <c r="O6674" i="1"/>
  <c r="P6673" i="1"/>
  <c r="O6673" i="1"/>
  <c r="P6672" i="1"/>
  <c r="O6672" i="1"/>
  <c r="P6671" i="1"/>
  <c r="O6671" i="1"/>
  <c r="P6670" i="1"/>
  <c r="O6670" i="1"/>
  <c r="P6669" i="1"/>
  <c r="O6669" i="1"/>
  <c r="P6668" i="1"/>
  <c r="O6668" i="1"/>
  <c r="P6667" i="1"/>
  <c r="O6667" i="1"/>
  <c r="P6666" i="1"/>
  <c r="O6666" i="1"/>
  <c r="P6665" i="1"/>
  <c r="O6665" i="1"/>
  <c r="P6664" i="1"/>
  <c r="O6664" i="1"/>
  <c r="P6663" i="1"/>
  <c r="O6663" i="1"/>
  <c r="P6662" i="1"/>
  <c r="O6662" i="1"/>
  <c r="P6661" i="1"/>
  <c r="O6661" i="1"/>
  <c r="P6660" i="1"/>
  <c r="O6660" i="1"/>
  <c r="P6659" i="1"/>
  <c r="O6659" i="1"/>
  <c r="P6658" i="1"/>
  <c r="O6658" i="1"/>
  <c r="P6657" i="1"/>
  <c r="O6657" i="1"/>
  <c r="P6656" i="1"/>
  <c r="O6656" i="1"/>
  <c r="P6655" i="1"/>
  <c r="O6655" i="1"/>
  <c r="P6654" i="1"/>
  <c r="O6654" i="1"/>
  <c r="P6653" i="1"/>
  <c r="O6653" i="1"/>
  <c r="P6652" i="1"/>
  <c r="O6652" i="1"/>
  <c r="P6651" i="1"/>
  <c r="O6651" i="1"/>
  <c r="P6650" i="1"/>
  <c r="O6650" i="1"/>
  <c r="P6649" i="1"/>
  <c r="O6649" i="1"/>
  <c r="P6648" i="1"/>
  <c r="O6648" i="1"/>
  <c r="P6647" i="1"/>
  <c r="O6647" i="1"/>
  <c r="P6646" i="1"/>
  <c r="O6646" i="1"/>
  <c r="P6645" i="1"/>
  <c r="O6645" i="1"/>
  <c r="P6644" i="1"/>
  <c r="O6644" i="1"/>
  <c r="P6643" i="1"/>
  <c r="O6643" i="1"/>
  <c r="P6642" i="1"/>
  <c r="O6642" i="1"/>
  <c r="P6641" i="1"/>
  <c r="O6641" i="1"/>
  <c r="P6640" i="1"/>
  <c r="O6640" i="1"/>
  <c r="P6639" i="1"/>
  <c r="O6639" i="1"/>
  <c r="P6638" i="1"/>
  <c r="O6638" i="1"/>
  <c r="P6637" i="1"/>
  <c r="O6637" i="1"/>
  <c r="P6636" i="1"/>
  <c r="O6636" i="1"/>
  <c r="P6635" i="1"/>
  <c r="O6635" i="1"/>
  <c r="P6634" i="1"/>
  <c r="O6634" i="1"/>
  <c r="P6633" i="1"/>
  <c r="O6633" i="1"/>
  <c r="P6632" i="1"/>
  <c r="O6632" i="1"/>
  <c r="P6631" i="1"/>
  <c r="O6631" i="1"/>
  <c r="P6630" i="1"/>
  <c r="O6630" i="1"/>
  <c r="P6629" i="1"/>
  <c r="O6629" i="1"/>
  <c r="P6628" i="1"/>
  <c r="O6628" i="1"/>
  <c r="P6627" i="1"/>
  <c r="O6627" i="1"/>
  <c r="P6626" i="1"/>
  <c r="O6626" i="1"/>
  <c r="P6625" i="1"/>
  <c r="O6625" i="1"/>
  <c r="P6624" i="1"/>
  <c r="O6624" i="1"/>
  <c r="P6623" i="1"/>
  <c r="O6623" i="1"/>
  <c r="P6622" i="1"/>
  <c r="O6622" i="1"/>
  <c r="P6621" i="1"/>
  <c r="O6621" i="1"/>
  <c r="P6620" i="1"/>
  <c r="O6620" i="1"/>
  <c r="P6619" i="1"/>
  <c r="O6619" i="1"/>
  <c r="P6618" i="1"/>
  <c r="O6618" i="1"/>
  <c r="P6617" i="1"/>
  <c r="O6617" i="1"/>
  <c r="P6616" i="1"/>
  <c r="O6616" i="1"/>
  <c r="P6615" i="1"/>
  <c r="O6615" i="1"/>
  <c r="P6614" i="1"/>
  <c r="O6614" i="1"/>
  <c r="P6613" i="1"/>
  <c r="O6613" i="1"/>
  <c r="P6612" i="1"/>
  <c r="O6612" i="1"/>
  <c r="P6611" i="1"/>
  <c r="O6611" i="1"/>
  <c r="P6610" i="1"/>
  <c r="O6610" i="1"/>
  <c r="P6609" i="1"/>
  <c r="O6609" i="1"/>
  <c r="P6608" i="1"/>
  <c r="O6608" i="1"/>
  <c r="P6607" i="1"/>
  <c r="O6607" i="1"/>
  <c r="P6606" i="1"/>
  <c r="O6606" i="1"/>
  <c r="P6605" i="1"/>
  <c r="O6605" i="1"/>
  <c r="P6604" i="1"/>
  <c r="O6604" i="1"/>
  <c r="P6603" i="1"/>
  <c r="O6603" i="1"/>
  <c r="P6602" i="1"/>
  <c r="O6602" i="1"/>
  <c r="P6601" i="1"/>
  <c r="O6601" i="1"/>
  <c r="P6600" i="1"/>
  <c r="O6600" i="1"/>
  <c r="P6599" i="1"/>
  <c r="O6599" i="1"/>
  <c r="P6598" i="1"/>
  <c r="O6598" i="1"/>
  <c r="P6597" i="1"/>
  <c r="O6597" i="1"/>
  <c r="P6596" i="1"/>
  <c r="O6596" i="1"/>
  <c r="P6595" i="1"/>
  <c r="O6595" i="1"/>
  <c r="P6594" i="1"/>
  <c r="O6594" i="1"/>
  <c r="P6593" i="1"/>
  <c r="O6593" i="1"/>
  <c r="P6592" i="1"/>
  <c r="O6592" i="1"/>
  <c r="P6591" i="1"/>
  <c r="O6591" i="1"/>
  <c r="P6590" i="1"/>
  <c r="O6590" i="1"/>
  <c r="P6589" i="1"/>
  <c r="O6589" i="1"/>
  <c r="P6588" i="1"/>
  <c r="O6588" i="1"/>
  <c r="P6587" i="1"/>
  <c r="O6587" i="1"/>
  <c r="P6586" i="1"/>
  <c r="O6586" i="1"/>
  <c r="P6585" i="1"/>
  <c r="O6585" i="1"/>
  <c r="P6584" i="1"/>
  <c r="O6584" i="1"/>
  <c r="P6583" i="1"/>
  <c r="O6583" i="1"/>
  <c r="P6582" i="1"/>
  <c r="O6582" i="1"/>
  <c r="P6581" i="1"/>
  <c r="O6581" i="1"/>
  <c r="P6580" i="1"/>
  <c r="O6580" i="1"/>
  <c r="P6579" i="1"/>
  <c r="O6579" i="1"/>
  <c r="P6578" i="1"/>
  <c r="O6578" i="1"/>
  <c r="P6577" i="1"/>
  <c r="O6577" i="1"/>
  <c r="P6576" i="1"/>
  <c r="O6576" i="1"/>
  <c r="P6575" i="1"/>
  <c r="O6575" i="1"/>
  <c r="P6574" i="1"/>
  <c r="O6574" i="1"/>
  <c r="P6573" i="1"/>
  <c r="O6573" i="1"/>
  <c r="P6572" i="1"/>
  <c r="O6572" i="1"/>
  <c r="P6571" i="1"/>
  <c r="O6571" i="1"/>
  <c r="P6570" i="1"/>
  <c r="O6570" i="1"/>
  <c r="P6569" i="1"/>
  <c r="O6569" i="1"/>
  <c r="P6568" i="1"/>
  <c r="O6568" i="1"/>
  <c r="P6567" i="1"/>
  <c r="O6567" i="1"/>
  <c r="P6566" i="1"/>
  <c r="O6566" i="1"/>
  <c r="P6565" i="1"/>
  <c r="O6565" i="1"/>
  <c r="P6564" i="1"/>
  <c r="O6564" i="1"/>
  <c r="P6563" i="1"/>
  <c r="O6563" i="1"/>
  <c r="P6562" i="1"/>
  <c r="O6562" i="1"/>
  <c r="P6561" i="1"/>
  <c r="O6561" i="1"/>
  <c r="P6560" i="1"/>
  <c r="O6560" i="1"/>
  <c r="P6559" i="1"/>
  <c r="O6559" i="1"/>
  <c r="P6558" i="1"/>
  <c r="O6558" i="1"/>
  <c r="P6557" i="1"/>
  <c r="O6557" i="1"/>
  <c r="P6556" i="1"/>
  <c r="O6556" i="1"/>
  <c r="P6555" i="1"/>
  <c r="O6555" i="1"/>
  <c r="P6554" i="1"/>
  <c r="O6554" i="1"/>
  <c r="P6553" i="1"/>
  <c r="O6553" i="1"/>
  <c r="P6552" i="1"/>
  <c r="O6552" i="1"/>
  <c r="P6551" i="1"/>
  <c r="O6551" i="1"/>
  <c r="P6550" i="1"/>
  <c r="O6550" i="1"/>
  <c r="P6549" i="1"/>
  <c r="O6549" i="1"/>
  <c r="P6548" i="1"/>
  <c r="O6548" i="1"/>
  <c r="P6547" i="1"/>
  <c r="O6547" i="1"/>
  <c r="P6546" i="1"/>
  <c r="O6546" i="1"/>
  <c r="P6545" i="1"/>
  <c r="O6545" i="1"/>
  <c r="P6544" i="1"/>
  <c r="O6544" i="1"/>
  <c r="P6543" i="1"/>
  <c r="O6543" i="1"/>
  <c r="P6542" i="1"/>
  <c r="O6542" i="1"/>
  <c r="P6541" i="1"/>
  <c r="O6541" i="1"/>
  <c r="P6540" i="1"/>
  <c r="O6540" i="1"/>
  <c r="P6539" i="1"/>
  <c r="O6539" i="1"/>
  <c r="P6538" i="1"/>
  <c r="O6538" i="1"/>
  <c r="P6537" i="1"/>
  <c r="O6537" i="1"/>
  <c r="P6536" i="1"/>
  <c r="O6536" i="1"/>
  <c r="P6535" i="1"/>
  <c r="O6535" i="1"/>
  <c r="P6534" i="1"/>
  <c r="O6534" i="1"/>
  <c r="P6533" i="1"/>
  <c r="O6533" i="1"/>
  <c r="P6532" i="1"/>
  <c r="O6532" i="1"/>
  <c r="P6531" i="1"/>
  <c r="O6531" i="1"/>
  <c r="P6530" i="1"/>
  <c r="O6530" i="1"/>
  <c r="P6529" i="1"/>
  <c r="O6529" i="1"/>
  <c r="P6528" i="1"/>
  <c r="O6528" i="1"/>
  <c r="P6527" i="1"/>
  <c r="O6527" i="1"/>
  <c r="P6526" i="1"/>
  <c r="O6526" i="1"/>
  <c r="P6525" i="1"/>
  <c r="O6525" i="1"/>
  <c r="P6524" i="1"/>
  <c r="O6524" i="1"/>
  <c r="P6523" i="1"/>
  <c r="O6523" i="1"/>
  <c r="P6522" i="1"/>
  <c r="O6522" i="1"/>
  <c r="P6521" i="1"/>
  <c r="O6521" i="1"/>
  <c r="P6520" i="1"/>
  <c r="O6520" i="1"/>
  <c r="P6519" i="1"/>
  <c r="O6519" i="1"/>
  <c r="P6518" i="1"/>
  <c r="O6518" i="1"/>
  <c r="P6517" i="1"/>
  <c r="O6517" i="1"/>
  <c r="P6516" i="1"/>
  <c r="O6516" i="1"/>
  <c r="P6515" i="1"/>
  <c r="O6515" i="1"/>
  <c r="P6514" i="1"/>
  <c r="O6514" i="1"/>
  <c r="P6513" i="1"/>
  <c r="O6513" i="1"/>
  <c r="P6512" i="1"/>
  <c r="O6512" i="1"/>
  <c r="P6511" i="1"/>
  <c r="O6511" i="1"/>
  <c r="P6510" i="1"/>
  <c r="O6510" i="1"/>
  <c r="P6509" i="1"/>
  <c r="O6509" i="1"/>
  <c r="P6508" i="1"/>
  <c r="O6508" i="1"/>
  <c r="P6507" i="1"/>
  <c r="O6507" i="1"/>
  <c r="P6506" i="1"/>
  <c r="O6506" i="1"/>
  <c r="P6505" i="1"/>
  <c r="O6505" i="1"/>
  <c r="P6504" i="1"/>
  <c r="O6504" i="1"/>
  <c r="P6503" i="1"/>
  <c r="O6503" i="1"/>
  <c r="P6502" i="1"/>
  <c r="O6502" i="1"/>
  <c r="P6501" i="1"/>
  <c r="O6501" i="1"/>
  <c r="P6500" i="1"/>
  <c r="O6500" i="1"/>
  <c r="P6499" i="1"/>
  <c r="O6499" i="1"/>
  <c r="P6498" i="1"/>
  <c r="O6498" i="1"/>
  <c r="P6497" i="1"/>
  <c r="O6497" i="1"/>
  <c r="P6496" i="1"/>
  <c r="O6496" i="1"/>
  <c r="P6495" i="1"/>
  <c r="O6495" i="1"/>
  <c r="P6494" i="1"/>
  <c r="O6494" i="1"/>
  <c r="P6493" i="1"/>
  <c r="O6493" i="1"/>
  <c r="P6492" i="1"/>
  <c r="O6492" i="1"/>
  <c r="P6491" i="1"/>
  <c r="O6491" i="1"/>
  <c r="P6490" i="1"/>
  <c r="O6490" i="1"/>
  <c r="P6489" i="1"/>
  <c r="O6489" i="1"/>
  <c r="P6488" i="1"/>
  <c r="O6488" i="1"/>
  <c r="P6487" i="1"/>
  <c r="O6487" i="1"/>
  <c r="P6486" i="1"/>
  <c r="O6486" i="1"/>
  <c r="P6485" i="1"/>
  <c r="O6485" i="1"/>
  <c r="P6484" i="1"/>
  <c r="O6484" i="1"/>
  <c r="P6483" i="1"/>
  <c r="O6483" i="1"/>
  <c r="P6482" i="1"/>
  <c r="O6482" i="1"/>
  <c r="P6481" i="1"/>
  <c r="O6481" i="1"/>
  <c r="P6480" i="1"/>
  <c r="O6480" i="1"/>
  <c r="P6479" i="1"/>
  <c r="O6479" i="1"/>
  <c r="P6478" i="1"/>
  <c r="O6478" i="1"/>
  <c r="P6477" i="1"/>
  <c r="O6477" i="1"/>
  <c r="P6476" i="1"/>
  <c r="O6476" i="1"/>
  <c r="P6475" i="1"/>
  <c r="O6475" i="1"/>
  <c r="P6474" i="1"/>
  <c r="O6474" i="1"/>
  <c r="P6473" i="1"/>
  <c r="O6473" i="1"/>
  <c r="P6472" i="1"/>
  <c r="O6472" i="1"/>
  <c r="P6471" i="1"/>
  <c r="O6471" i="1"/>
  <c r="P6470" i="1"/>
  <c r="O6470" i="1"/>
  <c r="P6469" i="1"/>
  <c r="O6469" i="1"/>
  <c r="P6468" i="1"/>
  <c r="O6468" i="1"/>
  <c r="P6467" i="1"/>
  <c r="O6467" i="1"/>
  <c r="P6466" i="1"/>
  <c r="O6466" i="1"/>
  <c r="P6465" i="1"/>
  <c r="O6465" i="1"/>
  <c r="P6464" i="1"/>
  <c r="O6464" i="1"/>
  <c r="P6463" i="1"/>
  <c r="O6463" i="1"/>
  <c r="P6462" i="1"/>
  <c r="O6462" i="1"/>
  <c r="P6461" i="1"/>
  <c r="O6461" i="1"/>
  <c r="P6460" i="1"/>
  <c r="O6460" i="1"/>
  <c r="P6459" i="1"/>
  <c r="O6459" i="1"/>
  <c r="P6458" i="1"/>
  <c r="O6458" i="1"/>
  <c r="P6457" i="1"/>
  <c r="O6457" i="1"/>
  <c r="P6456" i="1"/>
  <c r="O6456" i="1"/>
  <c r="P6455" i="1"/>
  <c r="O6455" i="1"/>
  <c r="P6454" i="1"/>
  <c r="O6454" i="1"/>
  <c r="P6453" i="1"/>
  <c r="O6453" i="1"/>
  <c r="P6452" i="1"/>
  <c r="O6452" i="1"/>
  <c r="P6451" i="1"/>
  <c r="O6451" i="1"/>
  <c r="P6450" i="1"/>
  <c r="O6450" i="1"/>
  <c r="P6449" i="1"/>
  <c r="O6449" i="1"/>
  <c r="P6448" i="1"/>
  <c r="O6448" i="1"/>
  <c r="P6447" i="1"/>
  <c r="O6447" i="1"/>
  <c r="P6446" i="1"/>
  <c r="O6446" i="1"/>
  <c r="P6445" i="1"/>
  <c r="O6445" i="1"/>
  <c r="P6444" i="1"/>
  <c r="O6444" i="1"/>
  <c r="P6443" i="1"/>
  <c r="O6443" i="1"/>
  <c r="P6442" i="1"/>
  <c r="O6442" i="1"/>
  <c r="P6441" i="1"/>
  <c r="O6441" i="1"/>
  <c r="P6440" i="1"/>
  <c r="O6440" i="1"/>
  <c r="P6439" i="1"/>
  <c r="O6439" i="1"/>
  <c r="P6438" i="1"/>
  <c r="O6438" i="1"/>
  <c r="P6437" i="1"/>
  <c r="O6437" i="1"/>
  <c r="P6436" i="1"/>
  <c r="O6436" i="1"/>
  <c r="P6435" i="1"/>
  <c r="O6435" i="1"/>
  <c r="P6434" i="1"/>
  <c r="O6434" i="1"/>
  <c r="P6433" i="1"/>
  <c r="O6433" i="1"/>
  <c r="P6432" i="1"/>
  <c r="O6432" i="1"/>
  <c r="P6431" i="1"/>
  <c r="O6431" i="1"/>
  <c r="P6430" i="1"/>
  <c r="O6430" i="1"/>
  <c r="P6429" i="1"/>
  <c r="O6429" i="1"/>
  <c r="P6428" i="1"/>
  <c r="O6428" i="1"/>
  <c r="P6427" i="1"/>
  <c r="O6427" i="1"/>
  <c r="P6426" i="1"/>
  <c r="O6426" i="1"/>
  <c r="P6425" i="1"/>
  <c r="O6425" i="1"/>
  <c r="P6424" i="1"/>
  <c r="O6424" i="1"/>
  <c r="P6423" i="1"/>
  <c r="O6423" i="1"/>
  <c r="P6422" i="1"/>
  <c r="O6422" i="1"/>
  <c r="P6421" i="1"/>
  <c r="O6421" i="1"/>
  <c r="P6420" i="1"/>
  <c r="O6420" i="1"/>
  <c r="P6419" i="1"/>
  <c r="O6419" i="1"/>
  <c r="P6418" i="1"/>
  <c r="O6418" i="1"/>
  <c r="P6417" i="1"/>
  <c r="O6417" i="1"/>
  <c r="P6416" i="1"/>
  <c r="O6416" i="1"/>
  <c r="P6415" i="1"/>
  <c r="O6415" i="1"/>
  <c r="P6414" i="1"/>
  <c r="O6414" i="1"/>
  <c r="P6413" i="1"/>
  <c r="O6413" i="1"/>
  <c r="P6412" i="1"/>
  <c r="O6412" i="1"/>
  <c r="P6411" i="1"/>
  <c r="O6411" i="1"/>
  <c r="P6410" i="1"/>
  <c r="O6410" i="1"/>
  <c r="P6409" i="1"/>
  <c r="O6409" i="1"/>
  <c r="P6408" i="1"/>
  <c r="O6408" i="1"/>
  <c r="P6407" i="1"/>
  <c r="O6407" i="1"/>
  <c r="P6406" i="1"/>
  <c r="O6406" i="1"/>
  <c r="P6405" i="1"/>
  <c r="O6405" i="1"/>
  <c r="P6404" i="1"/>
  <c r="O6404" i="1"/>
  <c r="P6403" i="1"/>
  <c r="O6403" i="1"/>
  <c r="P6402" i="1"/>
  <c r="O6402" i="1"/>
  <c r="P6401" i="1"/>
  <c r="O6401" i="1"/>
  <c r="P6400" i="1"/>
  <c r="O6400" i="1"/>
  <c r="P6399" i="1"/>
  <c r="O6399" i="1"/>
  <c r="P6398" i="1"/>
  <c r="O6398" i="1"/>
  <c r="P6397" i="1"/>
  <c r="O6397" i="1"/>
  <c r="P6396" i="1"/>
  <c r="O6396" i="1"/>
  <c r="P6395" i="1"/>
  <c r="O6395" i="1"/>
  <c r="P6394" i="1"/>
  <c r="O6394" i="1"/>
  <c r="P6393" i="1"/>
  <c r="O6393" i="1"/>
  <c r="P6392" i="1"/>
  <c r="O6392" i="1"/>
  <c r="P6391" i="1"/>
  <c r="O6391" i="1"/>
  <c r="P6390" i="1"/>
  <c r="O6390" i="1"/>
  <c r="P6389" i="1"/>
  <c r="O6389" i="1"/>
  <c r="P6388" i="1"/>
  <c r="O6388" i="1"/>
  <c r="P6387" i="1"/>
  <c r="O6387" i="1"/>
  <c r="P6386" i="1"/>
  <c r="O6386" i="1"/>
  <c r="P6385" i="1"/>
  <c r="O6385" i="1"/>
  <c r="P6384" i="1"/>
  <c r="O6384" i="1"/>
  <c r="P6383" i="1"/>
  <c r="O6383" i="1"/>
  <c r="P6382" i="1"/>
  <c r="O6382" i="1"/>
  <c r="P6381" i="1"/>
  <c r="O6381" i="1"/>
  <c r="P6380" i="1"/>
  <c r="O6380" i="1"/>
  <c r="P6379" i="1"/>
  <c r="O6379" i="1"/>
  <c r="P6378" i="1"/>
  <c r="O6378" i="1"/>
  <c r="P6377" i="1"/>
  <c r="O6377" i="1"/>
  <c r="P6376" i="1"/>
  <c r="O6376" i="1"/>
  <c r="P6375" i="1"/>
  <c r="O6375" i="1"/>
  <c r="P6374" i="1"/>
  <c r="O6374" i="1"/>
  <c r="P6373" i="1"/>
  <c r="O6373" i="1"/>
  <c r="P6372" i="1"/>
  <c r="O6372" i="1"/>
  <c r="P6371" i="1"/>
  <c r="O6371" i="1"/>
  <c r="P6370" i="1"/>
  <c r="O6370" i="1"/>
  <c r="P6369" i="1"/>
  <c r="O6369" i="1"/>
  <c r="P6368" i="1"/>
  <c r="O6368" i="1"/>
  <c r="P6367" i="1"/>
  <c r="O6367" i="1"/>
  <c r="P6366" i="1"/>
  <c r="O6366" i="1"/>
  <c r="P6365" i="1"/>
  <c r="O6365" i="1"/>
  <c r="P6364" i="1"/>
  <c r="O6364" i="1"/>
  <c r="P6363" i="1"/>
  <c r="O6363" i="1"/>
  <c r="P6362" i="1"/>
  <c r="O6362" i="1"/>
  <c r="P6361" i="1"/>
  <c r="O6361" i="1"/>
  <c r="P6360" i="1"/>
  <c r="O6360" i="1"/>
  <c r="P6359" i="1"/>
  <c r="O6359" i="1"/>
  <c r="P6358" i="1"/>
  <c r="O6358" i="1"/>
  <c r="P6357" i="1"/>
  <c r="O6357" i="1"/>
  <c r="P6356" i="1"/>
  <c r="O6356" i="1"/>
  <c r="P6355" i="1"/>
  <c r="O6355" i="1"/>
  <c r="P6354" i="1"/>
  <c r="O6354" i="1"/>
  <c r="P6353" i="1"/>
  <c r="O6353" i="1"/>
  <c r="P6352" i="1"/>
  <c r="O6352" i="1"/>
  <c r="P6351" i="1"/>
  <c r="O6351" i="1"/>
  <c r="P6350" i="1"/>
  <c r="O6350" i="1"/>
  <c r="P6349" i="1"/>
  <c r="O6349" i="1"/>
  <c r="P6348" i="1"/>
  <c r="O6348" i="1"/>
  <c r="P6347" i="1"/>
  <c r="O6347" i="1"/>
  <c r="P6346" i="1"/>
  <c r="O6346" i="1"/>
  <c r="P6345" i="1"/>
  <c r="O6345" i="1"/>
  <c r="P6344" i="1"/>
  <c r="O6344" i="1"/>
  <c r="P6343" i="1"/>
  <c r="O6343" i="1"/>
  <c r="P6342" i="1"/>
  <c r="O6342" i="1"/>
  <c r="P6341" i="1"/>
  <c r="O6341" i="1"/>
  <c r="P6340" i="1"/>
  <c r="O6340" i="1"/>
  <c r="P6339" i="1"/>
  <c r="O6339" i="1"/>
  <c r="P6338" i="1"/>
  <c r="O6338" i="1"/>
  <c r="P6337" i="1"/>
  <c r="O6337" i="1"/>
  <c r="P6336" i="1"/>
  <c r="O6336" i="1"/>
  <c r="P6335" i="1"/>
  <c r="O6335" i="1"/>
  <c r="P6334" i="1"/>
  <c r="O6334" i="1"/>
  <c r="P6333" i="1"/>
  <c r="O6333" i="1"/>
  <c r="P6332" i="1"/>
  <c r="O6332" i="1"/>
  <c r="P6331" i="1"/>
  <c r="O6331" i="1"/>
  <c r="P6330" i="1"/>
  <c r="O6330" i="1"/>
  <c r="P6329" i="1"/>
  <c r="O6329" i="1"/>
  <c r="P6328" i="1"/>
  <c r="O6328" i="1"/>
  <c r="P6327" i="1"/>
  <c r="O6327" i="1"/>
  <c r="P6326" i="1"/>
  <c r="O6326" i="1"/>
  <c r="P6325" i="1"/>
  <c r="O6325" i="1"/>
  <c r="P6324" i="1"/>
  <c r="O6324" i="1"/>
  <c r="P6323" i="1"/>
  <c r="O6323" i="1"/>
  <c r="P6322" i="1"/>
  <c r="O6322" i="1"/>
  <c r="P6321" i="1"/>
  <c r="O6321" i="1"/>
  <c r="P6320" i="1"/>
  <c r="O6320" i="1"/>
  <c r="P6319" i="1"/>
  <c r="O6319" i="1"/>
  <c r="P6318" i="1"/>
  <c r="O6318" i="1"/>
  <c r="P6317" i="1"/>
  <c r="O6317" i="1"/>
  <c r="P6316" i="1"/>
  <c r="O6316" i="1"/>
  <c r="P6315" i="1"/>
  <c r="O6315" i="1"/>
  <c r="P6314" i="1"/>
  <c r="O6314" i="1"/>
  <c r="P6313" i="1"/>
  <c r="O6313" i="1"/>
  <c r="P6312" i="1"/>
  <c r="O6312" i="1"/>
  <c r="P6311" i="1"/>
  <c r="O6311" i="1"/>
  <c r="P6310" i="1"/>
  <c r="O6310" i="1"/>
  <c r="P6309" i="1"/>
  <c r="O6309" i="1"/>
  <c r="P6308" i="1"/>
  <c r="O6308" i="1"/>
  <c r="P6307" i="1"/>
  <c r="O6307" i="1"/>
  <c r="P6306" i="1"/>
  <c r="O6306" i="1"/>
  <c r="P6305" i="1"/>
  <c r="O6305" i="1"/>
  <c r="P6304" i="1"/>
  <c r="O6304" i="1"/>
  <c r="P6303" i="1"/>
  <c r="O6303" i="1"/>
  <c r="P6302" i="1"/>
  <c r="O6302" i="1"/>
  <c r="P6301" i="1"/>
  <c r="O6301" i="1"/>
  <c r="P6300" i="1"/>
  <c r="O6300" i="1"/>
  <c r="P6299" i="1"/>
  <c r="O6299" i="1"/>
  <c r="P6298" i="1"/>
  <c r="O6298" i="1"/>
  <c r="P6297" i="1"/>
  <c r="O6297" i="1"/>
  <c r="P6296" i="1"/>
  <c r="O6296" i="1"/>
  <c r="P6295" i="1"/>
  <c r="O6295" i="1"/>
  <c r="P6294" i="1"/>
  <c r="O6294" i="1"/>
  <c r="P6293" i="1"/>
  <c r="O6293" i="1"/>
  <c r="P6292" i="1"/>
  <c r="O6292" i="1"/>
  <c r="P6291" i="1"/>
  <c r="O6291" i="1"/>
  <c r="P6290" i="1"/>
  <c r="O6290" i="1"/>
  <c r="P6289" i="1"/>
  <c r="O6289" i="1"/>
  <c r="P6288" i="1"/>
  <c r="O6288" i="1"/>
  <c r="P6287" i="1"/>
  <c r="O6287" i="1"/>
  <c r="P6286" i="1"/>
  <c r="O6286" i="1"/>
  <c r="P6285" i="1"/>
  <c r="O6285" i="1"/>
  <c r="P6284" i="1"/>
  <c r="O6284" i="1"/>
  <c r="P6283" i="1"/>
  <c r="O6283" i="1"/>
  <c r="P6282" i="1"/>
  <c r="O6282" i="1"/>
  <c r="P6281" i="1"/>
  <c r="O6281" i="1"/>
  <c r="P6280" i="1"/>
  <c r="O6280" i="1"/>
  <c r="P6279" i="1"/>
  <c r="O6279" i="1"/>
  <c r="P6278" i="1"/>
  <c r="O6278" i="1"/>
  <c r="P6277" i="1"/>
  <c r="O6277" i="1"/>
  <c r="P6276" i="1"/>
  <c r="O6276" i="1"/>
  <c r="P6275" i="1"/>
  <c r="O6275" i="1"/>
  <c r="P6274" i="1"/>
  <c r="O6274" i="1"/>
  <c r="P6273" i="1"/>
  <c r="O6273" i="1"/>
  <c r="P6272" i="1"/>
  <c r="O6272" i="1"/>
  <c r="P6271" i="1"/>
  <c r="O6271" i="1"/>
  <c r="P6270" i="1"/>
  <c r="O6270" i="1"/>
  <c r="P6269" i="1"/>
  <c r="O6269" i="1"/>
  <c r="P6268" i="1"/>
  <c r="O6268" i="1"/>
  <c r="P6267" i="1"/>
  <c r="O6267" i="1"/>
  <c r="P6266" i="1"/>
  <c r="O6266" i="1"/>
  <c r="P6265" i="1"/>
  <c r="O6265" i="1"/>
  <c r="P6264" i="1"/>
  <c r="O6264" i="1"/>
  <c r="P6263" i="1"/>
  <c r="O6263" i="1"/>
  <c r="P6262" i="1"/>
  <c r="O6262" i="1"/>
  <c r="P6261" i="1"/>
  <c r="O6261" i="1"/>
  <c r="P6260" i="1"/>
  <c r="O6260" i="1"/>
  <c r="P6259" i="1"/>
  <c r="O6259" i="1"/>
  <c r="P6258" i="1"/>
  <c r="O6258" i="1"/>
  <c r="P6257" i="1"/>
  <c r="O6257" i="1"/>
  <c r="P6256" i="1"/>
  <c r="O6256" i="1"/>
  <c r="P6255" i="1"/>
  <c r="O6255" i="1"/>
  <c r="P6254" i="1"/>
  <c r="O6254" i="1"/>
  <c r="P6253" i="1"/>
  <c r="O6253" i="1"/>
  <c r="P6252" i="1"/>
  <c r="O6252" i="1"/>
  <c r="P6251" i="1"/>
  <c r="O6251" i="1"/>
  <c r="P6250" i="1"/>
  <c r="O6250" i="1"/>
  <c r="P6249" i="1"/>
  <c r="O6249" i="1"/>
  <c r="P6248" i="1"/>
  <c r="O6248" i="1"/>
  <c r="P6247" i="1"/>
  <c r="O6247" i="1"/>
  <c r="P6246" i="1"/>
  <c r="O6246" i="1"/>
  <c r="P6245" i="1"/>
  <c r="O6245" i="1"/>
  <c r="P6244" i="1"/>
  <c r="O6244" i="1"/>
  <c r="P6243" i="1"/>
  <c r="O6243" i="1"/>
  <c r="P6242" i="1"/>
  <c r="O6242" i="1"/>
  <c r="P6241" i="1"/>
  <c r="O6241" i="1"/>
  <c r="P6240" i="1"/>
  <c r="O6240" i="1"/>
  <c r="P6239" i="1"/>
  <c r="O6239" i="1"/>
  <c r="P6238" i="1"/>
  <c r="O6238" i="1"/>
  <c r="P6237" i="1"/>
  <c r="O6237" i="1"/>
  <c r="P6236" i="1"/>
  <c r="O6236" i="1"/>
  <c r="P6235" i="1"/>
  <c r="O6235" i="1"/>
  <c r="P6234" i="1"/>
  <c r="O6234" i="1"/>
  <c r="P6233" i="1"/>
  <c r="O6233" i="1"/>
  <c r="P6232" i="1"/>
  <c r="O6232" i="1"/>
  <c r="P6231" i="1"/>
  <c r="O6231" i="1"/>
  <c r="P6230" i="1"/>
  <c r="O6230" i="1"/>
  <c r="P6229" i="1"/>
  <c r="O6229" i="1"/>
  <c r="P6228" i="1"/>
  <c r="O6228" i="1"/>
  <c r="P6227" i="1"/>
  <c r="O6227" i="1"/>
  <c r="P6226" i="1"/>
  <c r="O6226" i="1"/>
  <c r="P6225" i="1"/>
  <c r="O6225" i="1"/>
  <c r="P6224" i="1"/>
  <c r="O6224" i="1"/>
  <c r="P6223" i="1"/>
  <c r="O6223" i="1"/>
  <c r="P6222" i="1"/>
  <c r="O6222" i="1"/>
  <c r="P6221" i="1"/>
  <c r="O6221" i="1"/>
  <c r="P6220" i="1"/>
  <c r="O6220" i="1"/>
  <c r="P6219" i="1"/>
  <c r="O6219" i="1"/>
  <c r="P6218" i="1"/>
  <c r="O6218" i="1"/>
  <c r="P6217" i="1"/>
  <c r="O6217" i="1"/>
  <c r="P6216" i="1"/>
  <c r="O6216" i="1"/>
  <c r="P6215" i="1"/>
  <c r="O6215" i="1"/>
  <c r="P6214" i="1"/>
  <c r="O6214" i="1"/>
  <c r="P6213" i="1"/>
  <c r="O6213" i="1"/>
  <c r="P6212" i="1"/>
  <c r="O6212" i="1"/>
  <c r="P6211" i="1"/>
  <c r="O6211" i="1"/>
  <c r="P6210" i="1"/>
  <c r="O6210" i="1"/>
  <c r="P6209" i="1"/>
  <c r="O6209" i="1"/>
  <c r="P6208" i="1"/>
  <c r="O6208" i="1"/>
  <c r="P6207" i="1"/>
  <c r="O6207" i="1"/>
  <c r="P6206" i="1"/>
  <c r="O6206" i="1"/>
  <c r="P6205" i="1"/>
  <c r="O6205" i="1"/>
  <c r="P6204" i="1"/>
  <c r="O6204" i="1"/>
  <c r="P6203" i="1"/>
  <c r="O6203" i="1"/>
  <c r="P6202" i="1"/>
  <c r="O6202" i="1"/>
  <c r="P6201" i="1"/>
  <c r="O6201" i="1"/>
  <c r="P6200" i="1"/>
  <c r="O6200" i="1"/>
  <c r="P6199" i="1"/>
  <c r="O6199" i="1"/>
  <c r="P6198" i="1"/>
  <c r="O6198" i="1"/>
  <c r="P6197" i="1"/>
  <c r="O6197" i="1"/>
  <c r="P6196" i="1"/>
  <c r="O6196" i="1"/>
  <c r="P6195" i="1"/>
  <c r="O6195" i="1"/>
  <c r="P6194" i="1"/>
  <c r="O6194" i="1"/>
  <c r="P6193" i="1"/>
  <c r="O6193" i="1"/>
  <c r="P6192" i="1"/>
  <c r="O6192" i="1"/>
  <c r="P6191" i="1"/>
  <c r="O6191" i="1"/>
  <c r="P6190" i="1"/>
  <c r="O6190" i="1"/>
  <c r="P6189" i="1"/>
  <c r="O6189" i="1"/>
  <c r="P6188" i="1"/>
  <c r="O6188" i="1"/>
  <c r="P6187" i="1"/>
  <c r="O6187" i="1"/>
  <c r="P6186" i="1"/>
  <c r="O6186" i="1"/>
  <c r="P6185" i="1"/>
  <c r="O6185" i="1"/>
  <c r="P6184" i="1"/>
  <c r="O6184" i="1"/>
  <c r="P6183" i="1"/>
  <c r="O6183" i="1"/>
  <c r="P6182" i="1"/>
  <c r="O6182" i="1"/>
  <c r="P6181" i="1"/>
  <c r="O6181" i="1"/>
  <c r="P6180" i="1"/>
  <c r="O6180" i="1"/>
  <c r="P6179" i="1"/>
  <c r="O6179" i="1"/>
  <c r="P6178" i="1"/>
  <c r="O6178" i="1"/>
  <c r="P6177" i="1"/>
  <c r="O6177" i="1"/>
  <c r="P6176" i="1"/>
  <c r="O6176" i="1"/>
  <c r="P6175" i="1"/>
  <c r="O6175" i="1"/>
  <c r="P6174" i="1"/>
  <c r="O6174" i="1"/>
  <c r="P6173" i="1"/>
  <c r="O6173" i="1"/>
  <c r="P6172" i="1"/>
  <c r="O6172" i="1"/>
  <c r="P6171" i="1"/>
  <c r="O6171" i="1"/>
  <c r="P6170" i="1"/>
  <c r="O6170" i="1"/>
  <c r="P6169" i="1"/>
  <c r="O6169" i="1"/>
  <c r="P6168" i="1"/>
  <c r="O6168" i="1"/>
  <c r="P6167" i="1"/>
  <c r="O6167" i="1"/>
  <c r="P6166" i="1"/>
  <c r="O6166" i="1"/>
  <c r="P6165" i="1"/>
  <c r="O6165" i="1"/>
  <c r="P6164" i="1"/>
  <c r="O6164" i="1"/>
  <c r="P6163" i="1"/>
  <c r="O6163" i="1"/>
  <c r="P6162" i="1"/>
  <c r="O6162" i="1"/>
  <c r="P6161" i="1"/>
  <c r="O6161" i="1"/>
  <c r="P6160" i="1"/>
  <c r="O6160" i="1"/>
  <c r="P6159" i="1"/>
  <c r="O6159" i="1"/>
  <c r="P6158" i="1"/>
  <c r="O6158" i="1"/>
  <c r="P6157" i="1"/>
  <c r="O6157" i="1"/>
  <c r="P6156" i="1"/>
  <c r="O6156" i="1"/>
  <c r="P6155" i="1"/>
  <c r="O6155" i="1"/>
  <c r="P6154" i="1"/>
  <c r="O6154" i="1"/>
  <c r="P6153" i="1"/>
  <c r="O6153" i="1"/>
  <c r="P6152" i="1"/>
  <c r="O6152" i="1"/>
  <c r="P6151" i="1"/>
  <c r="O6151" i="1"/>
  <c r="P6150" i="1"/>
  <c r="O6150" i="1"/>
  <c r="P6149" i="1"/>
  <c r="O6149" i="1"/>
  <c r="P6148" i="1"/>
  <c r="O6148" i="1"/>
  <c r="P6147" i="1"/>
  <c r="O6147" i="1"/>
  <c r="P6146" i="1"/>
  <c r="O6146" i="1"/>
  <c r="P6145" i="1"/>
  <c r="O6145" i="1"/>
  <c r="P6144" i="1"/>
  <c r="O6144" i="1"/>
  <c r="P6143" i="1"/>
  <c r="O6143" i="1"/>
  <c r="P6142" i="1"/>
  <c r="O6142" i="1"/>
  <c r="P6141" i="1"/>
  <c r="O6141" i="1"/>
  <c r="P6140" i="1"/>
  <c r="O6140" i="1"/>
  <c r="P6139" i="1"/>
  <c r="O6139" i="1"/>
  <c r="P6138" i="1"/>
  <c r="O6138" i="1"/>
  <c r="P6137" i="1"/>
  <c r="O6137" i="1"/>
  <c r="P6136" i="1"/>
  <c r="O6136" i="1"/>
  <c r="P6135" i="1"/>
  <c r="O6135" i="1"/>
  <c r="P6134" i="1"/>
  <c r="O6134" i="1"/>
  <c r="P6133" i="1"/>
  <c r="O6133" i="1"/>
  <c r="P6132" i="1"/>
  <c r="O6132" i="1"/>
  <c r="P6131" i="1"/>
  <c r="O6131" i="1"/>
  <c r="P6130" i="1"/>
  <c r="O6130" i="1"/>
  <c r="P6129" i="1"/>
  <c r="O6129" i="1"/>
  <c r="P6128" i="1"/>
  <c r="O6128" i="1"/>
  <c r="P6127" i="1"/>
  <c r="O6127" i="1"/>
  <c r="P6126" i="1"/>
  <c r="O6126" i="1"/>
  <c r="P6125" i="1"/>
  <c r="O6125" i="1"/>
  <c r="P6124" i="1"/>
  <c r="O6124" i="1"/>
  <c r="P6123" i="1"/>
  <c r="O6123" i="1"/>
  <c r="P6122" i="1"/>
  <c r="O6122" i="1"/>
  <c r="P6121" i="1"/>
  <c r="O6121" i="1"/>
  <c r="P6120" i="1"/>
  <c r="O6120" i="1"/>
  <c r="P6119" i="1"/>
  <c r="O6119" i="1"/>
  <c r="P6118" i="1"/>
  <c r="O6118" i="1"/>
  <c r="P6117" i="1"/>
  <c r="O6117" i="1"/>
  <c r="P6116" i="1"/>
  <c r="O6116" i="1"/>
  <c r="P6115" i="1"/>
  <c r="O6115" i="1"/>
  <c r="P6114" i="1"/>
  <c r="O6114" i="1"/>
  <c r="P6113" i="1"/>
  <c r="O6113" i="1"/>
  <c r="P6112" i="1"/>
  <c r="O6112" i="1"/>
  <c r="P6111" i="1"/>
  <c r="O6111" i="1"/>
  <c r="P6110" i="1"/>
  <c r="O6110" i="1"/>
  <c r="P6109" i="1"/>
  <c r="O6109" i="1"/>
  <c r="P6108" i="1"/>
  <c r="O6108" i="1"/>
  <c r="P6107" i="1"/>
  <c r="O6107" i="1"/>
  <c r="P6106" i="1"/>
  <c r="O6106" i="1"/>
  <c r="P6105" i="1"/>
  <c r="O6105" i="1"/>
  <c r="P6104" i="1"/>
  <c r="O6104" i="1"/>
  <c r="P6103" i="1"/>
  <c r="O6103" i="1"/>
  <c r="P6102" i="1"/>
  <c r="O6102" i="1"/>
  <c r="P6101" i="1"/>
  <c r="O6101" i="1"/>
  <c r="P6100" i="1"/>
  <c r="O6100" i="1"/>
  <c r="P6099" i="1"/>
  <c r="O6099" i="1"/>
  <c r="P6098" i="1"/>
  <c r="O6098" i="1"/>
  <c r="P6097" i="1"/>
  <c r="O6097" i="1"/>
  <c r="P6096" i="1"/>
  <c r="O6096" i="1"/>
  <c r="P6095" i="1"/>
  <c r="O6095" i="1"/>
  <c r="P6094" i="1"/>
  <c r="O6094" i="1"/>
  <c r="P6093" i="1"/>
  <c r="O6093" i="1"/>
  <c r="P6092" i="1"/>
  <c r="O6092" i="1"/>
  <c r="P6091" i="1"/>
  <c r="O6091" i="1"/>
  <c r="P6090" i="1"/>
  <c r="O6090" i="1"/>
  <c r="P6089" i="1"/>
  <c r="O6089" i="1"/>
  <c r="P6088" i="1"/>
  <c r="O6088" i="1"/>
  <c r="P6087" i="1"/>
  <c r="O6087" i="1"/>
  <c r="P6086" i="1"/>
  <c r="O6086" i="1"/>
  <c r="P6085" i="1"/>
  <c r="O6085" i="1"/>
  <c r="P6084" i="1"/>
  <c r="O6084" i="1"/>
  <c r="P6083" i="1"/>
  <c r="O6083" i="1"/>
  <c r="P6082" i="1"/>
  <c r="O6082" i="1"/>
  <c r="P6081" i="1"/>
  <c r="O6081" i="1"/>
  <c r="P6080" i="1"/>
  <c r="O6080" i="1"/>
  <c r="P6079" i="1"/>
  <c r="O6079" i="1"/>
  <c r="P6078" i="1"/>
  <c r="O6078" i="1"/>
  <c r="P6077" i="1"/>
  <c r="O6077" i="1"/>
  <c r="P6076" i="1"/>
  <c r="O6076" i="1"/>
  <c r="P6075" i="1"/>
  <c r="O6075" i="1"/>
  <c r="P6074" i="1"/>
  <c r="O6074" i="1"/>
  <c r="P6073" i="1"/>
  <c r="O6073" i="1"/>
  <c r="P6072" i="1"/>
  <c r="O6072" i="1"/>
  <c r="P6071" i="1"/>
  <c r="O6071" i="1"/>
  <c r="P6070" i="1"/>
  <c r="O6070" i="1"/>
  <c r="P6069" i="1"/>
  <c r="O6069" i="1"/>
  <c r="P6068" i="1"/>
  <c r="O6068" i="1"/>
  <c r="P6067" i="1"/>
  <c r="O6067" i="1"/>
  <c r="P6066" i="1"/>
  <c r="O6066" i="1"/>
  <c r="P6065" i="1"/>
  <c r="O6065" i="1"/>
  <c r="P6064" i="1"/>
  <c r="O6064" i="1"/>
  <c r="P6063" i="1"/>
  <c r="O6063" i="1"/>
  <c r="P6062" i="1"/>
  <c r="O6062" i="1"/>
  <c r="P6061" i="1"/>
  <c r="O6061" i="1"/>
  <c r="P6060" i="1"/>
  <c r="O6060" i="1"/>
  <c r="P6059" i="1"/>
  <c r="O6059" i="1"/>
  <c r="P6058" i="1"/>
  <c r="O6058" i="1"/>
  <c r="P6057" i="1"/>
  <c r="O6057" i="1"/>
  <c r="P6056" i="1"/>
  <c r="O6056" i="1"/>
  <c r="P6055" i="1"/>
  <c r="O6055" i="1"/>
  <c r="P6054" i="1"/>
  <c r="O6054" i="1"/>
  <c r="P6053" i="1"/>
  <c r="O6053" i="1"/>
  <c r="P6052" i="1"/>
  <c r="O6052" i="1"/>
  <c r="P6051" i="1"/>
  <c r="O6051" i="1"/>
  <c r="P6050" i="1"/>
  <c r="O6050" i="1"/>
  <c r="P6049" i="1"/>
  <c r="O6049" i="1"/>
  <c r="P6048" i="1"/>
  <c r="O6048" i="1"/>
  <c r="P6047" i="1"/>
  <c r="O6047" i="1"/>
  <c r="P6046" i="1"/>
  <c r="O6046" i="1"/>
  <c r="P6045" i="1"/>
  <c r="O6045" i="1"/>
  <c r="P6044" i="1"/>
  <c r="O6044" i="1"/>
  <c r="P6043" i="1"/>
  <c r="O6043" i="1"/>
  <c r="P6042" i="1"/>
  <c r="O6042" i="1"/>
  <c r="P6041" i="1"/>
  <c r="O6041" i="1"/>
  <c r="P6040" i="1"/>
  <c r="O6040" i="1"/>
  <c r="P6039" i="1"/>
  <c r="O6039" i="1"/>
  <c r="P6038" i="1"/>
  <c r="O6038" i="1"/>
  <c r="P6037" i="1"/>
  <c r="O6037" i="1"/>
  <c r="P6036" i="1"/>
  <c r="O6036" i="1"/>
  <c r="P6035" i="1"/>
  <c r="O6035" i="1"/>
  <c r="P6034" i="1"/>
  <c r="O6034" i="1"/>
  <c r="P6033" i="1"/>
  <c r="O6033" i="1"/>
  <c r="P6032" i="1"/>
  <c r="O6032" i="1"/>
  <c r="P6031" i="1"/>
  <c r="O6031" i="1"/>
  <c r="P6030" i="1"/>
  <c r="O6030" i="1"/>
  <c r="P6029" i="1"/>
  <c r="O6029" i="1"/>
  <c r="P6028" i="1"/>
  <c r="O6028" i="1"/>
  <c r="P6027" i="1"/>
  <c r="O6027" i="1"/>
  <c r="P6026" i="1"/>
  <c r="O6026" i="1"/>
  <c r="P6025" i="1"/>
  <c r="O6025" i="1"/>
  <c r="P6024" i="1"/>
  <c r="O6024" i="1"/>
  <c r="P6023" i="1"/>
  <c r="O6023" i="1"/>
  <c r="P6022" i="1"/>
  <c r="O6022" i="1"/>
  <c r="P6021" i="1"/>
  <c r="O6021" i="1"/>
  <c r="P6020" i="1"/>
  <c r="O6020" i="1"/>
  <c r="P6019" i="1"/>
  <c r="O6019" i="1"/>
  <c r="P6018" i="1"/>
  <c r="O6018" i="1"/>
  <c r="P6017" i="1"/>
  <c r="O6017" i="1"/>
  <c r="P6016" i="1"/>
  <c r="O6016" i="1"/>
  <c r="P6015" i="1"/>
  <c r="O6015" i="1"/>
  <c r="P6014" i="1"/>
  <c r="O6014" i="1"/>
  <c r="P6013" i="1"/>
  <c r="O6013" i="1"/>
  <c r="P6012" i="1"/>
  <c r="O6012" i="1"/>
  <c r="P6011" i="1"/>
  <c r="O6011" i="1"/>
  <c r="P6010" i="1"/>
  <c r="O6010" i="1"/>
  <c r="P6009" i="1"/>
  <c r="O6009" i="1"/>
  <c r="P6008" i="1"/>
  <c r="O6008" i="1"/>
  <c r="P6007" i="1"/>
  <c r="O6007" i="1"/>
  <c r="P6006" i="1"/>
  <c r="O6006" i="1"/>
  <c r="P6005" i="1"/>
  <c r="O6005" i="1"/>
  <c r="P6004" i="1"/>
  <c r="O6004" i="1"/>
  <c r="P6003" i="1"/>
  <c r="O6003" i="1"/>
  <c r="P6002" i="1"/>
  <c r="O6002" i="1"/>
  <c r="P6001" i="1"/>
  <c r="O6001" i="1"/>
  <c r="P6000" i="1"/>
  <c r="O6000" i="1"/>
  <c r="P5999" i="1"/>
  <c r="O5999" i="1"/>
  <c r="P5998" i="1"/>
  <c r="O5998" i="1"/>
  <c r="P5997" i="1"/>
  <c r="O5997" i="1"/>
  <c r="P5996" i="1"/>
  <c r="O5996" i="1"/>
  <c r="P5995" i="1"/>
  <c r="O5995" i="1"/>
  <c r="P5994" i="1"/>
  <c r="O5994" i="1"/>
  <c r="P5993" i="1"/>
  <c r="O5993" i="1"/>
  <c r="P5992" i="1"/>
  <c r="O5992" i="1"/>
  <c r="P5991" i="1"/>
  <c r="O5991" i="1"/>
  <c r="P5990" i="1"/>
  <c r="O5990" i="1"/>
  <c r="P5989" i="1"/>
  <c r="O5989" i="1"/>
  <c r="P5988" i="1"/>
  <c r="O5988" i="1"/>
  <c r="P5987" i="1"/>
  <c r="O5987" i="1"/>
  <c r="P5986" i="1"/>
  <c r="O5986" i="1"/>
  <c r="P5985" i="1"/>
  <c r="O5985" i="1"/>
  <c r="P5984" i="1"/>
  <c r="O5984" i="1"/>
  <c r="P5983" i="1"/>
  <c r="O5983" i="1"/>
  <c r="P5982" i="1"/>
  <c r="O5982" i="1"/>
  <c r="P5981" i="1"/>
  <c r="O5981" i="1"/>
  <c r="P5980" i="1"/>
  <c r="O5980" i="1"/>
  <c r="P5979" i="1"/>
  <c r="O5979" i="1"/>
  <c r="P5978" i="1"/>
  <c r="O5978" i="1"/>
  <c r="P5977" i="1"/>
  <c r="O5977" i="1"/>
  <c r="P5976" i="1"/>
  <c r="O5976" i="1"/>
  <c r="P5975" i="1"/>
  <c r="O5975" i="1"/>
  <c r="P5974" i="1"/>
  <c r="O5974" i="1"/>
  <c r="P5973" i="1"/>
  <c r="O5973" i="1"/>
  <c r="P5972" i="1"/>
  <c r="O5972" i="1"/>
  <c r="P5971" i="1"/>
  <c r="O5971" i="1"/>
  <c r="P5970" i="1"/>
  <c r="O5970" i="1"/>
  <c r="P5969" i="1"/>
  <c r="O5969" i="1"/>
  <c r="P5968" i="1"/>
  <c r="O5968" i="1"/>
  <c r="P5967" i="1"/>
  <c r="O5967" i="1"/>
  <c r="P5966" i="1"/>
  <c r="O5966" i="1"/>
  <c r="P5965" i="1"/>
  <c r="O5965" i="1"/>
  <c r="P5964" i="1"/>
  <c r="O5964" i="1"/>
  <c r="P5963" i="1"/>
  <c r="O5963" i="1"/>
  <c r="P5962" i="1"/>
  <c r="O5962" i="1"/>
  <c r="P5961" i="1"/>
  <c r="O5961" i="1"/>
  <c r="P5960" i="1"/>
  <c r="O5960" i="1"/>
  <c r="P5959" i="1"/>
  <c r="O5959" i="1"/>
  <c r="P5958" i="1"/>
  <c r="O5958" i="1"/>
  <c r="P5957" i="1"/>
  <c r="O5957" i="1"/>
  <c r="P5956" i="1"/>
  <c r="O5956" i="1"/>
  <c r="P5955" i="1"/>
  <c r="O5955" i="1"/>
  <c r="P5954" i="1"/>
  <c r="O5954" i="1"/>
  <c r="P5953" i="1"/>
  <c r="O5953" i="1"/>
  <c r="P5952" i="1"/>
  <c r="O5952" i="1"/>
  <c r="P5951" i="1"/>
  <c r="O5951" i="1"/>
  <c r="P5950" i="1"/>
  <c r="O5950" i="1"/>
  <c r="P5949" i="1"/>
  <c r="O5949" i="1"/>
  <c r="P5948" i="1"/>
  <c r="O5948" i="1"/>
  <c r="P5947" i="1"/>
  <c r="O5947" i="1"/>
  <c r="P5946" i="1"/>
  <c r="O5946" i="1"/>
  <c r="P5945" i="1"/>
  <c r="O5945" i="1"/>
  <c r="P5944" i="1"/>
  <c r="O5944" i="1"/>
  <c r="P5943" i="1"/>
  <c r="O5943" i="1"/>
  <c r="P5942" i="1"/>
  <c r="O5942" i="1"/>
  <c r="P5941" i="1"/>
  <c r="O5941" i="1"/>
  <c r="P5940" i="1"/>
  <c r="O5940" i="1"/>
  <c r="P5939" i="1"/>
  <c r="O5939" i="1"/>
  <c r="P5938" i="1"/>
  <c r="O5938" i="1"/>
  <c r="P5937" i="1"/>
  <c r="O5937" i="1"/>
  <c r="P5936" i="1"/>
  <c r="O5936" i="1"/>
  <c r="P5935" i="1"/>
  <c r="O5935" i="1"/>
  <c r="P5934" i="1"/>
  <c r="O5934" i="1"/>
  <c r="P5933" i="1"/>
  <c r="O5933" i="1"/>
  <c r="P5932" i="1"/>
  <c r="O5932" i="1"/>
  <c r="P5931" i="1"/>
  <c r="O5931" i="1"/>
  <c r="P5930" i="1"/>
  <c r="O5930" i="1"/>
  <c r="P5929" i="1"/>
  <c r="O5929" i="1"/>
  <c r="P5928" i="1"/>
  <c r="O5928" i="1"/>
  <c r="P5927" i="1"/>
  <c r="O5927" i="1"/>
  <c r="P5926" i="1"/>
  <c r="O5926" i="1"/>
  <c r="P5925" i="1"/>
  <c r="O5925" i="1"/>
  <c r="P5924" i="1"/>
  <c r="O5924" i="1"/>
  <c r="P5923" i="1"/>
  <c r="O5923" i="1"/>
  <c r="P5922" i="1"/>
  <c r="O5922" i="1"/>
  <c r="P5921" i="1"/>
  <c r="O5921" i="1"/>
  <c r="P5920" i="1"/>
  <c r="O5920" i="1"/>
  <c r="P5919" i="1"/>
  <c r="O5919" i="1"/>
  <c r="P5918" i="1"/>
  <c r="O5918" i="1"/>
  <c r="P5917" i="1"/>
  <c r="O5917" i="1"/>
  <c r="P5916" i="1"/>
  <c r="O5916" i="1"/>
  <c r="P5915" i="1"/>
  <c r="O5915" i="1"/>
  <c r="P5914" i="1"/>
  <c r="O5914" i="1"/>
  <c r="P5913" i="1"/>
  <c r="O5913" i="1"/>
  <c r="P5912" i="1"/>
  <c r="O5912" i="1"/>
  <c r="P5911" i="1"/>
  <c r="O5911" i="1"/>
  <c r="P5910" i="1"/>
  <c r="O5910" i="1"/>
  <c r="P5909" i="1"/>
  <c r="O5909" i="1"/>
  <c r="P5908" i="1"/>
  <c r="O5908" i="1"/>
  <c r="P5907" i="1"/>
  <c r="O5907" i="1"/>
  <c r="P5906" i="1"/>
  <c r="O5906" i="1"/>
  <c r="P5905" i="1"/>
  <c r="O5905" i="1"/>
  <c r="P5904" i="1"/>
  <c r="O5904" i="1"/>
  <c r="P5903" i="1"/>
  <c r="O5903" i="1"/>
  <c r="P5902" i="1"/>
  <c r="O5902" i="1"/>
  <c r="P5901" i="1"/>
  <c r="O5901" i="1"/>
  <c r="P5900" i="1"/>
  <c r="O5900" i="1"/>
  <c r="P5899" i="1"/>
  <c r="O5899" i="1"/>
  <c r="P5898" i="1"/>
  <c r="O5898" i="1"/>
  <c r="P5897" i="1"/>
  <c r="O5897" i="1"/>
  <c r="P5896" i="1"/>
  <c r="O5896" i="1"/>
  <c r="P5895" i="1"/>
  <c r="O5895" i="1"/>
  <c r="P5894" i="1"/>
  <c r="O5894" i="1"/>
  <c r="P5893" i="1"/>
  <c r="O5893" i="1"/>
  <c r="P5892" i="1"/>
  <c r="O5892" i="1"/>
  <c r="P5891" i="1"/>
  <c r="O5891" i="1"/>
  <c r="P5890" i="1"/>
  <c r="O5890" i="1"/>
  <c r="P5889" i="1"/>
  <c r="O5889" i="1"/>
  <c r="P5888" i="1"/>
  <c r="O5888" i="1"/>
  <c r="P5887" i="1"/>
  <c r="O5887" i="1"/>
  <c r="P5886" i="1"/>
  <c r="O5886" i="1"/>
  <c r="P5885" i="1"/>
  <c r="O5885" i="1"/>
  <c r="P5884" i="1"/>
  <c r="O5884" i="1"/>
  <c r="P5883" i="1"/>
  <c r="O5883" i="1"/>
  <c r="P5882" i="1"/>
  <c r="O5882" i="1"/>
  <c r="P5881" i="1"/>
  <c r="O5881" i="1"/>
  <c r="P5880" i="1"/>
  <c r="O5880" i="1"/>
  <c r="P5879" i="1"/>
  <c r="O5879" i="1"/>
  <c r="P5878" i="1"/>
  <c r="O5878" i="1"/>
  <c r="P5877" i="1"/>
  <c r="O5877" i="1"/>
  <c r="P5876" i="1"/>
  <c r="O5876" i="1"/>
  <c r="P5875" i="1"/>
  <c r="O5875" i="1"/>
  <c r="P5874" i="1"/>
  <c r="O5874" i="1"/>
  <c r="P5873" i="1"/>
  <c r="O5873" i="1"/>
  <c r="P5872" i="1"/>
  <c r="O5872" i="1"/>
  <c r="P5871" i="1"/>
  <c r="O5871" i="1"/>
  <c r="P5870" i="1"/>
  <c r="O5870" i="1"/>
  <c r="P5869" i="1"/>
  <c r="O5869" i="1"/>
  <c r="P5868" i="1"/>
  <c r="O5868" i="1"/>
  <c r="P5867" i="1"/>
  <c r="O5867" i="1"/>
  <c r="P5866" i="1"/>
  <c r="O5866" i="1"/>
  <c r="P5865" i="1"/>
  <c r="O5865" i="1"/>
  <c r="P5864" i="1"/>
  <c r="O5864" i="1"/>
  <c r="P5863" i="1"/>
  <c r="O5863" i="1"/>
  <c r="P5862" i="1"/>
  <c r="O5862" i="1"/>
  <c r="P5861" i="1"/>
  <c r="O5861" i="1"/>
  <c r="P5860" i="1"/>
  <c r="O5860" i="1"/>
  <c r="P5859" i="1"/>
  <c r="O5859" i="1"/>
  <c r="P5858" i="1"/>
  <c r="O5858" i="1"/>
  <c r="P5857" i="1"/>
  <c r="O5857" i="1"/>
  <c r="P5856" i="1"/>
  <c r="O5856" i="1"/>
  <c r="P5855" i="1"/>
  <c r="O5855" i="1"/>
  <c r="P5854" i="1"/>
  <c r="O5854" i="1"/>
  <c r="P5853" i="1"/>
  <c r="O5853" i="1"/>
  <c r="P5852" i="1"/>
  <c r="O5852" i="1"/>
  <c r="P5851" i="1"/>
  <c r="O5851" i="1"/>
  <c r="P5850" i="1"/>
  <c r="O5850" i="1"/>
  <c r="P5849" i="1"/>
  <c r="O5849" i="1"/>
  <c r="P5848" i="1"/>
  <c r="O5848" i="1"/>
  <c r="P5847" i="1"/>
  <c r="O5847" i="1"/>
  <c r="P5846" i="1"/>
  <c r="O5846" i="1"/>
  <c r="P5845" i="1"/>
  <c r="O5845" i="1"/>
  <c r="P5844" i="1"/>
  <c r="O5844" i="1"/>
  <c r="P5843" i="1"/>
  <c r="O5843" i="1"/>
  <c r="P5842" i="1"/>
  <c r="O5842" i="1"/>
  <c r="P5841" i="1"/>
  <c r="O5841" i="1"/>
  <c r="P5840" i="1"/>
  <c r="O5840" i="1"/>
  <c r="P5839" i="1"/>
  <c r="O5839" i="1"/>
  <c r="P5838" i="1"/>
  <c r="O5838" i="1"/>
  <c r="P5837" i="1"/>
  <c r="O5837" i="1"/>
  <c r="P5836" i="1"/>
  <c r="O5836" i="1"/>
  <c r="P5835" i="1"/>
  <c r="O5835" i="1"/>
  <c r="P5834" i="1"/>
  <c r="O5834" i="1"/>
  <c r="P5833" i="1"/>
  <c r="O5833" i="1"/>
  <c r="P5832" i="1"/>
  <c r="O5832" i="1"/>
  <c r="P5831" i="1"/>
  <c r="O5831" i="1"/>
  <c r="P5830" i="1"/>
  <c r="O5830" i="1"/>
  <c r="P5829" i="1"/>
  <c r="O5829" i="1"/>
  <c r="P5828" i="1"/>
  <c r="O5828" i="1"/>
  <c r="P5827" i="1"/>
  <c r="O5827" i="1"/>
  <c r="P5826" i="1"/>
  <c r="O5826" i="1"/>
  <c r="P5825" i="1"/>
  <c r="O5825" i="1"/>
  <c r="P5824" i="1"/>
  <c r="O5824" i="1"/>
  <c r="P5823" i="1"/>
  <c r="O5823" i="1"/>
  <c r="P5822" i="1"/>
  <c r="O5822" i="1"/>
  <c r="P5821" i="1"/>
  <c r="O5821" i="1"/>
  <c r="P5820" i="1"/>
  <c r="O5820" i="1"/>
  <c r="P5819" i="1"/>
  <c r="O5819" i="1"/>
  <c r="P5818" i="1"/>
  <c r="O5818" i="1"/>
  <c r="P5817" i="1"/>
  <c r="O5817" i="1"/>
  <c r="P5816" i="1"/>
  <c r="O5816" i="1"/>
  <c r="P5815" i="1"/>
  <c r="O5815" i="1"/>
  <c r="P5814" i="1"/>
  <c r="O5814" i="1"/>
  <c r="P5813" i="1"/>
  <c r="O5813" i="1"/>
  <c r="P5812" i="1"/>
  <c r="O5812" i="1"/>
  <c r="P5811" i="1"/>
  <c r="O5811" i="1"/>
  <c r="P5810" i="1"/>
  <c r="O5810" i="1"/>
  <c r="P5809" i="1"/>
  <c r="O5809" i="1"/>
  <c r="P5808" i="1"/>
  <c r="O5808" i="1"/>
  <c r="P5807" i="1"/>
  <c r="O5807" i="1"/>
  <c r="P5806" i="1"/>
  <c r="O5806" i="1"/>
  <c r="P5805" i="1"/>
  <c r="O5805" i="1"/>
  <c r="P5804" i="1"/>
  <c r="O5804" i="1"/>
  <c r="P5803" i="1"/>
  <c r="O5803" i="1"/>
  <c r="P5802" i="1"/>
  <c r="O5802" i="1"/>
  <c r="P5801" i="1"/>
  <c r="O5801" i="1"/>
  <c r="P5800" i="1"/>
  <c r="O5800" i="1"/>
  <c r="P5799" i="1"/>
  <c r="O5799" i="1"/>
  <c r="P5798" i="1"/>
  <c r="O5798" i="1"/>
  <c r="P5797" i="1"/>
  <c r="O5797" i="1"/>
  <c r="P5796" i="1"/>
  <c r="O5796" i="1"/>
  <c r="P5795" i="1"/>
  <c r="O5795" i="1"/>
  <c r="P5794" i="1"/>
  <c r="O5794" i="1"/>
  <c r="P5793" i="1"/>
  <c r="O5793" i="1"/>
  <c r="P5792" i="1"/>
  <c r="O5792" i="1"/>
  <c r="P5791" i="1"/>
  <c r="O5791" i="1"/>
  <c r="P5790" i="1"/>
  <c r="O5790" i="1"/>
  <c r="P5789" i="1"/>
  <c r="O5789" i="1"/>
  <c r="P5788" i="1"/>
  <c r="O5788" i="1"/>
  <c r="P5787" i="1"/>
  <c r="O5787" i="1"/>
  <c r="P5786" i="1"/>
  <c r="O5786" i="1"/>
  <c r="P5785" i="1"/>
  <c r="O5785" i="1"/>
  <c r="P5784" i="1"/>
  <c r="O5784" i="1"/>
  <c r="P5783" i="1"/>
  <c r="O5783" i="1"/>
  <c r="P5782" i="1"/>
  <c r="O5782" i="1"/>
  <c r="P5781" i="1"/>
  <c r="O5781" i="1"/>
  <c r="P5780" i="1"/>
  <c r="O5780" i="1"/>
  <c r="P5779" i="1"/>
  <c r="O5779" i="1"/>
  <c r="P5778" i="1"/>
  <c r="O5778" i="1"/>
  <c r="P5777" i="1"/>
  <c r="O5777" i="1"/>
  <c r="P5776" i="1"/>
  <c r="O5776" i="1"/>
  <c r="P5775" i="1"/>
  <c r="O5775" i="1"/>
  <c r="P5774" i="1"/>
  <c r="O5774" i="1"/>
  <c r="P5773" i="1"/>
  <c r="O5773" i="1"/>
  <c r="P5772" i="1"/>
  <c r="O5772" i="1"/>
  <c r="P5771" i="1"/>
  <c r="O5771" i="1"/>
  <c r="P5770" i="1"/>
  <c r="O5770" i="1"/>
  <c r="P5769" i="1"/>
  <c r="O5769" i="1"/>
  <c r="P5768" i="1"/>
  <c r="O5768" i="1"/>
  <c r="P5767" i="1"/>
  <c r="O5767" i="1"/>
  <c r="P5766" i="1"/>
  <c r="O5766" i="1"/>
  <c r="P5765" i="1"/>
  <c r="O5765" i="1"/>
  <c r="P5764" i="1"/>
  <c r="O5764" i="1"/>
  <c r="P5763" i="1"/>
  <c r="O5763" i="1"/>
  <c r="P5762" i="1"/>
  <c r="O5762" i="1"/>
  <c r="P5761" i="1"/>
  <c r="O5761" i="1"/>
  <c r="P5760" i="1"/>
  <c r="O5760" i="1"/>
  <c r="P5759" i="1"/>
  <c r="O5759" i="1"/>
  <c r="P5758" i="1"/>
  <c r="O5758" i="1"/>
  <c r="P5757" i="1"/>
  <c r="O5757" i="1"/>
  <c r="P5756" i="1"/>
  <c r="O5756" i="1"/>
  <c r="P5755" i="1"/>
  <c r="O5755" i="1"/>
  <c r="P5754" i="1"/>
  <c r="O5754" i="1"/>
  <c r="P5753" i="1"/>
  <c r="O5753" i="1"/>
  <c r="P5752" i="1"/>
  <c r="O5752" i="1"/>
  <c r="P5751" i="1"/>
  <c r="O5751" i="1"/>
  <c r="P5750" i="1"/>
  <c r="O5750" i="1"/>
  <c r="P5749" i="1"/>
  <c r="O5749" i="1"/>
  <c r="P5748" i="1"/>
  <c r="O5748" i="1"/>
  <c r="P5747" i="1"/>
  <c r="O5747" i="1"/>
  <c r="P5746" i="1"/>
  <c r="O5746" i="1"/>
  <c r="P5745" i="1"/>
  <c r="O5745" i="1"/>
  <c r="P5744" i="1"/>
  <c r="O5744" i="1"/>
  <c r="P5743" i="1"/>
  <c r="O5743" i="1"/>
  <c r="P5742" i="1"/>
  <c r="O5742" i="1"/>
  <c r="P5741" i="1"/>
  <c r="O5741" i="1"/>
  <c r="P5740" i="1"/>
  <c r="O5740" i="1"/>
  <c r="P5739" i="1"/>
  <c r="O5739" i="1"/>
  <c r="P5738" i="1"/>
  <c r="O5738" i="1"/>
  <c r="P5737" i="1"/>
  <c r="O5737" i="1"/>
  <c r="P5736" i="1"/>
  <c r="O5736" i="1"/>
  <c r="P5735" i="1"/>
  <c r="O5735" i="1"/>
  <c r="P5734" i="1"/>
  <c r="O5734" i="1"/>
  <c r="P5733" i="1"/>
  <c r="O5733" i="1"/>
  <c r="P5732" i="1"/>
  <c r="O5732" i="1"/>
  <c r="P5731" i="1"/>
  <c r="O5731" i="1"/>
  <c r="P5730" i="1"/>
  <c r="O5730" i="1"/>
  <c r="P5729" i="1"/>
  <c r="O5729" i="1"/>
  <c r="P5728" i="1"/>
  <c r="O5728" i="1"/>
  <c r="P5727" i="1"/>
  <c r="O5727" i="1"/>
  <c r="P5726" i="1"/>
  <c r="O5726" i="1"/>
  <c r="P5725" i="1"/>
  <c r="O5725" i="1"/>
  <c r="P5724" i="1"/>
  <c r="O5724" i="1"/>
  <c r="P5723" i="1"/>
  <c r="O5723" i="1"/>
  <c r="P5722" i="1"/>
  <c r="O5722" i="1"/>
  <c r="P5721" i="1"/>
  <c r="O5721" i="1"/>
  <c r="P5720" i="1"/>
  <c r="O5720" i="1"/>
  <c r="P5719" i="1"/>
  <c r="O5719" i="1"/>
  <c r="P5718" i="1"/>
  <c r="O5718" i="1"/>
  <c r="P5717" i="1"/>
  <c r="O5717" i="1"/>
  <c r="P5716" i="1"/>
  <c r="O5716" i="1"/>
  <c r="P5715" i="1"/>
  <c r="O5715" i="1"/>
  <c r="P5714" i="1"/>
  <c r="O5714" i="1"/>
  <c r="P5713" i="1"/>
  <c r="O5713" i="1"/>
  <c r="P5712" i="1"/>
  <c r="O5712" i="1"/>
  <c r="P5711" i="1"/>
  <c r="O5711" i="1"/>
  <c r="P5710" i="1"/>
  <c r="O5710" i="1"/>
  <c r="P5709" i="1"/>
  <c r="O5709" i="1"/>
  <c r="P5708" i="1"/>
  <c r="O5708" i="1"/>
  <c r="P5707" i="1"/>
  <c r="O5707" i="1"/>
  <c r="P5706" i="1"/>
  <c r="O5706" i="1"/>
  <c r="P5705" i="1"/>
  <c r="O5705" i="1"/>
  <c r="P5704" i="1"/>
  <c r="O5704" i="1"/>
  <c r="P5703" i="1"/>
  <c r="O5703" i="1"/>
  <c r="P5702" i="1"/>
  <c r="O5702" i="1"/>
  <c r="P5701" i="1"/>
  <c r="O5701" i="1"/>
  <c r="P5700" i="1"/>
  <c r="O5700" i="1"/>
  <c r="P5699" i="1"/>
  <c r="O5699" i="1"/>
  <c r="P5698" i="1"/>
  <c r="O5698" i="1"/>
  <c r="P5697" i="1"/>
  <c r="O5697" i="1"/>
  <c r="P5696" i="1"/>
  <c r="O5696" i="1"/>
  <c r="P5695" i="1"/>
  <c r="O5695" i="1"/>
  <c r="P5694" i="1"/>
  <c r="O5694" i="1"/>
  <c r="P5693" i="1"/>
  <c r="O5693" i="1"/>
  <c r="P5692" i="1"/>
  <c r="O5692" i="1"/>
  <c r="P5691" i="1"/>
  <c r="O5691" i="1"/>
  <c r="P5690" i="1"/>
  <c r="O5690" i="1"/>
  <c r="P5689" i="1"/>
  <c r="O5689" i="1"/>
  <c r="P5688" i="1"/>
  <c r="O5688" i="1"/>
  <c r="P5687" i="1"/>
  <c r="O5687" i="1"/>
  <c r="P5686" i="1"/>
  <c r="O5686" i="1"/>
  <c r="P5685" i="1"/>
  <c r="O5685" i="1"/>
  <c r="P5684" i="1"/>
  <c r="O5684" i="1"/>
  <c r="P5683" i="1"/>
  <c r="O5683" i="1"/>
  <c r="P5682" i="1"/>
  <c r="O5682" i="1"/>
  <c r="P5681" i="1"/>
  <c r="O5681" i="1"/>
  <c r="P5680" i="1"/>
  <c r="O5680" i="1"/>
  <c r="P5679" i="1"/>
  <c r="O5679" i="1"/>
  <c r="P5678" i="1"/>
  <c r="O5678" i="1"/>
  <c r="P5677" i="1"/>
  <c r="O5677" i="1"/>
  <c r="P5676" i="1"/>
  <c r="O5676" i="1"/>
  <c r="P5675" i="1"/>
  <c r="O5675" i="1"/>
  <c r="P5674" i="1"/>
  <c r="O5674" i="1"/>
  <c r="P5673" i="1"/>
  <c r="O5673" i="1"/>
  <c r="P5672" i="1"/>
  <c r="O5672" i="1"/>
  <c r="P5671" i="1"/>
  <c r="O5671" i="1"/>
  <c r="P5670" i="1"/>
  <c r="O5670" i="1"/>
  <c r="P5669" i="1"/>
  <c r="O5669" i="1"/>
  <c r="P5668" i="1"/>
  <c r="O5668" i="1"/>
  <c r="P5667" i="1"/>
  <c r="O5667" i="1"/>
  <c r="P5666" i="1"/>
  <c r="O5666" i="1"/>
  <c r="P5665" i="1"/>
  <c r="O5665" i="1"/>
  <c r="P5664" i="1"/>
  <c r="O5664" i="1"/>
  <c r="P5663" i="1"/>
  <c r="O5663" i="1"/>
  <c r="P5662" i="1"/>
  <c r="O5662" i="1"/>
  <c r="P5661" i="1"/>
  <c r="O5661" i="1"/>
  <c r="P5660" i="1"/>
  <c r="O5660" i="1"/>
  <c r="P5659" i="1"/>
  <c r="O5659" i="1"/>
  <c r="P5658" i="1"/>
  <c r="O5658" i="1"/>
  <c r="P5657" i="1"/>
  <c r="O5657" i="1"/>
  <c r="P5656" i="1"/>
  <c r="O5656" i="1"/>
  <c r="P5655" i="1"/>
  <c r="O5655" i="1"/>
  <c r="P5654" i="1"/>
  <c r="O5654" i="1"/>
  <c r="P5653" i="1"/>
  <c r="O5653" i="1"/>
  <c r="P5652" i="1"/>
  <c r="O5652" i="1"/>
  <c r="P5651" i="1"/>
  <c r="O5651" i="1"/>
  <c r="P5650" i="1"/>
  <c r="O5650" i="1"/>
  <c r="P5649" i="1"/>
  <c r="O5649" i="1"/>
  <c r="P5648" i="1"/>
  <c r="O5648" i="1"/>
  <c r="P5647" i="1"/>
  <c r="O5647" i="1"/>
  <c r="P5646" i="1"/>
  <c r="O5646" i="1"/>
  <c r="P5645" i="1"/>
  <c r="O5645" i="1"/>
  <c r="P5644" i="1"/>
  <c r="O5644" i="1"/>
  <c r="P5643" i="1"/>
  <c r="O5643" i="1"/>
  <c r="P5642" i="1"/>
  <c r="O5642" i="1"/>
  <c r="P5641" i="1"/>
  <c r="O5641" i="1"/>
  <c r="P5640" i="1"/>
  <c r="O5640" i="1"/>
  <c r="P5639" i="1"/>
  <c r="O5639" i="1"/>
  <c r="P5638" i="1"/>
  <c r="O5638" i="1"/>
  <c r="P5637" i="1"/>
  <c r="O5637" i="1"/>
  <c r="P5636" i="1"/>
  <c r="O5636" i="1"/>
  <c r="P5635" i="1"/>
  <c r="O5635" i="1"/>
  <c r="P5634" i="1"/>
  <c r="O5634" i="1"/>
  <c r="P5633" i="1"/>
  <c r="O5633" i="1"/>
  <c r="P5632" i="1"/>
  <c r="O5632" i="1"/>
  <c r="P5631" i="1"/>
  <c r="O5631" i="1"/>
  <c r="P5630" i="1"/>
  <c r="O5630" i="1"/>
  <c r="P5629" i="1"/>
  <c r="O5629" i="1"/>
  <c r="P5628" i="1"/>
  <c r="O5628" i="1"/>
  <c r="P5627" i="1"/>
  <c r="O5627" i="1"/>
  <c r="P5626" i="1"/>
  <c r="O5626" i="1"/>
  <c r="P5625" i="1"/>
  <c r="O5625" i="1"/>
  <c r="P5624" i="1"/>
  <c r="O5624" i="1"/>
  <c r="P5623" i="1"/>
  <c r="O5623" i="1"/>
  <c r="P5622" i="1"/>
  <c r="O5622" i="1"/>
  <c r="P5621" i="1"/>
  <c r="O5621" i="1"/>
  <c r="P5620" i="1"/>
  <c r="O5620" i="1"/>
  <c r="P5619" i="1"/>
  <c r="O5619" i="1"/>
  <c r="P5618" i="1"/>
  <c r="O5618" i="1"/>
  <c r="P5617" i="1"/>
  <c r="O5617" i="1"/>
  <c r="P5616" i="1"/>
  <c r="O5616" i="1"/>
  <c r="P5615" i="1"/>
  <c r="O5615" i="1"/>
  <c r="P5614" i="1"/>
  <c r="O5614" i="1"/>
  <c r="P5613" i="1"/>
  <c r="O5613" i="1"/>
  <c r="P5612" i="1"/>
  <c r="O5612" i="1"/>
  <c r="P5611" i="1"/>
  <c r="O5611" i="1"/>
  <c r="P5610" i="1"/>
  <c r="O5610" i="1"/>
  <c r="P5609" i="1"/>
  <c r="O5609" i="1"/>
  <c r="P5608" i="1"/>
  <c r="O5608" i="1"/>
  <c r="P5607" i="1"/>
  <c r="O5607" i="1"/>
  <c r="P5606" i="1"/>
  <c r="O5606" i="1"/>
  <c r="P5605" i="1"/>
  <c r="O5605" i="1"/>
  <c r="P5604" i="1"/>
  <c r="O5604" i="1"/>
  <c r="P5603" i="1"/>
  <c r="O5603" i="1"/>
  <c r="P5602" i="1"/>
  <c r="O5602" i="1"/>
  <c r="P5601" i="1"/>
  <c r="O5601" i="1"/>
  <c r="P5600" i="1"/>
  <c r="O5600" i="1"/>
  <c r="P5599" i="1"/>
  <c r="O5599" i="1"/>
  <c r="P5598" i="1"/>
  <c r="O5598" i="1"/>
  <c r="P5597" i="1"/>
  <c r="O5597" i="1"/>
  <c r="P5596" i="1"/>
  <c r="O5596" i="1"/>
  <c r="P5595" i="1"/>
  <c r="O5595" i="1"/>
  <c r="P5594" i="1"/>
  <c r="O5594" i="1"/>
  <c r="P5593" i="1"/>
  <c r="O5593" i="1"/>
  <c r="P5592" i="1"/>
  <c r="O5592" i="1"/>
  <c r="P5591" i="1"/>
  <c r="O5591" i="1"/>
  <c r="P5590" i="1"/>
  <c r="O5590" i="1"/>
  <c r="P5589" i="1"/>
  <c r="O5589" i="1"/>
  <c r="P5588" i="1"/>
  <c r="O5588" i="1"/>
  <c r="P5587" i="1"/>
  <c r="O5587" i="1"/>
  <c r="P5586" i="1"/>
  <c r="O5586" i="1"/>
  <c r="P5585" i="1"/>
  <c r="O5585" i="1"/>
  <c r="P5584" i="1"/>
  <c r="O5584" i="1"/>
  <c r="P5583" i="1"/>
  <c r="O5583" i="1"/>
  <c r="P5582" i="1"/>
  <c r="O5582" i="1"/>
  <c r="P5581" i="1"/>
  <c r="O5581" i="1"/>
  <c r="P5580" i="1"/>
  <c r="O5580" i="1"/>
  <c r="P5579" i="1"/>
  <c r="O5579" i="1"/>
  <c r="P5578" i="1"/>
  <c r="O5578" i="1"/>
  <c r="P5577" i="1"/>
  <c r="O5577" i="1"/>
  <c r="P5576" i="1"/>
  <c r="O5576" i="1"/>
  <c r="P5575" i="1"/>
  <c r="O5575" i="1"/>
  <c r="P5574" i="1"/>
  <c r="O5574" i="1"/>
  <c r="P5573" i="1"/>
  <c r="O5573" i="1"/>
  <c r="P5572" i="1"/>
  <c r="O5572" i="1"/>
  <c r="P5571" i="1"/>
  <c r="O5571" i="1"/>
  <c r="P5570" i="1"/>
  <c r="O5570" i="1"/>
  <c r="P5569" i="1"/>
  <c r="O5569" i="1"/>
  <c r="P5568" i="1"/>
  <c r="O5568" i="1"/>
  <c r="P5567" i="1"/>
  <c r="O5567" i="1"/>
  <c r="P5566" i="1"/>
  <c r="O5566" i="1"/>
  <c r="P5565" i="1"/>
  <c r="O5565" i="1"/>
  <c r="P5564" i="1"/>
  <c r="O5564" i="1"/>
  <c r="P5563" i="1"/>
  <c r="O5563" i="1"/>
  <c r="P5562" i="1"/>
  <c r="O5562" i="1"/>
  <c r="P5561" i="1"/>
  <c r="O5561" i="1"/>
  <c r="P5560" i="1"/>
  <c r="O5560" i="1"/>
  <c r="P5559" i="1"/>
  <c r="O5559" i="1"/>
  <c r="P5558" i="1"/>
  <c r="O5558" i="1"/>
  <c r="P5557" i="1"/>
  <c r="O5557" i="1"/>
  <c r="P5556" i="1"/>
  <c r="O5556" i="1"/>
  <c r="P5555" i="1"/>
  <c r="O5555" i="1"/>
  <c r="P5554" i="1"/>
  <c r="O5554" i="1"/>
  <c r="P5553" i="1"/>
  <c r="O5553" i="1"/>
  <c r="P5552" i="1"/>
  <c r="O5552" i="1"/>
  <c r="P5551" i="1"/>
  <c r="O5551" i="1"/>
  <c r="P5550" i="1"/>
  <c r="O5550" i="1"/>
  <c r="P5549" i="1"/>
  <c r="O5549" i="1"/>
  <c r="P5548" i="1"/>
  <c r="O5548" i="1"/>
  <c r="P5547" i="1"/>
  <c r="O5547" i="1"/>
  <c r="P5546" i="1"/>
  <c r="O5546" i="1"/>
  <c r="P5545" i="1"/>
  <c r="O5545" i="1"/>
  <c r="P5544" i="1"/>
  <c r="O5544" i="1"/>
  <c r="P5543" i="1"/>
  <c r="O5543" i="1"/>
  <c r="P5542" i="1"/>
  <c r="O5542" i="1"/>
  <c r="P5541" i="1"/>
  <c r="O5541" i="1"/>
  <c r="P5540" i="1"/>
  <c r="O5540" i="1"/>
  <c r="P5539" i="1"/>
  <c r="O5539" i="1"/>
  <c r="P5538" i="1"/>
  <c r="O5538" i="1"/>
  <c r="P5537" i="1"/>
  <c r="O5537" i="1"/>
  <c r="P5536" i="1"/>
  <c r="O5536" i="1"/>
  <c r="P5535" i="1"/>
  <c r="O5535" i="1"/>
  <c r="P5534" i="1"/>
  <c r="O5534" i="1"/>
  <c r="P5533" i="1"/>
  <c r="O5533" i="1"/>
  <c r="P5532" i="1"/>
  <c r="O5532" i="1"/>
  <c r="P5531" i="1"/>
  <c r="O5531" i="1"/>
  <c r="P5530" i="1"/>
  <c r="O5530" i="1"/>
  <c r="P5529" i="1"/>
  <c r="O5529" i="1"/>
  <c r="P5528" i="1"/>
  <c r="O5528" i="1"/>
  <c r="P5527" i="1"/>
  <c r="O5527" i="1"/>
  <c r="P5526" i="1"/>
  <c r="O5526" i="1"/>
  <c r="P5525" i="1"/>
  <c r="O5525" i="1"/>
  <c r="P5524" i="1"/>
  <c r="O5524" i="1"/>
  <c r="P5523" i="1"/>
  <c r="O5523" i="1"/>
  <c r="P5522" i="1"/>
  <c r="O5522" i="1"/>
  <c r="P5521" i="1"/>
  <c r="O5521" i="1"/>
  <c r="P5520" i="1"/>
  <c r="O5520" i="1"/>
  <c r="P5519" i="1"/>
  <c r="O5519" i="1"/>
  <c r="P5518" i="1"/>
  <c r="O5518" i="1"/>
  <c r="P5517" i="1"/>
  <c r="O5517" i="1"/>
  <c r="P5516" i="1"/>
  <c r="O5516" i="1"/>
  <c r="P5515" i="1"/>
  <c r="O5515" i="1"/>
  <c r="P5514" i="1"/>
  <c r="O5514" i="1"/>
  <c r="P5513" i="1"/>
  <c r="O5513" i="1"/>
  <c r="P5512" i="1"/>
  <c r="O5512" i="1"/>
  <c r="P5511" i="1"/>
  <c r="O5511" i="1"/>
  <c r="P5510" i="1"/>
  <c r="O5510" i="1"/>
  <c r="P5509" i="1"/>
  <c r="O5509" i="1"/>
  <c r="P5508" i="1"/>
  <c r="O5508" i="1"/>
  <c r="P5507" i="1"/>
  <c r="O5507" i="1"/>
  <c r="P5506" i="1"/>
  <c r="O5506" i="1"/>
  <c r="P5505" i="1"/>
  <c r="O5505" i="1"/>
  <c r="P5504" i="1"/>
  <c r="O5504" i="1"/>
  <c r="P5503" i="1"/>
  <c r="O5503" i="1"/>
  <c r="P5502" i="1"/>
  <c r="O5502" i="1"/>
  <c r="P5501" i="1"/>
  <c r="O5501" i="1"/>
  <c r="P5500" i="1"/>
  <c r="O5500" i="1"/>
  <c r="P5499" i="1"/>
  <c r="O5499" i="1"/>
  <c r="P5498" i="1"/>
  <c r="O5498" i="1"/>
  <c r="P5497" i="1"/>
  <c r="O5497" i="1"/>
  <c r="P5496" i="1"/>
  <c r="O5496" i="1"/>
  <c r="P5495" i="1"/>
  <c r="O5495" i="1"/>
  <c r="P5494" i="1"/>
  <c r="O5494" i="1"/>
  <c r="P5493" i="1"/>
  <c r="O5493" i="1"/>
  <c r="P5492" i="1"/>
  <c r="O5492" i="1"/>
  <c r="P5491" i="1"/>
  <c r="O5491" i="1"/>
  <c r="P5490" i="1"/>
  <c r="O5490" i="1"/>
  <c r="P5489" i="1"/>
  <c r="O5489" i="1"/>
  <c r="P5488" i="1"/>
  <c r="O5488" i="1"/>
  <c r="P5487" i="1"/>
  <c r="O5487" i="1"/>
  <c r="P5486" i="1"/>
  <c r="O5486" i="1"/>
  <c r="P5485" i="1"/>
  <c r="O5485" i="1"/>
  <c r="P5484" i="1"/>
  <c r="O5484" i="1"/>
  <c r="P5483" i="1"/>
  <c r="O5483" i="1"/>
  <c r="P5482" i="1"/>
  <c r="O5482" i="1"/>
  <c r="P5481" i="1"/>
  <c r="O5481" i="1"/>
  <c r="P5480" i="1"/>
  <c r="O5480" i="1"/>
  <c r="P5479" i="1"/>
  <c r="O5479" i="1"/>
  <c r="P5478" i="1"/>
  <c r="O5478" i="1"/>
  <c r="P5477" i="1"/>
  <c r="O5477" i="1"/>
  <c r="P5476" i="1"/>
  <c r="O5476" i="1"/>
  <c r="P5475" i="1"/>
  <c r="O5475" i="1"/>
  <c r="P5474" i="1"/>
  <c r="O5474" i="1"/>
  <c r="P5473" i="1"/>
  <c r="O5473" i="1"/>
  <c r="P5472" i="1"/>
  <c r="O5472" i="1"/>
  <c r="P5471" i="1"/>
  <c r="O5471" i="1"/>
  <c r="P5470" i="1"/>
  <c r="O5470" i="1"/>
  <c r="P5469" i="1"/>
  <c r="O5469" i="1"/>
  <c r="P5468" i="1"/>
  <c r="O5468" i="1"/>
  <c r="P5467" i="1"/>
  <c r="O5467" i="1"/>
  <c r="P5466" i="1"/>
  <c r="O5466" i="1"/>
  <c r="P5465" i="1"/>
  <c r="O5465" i="1"/>
  <c r="P5464" i="1"/>
  <c r="O5464" i="1"/>
  <c r="P5463" i="1"/>
  <c r="O5463" i="1"/>
  <c r="P5462" i="1"/>
  <c r="O5462" i="1"/>
  <c r="P5461" i="1"/>
  <c r="O5461" i="1"/>
  <c r="P5460" i="1"/>
  <c r="O5460" i="1"/>
  <c r="P5459" i="1"/>
  <c r="O5459" i="1"/>
  <c r="P5458" i="1"/>
  <c r="O5458" i="1"/>
  <c r="P5457" i="1"/>
  <c r="O5457" i="1"/>
  <c r="P5456" i="1"/>
  <c r="O5456" i="1"/>
  <c r="P5455" i="1"/>
  <c r="O5455" i="1"/>
  <c r="P5454" i="1"/>
  <c r="O5454" i="1"/>
  <c r="P5453" i="1"/>
  <c r="O5453" i="1"/>
  <c r="P5452" i="1"/>
  <c r="O5452" i="1"/>
  <c r="P5451" i="1"/>
  <c r="O5451" i="1"/>
  <c r="P5450" i="1"/>
  <c r="O5450" i="1"/>
  <c r="P5449" i="1"/>
  <c r="O5449" i="1"/>
  <c r="P5448" i="1"/>
  <c r="O5448" i="1"/>
  <c r="P5447" i="1"/>
  <c r="O5447" i="1"/>
  <c r="P5446" i="1"/>
  <c r="O5446" i="1"/>
  <c r="P5445" i="1"/>
  <c r="O5445" i="1"/>
  <c r="P5444" i="1"/>
  <c r="O5444" i="1"/>
  <c r="P5443" i="1"/>
  <c r="O5443" i="1"/>
  <c r="P5442" i="1"/>
  <c r="O5442" i="1"/>
  <c r="P5441" i="1"/>
  <c r="O5441" i="1"/>
  <c r="P5440" i="1"/>
  <c r="O5440" i="1"/>
  <c r="P5439" i="1"/>
  <c r="O5439" i="1"/>
  <c r="P5438" i="1"/>
  <c r="O5438" i="1"/>
  <c r="P5437" i="1"/>
  <c r="O5437" i="1"/>
  <c r="P5436" i="1"/>
  <c r="O5436" i="1"/>
  <c r="P5435" i="1"/>
  <c r="O5435" i="1"/>
  <c r="P5434" i="1"/>
  <c r="O5434" i="1"/>
  <c r="P5433" i="1"/>
  <c r="O5433" i="1"/>
  <c r="P5432" i="1"/>
  <c r="O5432" i="1"/>
  <c r="P5431" i="1"/>
  <c r="O5431" i="1"/>
  <c r="P5430" i="1"/>
  <c r="O5430" i="1"/>
  <c r="P5429" i="1"/>
  <c r="O5429" i="1"/>
  <c r="P5428" i="1"/>
  <c r="O5428" i="1"/>
  <c r="P5427" i="1"/>
  <c r="O5427" i="1"/>
  <c r="P5426" i="1"/>
  <c r="O5426" i="1"/>
  <c r="P5425" i="1"/>
  <c r="O5425" i="1"/>
  <c r="P5424" i="1"/>
  <c r="O5424" i="1"/>
  <c r="P5423" i="1"/>
  <c r="O5423" i="1"/>
  <c r="P5422" i="1"/>
  <c r="O5422" i="1"/>
  <c r="P5421" i="1"/>
  <c r="O5421" i="1"/>
  <c r="P5420" i="1"/>
  <c r="O5420" i="1"/>
  <c r="P5419" i="1"/>
  <c r="O5419" i="1"/>
  <c r="P5418" i="1"/>
  <c r="O5418" i="1"/>
  <c r="P5417" i="1"/>
  <c r="O5417" i="1"/>
  <c r="P5416" i="1"/>
  <c r="O5416" i="1"/>
  <c r="P5415" i="1"/>
  <c r="O5415" i="1"/>
  <c r="P5414" i="1"/>
  <c r="O5414" i="1"/>
  <c r="P5413" i="1"/>
  <c r="O5413" i="1"/>
  <c r="P5412" i="1"/>
  <c r="O5412" i="1"/>
  <c r="P5411" i="1"/>
  <c r="O5411" i="1"/>
  <c r="P5410" i="1"/>
  <c r="O5410" i="1"/>
  <c r="P5409" i="1"/>
  <c r="O5409" i="1"/>
  <c r="P5408" i="1"/>
  <c r="O5408" i="1"/>
  <c r="P5407" i="1"/>
  <c r="O5407" i="1"/>
  <c r="P5406" i="1"/>
  <c r="O5406" i="1"/>
  <c r="P5405" i="1"/>
  <c r="O5405" i="1"/>
  <c r="P5404" i="1"/>
  <c r="O5404" i="1"/>
  <c r="P5403" i="1"/>
  <c r="O5403" i="1"/>
  <c r="P5402" i="1"/>
  <c r="O5402" i="1"/>
  <c r="P5401" i="1"/>
  <c r="O5401" i="1"/>
  <c r="P5400" i="1"/>
  <c r="O5400" i="1"/>
  <c r="P5399" i="1"/>
  <c r="O5399" i="1"/>
  <c r="P5398" i="1"/>
  <c r="O5398" i="1"/>
  <c r="P5397" i="1"/>
  <c r="O5397" i="1"/>
  <c r="P5396" i="1"/>
  <c r="O5396" i="1"/>
  <c r="P5395" i="1"/>
  <c r="O5395" i="1"/>
  <c r="P5394" i="1"/>
  <c r="O5394" i="1"/>
  <c r="P5393" i="1"/>
  <c r="O5393" i="1"/>
  <c r="P5392" i="1"/>
  <c r="O5392" i="1"/>
  <c r="P5391" i="1"/>
  <c r="O5391" i="1"/>
  <c r="P5390" i="1"/>
  <c r="O5390" i="1"/>
  <c r="P5389" i="1"/>
  <c r="O5389" i="1"/>
  <c r="P5388" i="1"/>
  <c r="O5388" i="1"/>
  <c r="P5387" i="1"/>
  <c r="O5387" i="1"/>
  <c r="P5386" i="1"/>
  <c r="O5386" i="1"/>
  <c r="P5385" i="1"/>
  <c r="O5385" i="1"/>
  <c r="P5384" i="1"/>
  <c r="O5384" i="1"/>
  <c r="P5383" i="1"/>
  <c r="O5383" i="1"/>
  <c r="P5382" i="1"/>
  <c r="O5382" i="1"/>
  <c r="P5381" i="1"/>
  <c r="O5381" i="1"/>
  <c r="P5380" i="1"/>
  <c r="O5380" i="1"/>
  <c r="P5379" i="1"/>
  <c r="O5379" i="1"/>
  <c r="P5378" i="1"/>
  <c r="O5378" i="1"/>
  <c r="P5377" i="1"/>
  <c r="O5377" i="1"/>
  <c r="P5376" i="1"/>
  <c r="O5376" i="1"/>
  <c r="P5375" i="1"/>
  <c r="O5375" i="1"/>
  <c r="P5374" i="1"/>
  <c r="O5374" i="1"/>
  <c r="P5373" i="1"/>
  <c r="O5373" i="1"/>
  <c r="P5372" i="1"/>
  <c r="O5372" i="1"/>
  <c r="P5371" i="1"/>
  <c r="O5371" i="1"/>
  <c r="P5370" i="1"/>
  <c r="O5370" i="1"/>
  <c r="P5369" i="1"/>
  <c r="O5369" i="1"/>
  <c r="P5368" i="1"/>
  <c r="O5368" i="1"/>
  <c r="P5367" i="1"/>
  <c r="O5367" i="1"/>
  <c r="P5366" i="1"/>
  <c r="O5366" i="1"/>
  <c r="P5365" i="1"/>
  <c r="O5365" i="1"/>
  <c r="P5364" i="1"/>
  <c r="O5364" i="1"/>
  <c r="P5363" i="1"/>
  <c r="O5363" i="1"/>
  <c r="P5362" i="1"/>
  <c r="O5362" i="1"/>
  <c r="P5361" i="1"/>
  <c r="O5361" i="1"/>
  <c r="P5360" i="1"/>
  <c r="O5360" i="1"/>
  <c r="P5359" i="1"/>
  <c r="O5359" i="1"/>
  <c r="P5358" i="1"/>
  <c r="O5358" i="1"/>
  <c r="P5357" i="1"/>
  <c r="O5357" i="1"/>
  <c r="P5356" i="1"/>
  <c r="O5356" i="1"/>
  <c r="P5355" i="1"/>
  <c r="O5355" i="1"/>
  <c r="P5354" i="1"/>
  <c r="O5354" i="1"/>
  <c r="P5353" i="1"/>
  <c r="O5353" i="1"/>
  <c r="P5352" i="1"/>
  <c r="O5352" i="1"/>
  <c r="P5351" i="1"/>
  <c r="O5351" i="1"/>
  <c r="P5350" i="1"/>
  <c r="O5350" i="1"/>
  <c r="P5349" i="1"/>
  <c r="O5349" i="1"/>
  <c r="P5348" i="1"/>
  <c r="O5348" i="1"/>
  <c r="P5347" i="1"/>
  <c r="O5347" i="1"/>
  <c r="P5346" i="1"/>
  <c r="O5346" i="1"/>
  <c r="P5345" i="1"/>
  <c r="O5345" i="1"/>
  <c r="P5344" i="1"/>
  <c r="O5344" i="1"/>
  <c r="P5343" i="1"/>
  <c r="O5343" i="1"/>
  <c r="P5342" i="1"/>
  <c r="O5342" i="1"/>
  <c r="P5341" i="1"/>
  <c r="O5341" i="1"/>
  <c r="P5340" i="1"/>
  <c r="O5340" i="1"/>
  <c r="P5339" i="1"/>
  <c r="O5339" i="1"/>
  <c r="P5338" i="1"/>
  <c r="O5338" i="1"/>
  <c r="P5337" i="1"/>
  <c r="O5337" i="1"/>
  <c r="P5336" i="1"/>
  <c r="O5336" i="1"/>
  <c r="P5335" i="1"/>
  <c r="O5335" i="1"/>
  <c r="P5334" i="1"/>
  <c r="O5334" i="1"/>
  <c r="P5333" i="1"/>
  <c r="O5333" i="1"/>
  <c r="P5332" i="1"/>
  <c r="O5332" i="1"/>
  <c r="P5331" i="1"/>
  <c r="O5331" i="1"/>
  <c r="P5330" i="1"/>
  <c r="O5330" i="1"/>
  <c r="P5329" i="1"/>
  <c r="O5329" i="1"/>
  <c r="P5328" i="1"/>
  <c r="O5328" i="1"/>
  <c r="P5327" i="1"/>
  <c r="O5327" i="1"/>
  <c r="P5326" i="1"/>
  <c r="O5326" i="1"/>
  <c r="P5325" i="1"/>
  <c r="O5325" i="1"/>
  <c r="P5324" i="1"/>
  <c r="O5324" i="1"/>
  <c r="P5323" i="1"/>
  <c r="O5323" i="1"/>
  <c r="P5322" i="1"/>
  <c r="O5322" i="1"/>
  <c r="P5321" i="1"/>
  <c r="O5321" i="1"/>
  <c r="P5320" i="1"/>
  <c r="O5320" i="1"/>
  <c r="P5319" i="1"/>
  <c r="O5319" i="1"/>
  <c r="P5318" i="1"/>
  <c r="O5318" i="1"/>
  <c r="P5317" i="1"/>
  <c r="O5317" i="1"/>
  <c r="P5316" i="1"/>
  <c r="O5316" i="1"/>
  <c r="P5315" i="1"/>
  <c r="O5315" i="1"/>
  <c r="P5314" i="1"/>
  <c r="O5314" i="1"/>
  <c r="P5313" i="1"/>
  <c r="O5313" i="1"/>
  <c r="P5312" i="1"/>
  <c r="O5312" i="1"/>
  <c r="P5311" i="1"/>
  <c r="O5311" i="1"/>
  <c r="P5310" i="1"/>
  <c r="O5310" i="1"/>
  <c r="P5309" i="1"/>
  <c r="O5309" i="1"/>
  <c r="P5308" i="1"/>
  <c r="O5308" i="1"/>
  <c r="P5307" i="1"/>
  <c r="O5307" i="1"/>
  <c r="P5306" i="1"/>
  <c r="O5306" i="1"/>
  <c r="P5305" i="1"/>
  <c r="O5305" i="1"/>
  <c r="P5304" i="1"/>
  <c r="O5304" i="1"/>
  <c r="P5303" i="1"/>
  <c r="O5303" i="1"/>
  <c r="P5302" i="1"/>
  <c r="O5302" i="1"/>
  <c r="P5301" i="1"/>
  <c r="O5301" i="1"/>
  <c r="P5300" i="1"/>
  <c r="O5300" i="1"/>
  <c r="P5299" i="1"/>
  <c r="O5299" i="1"/>
  <c r="P5298" i="1"/>
  <c r="O5298" i="1"/>
  <c r="P5297" i="1"/>
  <c r="O5297" i="1"/>
  <c r="P5296" i="1"/>
  <c r="O5296" i="1"/>
  <c r="P5295" i="1"/>
  <c r="O5295" i="1"/>
  <c r="P5294" i="1"/>
  <c r="O5294" i="1"/>
  <c r="P5293" i="1"/>
  <c r="O5293" i="1"/>
  <c r="P5292" i="1"/>
  <c r="O5292" i="1"/>
  <c r="P5291" i="1"/>
  <c r="O5291" i="1"/>
  <c r="P5290" i="1"/>
  <c r="O5290" i="1"/>
  <c r="P5289" i="1"/>
  <c r="O5289" i="1"/>
  <c r="P5288" i="1"/>
  <c r="O5288" i="1"/>
  <c r="P5287" i="1"/>
  <c r="O5287" i="1"/>
  <c r="P5286" i="1"/>
  <c r="O5286" i="1"/>
  <c r="P5285" i="1"/>
  <c r="O5285" i="1"/>
  <c r="P5284" i="1"/>
  <c r="O5284" i="1"/>
  <c r="P5283" i="1"/>
  <c r="O5283" i="1"/>
  <c r="P5282" i="1"/>
  <c r="O5282" i="1"/>
  <c r="P5281" i="1"/>
  <c r="O5281" i="1"/>
  <c r="P5280" i="1"/>
  <c r="O5280" i="1"/>
  <c r="P5279" i="1"/>
  <c r="O5279" i="1"/>
  <c r="P5278" i="1"/>
  <c r="O5278" i="1"/>
  <c r="P5277" i="1"/>
  <c r="O5277" i="1"/>
  <c r="P5276" i="1"/>
  <c r="O5276" i="1"/>
  <c r="P5275" i="1"/>
  <c r="O5275" i="1"/>
  <c r="P5274" i="1"/>
  <c r="O5274" i="1"/>
  <c r="P5273" i="1"/>
  <c r="O5273" i="1"/>
  <c r="P5272" i="1"/>
  <c r="O5272" i="1"/>
  <c r="P5271" i="1"/>
  <c r="O5271" i="1"/>
  <c r="P5270" i="1"/>
  <c r="O5270" i="1"/>
  <c r="P5269" i="1"/>
  <c r="O5269" i="1"/>
  <c r="P5268" i="1"/>
  <c r="O5268" i="1"/>
  <c r="P5267" i="1"/>
  <c r="O5267" i="1"/>
  <c r="P5266" i="1"/>
  <c r="O5266" i="1"/>
  <c r="P5265" i="1"/>
  <c r="O5265" i="1"/>
  <c r="P5264" i="1"/>
  <c r="O5264" i="1"/>
  <c r="P5263" i="1"/>
  <c r="O5263" i="1"/>
  <c r="P5262" i="1"/>
  <c r="O5262" i="1"/>
  <c r="P5261" i="1"/>
  <c r="O5261" i="1"/>
  <c r="P5260" i="1"/>
  <c r="O5260" i="1"/>
  <c r="P5259" i="1"/>
  <c r="O5259" i="1"/>
  <c r="P5258" i="1"/>
  <c r="O5258" i="1"/>
  <c r="P5257" i="1"/>
  <c r="O5257" i="1"/>
  <c r="P5256" i="1"/>
  <c r="O5256" i="1"/>
  <c r="P5255" i="1"/>
  <c r="O5255" i="1"/>
  <c r="P5254" i="1"/>
  <c r="O5254" i="1"/>
  <c r="P5253" i="1"/>
  <c r="O5253" i="1"/>
  <c r="P5252" i="1"/>
  <c r="O5252" i="1"/>
  <c r="P5251" i="1"/>
  <c r="O5251" i="1"/>
  <c r="P5250" i="1"/>
  <c r="O5250" i="1"/>
  <c r="P5249" i="1"/>
  <c r="O5249" i="1"/>
  <c r="P5248" i="1"/>
  <c r="O5248" i="1"/>
  <c r="P5247" i="1"/>
  <c r="O5247" i="1"/>
  <c r="P5246" i="1"/>
  <c r="O5246" i="1"/>
  <c r="P5245" i="1"/>
  <c r="O5245" i="1"/>
  <c r="P5244" i="1"/>
  <c r="O5244" i="1"/>
  <c r="P5243" i="1"/>
  <c r="O5243" i="1"/>
  <c r="P5242" i="1"/>
  <c r="O5242" i="1"/>
  <c r="P5241" i="1"/>
  <c r="O5241" i="1"/>
  <c r="P5240" i="1"/>
  <c r="O5240" i="1"/>
  <c r="P5239" i="1"/>
  <c r="O5239" i="1"/>
  <c r="P5238" i="1"/>
  <c r="O5238" i="1"/>
  <c r="P5237" i="1"/>
  <c r="O5237" i="1"/>
  <c r="P5236" i="1"/>
  <c r="O5236" i="1"/>
  <c r="P5235" i="1"/>
  <c r="O5235" i="1"/>
  <c r="P5234" i="1"/>
  <c r="O5234" i="1"/>
  <c r="P5233" i="1"/>
  <c r="O5233" i="1"/>
  <c r="P5232" i="1"/>
  <c r="O5232" i="1"/>
  <c r="P5231" i="1"/>
  <c r="O5231" i="1"/>
  <c r="P5230" i="1"/>
  <c r="O5230" i="1"/>
  <c r="P5229" i="1"/>
  <c r="O5229" i="1"/>
  <c r="P5228" i="1"/>
  <c r="O5228" i="1"/>
  <c r="P5227" i="1"/>
  <c r="O5227" i="1"/>
  <c r="P5226" i="1"/>
  <c r="O5226" i="1"/>
  <c r="P5225" i="1"/>
  <c r="O5225" i="1"/>
  <c r="P5224" i="1"/>
  <c r="O5224" i="1"/>
  <c r="P5223" i="1"/>
  <c r="O5223" i="1"/>
  <c r="P5222" i="1"/>
  <c r="O5222" i="1"/>
  <c r="P5221" i="1"/>
  <c r="O5221" i="1"/>
  <c r="P5220" i="1"/>
  <c r="O5220" i="1"/>
  <c r="P5219" i="1"/>
  <c r="O5219" i="1"/>
  <c r="P5218" i="1"/>
  <c r="O5218" i="1"/>
  <c r="P5217" i="1"/>
  <c r="O5217" i="1"/>
  <c r="P5216" i="1"/>
  <c r="O5216" i="1"/>
  <c r="P5215" i="1"/>
  <c r="O5215" i="1"/>
  <c r="P5214" i="1"/>
  <c r="O5214" i="1"/>
  <c r="P5213" i="1"/>
  <c r="O5213" i="1"/>
  <c r="P5212" i="1"/>
  <c r="O5212" i="1"/>
  <c r="P5211" i="1"/>
  <c r="O5211" i="1"/>
  <c r="P5210" i="1"/>
  <c r="O5210" i="1"/>
  <c r="P5209" i="1"/>
  <c r="O5209" i="1"/>
  <c r="P5208" i="1"/>
  <c r="O5208" i="1"/>
  <c r="P5207" i="1"/>
  <c r="O5207" i="1"/>
  <c r="P5206" i="1"/>
  <c r="O5206" i="1"/>
  <c r="P5205" i="1"/>
  <c r="O5205" i="1"/>
  <c r="P5204" i="1"/>
  <c r="O5204" i="1"/>
  <c r="P5203" i="1"/>
  <c r="O5203" i="1"/>
  <c r="P5202" i="1"/>
  <c r="O5202" i="1"/>
  <c r="P5201" i="1"/>
  <c r="O5201" i="1"/>
  <c r="P5200" i="1"/>
  <c r="O5200" i="1"/>
  <c r="P5199" i="1"/>
  <c r="O5199" i="1"/>
  <c r="P5198" i="1"/>
  <c r="O5198" i="1"/>
  <c r="P5197" i="1"/>
  <c r="O5197" i="1"/>
  <c r="P5196" i="1"/>
  <c r="O5196" i="1"/>
  <c r="P5195" i="1"/>
  <c r="O5195" i="1"/>
  <c r="P5194" i="1"/>
  <c r="O5194" i="1"/>
  <c r="P5193" i="1"/>
  <c r="O5193" i="1"/>
  <c r="P5192" i="1"/>
  <c r="O5192" i="1"/>
  <c r="P5191" i="1"/>
  <c r="O5191" i="1"/>
  <c r="P5190" i="1"/>
  <c r="O5190" i="1"/>
  <c r="P5189" i="1"/>
  <c r="O5189" i="1"/>
  <c r="P5188" i="1"/>
  <c r="O5188" i="1"/>
  <c r="P5187" i="1"/>
  <c r="O5187" i="1"/>
  <c r="P5186" i="1"/>
  <c r="O5186" i="1"/>
  <c r="P5185" i="1"/>
  <c r="O5185" i="1"/>
  <c r="P5184" i="1"/>
  <c r="O5184" i="1"/>
  <c r="P5183" i="1"/>
  <c r="O5183" i="1"/>
  <c r="P5182" i="1"/>
  <c r="O5182" i="1"/>
  <c r="P5181" i="1"/>
  <c r="O5181" i="1"/>
  <c r="P5180" i="1"/>
  <c r="O5180" i="1"/>
  <c r="P5179" i="1"/>
  <c r="O5179" i="1"/>
  <c r="P5178" i="1"/>
  <c r="O5178" i="1"/>
  <c r="P5177" i="1"/>
  <c r="O5177" i="1"/>
  <c r="P5176" i="1"/>
  <c r="O5176" i="1"/>
  <c r="P5175" i="1"/>
  <c r="O5175" i="1"/>
  <c r="P5174" i="1"/>
  <c r="O5174" i="1"/>
  <c r="P5173" i="1"/>
  <c r="O5173" i="1"/>
  <c r="P5172" i="1"/>
  <c r="O5172" i="1"/>
  <c r="P5171" i="1"/>
  <c r="O5171" i="1"/>
  <c r="P5170" i="1"/>
  <c r="O5170" i="1"/>
  <c r="P5169" i="1"/>
  <c r="O5169" i="1"/>
  <c r="P5168" i="1"/>
  <c r="O5168" i="1"/>
  <c r="P5167" i="1"/>
  <c r="O5167" i="1"/>
  <c r="P5166" i="1"/>
  <c r="O5166" i="1"/>
  <c r="P5165" i="1"/>
  <c r="O5165" i="1"/>
  <c r="P5164" i="1"/>
  <c r="O5164" i="1"/>
  <c r="P5163" i="1"/>
  <c r="O5163" i="1"/>
  <c r="P5162" i="1"/>
  <c r="O5162" i="1"/>
  <c r="P5161" i="1"/>
  <c r="O5161" i="1"/>
  <c r="P5160" i="1"/>
  <c r="O5160" i="1"/>
  <c r="P5159" i="1"/>
  <c r="O5159" i="1"/>
  <c r="P5158" i="1"/>
  <c r="O5158" i="1"/>
  <c r="P5157" i="1"/>
  <c r="O5157" i="1"/>
  <c r="P5156" i="1"/>
  <c r="O5156" i="1"/>
  <c r="P5155" i="1"/>
  <c r="O5155" i="1"/>
  <c r="P5154" i="1"/>
  <c r="O5154" i="1"/>
  <c r="P5153" i="1"/>
  <c r="O5153" i="1"/>
  <c r="P5152" i="1"/>
  <c r="O5152" i="1"/>
  <c r="P5151" i="1"/>
  <c r="O5151" i="1"/>
  <c r="P5150" i="1"/>
  <c r="O5150" i="1"/>
  <c r="P5149" i="1"/>
  <c r="O5149" i="1"/>
  <c r="P5148" i="1"/>
  <c r="O5148" i="1"/>
  <c r="P5147" i="1"/>
  <c r="O5147" i="1"/>
  <c r="P5146" i="1"/>
  <c r="O5146" i="1"/>
  <c r="P5145" i="1"/>
  <c r="O5145" i="1"/>
  <c r="P5144" i="1"/>
  <c r="O5144" i="1"/>
  <c r="P5143" i="1"/>
  <c r="O5143" i="1"/>
  <c r="P5142" i="1"/>
  <c r="O5142" i="1"/>
  <c r="P5141" i="1"/>
  <c r="O5141" i="1"/>
  <c r="P5140" i="1"/>
  <c r="O5140" i="1"/>
  <c r="P5139" i="1"/>
  <c r="O5139" i="1"/>
  <c r="P5138" i="1"/>
  <c r="O5138" i="1"/>
  <c r="P5137" i="1"/>
  <c r="O5137" i="1"/>
  <c r="P5136" i="1"/>
  <c r="O5136" i="1"/>
  <c r="P5135" i="1"/>
  <c r="O5135" i="1"/>
  <c r="P5134" i="1"/>
  <c r="O5134" i="1"/>
  <c r="P5133" i="1"/>
  <c r="O5133" i="1"/>
  <c r="P5132" i="1"/>
  <c r="O5132" i="1"/>
  <c r="P5131" i="1"/>
  <c r="O5131" i="1"/>
  <c r="P5130" i="1"/>
  <c r="O5130" i="1"/>
  <c r="P5129" i="1"/>
  <c r="O5129" i="1"/>
  <c r="P5128" i="1"/>
  <c r="O5128" i="1"/>
  <c r="P5127" i="1"/>
  <c r="O5127" i="1"/>
  <c r="P5126" i="1"/>
  <c r="O5126" i="1"/>
  <c r="P5125" i="1"/>
  <c r="O5125" i="1"/>
  <c r="P5124" i="1"/>
  <c r="O5124" i="1"/>
  <c r="P5123" i="1"/>
  <c r="O5123" i="1"/>
  <c r="P5122" i="1"/>
  <c r="O5122" i="1"/>
  <c r="P5121" i="1"/>
  <c r="O5121" i="1"/>
  <c r="P5120" i="1"/>
  <c r="O5120" i="1"/>
  <c r="P5119" i="1"/>
  <c r="O5119" i="1"/>
  <c r="P5118" i="1"/>
  <c r="O5118" i="1"/>
  <c r="P5117" i="1"/>
  <c r="O5117" i="1"/>
  <c r="P5116" i="1"/>
  <c r="O5116" i="1"/>
  <c r="P5115" i="1"/>
  <c r="O5115" i="1"/>
  <c r="P5114" i="1"/>
  <c r="O5114" i="1"/>
  <c r="P5113" i="1"/>
  <c r="O5113" i="1"/>
  <c r="P5112" i="1"/>
  <c r="O5112" i="1"/>
  <c r="P5111" i="1"/>
  <c r="O5111" i="1"/>
  <c r="P5110" i="1"/>
  <c r="O5110" i="1"/>
  <c r="P5109" i="1"/>
  <c r="O5109" i="1"/>
  <c r="P5108" i="1"/>
  <c r="O5108" i="1"/>
  <c r="P5107" i="1"/>
  <c r="O5107" i="1"/>
  <c r="P5106" i="1"/>
  <c r="O5106" i="1"/>
  <c r="P5105" i="1"/>
  <c r="O5105" i="1"/>
  <c r="P5104" i="1"/>
  <c r="O5104" i="1"/>
  <c r="P5103" i="1"/>
  <c r="O5103" i="1"/>
  <c r="P5102" i="1"/>
  <c r="O5102" i="1"/>
  <c r="P5101" i="1"/>
  <c r="O5101" i="1"/>
  <c r="P5100" i="1"/>
  <c r="O5100" i="1"/>
  <c r="P5099" i="1"/>
  <c r="O5099" i="1"/>
  <c r="P5098" i="1"/>
  <c r="O5098" i="1"/>
  <c r="P5097" i="1"/>
  <c r="O5097" i="1"/>
  <c r="P5096" i="1"/>
  <c r="O5096" i="1"/>
  <c r="P5095" i="1"/>
  <c r="O5095" i="1"/>
  <c r="P5094" i="1"/>
  <c r="O5094" i="1"/>
  <c r="P5093" i="1"/>
  <c r="O5093" i="1"/>
  <c r="P5092" i="1"/>
  <c r="O5092" i="1"/>
  <c r="P5091" i="1"/>
  <c r="O5091" i="1"/>
  <c r="P5090" i="1"/>
  <c r="O5090" i="1"/>
  <c r="P5089" i="1"/>
  <c r="O5089" i="1"/>
  <c r="P5088" i="1"/>
  <c r="O5088" i="1"/>
  <c r="P5087" i="1"/>
  <c r="O5087" i="1"/>
  <c r="P5086" i="1"/>
  <c r="O5086" i="1"/>
  <c r="P5085" i="1"/>
  <c r="O5085" i="1"/>
  <c r="P5084" i="1"/>
  <c r="O5084" i="1"/>
  <c r="P5083" i="1"/>
  <c r="O5083" i="1"/>
  <c r="P5082" i="1"/>
  <c r="O5082" i="1"/>
  <c r="P5081" i="1"/>
  <c r="O5081" i="1"/>
  <c r="P5080" i="1"/>
  <c r="O5080" i="1"/>
  <c r="P5079" i="1"/>
  <c r="O5079" i="1"/>
  <c r="P5078" i="1"/>
  <c r="O5078" i="1"/>
  <c r="P5077" i="1"/>
  <c r="O5077" i="1"/>
  <c r="P5076" i="1"/>
  <c r="O5076" i="1"/>
  <c r="P5075" i="1"/>
  <c r="O5075" i="1"/>
  <c r="P5074" i="1"/>
  <c r="O5074" i="1"/>
  <c r="P5073" i="1"/>
  <c r="O5073" i="1"/>
  <c r="P5072" i="1"/>
  <c r="O5072" i="1"/>
  <c r="P5071" i="1"/>
  <c r="O5071" i="1"/>
  <c r="P5070" i="1"/>
  <c r="O5070" i="1"/>
  <c r="P5069" i="1"/>
  <c r="O5069" i="1"/>
  <c r="P5068" i="1"/>
  <c r="O5068" i="1"/>
  <c r="P5067" i="1"/>
  <c r="O5067" i="1"/>
  <c r="P5066" i="1"/>
  <c r="O5066" i="1"/>
  <c r="P5065" i="1"/>
  <c r="O5065" i="1"/>
  <c r="P5064" i="1"/>
  <c r="O5064" i="1"/>
  <c r="P5063" i="1"/>
  <c r="O5063" i="1"/>
  <c r="P5062" i="1"/>
  <c r="O5062" i="1"/>
  <c r="P5061" i="1"/>
  <c r="O5061" i="1"/>
  <c r="P5060" i="1"/>
  <c r="O5060" i="1"/>
  <c r="P5059" i="1"/>
  <c r="O5059" i="1"/>
  <c r="P5058" i="1"/>
  <c r="O5058" i="1"/>
  <c r="P5057" i="1"/>
  <c r="O5057" i="1"/>
  <c r="P5056" i="1"/>
  <c r="O5056" i="1"/>
  <c r="P5055" i="1"/>
  <c r="O5055" i="1"/>
  <c r="P5054" i="1"/>
  <c r="O5054" i="1"/>
  <c r="P5053" i="1"/>
  <c r="O5053" i="1"/>
  <c r="P5052" i="1"/>
  <c r="O5052" i="1"/>
  <c r="P5051" i="1"/>
  <c r="O5051" i="1"/>
  <c r="P5050" i="1"/>
  <c r="O5050" i="1"/>
  <c r="P5049" i="1"/>
  <c r="O5049" i="1"/>
  <c r="P5048" i="1"/>
  <c r="O5048" i="1"/>
  <c r="P5047" i="1"/>
  <c r="O5047" i="1"/>
  <c r="P5046" i="1"/>
  <c r="O5046" i="1"/>
  <c r="P5045" i="1"/>
  <c r="O5045" i="1"/>
  <c r="P5044" i="1"/>
  <c r="O5044" i="1"/>
  <c r="P5043" i="1"/>
  <c r="O5043" i="1"/>
  <c r="P5042" i="1"/>
  <c r="O5042" i="1"/>
  <c r="P5041" i="1"/>
  <c r="O5041" i="1"/>
  <c r="P5040" i="1"/>
  <c r="O5040" i="1"/>
  <c r="P5039" i="1"/>
  <c r="O5039" i="1"/>
  <c r="P5038" i="1"/>
  <c r="O5038" i="1"/>
  <c r="P5037" i="1"/>
  <c r="O5037" i="1"/>
  <c r="P5036" i="1"/>
  <c r="O5036" i="1"/>
  <c r="P5035" i="1"/>
  <c r="O5035" i="1"/>
  <c r="P5034" i="1"/>
  <c r="O5034" i="1"/>
  <c r="P5033" i="1"/>
  <c r="O5033" i="1"/>
  <c r="P5032" i="1"/>
  <c r="O5032" i="1"/>
  <c r="P5031" i="1"/>
  <c r="O5031" i="1"/>
  <c r="P5030" i="1"/>
  <c r="O5030" i="1"/>
  <c r="P5029" i="1"/>
  <c r="O5029" i="1"/>
  <c r="P5028" i="1"/>
  <c r="O5028" i="1"/>
  <c r="P5027" i="1"/>
  <c r="O5027" i="1"/>
  <c r="P5026" i="1"/>
  <c r="O5026" i="1"/>
  <c r="P5025" i="1"/>
  <c r="O5025" i="1"/>
  <c r="P5024" i="1"/>
  <c r="O5024" i="1"/>
  <c r="P5023" i="1"/>
  <c r="O5023" i="1"/>
  <c r="P5022" i="1"/>
  <c r="O5022" i="1"/>
  <c r="P5021" i="1"/>
  <c r="O5021" i="1"/>
  <c r="P5020" i="1"/>
  <c r="O5020" i="1"/>
  <c r="P5019" i="1"/>
  <c r="O5019" i="1"/>
  <c r="P5018" i="1"/>
  <c r="O5018" i="1"/>
  <c r="P5017" i="1"/>
  <c r="O5017" i="1"/>
  <c r="P5016" i="1"/>
  <c r="O5016" i="1"/>
  <c r="P5015" i="1"/>
  <c r="O5015" i="1"/>
  <c r="P5014" i="1"/>
  <c r="O5014" i="1"/>
  <c r="P5013" i="1"/>
  <c r="O5013" i="1"/>
  <c r="P5012" i="1"/>
  <c r="O5012" i="1"/>
  <c r="P5011" i="1"/>
  <c r="O5011" i="1"/>
  <c r="P5010" i="1"/>
  <c r="O5010" i="1"/>
  <c r="P5009" i="1"/>
  <c r="O5009" i="1"/>
  <c r="P5008" i="1"/>
  <c r="O5008" i="1"/>
  <c r="P5007" i="1"/>
  <c r="O5007" i="1"/>
  <c r="P5006" i="1"/>
  <c r="O5006" i="1"/>
  <c r="P5005" i="1"/>
  <c r="O5005" i="1"/>
  <c r="P5004" i="1"/>
  <c r="O5004" i="1"/>
  <c r="P5003" i="1"/>
  <c r="O5003" i="1"/>
  <c r="P5002" i="1"/>
  <c r="O5002" i="1"/>
  <c r="P5001" i="1"/>
  <c r="O5001" i="1"/>
  <c r="P5000" i="1"/>
  <c r="O5000" i="1"/>
  <c r="P4999" i="1"/>
  <c r="O4999" i="1"/>
  <c r="P4998" i="1"/>
  <c r="O4998" i="1"/>
  <c r="P4997" i="1"/>
  <c r="O4997" i="1"/>
  <c r="P4996" i="1"/>
  <c r="O4996" i="1"/>
  <c r="P4995" i="1"/>
  <c r="O4995" i="1"/>
  <c r="P4994" i="1"/>
  <c r="O4994" i="1"/>
  <c r="P4993" i="1"/>
  <c r="O4993" i="1"/>
  <c r="P4992" i="1"/>
  <c r="O4992" i="1"/>
  <c r="P4991" i="1"/>
  <c r="O4991" i="1"/>
  <c r="P4990" i="1"/>
  <c r="O4990" i="1"/>
  <c r="P4989" i="1"/>
  <c r="O4989" i="1"/>
  <c r="P4988" i="1"/>
  <c r="O4988" i="1"/>
  <c r="P4987" i="1"/>
  <c r="O4987" i="1"/>
  <c r="P4986" i="1"/>
  <c r="O4986" i="1"/>
  <c r="P4985" i="1"/>
  <c r="O4985" i="1"/>
  <c r="P4984" i="1"/>
  <c r="O4984" i="1"/>
  <c r="P4983" i="1"/>
  <c r="O4983" i="1"/>
  <c r="P4982" i="1"/>
  <c r="O4982" i="1"/>
  <c r="P4981" i="1"/>
  <c r="O4981" i="1"/>
  <c r="P4980" i="1"/>
  <c r="O4980" i="1"/>
  <c r="P4979" i="1"/>
  <c r="O4979" i="1"/>
  <c r="P4978" i="1"/>
  <c r="O4978" i="1"/>
  <c r="P4977" i="1"/>
  <c r="O4977" i="1"/>
  <c r="P4976" i="1"/>
  <c r="O4976" i="1"/>
  <c r="P4975" i="1"/>
  <c r="O4975" i="1"/>
  <c r="P4974" i="1"/>
  <c r="O4974" i="1"/>
  <c r="P4973" i="1"/>
  <c r="O4973" i="1"/>
  <c r="P4972" i="1"/>
  <c r="O4972" i="1"/>
  <c r="P4971" i="1"/>
  <c r="O4971" i="1"/>
  <c r="P4970" i="1"/>
  <c r="O4970" i="1"/>
  <c r="P4969" i="1"/>
  <c r="O4969" i="1"/>
  <c r="P4968" i="1"/>
  <c r="O4968" i="1"/>
  <c r="P4967" i="1"/>
  <c r="O4967" i="1"/>
  <c r="P4966" i="1"/>
  <c r="O4966" i="1"/>
  <c r="P4965" i="1"/>
  <c r="O4965" i="1"/>
  <c r="P4964" i="1"/>
  <c r="O4964" i="1"/>
  <c r="P4963" i="1"/>
  <c r="O4963" i="1"/>
  <c r="P4962" i="1"/>
  <c r="O4962" i="1"/>
  <c r="P4961" i="1"/>
  <c r="O4961" i="1"/>
  <c r="P4960" i="1"/>
  <c r="O4960" i="1"/>
  <c r="P4959" i="1"/>
  <c r="O4959" i="1"/>
  <c r="P4958" i="1"/>
  <c r="O4958" i="1"/>
  <c r="P4957" i="1"/>
  <c r="O4957" i="1"/>
  <c r="P4956" i="1"/>
  <c r="O4956" i="1"/>
  <c r="P4955" i="1"/>
  <c r="O4955" i="1"/>
  <c r="P4954" i="1"/>
  <c r="O4954" i="1"/>
  <c r="P4953" i="1"/>
  <c r="O4953" i="1"/>
  <c r="P4952" i="1"/>
  <c r="O4952" i="1"/>
  <c r="P4951" i="1"/>
  <c r="O4951" i="1"/>
  <c r="P4950" i="1"/>
  <c r="O4950" i="1"/>
  <c r="P4949" i="1"/>
  <c r="O4949" i="1"/>
  <c r="P4948" i="1"/>
  <c r="O4948" i="1"/>
  <c r="P4947" i="1"/>
  <c r="O4947" i="1"/>
  <c r="P4946" i="1"/>
  <c r="O4946" i="1"/>
  <c r="P4945" i="1"/>
  <c r="O4945" i="1"/>
  <c r="P4944" i="1"/>
  <c r="O4944" i="1"/>
  <c r="P4943" i="1"/>
  <c r="O4943" i="1"/>
  <c r="P4942" i="1"/>
  <c r="O4942" i="1"/>
  <c r="P4941" i="1"/>
  <c r="O4941" i="1"/>
  <c r="P4940" i="1"/>
  <c r="O4940" i="1"/>
  <c r="P4939" i="1"/>
  <c r="O4939" i="1"/>
  <c r="P4938" i="1"/>
  <c r="O4938" i="1"/>
  <c r="P4937" i="1"/>
  <c r="O4937" i="1"/>
  <c r="P4936" i="1"/>
  <c r="O4936" i="1"/>
  <c r="P4935" i="1"/>
  <c r="O4935" i="1"/>
  <c r="P4934" i="1"/>
  <c r="O4934" i="1"/>
  <c r="P4933" i="1"/>
  <c r="O4933" i="1"/>
  <c r="P4932" i="1"/>
  <c r="O4932" i="1"/>
  <c r="P4931" i="1"/>
  <c r="O4931" i="1"/>
  <c r="P4930" i="1"/>
  <c r="O4930" i="1"/>
  <c r="P4929" i="1"/>
  <c r="O4929" i="1"/>
  <c r="P4928" i="1"/>
  <c r="O4928" i="1"/>
  <c r="P4927" i="1"/>
  <c r="O4927" i="1"/>
  <c r="P4926" i="1"/>
  <c r="O4926" i="1"/>
  <c r="P4925" i="1"/>
  <c r="O4925" i="1"/>
  <c r="P4924" i="1"/>
  <c r="O4924" i="1"/>
  <c r="P4923" i="1"/>
  <c r="O4923" i="1"/>
  <c r="P4922" i="1"/>
  <c r="O4922" i="1"/>
  <c r="P4921" i="1"/>
  <c r="O4921" i="1"/>
  <c r="P4920" i="1"/>
  <c r="O4920" i="1"/>
  <c r="P4919" i="1"/>
  <c r="O4919" i="1"/>
  <c r="P4918" i="1"/>
  <c r="O4918" i="1"/>
  <c r="P4917" i="1"/>
  <c r="O4917" i="1"/>
  <c r="P4916" i="1"/>
  <c r="O4916" i="1"/>
  <c r="P4915" i="1"/>
  <c r="O4915" i="1"/>
  <c r="P4914" i="1"/>
  <c r="O4914" i="1"/>
  <c r="P4913" i="1"/>
  <c r="O4913" i="1"/>
  <c r="P4912" i="1"/>
  <c r="O4912" i="1"/>
  <c r="P4911" i="1"/>
  <c r="O4911" i="1"/>
  <c r="P4910" i="1"/>
  <c r="O4910" i="1"/>
  <c r="P4909" i="1"/>
  <c r="O4909" i="1"/>
  <c r="P4908" i="1"/>
  <c r="O4908" i="1"/>
  <c r="P4907" i="1"/>
  <c r="O4907" i="1"/>
  <c r="P4906" i="1"/>
  <c r="O4906" i="1"/>
  <c r="P4905" i="1"/>
  <c r="O4905" i="1"/>
  <c r="P4904" i="1"/>
  <c r="O4904" i="1"/>
  <c r="P4903" i="1"/>
  <c r="O4903" i="1"/>
  <c r="P4902" i="1"/>
  <c r="O4902" i="1"/>
  <c r="P4901" i="1"/>
  <c r="O4901" i="1"/>
  <c r="P4900" i="1"/>
  <c r="O4900" i="1"/>
  <c r="P4899" i="1"/>
  <c r="O4899" i="1"/>
  <c r="P4898" i="1"/>
  <c r="O4898" i="1"/>
  <c r="P4897" i="1"/>
  <c r="O4897" i="1"/>
  <c r="P4896" i="1"/>
  <c r="O4896" i="1"/>
  <c r="P4895" i="1"/>
  <c r="O4895" i="1"/>
  <c r="P4894" i="1"/>
  <c r="O4894" i="1"/>
  <c r="P4893" i="1"/>
  <c r="O4893" i="1"/>
  <c r="P4892" i="1"/>
  <c r="O4892" i="1"/>
  <c r="P4891" i="1"/>
  <c r="O4891" i="1"/>
  <c r="P4890" i="1"/>
  <c r="O4890" i="1"/>
  <c r="P4889" i="1"/>
  <c r="O4889" i="1"/>
  <c r="P4888" i="1"/>
  <c r="O4888" i="1"/>
  <c r="P4887" i="1"/>
  <c r="O4887" i="1"/>
  <c r="P4886" i="1"/>
  <c r="O4886" i="1"/>
  <c r="P4885" i="1"/>
  <c r="O4885" i="1"/>
  <c r="P4884" i="1"/>
  <c r="O4884" i="1"/>
  <c r="P4883" i="1"/>
  <c r="O4883" i="1"/>
  <c r="P4882" i="1"/>
  <c r="O4882" i="1"/>
  <c r="P4881" i="1"/>
  <c r="O4881" i="1"/>
  <c r="P4880" i="1"/>
  <c r="O4880" i="1"/>
  <c r="P4879" i="1"/>
  <c r="O4879" i="1"/>
  <c r="P4878" i="1"/>
  <c r="O4878" i="1"/>
  <c r="P4877" i="1"/>
  <c r="O4877" i="1"/>
  <c r="P4876" i="1"/>
  <c r="O4876" i="1"/>
  <c r="P4875" i="1"/>
  <c r="O4875" i="1"/>
  <c r="P4874" i="1"/>
  <c r="O4874" i="1"/>
  <c r="P4873" i="1"/>
  <c r="O4873" i="1"/>
  <c r="P4872" i="1"/>
  <c r="O4872" i="1"/>
  <c r="P4871" i="1"/>
  <c r="O4871" i="1"/>
  <c r="P4870" i="1"/>
  <c r="O4870" i="1"/>
  <c r="P4869" i="1"/>
  <c r="O4869" i="1"/>
  <c r="P4868" i="1"/>
  <c r="O4868" i="1"/>
  <c r="P4867" i="1"/>
  <c r="O4867" i="1"/>
  <c r="P4866" i="1"/>
  <c r="O4866" i="1"/>
  <c r="P4865" i="1"/>
  <c r="O4865" i="1"/>
  <c r="P4864" i="1"/>
  <c r="O4864" i="1"/>
  <c r="P4863" i="1"/>
  <c r="O4863" i="1"/>
  <c r="P4862" i="1"/>
  <c r="O4862" i="1"/>
  <c r="P4861" i="1"/>
  <c r="O4861" i="1"/>
  <c r="P4860" i="1"/>
  <c r="O4860" i="1"/>
  <c r="P4859" i="1"/>
  <c r="O4859" i="1"/>
  <c r="P4858" i="1"/>
  <c r="O4858" i="1"/>
  <c r="P4857" i="1"/>
  <c r="O4857" i="1"/>
  <c r="P4856" i="1"/>
  <c r="O4856" i="1"/>
  <c r="P4855" i="1"/>
  <c r="O4855" i="1"/>
  <c r="P4854" i="1"/>
  <c r="O4854" i="1"/>
  <c r="P4853" i="1"/>
  <c r="O4853" i="1"/>
  <c r="P4852" i="1"/>
  <c r="O4852" i="1"/>
  <c r="P4851" i="1"/>
  <c r="O4851" i="1"/>
  <c r="P4850" i="1"/>
  <c r="O4850" i="1"/>
  <c r="P4849" i="1"/>
  <c r="O4849" i="1"/>
  <c r="P4848" i="1"/>
  <c r="O4848" i="1"/>
  <c r="P4847" i="1"/>
  <c r="O4847" i="1"/>
  <c r="P4846" i="1"/>
  <c r="O4846" i="1"/>
  <c r="P4845" i="1"/>
  <c r="O4845" i="1"/>
  <c r="P4844" i="1"/>
  <c r="O4844" i="1"/>
  <c r="P4843" i="1"/>
  <c r="O4843" i="1"/>
  <c r="P4842" i="1"/>
  <c r="O4842" i="1"/>
  <c r="P4841" i="1"/>
  <c r="O4841" i="1"/>
  <c r="P4840" i="1"/>
  <c r="O4840" i="1"/>
  <c r="P4839" i="1"/>
  <c r="O4839" i="1"/>
  <c r="P4838" i="1"/>
  <c r="O4838" i="1"/>
  <c r="P4837" i="1"/>
  <c r="O4837" i="1"/>
  <c r="P4836" i="1"/>
  <c r="O4836" i="1"/>
  <c r="P4835" i="1"/>
  <c r="O4835" i="1"/>
  <c r="P4834" i="1"/>
  <c r="O4834" i="1"/>
  <c r="P4833" i="1"/>
  <c r="O4833" i="1"/>
  <c r="P4832" i="1"/>
  <c r="O4832" i="1"/>
  <c r="P4831" i="1"/>
  <c r="O4831" i="1"/>
  <c r="P4830" i="1"/>
  <c r="O4830" i="1"/>
  <c r="P4829" i="1"/>
  <c r="O4829" i="1"/>
  <c r="P4828" i="1"/>
  <c r="O4828" i="1"/>
  <c r="P4827" i="1"/>
  <c r="O4827" i="1"/>
  <c r="P4826" i="1"/>
  <c r="O4826" i="1"/>
  <c r="P4825" i="1"/>
  <c r="O4825" i="1"/>
  <c r="P4824" i="1"/>
  <c r="O4824" i="1"/>
  <c r="P4823" i="1"/>
  <c r="O4823" i="1"/>
  <c r="P4822" i="1"/>
  <c r="O4822" i="1"/>
  <c r="P4821" i="1"/>
  <c r="O4821" i="1"/>
  <c r="P4820" i="1"/>
  <c r="O4820" i="1"/>
  <c r="P4819" i="1"/>
  <c r="O4819" i="1"/>
  <c r="P4818" i="1"/>
  <c r="O4818" i="1"/>
  <c r="P4817" i="1"/>
  <c r="O4817" i="1"/>
  <c r="P4816" i="1"/>
  <c r="O4816" i="1"/>
  <c r="P4815" i="1"/>
  <c r="O4815" i="1"/>
  <c r="P4814" i="1"/>
  <c r="O4814" i="1"/>
  <c r="P4813" i="1"/>
  <c r="O4813" i="1"/>
  <c r="P4812" i="1"/>
  <c r="O4812" i="1"/>
  <c r="P4811" i="1"/>
  <c r="O4811" i="1"/>
  <c r="P4810" i="1"/>
  <c r="O4810" i="1"/>
  <c r="P4809" i="1"/>
  <c r="O4809" i="1"/>
  <c r="P4808" i="1"/>
  <c r="O4808" i="1"/>
  <c r="P4807" i="1"/>
  <c r="O4807" i="1"/>
  <c r="P4806" i="1"/>
  <c r="O4806" i="1"/>
  <c r="P4805" i="1"/>
  <c r="O4805" i="1"/>
  <c r="P4804" i="1"/>
  <c r="O4804" i="1"/>
  <c r="P4803" i="1"/>
  <c r="O4803" i="1"/>
  <c r="P4802" i="1"/>
  <c r="O4802" i="1"/>
  <c r="P4801" i="1"/>
  <c r="O4801" i="1"/>
  <c r="P4800" i="1"/>
  <c r="O4800" i="1"/>
  <c r="P4799" i="1"/>
  <c r="O4799" i="1"/>
  <c r="P4798" i="1"/>
  <c r="O4798" i="1"/>
  <c r="P4797" i="1"/>
  <c r="O4797" i="1"/>
  <c r="P4796" i="1"/>
  <c r="O4796" i="1"/>
  <c r="P4795" i="1"/>
  <c r="O4795" i="1"/>
  <c r="P4794" i="1"/>
  <c r="O4794" i="1"/>
  <c r="P4793" i="1"/>
  <c r="O4793" i="1"/>
  <c r="P4792" i="1"/>
  <c r="O4792" i="1"/>
  <c r="P4791" i="1"/>
  <c r="O4791" i="1"/>
  <c r="P4790" i="1"/>
  <c r="O4790" i="1"/>
  <c r="P4789" i="1"/>
  <c r="O4789" i="1"/>
  <c r="P4788" i="1"/>
  <c r="O4788" i="1"/>
  <c r="P4787" i="1"/>
  <c r="O4787" i="1"/>
  <c r="P4786" i="1"/>
  <c r="O4786" i="1"/>
  <c r="P4785" i="1"/>
  <c r="O4785" i="1"/>
  <c r="P4784" i="1"/>
  <c r="O4784" i="1"/>
  <c r="P4783" i="1"/>
  <c r="O4783" i="1"/>
  <c r="P4782" i="1"/>
  <c r="O4782" i="1"/>
  <c r="P4781" i="1"/>
  <c r="O4781" i="1"/>
  <c r="P4780" i="1"/>
  <c r="O4780" i="1"/>
  <c r="P4779" i="1"/>
  <c r="O4779" i="1"/>
  <c r="P4778" i="1"/>
  <c r="O4778" i="1"/>
  <c r="P4777" i="1"/>
  <c r="O4777" i="1"/>
  <c r="P4776" i="1"/>
  <c r="O4776" i="1"/>
  <c r="P4775" i="1"/>
  <c r="O4775" i="1"/>
  <c r="P4774" i="1"/>
  <c r="O4774" i="1"/>
  <c r="P4773" i="1"/>
  <c r="O4773" i="1"/>
  <c r="P4772" i="1"/>
  <c r="O4772" i="1"/>
  <c r="P4771" i="1"/>
  <c r="O4771" i="1"/>
  <c r="P4770" i="1"/>
  <c r="O4770" i="1"/>
  <c r="P4769" i="1"/>
  <c r="O4769" i="1"/>
  <c r="P4768" i="1"/>
  <c r="O4768" i="1"/>
  <c r="P4767" i="1"/>
  <c r="O4767" i="1"/>
  <c r="P4766" i="1"/>
  <c r="O4766" i="1"/>
  <c r="P4765" i="1"/>
  <c r="O4765" i="1"/>
  <c r="P4764" i="1"/>
  <c r="O4764" i="1"/>
  <c r="P4763" i="1"/>
  <c r="O4763" i="1"/>
  <c r="P4762" i="1"/>
  <c r="O4762" i="1"/>
  <c r="P4761" i="1"/>
  <c r="O4761" i="1"/>
  <c r="P4760" i="1"/>
  <c r="O4760" i="1"/>
  <c r="P4759" i="1"/>
  <c r="O4759" i="1"/>
  <c r="P4758" i="1"/>
  <c r="O4758" i="1"/>
  <c r="P4757" i="1"/>
  <c r="O4757" i="1"/>
  <c r="P4756" i="1"/>
  <c r="O4756" i="1"/>
  <c r="P4755" i="1"/>
  <c r="O4755" i="1"/>
  <c r="P4754" i="1"/>
  <c r="O4754" i="1"/>
  <c r="P4753" i="1"/>
  <c r="O4753" i="1"/>
  <c r="P4752" i="1"/>
  <c r="O4752" i="1"/>
  <c r="P4751" i="1"/>
  <c r="O4751" i="1"/>
  <c r="P4750" i="1"/>
  <c r="O4750" i="1"/>
  <c r="P4749" i="1"/>
  <c r="O4749" i="1"/>
  <c r="P4748" i="1"/>
  <c r="O4748" i="1"/>
  <c r="P4747" i="1"/>
  <c r="O4747" i="1"/>
  <c r="P4746" i="1"/>
  <c r="O4746" i="1"/>
  <c r="P4745" i="1"/>
  <c r="O4745" i="1"/>
  <c r="P4744" i="1"/>
  <c r="O4744" i="1"/>
  <c r="P4743" i="1"/>
  <c r="O4743" i="1"/>
  <c r="P4742" i="1"/>
  <c r="O4742" i="1"/>
  <c r="P4741" i="1"/>
  <c r="O4741" i="1"/>
  <c r="P4740" i="1"/>
  <c r="O4740" i="1"/>
  <c r="P4739" i="1"/>
  <c r="O4739" i="1"/>
  <c r="P4738" i="1"/>
  <c r="O4738" i="1"/>
  <c r="P4737" i="1"/>
  <c r="O4737" i="1"/>
  <c r="P4736" i="1"/>
  <c r="O4736" i="1"/>
  <c r="P4735" i="1"/>
  <c r="O4735" i="1"/>
  <c r="P4734" i="1"/>
  <c r="O4734" i="1"/>
  <c r="P4733" i="1"/>
  <c r="O4733" i="1"/>
  <c r="P4732" i="1"/>
  <c r="O4732" i="1"/>
  <c r="P4731" i="1"/>
  <c r="O4731" i="1"/>
  <c r="P4730" i="1"/>
  <c r="O4730" i="1"/>
  <c r="P4729" i="1"/>
  <c r="O4729" i="1"/>
  <c r="P4728" i="1"/>
  <c r="O4728" i="1"/>
  <c r="P4727" i="1"/>
  <c r="O4727" i="1"/>
  <c r="P4726" i="1"/>
  <c r="O4726" i="1"/>
  <c r="P4725" i="1"/>
  <c r="O4725" i="1"/>
  <c r="P4724" i="1"/>
  <c r="O4724" i="1"/>
  <c r="P4723" i="1"/>
  <c r="O4723" i="1"/>
  <c r="P4722" i="1"/>
  <c r="O4722" i="1"/>
  <c r="P4721" i="1"/>
  <c r="O4721" i="1"/>
  <c r="P4720" i="1"/>
  <c r="O4720" i="1"/>
  <c r="P4719" i="1"/>
  <c r="O4719" i="1"/>
  <c r="P4718" i="1"/>
  <c r="O4718" i="1"/>
  <c r="P4717" i="1"/>
  <c r="O4717" i="1"/>
  <c r="P4716" i="1"/>
  <c r="O4716" i="1"/>
  <c r="P4715" i="1"/>
  <c r="O4715" i="1"/>
  <c r="P4714" i="1"/>
  <c r="O4714" i="1"/>
  <c r="P4713" i="1"/>
  <c r="O4713" i="1"/>
  <c r="P4712" i="1"/>
  <c r="O4712" i="1"/>
  <c r="P4711" i="1"/>
  <c r="O4711" i="1"/>
  <c r="P4710" i="1"/>
  <c r="O4710" i="1"/>
  <c r="P4709" i="1"/>
  <c r="O4709" i="1"/>
  <c r="P4708" i="1"/>
  <c r="O4708" i="1"/>
  <c r="P4707" i="1"/>
  <c r="O4707" i="1"/>
  <c r="P4706" i="1"/>
  <c r="O4706" i="1"/>
  <c r="P4705" i="1"/>
  <c r="O4705" i="1"/>
  <c r="P4704" i="1"/>
  <c r="O4704" i="1"/>
  <c r="P4703" i="1"/>
  <c r="O4703" i="1"/>
  <c r="P4702" i="1"/>
  <c r="O4702" i="1"/>
  <c r="P4701" i="1"/>
  <c r="O4701" i="1"/>
  <c r="P4700" i="1"/>
  <c r="O4700" i="1"/>
  <c r="P4699" i="1"/>
  <c r="O4699" i="1"/>
  <c r="P4698" i="1"/>
  <c r="O4698" i="1"/>
  <c r="P4697" i="1"/>
  <c r="O4697" i="1"/>
  <c r="P4696" i="1"/>
  <c r="O4696" i="1"/>
  <c r="P4695" i="1"/>
  <c r="O4695" i="1"/>
  <c r="P4694" i="1"/>
  <c r="O4694" i="1"/>
  <c r="P4693" i="1"/>
  <c r="O4693" i="1"/>
  <c r="P4692" i="1"/>
  <c r="O4692" i="1"/>
  <c r="P4691" i="1"/>
  <c r="O4691" i="1"/>
  <c r="P4690" i="1"/>
  <c r="O4690" i="1"/>
  <c r="P4689" i="1"/>
  <c r="O4689" i="1"/>
  <c r="P4688" i="1"/>
  <c r="O4688" i="1"/>
  <c r="P4687" i="1"/>
  <c r="O4687" i="1"/>
  <c r="P4686" i="1"/>
  <c r="O4686" i="1"/>
  <c r="P4685" i="1"/>
  <c r="O4685" i="1"/>
  <c r="P4684" i="1"/>
  <c r="O4684" i="1"/>
  <c r="R4683" i="1"/>
  <c r="P4683" i="1"/>
  <c r="Q4683" i="1" s="1"/>
  <c r="O4683" i="1"/>
  <c r="R4682" i="1"/>
  <c r="P4682" i="1"/>
  <c r="Q4682" i="1" s="1"/>
  <c r="O4682" i="1"/>
  <c r="R4681" i="1"/>
  <c r="P4681" i="1"/>
  <c r="Q4681" i="1" s="1"/>
  <c r="O4681" i="1"/>
  <c r="P4680" i="1"/>
  <c r="Q4680" i="1" s="1"/>
  <c r="O4680" i="1"/>
  <c r="R4680" i="1" s="1"/>
  <c r="P4679" i="1"/>
  <c r="Q4679" i="1" s="1"/>
  <c r="O4679" i="1"/>
  <c r="R4679" i="1" s="1"/>
  <c r="P4678" i="1"/>
  <c r="Q4678" i="1" s="1"/>
  <c r="O4678" i="1"/>
  <c r="R4678" i="1" s="1"/>
  <c r="P4677" i="1"/>
  <c r="Q4677" i="1" s="1"/>
  <c r="O4677" i="1"/>
  <c r="R4677" i="1" s="1"/>
  <c r="P4676" i="1"/>
  <c r="Q4676" i="1" s="1"/>
  <c r="O4676" i="1"/>
  <c r="R4676" i="1" s="1"/>
  <c r="R4675" i="1"/>
  <c r="P4675" i="1"/>
  <c r="Q4675" i="1" s="1"/>
  <c r="O4675" i="1"/>
  <c r="R4674" i="1"/>
  <c r="P4674" i="1"/>
  <c r="Q4674" i="1" s="1"/>
  <c r="O4674" i="1"/>
  <c r="R4673" i="1"/>
  <c r="P4673" i="1"/>
  <c r="Q4673" i="1" s="1"/>
  <c r="O4673" i="1"/>
  <c r="P4672" i="1"/>
  <c r="Q4672" i="1" s="1"/>
  <c r="O4672" i="1"/>
  <c r="R4672" i="1" s="1"/>
  <c r="P4671" i="1"/>
  <c r="Q4671" i="1" s="1"/>
  <c r="O4671" i="1"/>
  <c r="R4671" i="1" s="1"/>
  <c r="P4670" i="1"/>
  <c r="Q4670" i="1" s="1"/>
  <c r="O4670" i="1"/>
  <c r="R4670" i="1" s="1"/>
  <c r="P4669" i="1"/>
  <c r="Q4669" i="1" s="1"/>
  <c r="O4669" i="1"/>
  <c r="R4669" i="1" s="1"/>
  <c r="R4668" i="1"/>
  <c r="P4668" i="1"/>
  <c r="Q4668" i="1" s="1"/>
  <c r="O4668" i="1"/>
  <c r="R4667" i="1"/>
  <c r="P4667" i="1"/>
  <c r="Q4667" i="1" s="1"/>
  <c r="O4667" i="1"/>
  <c r="R4666" i="1"/>
  <c r="P4666" i="1"/>
  <c r="Q4666" i="1" s="1"/>
  <c r="O4666" i="1"/>
  <c r="R4665" i="1"/>
  <c r="P4665" i="1"/>
  <c r="Q4665" i="1" s="1"/>
  <c r="O4665" i="1"/>
  <c r="P4664" i="1"/>
  <c r="Q4664" i="1" s="1"/>
  <c r="O4664" i="1"/>
  <c r="R4664" i="1" s="1"/>
  <c r="P4663" i="1"/>
  <c r="Q4663" i="1" s="1"/>
  <c r="O4663" i="1"/>
  <c r="R4663" i="1" s="1"/>
  <c r="P4662" i="1"/>
  <c r="Q4662" i="1" s="1"/>
  <c r="O4662" i="1"/>
  <c r="R4662" i="1" s="1"/>
  <c r="P4661" i="1"/>
  <c r="Q4661" i="1" s="1"/>
  <c r="O4661" i="1"/>
  <c r="R4661" i="1" s="1"/>
  <c r="P4660" i="1"/>
  <c r="Q4660" i="1" s="1"/>
  <c r="O4660" i="1"/>
  <c r="R4660" i="1" s="1"/>
  <c r="R4659" i="1"/>
  <c r="P4659" i="1"/>
  <c r="Q4659" i="1" s="1"/>
  <c r="O4659" i="1"/>
  <c r="R4658" i="1"/>
  <c r="P4658" i="1"/>
  <c r="Q4658" i="1" s="1"/>
  <c r="O4658" i="1"/>
  <c r="R4657" i="1"/>
  <c r="P4657" i="1"/>
  <c r="Q4657" i="1" s="1"/>
  <c r="O4657" i="1"/>
  <c r="P4656" i="1"/>
  <c r="Q4656" i="1" s="1"/>
  <c r="O4656" i="1"/>
  <c r="R4656" i="1" s="1"/>
  <c r="P4655" i="1"/>
  <c r="Q4655" i="1" s="1"/>
  <c r="O4655" i="1"/>
  <c r="R4655" i="1" s="1"/>
  <c r="P4654" i="1"/>
  <c r="Q4654" i="1" s="1"/>
  <c r="O4654" i="1"/>
  <c r="R4654" i="1" s="1"/>
  <c r="P4653" i="1"/>
  <c r="Q4653" i="1" s="1"/>
  <c r="O4653" i="1"/>
  <c r="R4653" i="1" s="1"/>
  <c r="R4652" i="1"/>
  <c r="P4652" i="1"/>
  <c r="Q4652" i="1" s="1"/>
  <c r="O4652" i="1"/>
  <c r="R4651" i="1"/>
  <c r="P4651" i="1"/>
  <c r="Q4651" i="1" s="1"/>
  <c r="O4651" i="1"/>
  <c r="R4650" i="1"/>
  <c r="P4650" i="1"/>
  <c r="Q4650" i="1" s="1"/>
  <c r="O4650" i="1"/>
  <c r="R4649" i="1"/>
  <c r="P4649" i="1"/>
  <c r="Q4649" i="1" s="1"/>
  <c r="O4649" i="1"/>
  <c r="P4648" i="1"/>
  <c r="Q4648" i="1" s="1"/>
  <c r="O4648" i="1"/>
  <c r="R4648" i="1" s="1"/>
  <c r="P4647" i="1"/>
  <c r="Q4647" i="1" s="1"/>
  <c r="O4647" i="1"/>
  <c r="R4647" i="1" s="1"/>
  <c r="P4646" i="1"/>
  <c r="Q4646" i="1" s="1"/>
  <c r="O4646" i="1"/>
  <c r="R4646" i="1" s="1"/>
  <c r="P4645" i="1"/>
  <c r="Q4645" i="1" s="1"/>
  <c r="O4645" i="1"/>
  <c r="R4645" i="1" s="1"/>
  <c r="P4644" i="1"/>
  <c r="Q4644" i="1" s="1"/>
  <c r="O4644" i="1"/>
  <c r="R4644" i="1" s="1"/>
  <c r="R4643" i="1"/>
  <c r="P4643" i="1"/>
  <c r="Q4643" i="1" s="1"/>
  <c r="O4643" i="1"/>
  <c r="R4642" i="1"/>
  <c r="P4642" i="1"/>
  <c r="Q4642" i="1" s="1"/>
  <c r="O4642" i="1"/>
  <c r="R4641" i="1"/>
  <c r="P4641" i="1"/>
  <c r="Q4641" i="1" s="1"/>
  <c r="O4641" i="1"/>
  <c r="P4640" i="1"/>
  <c r="Q4640" i="1" s="1"/>
  <c r="O4640" i="1"/>
  <c r="R4640" i="1" s="1"/>
  <c r="P4639" i="1"/>
  <c r="Q4639" i="1" s="1"/>
  <c r="O4639" i="1"/>
  <c r="R4639" i="1" s="1"/>
  <c r="P4638" i="1"/>
  <c r="Q4638" i="1" s="1"/>
  <c r="O4638" i="1"/>
  <c r="R4638" i="1" s="1"/>
  <c r="P4637" i="1"/>
  <c r="Q4637" i="1" s="1"/>
  <c r="O4637" i="1"/>
  <c r="R4637" i="1" s="1"/>
  <c r="R4636" i="1"/>
  <c r="P4636" i="1"/>
  <c r="Q4636" i="1" s="1"/>
  <c r="O4636" i="1"/>
  <c r="R4635" i="1"/>
  <c r="P4635" i="1"/>
  <c r="Q4635" i="1" s="1"/>
  <c r="O4635" i="1"/>
  <c r="R4634" i="1"/>
  <c r="P4634" i="1"/>
  <c r="Q4634" i="1" s="1"/>
  <c r="O4634" i="1"/>
  <c r="R4633" i="1"/>
  <c r="P4633" i="1"/>
  <c r="Q4633" i="1" s="1"/>
  <c r="O4633" i="1"/>
  <c r="P4632" i="1"/>
  <c r="Q4632" i="1" s="1"/>
  <c r="O4632" i="1"/>
  <c r="R4632" i="1" s="1"/>
  <c r="P4631" i="1"/>
  <c r="Q4631" i="1" s="1"/>
  <c r="O4631" i="1"/>
  <c r="R4631" i="1" s="1"/>
  <c r="P4630" i="1"/>
  <c r="Q4630" i="1" s="1"/>
  <c r="O4630" i="1"/>
  <c r="R4630" i="1" s="1"/>
  <c r="P4629" i="1"/>
  <c r="Q4629" i="1" s="1"/>
  <c r="O4629" i="1"/>
  <c r="R4629" i="1" s="1"/>
  <c r="P4628" i="1"/>
  <c r="Q4628" i="1" s="1"/>
  <c r="O4628" i="1"/>
  <c r="R4628" i="1" s="1"/>
  <c r="R4627" i="1"/>
  <c r="P4627" i="1"/>
  <c r="Q4627" i="1" s="1"/>
  <c r="O4627" i="1"/>
  <c r="R4626" i="1"/>
  <c r="P4626" i="1"/>
  <c r="Q4626" i="1" s="1"/>
  <c r="O4626" i="1"/>
  <c r="R4625" i="1"/>
  <c r="P4625" i="1"/>
  <c r="Q4625" i="1" s="1"/>
  <c r="O4625" i="1"/>
  <c r="P4624" i="1"/>
  <c r="Q4624" i="1" s="1"/>
  <c r="O4624" i="1"/>
  <c r="R4624" i="1" s="1"/>
  <c r="P4623" i="1"/>
  <c r="Q4623" i="1" s="1"/>
  <c r="O4623" i="1"/>
  <c r="R4623" i="1" s="1"/>
  <c r="P4622" i="1"/>
  <c r="Q4622" i="1" s="1"/>
  <c r="O4622" i="1"/>
  <c r="R4622" i="1" s="1"/>
  <c r="P4621" i="1"/>
  <c r="Q4621" i="1" s="1"/>
  <c r="O4621" i="1"/>
  <c r="R4621" i="1" s="1"/>
  <c r="R4620" i="1"/>
  <c r="P4620" i="1"/>
  <c r="Q4620" i="1" s="1"/>
  <c r="O4620" i="1"/>
  <c r="R4619" i="1"/>
  <c r="P4619" i="1"/>
  <c r="Q4619" i="1" s="1"/>
  <c r="O4619" i="1"/>
  <c r="R4618" i="1"/>
  <c r="P4618" i="1"/>
  <c r="Q4618" i="1" s="1"/>
  <c r="O4618" i="1"/>
  <c r="R4617" i="1"/>
  <c r="P4617" i="1"/>
  <c r="Q4617" i="1" s="1"/>
  <c r="O4617" i="1"/>
  <c r="P4616" i="1"/>
  <c r="Q4616" i="1" s="1"/>
  <c r="O4616" i="1"/>
  <c r="R4616" i="1" s="1"/>
  <c r="P4615" i="1"/>
  <c r="Q4615" i="1" s="1"/>
  <c r="O4615" i="1"/>
  <c r="R4615" i="1" s="1"/>
  <c r="P4614" i="1"/>
  <c r="Q4614" i="1" s="1"/>
  <c r="O4614" i="1"/>
  <c r="R4614" i="1" s="1"/>
  <c r="P4613" i="1"/>
  <c r="Q4613" i="1" s="1"/>
  <c r="O4613" i="1"/>
  <c r="R4613" i="1" s="1"/>
  <c r="P4612" i="1"/>
  <c r="Q4612" i="1" s="1"/>
  <c r="O4612" i="1"/>
  <c r="R4612" i="1" s="1"/>
  <c r="R4611" i="1"/>
  <c r="P4611" i="1"/>
  <c r="Q4611" i="1" s="1"/>
  <c r="O4611" i="1"/>
  <c r="R4610" i="1"/>
  <c r="P4610" i="1"/>
  <c r="Q4610" i="1" s="1"/>
  <c r="O4610" i="1"/>
  <c r="R4609" i="1"/>
  <c r="P4609" i="1"/>
  <c r="Q4609" i="1" s="1"/>
  <c r="O4609" i="1"/>
  <c r="P4608" i="1"/>
  <c r="Q4608" i="1" s="1"/>
  <c r="O4608" i="1"/>
  <c r="R4608" i="1" s="1"/>
  <c r="P4607" i="1"/>
  <c r="Q4607" i="1" s="1"/>
  <c r="O4607" i="1"/>
  <c r="R4607" i="1" s="1"/>
  <c r="P4606" i="1"/>
  <c r="Q4606" i="1" s="1"/>
  <c r="O4606" i="1"/>
  <c r="R4606" i="1" s="1"/>
  <c r="P4605" i="1"/>
  <c r="Q4605" i="1" s="1"/>
  <c r="O4605" i="1"/>
  <c r="R4605" i="1" s="1"/>
  <c r="R4604" i="1"/>
  <c r="P4604" i="1"/>
  <c r="Q4604" i="1" s="1"/>
  <c r="O4604" i="1"/>
  <c r="R4603" i="1"/>
  <c r="P4603" i="1"/>
  <c r="Q4603" i="1" s="1"/>
  <c r="O4603" i="1"/>
  <c r="R4602" i="1"/>
  <c r="P4602" i="1"/>
  <c r="Q4602" i="1" s="1"/>
  <c r="O4602" i="1"/>
  <c r="R4601" i="1"/>
  <c r="P4601" i="1"/>
  <c r="Q4601" i="1" s="1"/>
  <c r="O4601" i="1"/>
  <c r="P4600" i="1"/>
  <c r="Q4600" i="1" s="1"/>
  <c r="O4600" i="1"/>
  <c r="R4600" i="1" s="1"/>
  <c r="P4599" i="1"/>
  <c r="Q4599" i="1" s="1"/>
  <c r="O4599" i="1"/>
  <c r="R4599" i="1" s="1"/>
  <c r="P4598" i="1"/>
  <c r="Q4598" i="1" s="1"/>
  <c r="O4598" i="1"/>
  <c r="R4598" i="1" s="1"/>
  <c r="P4597" i="1"/>
  <c r="Q4597" i="1" s="1"/>
  <c r="O4597" i="1"/>
  <c r="R4597" i="1" s="1"/>
  <c r="P4596" i="1"/>
  <c r="Q4596" i="1" s="1"/>
  <c r="O4596" i="1"/>
  <c r="R4596" i="1" s="1"/>
  <c r="R4595" i="1"/>
  <c r="P4595" i="1"/>
  <c r="Q4595" i="1" s="1"/>
  <c r="O4595" i="1"/>
  <c r="R4594" i="1"/>
  <c r="P4594" i="1"/>
  <c r="Q4594" i="1" s="1"/>
  <c r="O4594" i="1"/>
  <c r="R4593" i="1"/>
  <c r="P4593" i="1"/>
  <c r="Q4593" i="1" s="1"/>
  <c r="O4593" i="1"/>
  <c r="P4592" i="1"/>
  <c r="Q4592" i="1" s="1"/>
  <c r="O4592" i="1"/>
  <c r="R4592" i="1" s="1"/>
  <c r="P4591" i="1"/>
  <c r="Q4591" i="1" s="1"/>
  <c r="O4591" i="1"/>
  <c r="R4591" i="1" s="1"/>
  <c r="P4590" i="1"/>
  <c r="Q4590" i="1" s="1"/>
  <c r="O4590" i="1"/>
  <c r="R4590" i="1" s="1"/>
  <c r="P4589" i="1"/>
  <c r="Q4589" i="1" s="1"/>
  <c r="O4589" i="1"/>
  <c r="R4589" i="1" s="1"/>
  <c r="R4588" i="1"/>
  <c r="P4588" i="1"/>
  <c r="Q4588" i="1" s="1"/>
  <c r="O4588" i="1"/>
  <c r="R4587" i="1"/>
  <c r="P4587" i="1"/>
  <c r="Q4587" i="1" s="1"/>
  <c r="O4587" i="1"/>
  <c r="R4586" i="1"/>
  <c r="P4586" i="1"/>
  <c r="Q4586" i="1" s="1"/>
  <c r="O4586" i="1"/>
  <c r="R4585" i="1"/>
  <c r="P4585" i="1"/>
  <c r="Q4585" i="1" s="1"/>
  <c r="O4585" i="1"/>
  <c r="P4584" i="1"/>
  <c r="Q4584" i="1" s="1"/>
  <c r="O4584" i="1"/>
  <c r="R4584" i="1" s="1"/>
  <c r="P4583" i="1"/>
  <c r="Q4583" i="1" s="1"/>
  <c r="O4583" i="1"/>
  <c r="R4583" i="1" s="1"/>
  <c r="P4582" i="1"/>
  <c r="Q4582" i="1" s="1"/>
  <c r="O4582" i="1"/>
  <c r="R4582" i="1" s="1"/>
  <c r="P4581" i="1"/>
  <c r="Q4581" i="1" s="1"/>
  <c r="O4581" i="1"/>
  <c r="R4581" i="1" s="1"/>
  <c r="P4580" i="1"/>
  <c r="Q4580" i="1" s="1"/>
  <c r="O4580" i="1"/>
  <c r="R4580" i="1" s="1"/>
  <c r="R4579" i="1"/>
  <c r="P4579" i="1"/>
  <c r="Q4579" i="1" s="1"/>
  <c r="O4579" i="1"/>
  <c r="R4578" i="1"/>
  <c r="P4578" i="1"/>
  <c r="Q4578" i="1" s="1"/>
  <c r="O4578" i="1"/>
  <c r="R4577" i="1"/>
  <c r="P4577" i="1"/>
  <c r="Q4577" i="1" s="1"/>
  <c r="O4577" i="1"/>
  <c r="P4576" i="1"/>
  <c r="Q4576" i="1" s="1"/>
  <c r="O4576" i="1"/>
  <c r="R4576" i="1" s="1"/>
  <c r="P4575" i="1"/>
  <c r="Q4575" i="1" s="1"/>
  <c r="O4575" i="1"/>
  <c r="R4575" i="1" s="1"/>
  <c r="P4574" i="1"/>
  <c r="Q4574" i="1" s="1"/>
  <c r="O4574" i="1"/>
  <c r="R4574" i="1" s="1"/>
  <c r="P4573" i="1"/>
  <c r="Q4573" i="1" s="1"/>
  <c r="O4573" i="1"/>
  <c r="R4573" i="1" s="1"/>
  <c r="R4572" i="1"/>
  <c r="P4572" i="1"/>
  <c r="Q4572" i="1" s="1"/>
  <c r="O4572" i="1"/>
  <c r="R4571" i="1"/>
  <c r="P4571" i="1"/>
  <c r="Q4571" i="1" s="1"/>
  <c r="O4571" i="1"/>
  <c r="R4570" i="1"/>
  <c r="P4570" i="1"/>
  <c r="Q4570" i="1" s="1"/>
  <c r="O4570" i="1"/>
  <c r="R4569" i="1"/>
  <c r="P4569" i="1"/>
  <c r="Q4569" i="1" s="1"/>
  <c r="O4569" i="1"/>
  <c r="P4568" i="1"/>
  <c r="Q4568" i="1" s="1"/>
  <c r="O4568" i="1"/>
  <c r="R4568" i="1" s="1"/>
  <c r="P4567" i="1"/>
  <c r="Q4567" i="1" s="1"/>
  <c r="O4567" i="1"/>
  <c r="R4567" i="1" s="1"/>
  <c r="P4566" i="1"/>
  <c r="Q4566" i="1" s="1"/>
  <c r="O4566" i="1"/>
  <c r="R4566" i="1" s="1"/>
  <c r="P4565" i="1"/>
  <c r="Q4565" i="1" s="1"/>
  <c r="O4565" i="1"/>
  <c r="R4565" i="1" s="1"/>
  <c r="P4564" i="1"/>
  <c r="Q4564" i="1" s="1"/>
  <c r="O4564" i="1"/>
  <c r="R4564" i="1" s="1"/>
  <c r="R4563" i="1"/>
  <c r="P4563" i="1"/>
  <c r="Q4563" i="1" s="1"/>
  <c r="O4563" i="1"/>
  <c r="R4562" i="1"/>
  <c r="P4562" i="1"/>
  <c r="Q4562" i="1" s="1"/>
  <c r="O4562" i="1"/>
  <c r="R4561" i="1"/>
  <c r="P4561" i="1"/>
  <c r="Q4561" i="1" s="1"/>
  <c r="O4561" i="1"/>
  <c r="P4560" i="1"/>
  <c r="Q4560" i="1" s="1"/>
  <c r="O4560" i="1"/>
  <c r="R4560" i="1" s="1"/>
  <c r="P4559" i="1"/>
  <c r="Q4559" i="1" s="1"/>
  <c r="O4559" i="1"/>
  <c r="R4559" i="1" s="1"/>
  <c r="P4558" i="1"/>
  <c r="Q4558" i="1" s="1"/>
  <c r="O4558" i="1"/>
  <c r="R4558" i="1" s="1"/>
  <c r="P4557" i="1"/>
  <c r="Q4557" i="1" s="1"/>
  <c r="O4557" i="1"/>
  <c r="R4557" i="1" s="1"/>
  <c r="R4556" i="1"/>
  <c r="P4556" i="1"/>
  <c r="Q4556" i="1" s="1"/>
  <c r="O4556" i="1"/>
  <c r="R4555" i="1"/>
  <c r="P4555" i="1"/>
  <c r="Q4555" i="1" s="1"/>
  <c r="O4555" i="1"/>
  <c r="R4554" i="1"/>
  <c r="P4554" i="1"/>
  <c r="Q4554" i="1" s="1"/>
  <c r="O4554" i="1"/>
  <c r="R4553" i="1"/>
  <c r="P4553" i="1"/>
  <c r="Q4553" i="1" s="1"/>
  <c r="O4553" i="1"/>
  <c r="P4552" i="1"/>
  <c r="Q4552" i="1" s="1"/>
  <c r="O4552" i="1"/>
  <c r="R4552" i="1" s="1"/>
  <c r="P4551" i="1"/>
  <c r="Q4551" i="1" s="1"/>
  <c r="O4551" i="1"/>
  <c r="R4551" i="1" s="1"/>
  <c r="P4550" i="1"/>
  <c r="Q4550" i="1" s="1"/>
  <c r="O4550" i="1"/>
  <c r="R4550" i="1" s="1"/>
  <c r="P4549" i="1"/>
  <c r="Q4549" i="1" s="1"/>
  <c r="O4549" i="1"/>
  <c r="R4549" i="1" s="1"/>
  <c r="P4548" i="1"/>
  <c r="Q4548" i="1" s="1"/>
  <c r="O4548" i="1"/>
  <c r="R4548" i="1" s="1"/>
  <c r="R4547" i="1"/>
  <c r="P4547" i="1"/>
  <c r="Q4547" i="1" s="1"/>
  <c r="O4547" i="1"/>
  <c r="R4546" i="1"/>
  <c r="P4546" i="1"/>
  <c r="Q4546" i="1" s="1"/>
  <c r="O4546" i="1"/>
  <c r="R4545" i="1"/>
  <c r="P4545" i="1"/>
  <c r="Q4545" i="1" s="1"/>
  <c r="O4545" i="1"/>
  <c r="P4544" i="1"/>
  <c r="Q4544" i="1" s="1"/>
  <c r="O4544" i="1"/>
  <c r="R4544" i="1" s="1"/>
  <c r="P4543" i="1"/>
  <c r="Q4543" i="1" s="1"/>
  <c r="O4543" i="1"/>
  <c r="R4543" i="1" s="1"/>
  <c r="P4542" i="1"/>
  <c r="Q4542" i="1" s="1"/>
  <c r="O4542" i="1"/>
  <c r="R4542" i="1" s="1"/>
  <c r="P4541" i="1"/>
  <c r="Q4541" i="1" s="1"/>
  <c r="O4541" i="1"/>
  <c r="R4541" i="1" s="1"/>
  <c r="R4540" i="1"/>
  <c r="P4540" i="1"/>
  <c r="Q4540" i="1" s="1"/>
  <c r="O4540" i="1"/>
  <c r="R4539" i="1"/>
  <c r="P4539" i="1"/>
  <c r="Q4539" i="1" s="1"/>
  <c r="O4539" i="1"/>
  <c r="R4538" i="1"/>
  <c r="P4538" i="1"/>
  <c r="Q4538" i="1" s="1"/>
  <c r="O4538" i="1"/>
  <c r="R4537" i="1"/>
  <c r="P4537" i="1"/>
  <c r="Q4537" i="1" s="1"/>
  <c r="O4537" i="1"/>
  <c r="P4536" i="1"/>
  <c r="Q4536" i="1" s="1"/>
  <c r="O4536" i="1"/>
  <c r="R4536" i="1" s="1"/>
  <c r="P4535" i="1"/>
  <c r="Q4535" i="1" s="1"/>
  <c r="O4535" i="1"/>
  <c r="R4535" i="1" s="1"/>
  <c r="P4534" i="1"/>
  <c r="Q4534" i="1" s="1"/>
  <c r="O4534" i="1"/>
  <c r="R4534" i="1" s="1"/>
  <c r="P4533" i="1"/>
  <c r="Q4533" i="1" s="1"/>
  <c r="O4533" i="1"/>
  <c r="R4533" i="1" s="1"/>
  <c r="P4532" i="1"/>
  <c r="Q4532" i="1" s="1"/>
  <c r="O4532" i="1"/>
  <c r="R4532" i="1" s="1"/>
  <c r="R4531" i="1"/>
  <c r="P4531" i="1"/>
  <c r="Q4531" i="1" s="1"/>
  <c r="O4531" i="1"/>
  <c r="R4530" i="1"/>
  <c r="P4530" i="1"/>
  <c r="Q4530" i="1" s="1"/>
  <c r="O4530" i="1"/>
  <c r="R4529" i="1"/>
  <c r="P4529" i="1"/>
  <c r="Q4529" i="1" s="1"/>
  <c r="O4529" i="1"/>
  <c r="P4528" i="1"/>
  <c r="Q4528" i="1" s="1"/>
  <c r="O4528" i="1"/>
  <c r="R4528" i="1" s="1"/>
  <c r="P4527" i="1"/>
  <c r="Q4527" i="1" s="1"/>
  <c r="O4527" i="1"/>
  <c r="R4527" i="1" s="1"/>
  <c r="P4526" i="1"/>
  <c r="Q4526" i="1" s="1"/>
  <c r="O4526" i="1"/>
  <c r="R4526" i="1" s="1"/>
  <c r="P4525" i="1"/>
  <c r="Q4525" i="1" s="1"/>
  <c r="O4525" i="1"/>
  <c r="R4525" i="1" s="1"/>
  <c r="R4524" i="1"/>
  <c r="P4524" i="1"/>
  <c r="Q4524" i="1" s="1"/>
  <c r="O4524" i="1"/>
  <c r="R4523" i="1"/>
  <c r="P4523" i="1"/>
  <c r="Q4523" i="1" s="1"/>
  <c r="O4523" i="1"/>
  <c r="R4522" i="1"/>
  <c r="P4522" i="1"/>
  <c r="Q4522" i="1" s="1"/>
  <c r="O4522" i="1"/>
  <c r="R4521" i="1"/>
  <c r="P4521" i="1"/>
  <c r="Q4521" i="1" s="1"/>
  <c r="O4521" i="1"/>
  <c r="P4520" i="1"/>
  <c r="Q4520" i="1" s="1"/>
  <c r="O4520" i="1"/>
  <c r="R4520" i="1" s="1"/>
  <c r="P4519" i="1"/>
  <c r="Q4519" i="1" s="1"/>
  <c r="O4519" i="1"/>
  <c r="R4519" i="1" s="1"/>
  <c r="P4518" i="1"/>
  <c r="Q4518" i="1" s="1"/>
  <c r="O4518" i="1"/>
  <c r="R4518" i="1" s="1"/>
  <c r="P4517" i="1"/>
  <c r="Q4517" i="1" s="1"/>
  <c r="O4517" i="1"/>
  <c r="R4517" i="1" s="1"/>
  <c r="P4516" i="1"/>
  <c r="Q4516" i="1" s="1"/>
  <c r="O4516" i="1"/>
  <c r="R4516" i="1" s="1"/>
  <c r="R4515" i="1"/>
  <c r="P4515" i="1"/>
  <c r="Q4515" i="1" s="1"/>
  <c r="O4515" i="1"/>
  <c r="R4514" i="1"/>
  <c r="P4514" i="1"/>
  <c r="Q4514" i="1" s="1"/>
  <c r="O4514" i="1"/>
  <c r="R4513" i="1"/>
  <c r="P4513" i="1"/>
  <c r="Q4513" i="1" s="1"/>
  <c r="O4513" i="1"/>
  <c r="P4512" i="1"/>
  <c r="Q4512" i="1" s="1"/>
  <c r="O4512" i="1"/>
  <c r="R4512" i="1" s="1"/>
  <c r="P4511" i="1"/>
  <c r="Q4511" i="1" s="1"/>
  <c r="O4511" i="1"/>
  <c r="R4511" i="1" s="1"/>
  <c r="P4510" i="1"/>
  <c r="Q4510" i="1" s="1"/>
  <c r="O4510" i="1"/>
  <c r="R4510" i="1" s="1"/>
  <c r="P4509" i="1"/>
  <c r="Q4509" i="1" s="1"/>
  <c r="O4509" i="1"/>
  <c r="R4509" i="1" s="1"/>
  <c r="R4508" i="1"/>
  <c r="P4508" i="1"/>
  <c r="Q4508" i="1" s="1"/>
  <c r="O4508" i="1"/>
  <c r="R4507" i="1"/>
  <c r="P4507" i="1"/>
  <c r="Q4507" i="1" s="1"/>
  <c r="O4507" i="1"/>
  <c r="R4506" i="1"/>
  <c r="P4506" i="1"/>
  <c r="Q4506" i="1" s="1"/>
  <c r="O4506" i="1"/>
  <c r="R4505" i="1"/>
  <c r="P4505" i="1"/>
  <c r="Q4505" i="1" s="1"/>
  <c r="O4505" i="1"/>
  <c r="P4504" i="1"/>
  <c r="Q4504" i="1" s="1"/>
  <c r="O4504" i="1"/>
  <c r="R4504" i="1" s="1"/>
  <c r="P4503" i="1"/>
  <c r="Q4503" i="1" s="1"/>
  <c r="O4503" i="1"/>
  <c r="R4503" i="1" s="1"/>
  <c r="P4502" i="1"/>
  <c r="Q4502" i="1" s="1"/>
  <c r="O4502" i="1"/>
  <c r="R4502" i="1" s="1"/>
  <c r="P4501" i="1"/>
  <c r="Q4501" i="1" s="1"/>
  <c r="O4501" i="1"/>
  <c r="R4501" i="1" s="1"/>
  <c r="P4500" i="1"/>
  <c r="Q4500" i="1" s="1"/>
  <c r="O4500" i="1"/>
  <c r="R4500" i="1" s="1"/>
  <c r="R4499" i="1"/>
  <c r="P4499" i="1"/>
  <c r="Q4499" i="1" s="1"/>
  <c r="O4499" i="1"/>
  <c r="R4498" i="1"/>
  <c r="P4498" i="1"/>
  <c r="Q4498" i="1" s="1"/>
  <c r="O4498" i="1"/>
  <c r="R4497" i="1"/>
  <c r="P4497" i="1"/>
  <c r="Q4497" i="1" s="1"/>
  <c r="O4497" i="1"/>
  <c r="P4496" i="1"/>
  <c r="Q4496" i="1" s="1"/>
  <c r="O4496" i="1"/>
  <c r="R4496" i="1" s="1"/>
  <c r="P4495" i="1"/>
  <c r="Q4495" i="1" s="1"/>
  <c r="O4495" i="1"/>
  <c r="R4495" i="1" s="1"/>
  <c r="P4494" i="1"/>
  <c r="Q4494" i="1" s="1"/>
  <c r="O4494" i="1"/>
  <c r="R4494" i="1" s="1"/>
  <c r="P4493" i="1"/>
  <c r="Q4493" i="1" s="1"/>
  <c r="O4493" i="1"/>
  <c r="R4493" i="1" s="1"/>
  <c r="R4492" i="1"/>
  <c r="P4492" i="1"/>
  <c r="Q4492" i="1" s="1"/>
  <c r="O4492" i="1"/>
  <c r="R4491" i="1"/>
  <c r="P4491" i="1"/>
  <c r="Q4491" i="1" s="1"/>
  <c r="O4491" i="1"/>
  <c r="R4490" i="1"/>
  <c r="P4490" i="1"/>
  <c r="Q4490" i="1" s="1"/>
  <c r="O4490" i="1"/>
  <c r="R4489" i="1"/>
  <c r="P4489" i="1"/>
  <c r="Q4489" i="1" s="1"/>
  <c r="O4489" i="1"/>
  <c r="P4488" i="1"/>
  <c r="Q4488" i="1" s="1"/>
  <c r="O4488" i="1"/>
  <c r="R4488" i="1" s="1"/>
  <c r="P4487" i="1"/>
  <c r="Q4487" i="1" s="1"/>
  <c r="O4487" i="1"/>
  <c r="R4487" i="1" s="1"/>
  <c r="P4486" i="1"/>
  <c r="Q4486" i="1" s="1"/>
  <c r="O4486" i="1"/>
  <c r="R4486" i="1" s="1"/>
  <c r="P4485" i="1"/>
  <c r="Q4485" i="1" s="1"/>
  <c r="O4485" i="1"/>
  <c r="R4485" i="1" s="1"/>
  <c r="P4484" i="1"/>
  <c r="Q4484" i="1" s="1"/>
  <c r="O4484" i="1"/>
  <c r="R4484" i="1" s="1"/>
  <c r="P4483" i="1"/>
  <c r="Q4483" i="1" s="1"/>
  <c r="O4483" i="1"/>
  <c r="R4483" i="1" s="1"/>
  <c r="P4482" i="1"/>
  <c r="Q4482" i="1" s="1"/>
  <c r="O4482" i="1"/>
  <c r="R4482" i="1" s="1"/>
  <c r="P4481" i="1"/>
  <c r="Q4481" i="1" s="1"/>
  <c r="O4481" i="1"/>
  <c r="R4481" i="1" s="1"/>
  <c r="P4480" i="1"/>
  <c r="Q4480" i="1" s="1"/>
  <c r="O4480" i="1"/>
  <c r="R4480" i="1" s="1"/>
  <c r="P4479" i="1"/>
  <c r="Q4479" i="1" s="1"/>
  <c r="O4479" i="1"/>
  <c r="R4479" i="1" s="1"/>
  <c r="P4478" i="1"/>
  <c r="Q4478" i="1" s="1"/>
  <c r="O4478" i="1"/>
  <c r="R4478" i="1" s="1"/>
  <c r="P4477" i="1"/>
  <c r="Q4477" i="1" s="1"/>
  <c r="O4477" i="1"/>
  <c r="R4477" i="1" s="1"/>
  <c r="P4476" i="1"/>
  <c r="Q4476" i="1" s="1"/>
  <c r="O4476" i="1"/>
  <c r="R4476" i="1" s="1"/>
  <c r="P4475" i="1"/>
  <c r="Q4475" i="1" s="1"/>
  <c r="O4475" i="1"/>
  <c r="R4475" i="1" s="1"/>
  <c r="P4474" i="1"/>
  <c r="Q4474" i="1" s="1"/>
  <c r="O4474" i="1"/>
  <c r="R4474" i="1" s="1"/>
  <c r="P4473" i="1"/>
  <c r="Q4473" i="1" s="1"/>
  <c r="O4473" i="1"/>
  <c r="R4473" i="1" s="1"/>
  <c r="P4472" i="1"/>
  <c r="Q4472" i="1" s="1"/>
  <c r="O4472" i="1"/>
  <c r="R4472" i="1" s="1"/>
  <c r="P4471" i="1"/>
  <c r="Q4471" i="1" s="1"/>
  <c r="O4471" i="1"/>
  <c r="R4471" i="1" s="1"/>
  <c r="P4470" i="1"/>
  <c r="Q4470" i="1" s="1"/>
  <c r="O4470" i="1"/>
  <c r="R4470" i="1" s="1"/>
  <c r="P4469" i="1"/>
  <c r="Q4469" i="1" s="1"/>
  <c r="O4469" i="1"/>
  <c r="R4469" i="1" s="1"/>
  <c r="P4468" i="1"/>
  <c r="Q4468" i="1" s="1"/>
  <c r="O4468" i="1"/>
  <c r="R4468" i="1" s="1"/>
  <c r="P4467" i="1"/>
  <c r="Q4467" i="1" s="1"/>
  <c r="O4467" i="1"/>
  <c r="R4467" i="1" s="1"/>
  <c r="P4466" i="1"/>
  <c r="Q4466" i="1" s="1"/>
  <c r="O4466" i="1"/>
  <c r="R4466" i="1" s="1"/>
  <c r="P4465" i="1"/>
  <c r="Q4465" i="1" s="1"/>
  <c r="O4465" i="1"/>
  <c r="R4465" i="1" s="1"/>
  <c r="P4464" i="1"/>
  <c r="Q4464" i="1" s="1"/>
  <c r="O4464" i="1"/>
  <c r="R4464" i="1" s="1"/>
  <c r="P4463" i="1"/>
  <c r="Q4463" i="1" s="1"/>
  <c r="O4463" i="1"/>
  <c r="R4463" i="1" s="1"/>
  <c r="P4462" i="1"/>
  <c r="Q4462" i="1" s="1"/>
  <c r="O4462" i="1"/>
  <c r="R4462" i="1" s="1"/>
  <c r="P4461" i="1"/>
  <c r="Q4461" i="1" s="1"/>
  <c r="O4461" i="1"/>
  <c r="R4461" i="1" s="1"/>
  <c r="P4460" i="1"/>
  <c r="Q4460" i="1" s="1"/>
  <c r="O4460" i="1"/>
  <c r="R4460" i="1" s="1"/>
  <c r="P4459" i="1"/>
  <c r="Q4459" i="1" s="1"/>
  <c r="O4459" i="1"/>
  <c r="R4459" i="1" s="1"/>
  <c r="P4458" i="1"/>
  <c r="Q4458" i="1" s="1"/>
  <c r="O4458" i="1"/>
  <c r="R4458" i="1" s="1"/>
  <c r="P4457" i="1"/>
  <c r="Q4457" i="1" s="1"/>
  <c r="O4457" i="1"/>
  <c r="R4457" i="1" s="1"/>
  <c r="P4456" i="1"/>
  <c r="Q4456" i="1" s="1"/>
  <c r="O4456" i="1"/>
  <c r="R4456" i="1" s="1"/>
  <c r="P4455" i="1"/>
  <c r="Q4455" i="1" s="1"/>
  <c r="O4455" i="1"/>
  <c r="R4455" i="1" s="1"/>
  <c r="P4454" i="1"/>
  <c r="Q4454" i="1" s="1"/>
  <c r="O4454" i="1"/>
  <c r="R4454" i="1" s="1"/>
  <c r="P4453" i="1"/>
  <c r="Q4453" i="1" s="1"/>
  <c r="O4453" i="1"/>
  <c r="R4453" i="1" s="1"/>
  <c r="P4452" i="1"/>
  <c r="Q4452" i="1" s="1"/>
  <c r="O4452" i="1"/>
  <c r="R4452" i="1" s="1"/>
  <c r="P4451" i="1"/>
  <c r="Q4451" i="1" s="1"/>
  <c r="O4451" i="1"/>
  <c r="R4451" i="1" s="1"/>
  <c r="P4450" i="1"/>
  <c r="Q4450" i="1" s="1"/>
  <c r="O4450" i="1"/>
  <c r="R4450" i="1" s="1"/>
  <c r="P4449" i="1"/>
  <c r="Q4449" i="1" s="1"/>
  <c r="O4449" i="1"/>
  <c r="R4449" i="1" s="1"/>
  <c r="P4448" i="1"/>
  <c r="Q4448" i="1" s="1"/>
  <c r="O4448" i="1"/>
  <c r="R4448" i="1" s="1"/>
  <c r="P4447" i="1"/>
  <c r="Q4447" i="1" s="1"/>
  <c r="O4447" i="1"/>
  <c r="R4447" i="1" s="1"/>
  <c r="P4446" i="1"/>
  <c r="Q4446" i="1" s="1"/>
  <c r="O4446" i="1"/>
  <c r="R4446" i="1" s="1"/>
  <c r="P4445" i="1"/>
  <c r="Q4445" i="1" s="1"/>
  <c r="O4445" i="1"/>
  <c r="R4445" i="1" s="1"/>
  <c r="P4444" i="1"/>
  <c r="Q4444" i="1" s="1"/>
  <c r="O4444" i="1"/>
  <c r="R4444" i="1" s="1"/>
  <c r="P4443" i="1"/>
  <c r="Q4443" i="1" s="1"/>
  <c r="O4443" i="1"/>
  <c r="R4443" i="1" s="1"/>
  <c r="P4442" i="1"/>
  <c r="Q4442" i="1" s="1"/>
  <c r="O4442" i="1"/>
  <c r="R4442" i="1" s="1"/>
  <c r="P4441" i="1"/>
  <c r="Q4441" i="1" s="1"/>
  <c r="O4441" i="1"/>
  <c r="R4441" i="1" s="1"/>
  <c r="P4440" i="1"/>
  <c r="Q4440" i="1" s="1"/>
  <c r="O4440" i="1"/>
  <c r="R4440" i="1" s="1"/>
  <c r="P4439" i="1"/>
  <c r="Q4439" i="1" s="1"/>
  <c r="O4439" i="1"/>
  <c r="R4439" i="1" s="1"/>
  <c r="P4438" i="1"/>
  <c r="Q4438" i="1" s="1"/>
  <c r="O4438" i="1"/>
  <c r="R4438" i="1" s="1"/>
  <c r="P4437" i="1"/>
  <c r="Q4437" i="1" s="1"/>
  <c r="O4437" i="1"/>
  <c r="R4437" i="1" s="1"/>
  <c r="P4436" i="1"/>
  <c r="Q4436" i="1" s="1"/>
  <c r="O4436" i="1"/>
  <c r="R4436" i="1" s="1"/>
  <c r="P4435" i="1"/>
  <c r="Q4435" i="1" s="1"/>
  <c r="O4435" i="1"/>
  <c r="R4435" i="1" s="1"/>
  <c r="P4434" i="1"/>
  <c r="Q4434" i="1" s="1"/>
  <c r="O4434" i="1"/>
  <c r="R4434" i="1" s="1"/>
  <c r="P4433" i="1"/>
  <c r="Q4433" i="1" s="1"/>
  <c r="O4433" i="1"/>
  <c r="R4433" i="1" s="1"/>
  <c r="P4432" i="1"/>
  <c r="Q4432" i="1" s="1"/>
  <c r="O4432" i="1"/>
  <c r="R4432" i="1" s="1"/>
  <c r="P4431" i="1"/>
  <c r="Q4431" i="1" s="1"/>
  <c r="O4431" i="1"/>
  <c r="R4431" i="1" s="1"/>
  <c r="P4430" i="1"/>
  <c r="Q4430" i="1" s="1"/>
  <c r="O4430" i="1"/>
  <c r="R4430" i="1" s="1"/>
  <c r="P4429" i="1"/>
  <c r="Q4429" i="1" s="1"/>
  <c r="O4429" i="1"/>
  <c r="R4429" i="1" s="1"/>
  <c r="P4428" i="1"/>
  <c r="Q4428" i="1" s="1"/>
  <c r="O4428" i="1"/>
  <c r="R4428" i="1" s="1"/>
  <c r="P4427" i="1"/>
  <c r="Q4427" i="1" s="1"/>
  <c r="O4427" i="1"/>
  <c r="R4427" i="1" s="1"/>
  <c r="P4426" i="1"/>
  <c r="Q4426" i="1" s="1"/>
  <c r="O4426" i="1"/>
  <c r="R4426" i="1" s="1"/>
  <c r="P4425" i="1"/>
  <c r="Q4425" i="1" s="1"/>
  <c r="O4425" i="1"/>
  <c r="R4425" i="1" s="1"/>
  <c r="P4424" i="1"/>
  <c r="Q4424" i="1" s="1"/>
  <c r="O4424" i="1"/>
  <c r="R4424" i="1" s="1"/>
  <c r="P4423" i="1"/>
  <c r="Q4423" i="1" s="1"/>
  <c r="O4423" i="1"/>
  <c r="R4423" i="1" s="1"/>
  <c r="P4422" i="1"/>
  <c r="Q4422" i="1" s="1"/>
  <c r="O4422" i="1"/>
  <c r="R4422" i="1" s="1"/>
  <c r="P4421" i="1"/>
  <c r="Q4421" i="1" s="1"/>
  <c r="O4421" i="1"/>
  <c r="R4421" i="1" s="1"/>
  <c r="P4420" i="1"/>
  <c r="Q4420" i="1" s="1"/>
  <c r="O4420" i="1"/>
  <c r="R4420" i="1" s="1"/>
  <c r="P4419" i="1"/>
  <c r="Q4419" i="1" s="1"/>
  <c r="O4419" i="1"/>
  <c r="R4419" i="1" s="1"/>
  <c r="P4418" i="1"/>
  <c r="Q4418" i="1" s="1"/>
  <c r="O4418" i="1"/>
  <c r="R4418" i="1" s="1"/>
  <c r="P4417" i="1"/>
  <c r="Q4417" i="1" s="1"/>
  <c r="O4417" i="1"/>
  <c r="R4417" i="1" s="1"/>
  <c r="P4416" i="1"/>
  <c r="Q4416" i="1" s="1"/>
  <c r="O4416" i="1"/>
  <c r="R4416" i="1" s="1"/>
  <c r="P4415" i="1"/>
  <c r="Q4415" i="1" s="1"/>
  <c r="O4415" i="1"/>
  <c r="R4415" i="1" s="1"/>
  <c r="P4414" i="1"/>
  <c r="Q4414" i="1" s="1"/>
  <c r="O4414" i="1"/>
  <c r="R4414" i="1" s="1"/>
  <c r="P4413" i="1"/>
  <c r="Q4413" i="1" s="1"/>
  <c r="O4413" i="1"/>
  <c r="R4413" i="1" s="1"/>
  <c r="P4412" i="1"/>
  <c r="Q4412" i="1" s="1"/>
  <c r="O4412" i="1"/>
  <c r="R4412" i="1" s="1"/>
  <c r="P4411" i="1"/>
  <c r="Q4411" i="1" s="1"/>
  <c r="O4411" i="1"/>
  <c r="R4411" i="1" s="1"/>
  <c r="P4410" i="1"/>
  <c r="Q4410" i="1" s="1"/>
  <c r="O4410" i="1"/>
  <c r="R4410" i="1" s="1"/>
  <c r="P4409" i="1"/>
  <c r="Q4409" i="1" s="1"/>
  <c r="O4409" i="1"/>
  <c r="R4409" i="1" s="1"/>
  <c r="P4408" i="1"/>
  <c r="Q4408" i="1" s="1"/>
  <c r="O4408" i="1"/>
  <c r="R4408" i="1" s="1"/>
  <c r="P4407" i="1"/>
  <c r="Q4407" i="1" s="1"/>
  <c r="O4407" i="1"/>
  <c r="R4407" i="1" s="1"/>
  <c r="P4406" i="1"/>
  <c r="Q4406" i="1" s="1"/>
  <c r="O4406" i="1"/>
  <c r="R4406" i="1" s="1"/>
  <c r="P4405" i="1"/>
  <c r="Q4405" i="1" s="1"/>
  <c r="O4405" i="1"/>
  <c r="R4405" i="1" s="1"/>
  <c r="P4404" i="1"/>
  <c r="Q4404" i="1" s="1"/>
  <c r="O4404" i="1"/>
  <c r="R4404" i="1" s="1"/>
  <c r="P4403" i="1"/>
  <c r="Q4403" i="1" s="1"/>
  <c r="O4403" i="1"/>
  <c r="R4403" i="1" s="1"/>
  <c r="P4402" i="1"/>
  <c r="Q4402" i="1" s="1"/>
  <c r="O4402" i="1"/>
  <c r="R4402" i="1" s="1"/>
  <c r="P4401" i="1"/>
  <c r="Q4401" i="1" s="1"/>
  <c r="O4401" i="1"/>
  <c r="R4401" i="1" s="1"/>
  <c r="P4400" i="1"/>
  <c r="Q4400" i="1" s="1"/>
  <c r="O4400" i="1"/>
  <c r="R4400" i="1" s="1"/>
  <c r="P4399" i="1"/>
  <c r="Q4399" i="1" s="1"/>
  <c r="O4399" i="1"/>
  <c r="R4399" i="1" s="1"/>
  <c r="P4398" i="1"/>
  <c r="Q4398" i="1" s="1"/>
  <c r="O4398" i="1"/>
  <c r="R4398" i="1" s="1"/>
  <c r="P4397" i="1"/>
  <c r="Q4397" i="1" s="1"/>
  <c r="O4397" i="1"/>
  <c r="R4397" i="1" s="1"/>
  <c r="P4396" i="1"/>
  <c r="Q4396" i="1" s="1"/>
  <c r="O4396" i="1"/>
  <c r="R4396" i="1" s="1"/>
  <c r="P4395" i="1"/>
  <c r="Q4395" i="1" s="1"/>
  <c r="O4395" i="1"/>
  <c r="R4395" i="1" s="1"/>
  <c r="P4394" i="1"/>
  <c r="Q4394" i="1" s="1"/>
  <c r="O4394" i="1"/>
  <c r="R4394" i="1" s="1"/>
  <c r="R4393" i="1"/>
  <c r="P4393" i="1"/>
  <c r="Q4393" i="1" s="1"/>
  <c r="O4393" i="1"/>
  <c r="P4392" i="1"/>
  <c r="Q4392" i="1" s="1"/>
  <c r="O4392" i="1"/>
  <c r="R4392" i="1" s="1"/>
  <c r="P4391" i="1"/>
  <c r="Q4391" i="1" s="1"/>
  <c r="O4391" i="1"/>
  <c r="R4391" i="1" s="1"/>
  <c r="P4390" i="1"/>
  <c r="Q4390" i="1" s="1"/>
  <c r="O4390" i="1"/>
  <c r="R4390" i="1" s="1"/>
  <c r="P4389" i="1"/>
  <c r="Q4389" i="1" s="1"/>
  <c r="O4389" i="1"/>
  <c r="R4389" i="1" s="1"/>
  <c r="P4388" i="1"/>
  <c r="Q4388" i="1" s="1"/>
  <c r="O4388" i="1"/>
  <c r="R4388" i="1" s="1"/>
  <c r="P4387" i="1"/>
  <c r="Q4387" i="1" s="1"/>
  <c r="O4387" i="1"/>
  <c r="R4387" i="1" s="1"/>
  <c r="P4386" i="1"/>
  <c r="Q4386" i="1" s="1"/>
  <c r="O4386" i="1"/>
  <c r="R4386" i="1" s="1"/>
  <c r="R4385" i="1"/>
  <c r="P4385" i="1"/>
  <c r="Q4385" i="1" s="1"/>
  <c r="O4385" i="1"/>
  <c r="P4384" i="1"/>
  <c r="Q4384" i="1" s="1"/>
  <c r="O4384" i="1"/>
  <c r="R4384" i="1" s="1"/>
  <c r="P4383" i="1"/>
  <c r="Q4383" i="1" s="1"/>
  <c r="O4383" i="1"/>
  <c r="R4383" i="1" s="1"/>
  <c r="P4382" i="1"/>
  <c r="Q4382" i="1" s="1"/>
  <c r="O4382" i="1"/>
  <c r="R4382" i="1" s="1"/>
  <c r="R4381" i="1"/>
  <c r="P4381" i="1"/>
  <c r="Q4381" i="1" s="1"/>
  <c r="O4381" i="1"/>
  <c r="P4380" i="1"/>
  <c r="Q4380" i="1" s="1"/>
  <c r="O4380" i="1"/>
  <c r="R4380" i="1" s="1"/>
  <c r="P4379" i="1"/>
  <c r="Q4379" i="1" s="1"/>
  <c r="O4379" i="1"/>
  <c r="R4379" i="1" s="1"/>
  <c r="P4378" i="1"/>
  <c r="Q4378" i="1" s="1"/>
  <c r="O4378" i="1"/>
  <c r="R4378" i="1" s="1"/>
  <c r="R4377" i="1"/>
  <c r="P4377" i="1"/>
  <c r="Q4377" i="1" s="1"/>
  <c r="O4377" i="1"/>
  <c r="P4376" i="1"/>
  <c r="Q4376" i="1" s="1"/>
  <c r="O4376" i="1"/>
  <c r="R4376" i="1" s="1"/>
  <c r="P4375" i="1"/>
  <c r="Q4375" i="1" s="1"/>
  <c r="O4375" i="1"/>
  <c r="R4375" i="1" s="1"/>
  <c r="P4374" i="1"/>
  <c r="Q4374" i="1" s="1"/>
  <c r="O4374" i="1"/>
  <c r="R4374" i="1" s="1"/>
  <c r="P4373" i="1"/>
  <c r="Q4373" i="1" s="1"/>
  <c r="O4373" i="1"/>
  <c r="R4373" i="1" s="1"/>
  <c r="P4372" i="1"/>
  <c r="Q4372" i="1" s="1"/>
  <c r="O4372" i="1"/>
  <c r="R4372" i="1" s="1"/>
  <c r="P4371" i="1"/>
  <c r="Q4371" i="1" s="1"/>
  <c r="O4371" i="1"/>
  <c r="R4371" i="1" s="1"/>
  <c r="P4370" i="1"/>
  <c r="Q4370" i="1" s="1"/>
  <c r="O4370" i="1"/>
  <c r="R4370" i="1" s="1"/>
  <c r="R4369" i="1"/>
  <c r="P4369" i="1"/>
  <c r="Q4369" i="1" s="1"/>
  <c r="O4369" i="1"/>
  <c r="P4368" i="1"/>
  <c r="Q4368" i="1" s="1"/>
  <c r="O4368" i="1"/>
  <c r="R4368" i="1" s="1"/>
  <c r="P4367" i="1"/>
  <c r="Q4367" i="1" s="1"/>
  <c r="O4367" i="1"/>
  <c r="R4367" i="1" s="1"/>
  <c r="P4366" i="1"/>
  <c r="Q4366" i="1" s="1"/>
  <c r="O4366" i="1"/>
  <c r="R4366" i="1" s="1"/>
  <c r="R4365" i="1"/>
  <c r="P4365" i="1"/>
  <c r="Q4365" i="1" s="1"/>
  <c r="O4365" i="1"/>
  <c r="P4364" i="1"/>
  <c r="Q4364" i="1" s="1"/>
  <c r="O4364" i="1"/>
  <c r="R4364" i="1" s="1"/>
  <c r="P4363" i="1"/>
  <c r="Q4363" i="1" s="1"/>
  <c r="O4363" i="1"/>
  <c r="R4363" i="1" s="1"/>
  <c r="P4362" i="1"/>
  <c r="Q4362" i="1" s="1"/>
  <c r="O4362" i="1"/>
  <c r="R4362" i="1" s="1"/>
  <c r="R4361" i="1"/>
  <c r="P4361" i="1"/>
  <c r="Q4361" i="1" s="1"/>
  <c r="O4361" i="1"/>
  <c r="P4360" i="1"/>
  <c r="Q4360" i="1" s="1"/>
  <c r="O4360" i="1"/>
  <c r="R4360" i="1" s="1"/>
  <c r="P4359" i="1"/>
  <c r="Q4359" i="1" s="1"/>
  <c r="O4359" i="1"/>
  <c r="R4359" i="1" s="1"/>
  <c r="P4358" i="1"/>
  <c r="Q4358" i="1" s="1"/>
  <c r="O4358" i="1"/>
  <c r="R4358" i="1" s="1"/>
  <c r="P4357" i="1"/>
  <c r="Q4357" i="1" s="1"/>
  <c r="O4357" i="1"/>
  <c r="R4357" i="1" s="1"/>
  <c r="P4356" i="1"/>
  <c r="Q4356" i="1" s="1"/>
  <c r="O4356" i="1"/>
  <c r="R4356" i="1" s="1"/>
  <c r="P4355" i="1"/>
  <c r="Q4355" i="1" s="1"/>
  <c r="O4355" i="1"/>
  <c r="R4355" i="1" s="1"/>
  <c r="P4354" i="1"/>
  <c r="Q4354" i="1" s="1"/>
  <c r="O4354" i="1"/>
  <c r="R4354" i="1" s="1"/>
  <c r="R4353" i="1"/>
  <c r="P4353" i="1"/>
  <c r="Q4353" i="1" s="1"/>
  <c r="O4353" i="1"/>
  <c r="P4352" i="1"/>
  <c r="Q4352" i="1" s="1"/>
  <c r="O4352" i="1"/>
  <c r="R4352" i="1" s="1"/>
  <c r="P4351" i="1"/>
  <c r="Q4351" i="1" s="1"/>
  <c r="O4351" i="1"/>
  <c r="R4351" i="1" s="1"/>
  <c r="P4350" i="1"/>
  <c r="Q4350" i="1" s="1"/>
  <c r="O4350" i="1"/>
  <c r="R4350" i="1" s="1"/>
  <c r="R4349" i="1"/>
  <c r="P4349" i="1"/>
  <c r="Q4349" i="1" s="1"/>
  <c r="O4349" i="1"/>
  <c r="P4348" i="1"/>
  <c r="Q4348" i="1" s="1"/>
  <c r="O4348" i="1"/>
  <c r="R4348" i="1" s="1"/>
  <c r="P4347" i="1"/>
  <c r="Q4347" i="1" s="1"/>
  <c r="O4347" i="1"/>
  <c r="R4347" i="1" s="1"/>
  <c r="P4346" i="1"/>
  <c r="Q4346" i="1" s="1"/>
  <c r="O4346" i="1"/>
  <c r="R4346" i="1" s="1"/>
  <c r="R4345" i="1"/>
  <c r="P4345" i="1"/>
  <c r="Q4345" i="1" s="1"/>
  <c r="O4345" i="1"/>
  <c r="P4344" i="1"/>
  <c r="Q4344" i="1" s="1"/>
  <c r="O4344" i="1"/>
  <c r="R4344" i="1" s="1"/>
  <c r="P4343" i="1"/>
  <c r="Q4343" i="1" s="1"/>
  <c r="O4343" i="1"/>
  <c r="R4343" i="1" s="1"/>
  <c r="P4342" i="1"/>
  <c r="Q4342" i="1" s="1"/>
  <c r="O4342" i="1"/>
  <c r="R4342" i="1" s="1"/>
  <c r="P4341" i="1"/>
  <c r="Q4341" i="1" s="1"/>
  <c r="O4341" i="1"/>
  <c r="R4341" i="1" s="1"/>
  <c r="P4340" i="1"/>
  <c r="Q4340" i="1" s="1"/>
  <c r="O4340" i="1"/>
  <c r="R4340" i="1" s="1"/>
  <c r="P4339" i="1"/>
  <c r="Q4339" i="1" s="1"/>
  <c r="O4339" i="1"/>
  <c r="R4339" i="1" s="1"/>
  <c r="P4338" i="1"/>
  <c r="Q4338" i="1" s="1"/>
  <c r="O4338" i="1"/>
  <c r="R4338" i="1" s="1"/>
  <c r="R4337" i="1"/>
  <c r="P4337" i="1"/>
  <c r="Q4337" i="1" s="1"/>
  <c r="O4337" i="1"/>
  <c r="P4336" i="1"/>
  <c r="Q4336" i="1" s="1"/>
  <c r="O4336" i="1"/>
  <c r="R4336" i="1" s="1"/>
  <c r="P4335" i="1"/>
  <c r="Q4335" i="1" s="1"/>
  <c r="O4335" i="1"/>
  <c r="R4335" i="1" s="1"/>
  <c r="P4334" i="1"/>
  <c r="Q4334" i="1" s="1"/>
  <c r="O4334" i="1"/>
  <c r="R4334" i="1" s="1"/>
  <c r="R4333" i="1"/>
  <c r="P4333" i="1"/>
  <c r="Q4333" i="1" s="1"/>
  <c r="O4333" i="1"/>
  <c r="P4332" i="1"/>
  <c r="Q4332" i="1" s="1"/>
  <c r="O4332" i="1"/>
  <c r="R4332" i="1" s="1"/>
  <c r="P4331" i="1"/>
  <c r="Q4331" i="1" s="1"/>
  <c r="O4331" i="1"/>
  <c r="R4331" i="1" s="1"/>
  <c r="P4330" i="1"/>
  <c r="Q4330" i="1" s="1"/>
  <c r="O4330" i="1"/>
  <c r="R4330" i="1" s="1"/>
  <c r="R4329" i="1"/>
  <c r="P4329" i="1"/>
  <c r="Q4329" i="1" s="1"/>
  <c r="O4329" i="1"/>
  <c r="P4328" i="1"/>
  <c r="Q4328" i="1" s="1"/>
  <c r="O4328" i="1"/>
  <c r="R4328" i="1" s="1"/>
  <c r="P4327" i="1"/>
  <c r="Q4327" i="1" s="1"/>
  <c r="O4327" i="1"/>
  <c r="R4327" i="1" s="1"/>
  <c r="P4326" i="1"/>
  <c r="Q4326" i="1" s="1"/>
  <c r="O4326" i="1"/>
  <c r="R4326" i="1" s="1"/>
  <c r="P4325" i="1"/>
  <c r="Q4325" i="1" s="1"/>
  <c r="O4325" i="1"/>
  <c r="R4325" i="1" s="1"/>
  <c r="P4324" i="1"/>
  <c r="Q4324" i="1" s="1"/>
  <c r="O4324" i="1"/>
  <c r="R4324" i="1" s="1"/>
  <c r="P4323" i="1"/>
  <c r="Q4323" i="1" s="1"/>
  <c r="O4323" i="1"/>
  <c r="R4323" i="1" s="1"/>
  <c r="P4322" i="1"/>
  <c r="Q4322" i="1" s="1"/>
  <c r="O4322" i="1"/>
  <c r="R4322" i="1" s="1"/>
  <c r="R4321" i="1"/>
  <c r="P4321" i="1"/>
  <c r="Q4321" i="1" s="1"/>
  <c r="O4321" i="1"/>
  <c r="P4320" i="1"/>
  <c r="Q4320" i="1" s="1"/>
  <c r="O4320" i="1"/>
  <c r="R4320" i="1" s="1"/>
  <c r="P4319" i="1"/>
  <c r="Q4319" i="1" s="1"/>
  <c r="O4319" i="1"/>
  <c r="R4319" i="1" s="1"/>
  <c r="P4318" i="1"/>
  <c r="Q4318" i="1" s="1"/>
  <c r="O4318" i="1"/>
  <c r="R4318" i="1" s="1"/>
  <c r="R4317" i="1"/>
  <c r="P4317" i="1"/>
  <c r="Q4317" i="1" s="1"/>
  <c r="O4317" i="1"/>
  <c r="P4316" i="1"/>
  <c r="Q4316" i="1" s="1"/>
  <c r="O4316" i="1"/>
  <c r="R4316" i="1" s="1"/>
  <c r="P4315" i="1"/>
  <c r="Q4315" i="1" s="1"/>
  <c r="O4315" i="1"/>
  <c r="R4315" i="1" s="1"/>
  <c r="P4314" i="1"/>
  <c r="Q4314" i="1" s="1"/>
  <c r="O4314" i="1"/>
  <c r="R4314" i="1" s="1"/>
  <c r="R4313" i="1"/>
  <c r="P4313" i="1"/>
  <c r="Q4313" i="1" s="1"/>
  <c r="O4313" i="1"/>
  <c r="P4312" i="1"/>
  <c r="Q4312" i="1" s="1"/>
  <c r="O4312" i="1"/>
  <c r="R4312" i="1" s="1"/>
  <c r="P4311" i="1"/>
  <c r="Q4311" i="1" s="1"/>
  <c r="O4311" i="1"/>
  <c r="R4311" i="1" s="1"/>
  <c r="P4310" i="1"/>
  <c r="Q4310" i="1" s="1"/>
  <c r="O4310" i="1"/>
  <c r="R4310" i="1" s="1"/>
  <c r="P4309" i="1"/>
  <c r="Q4309" i="1" s="1"/>
  <c r="O4309" i="1"/>
  <c r="R4309" i="1" s="1"/>
  <c r="P4308" i="1"/>
  <c r="Q4308" i="1" s="1"/>
  <c r="O4308" i="1"/>
  <c r="R4308" i="1" s="1"/>
  <c r="P4307" i="1"/>
  <c r="Q4307" i="1" s="1"/>
  <c r="O4307" i="1"/>
  <c r="R4307" i="1" s="1"/>
  <c r="P4306" i="1"/>
  <c r="Q4306" i="1" s="1"/>
  <c r="O4306" i="1"/>
  <c r="R4306" i="1" s="1"/>
  <c r="R4305" i="1"/>
  <c r="P4305" i="1"/>
  <c r="Q4305" i="1" s="1"/>
  <c r="O4305" i="1"/>
  <c r="P4304" i="1"/>
  <c r="Q4304" i="1" s="1"/>
  <c r="O4304" i="1"/>
  <c r="R4304" i="1" s="1"/>
  <c r="P4303" i="1"/>
  <c r="Q4303" i="1" s="1"/>
  <c r="O4303" i="1"/>
  <c r="R4303" i="1" s="1"/>
  <c r="P4302" i="1"/>
  <c r="Q4302" i="1" s="1"/>
  <c r="O4302" i="1"/>
  <c r="R4302" i="1" s="1"/>
  <c r="R4301" i="1"/>
  <c r="P4301" i="1"/>
  <c r="Q4301" i="1" s="1"/>
  <c r="O4301" i="1"/>
  <c r="P4300" i="1"/>
  <c r="Q4300" i="1" s="1"/>
  <c r="O4300" i="1"/>
  <c r="R4300" i="1" s="1"/>
  <c r="P4299" i="1"/>
  <c r="Q4299" i="1" s="1"/>
  <c r="O4299" i="1"/>
  <c r="R4299" i="1" s="1"/>
  <c r="P4298" i="1"/>
  <c r="Q4298" i="1" s="1"/>
  <c r="O4298" i="1"/>
  <c r="R4298" i="1" s="1"/>
  <c r="R4297" i="1"/>
  <c r="P4297" i="1"/>
  <c r="Q4297" i="1" s="1"/>
  <c r="O4297" i="1"/>
  <c r="P4296" i="1"/>
  <c r="Q4296" i="1" s="1"/>
  <c r="O4296" i="1"/>
  <c r="R4296" i="1" s="1"/>
  <c r="P4295" i="1"/>
  <c r="Q4295" i="1" s="1"/>
  <c r="O4295" i="1"/>
  <c r="R4295" i="1" s="1"/>
  <c r="P4294" i="1"/>
  <c r="Q4294" i="1" s="1"/>
  <c r="O4294" i="1"/>
  <c r="R4294" i="1" s="1"/>
  <c r="P4293" i="1"/>
  <c r="Q4293" i="1" s="1"/>
  <c r="O4293" i="1"/>
  <c r="R4293" i="1" s="1"/>
  <c r="P4292" i="1"/>
  <c r="Q4292" i="1" s="1"/>
  <c r="O4292" i="1"/>
  <c r="R4292" i="1" s="1"/>
  <c r="P4291" i="1"/>
  <c r="Q4291" i="1" s="1"/>
  <c r="O4291" i="1"/>
  <c r="R4291" i="1" s="1"/>
  <c r="P4290" i="1"/>
  <c r="Q4290" i="1" s="1"/>
  <c r="O4290" i="1"/>
  <c r="R4290" i="1" s="1"/>
  <c r="R4289" i="1"/>
  <c r="P4289" i="1"/>
  <c r="Q4289" i="1" s="1"/>
  <c r="O4289" i="1"/>
  <c r="P4288" i="1"/>
  <c r="Q4288" i="1" s="1"/>
  <c r="O4288" i="1"/>
  <c r="R4288" i="1" s="1"/>
  <c r="P4287" i="1"/>
  <c r="Q4287" i="1" s="1"/>
  <c r="O4287" i="1"/>
  <c r="R4287" i="1" s="1"/>
  <c r="P4286" i="1"/>
  <c r="Q4286" i="1" s="1"/>
  <c r="O4286" i="1"/>
  <c r="R4286" i="1" s="1"/>
  <c r="R4285" i="1"/>
  <c r="P4285" i="1"/>
  <c r="Q4285" i="1" s="1"/>
  <c r="O4285" i="1"/>
  <c r="P4284" i="1"/>
  <c r="Q4284" i="1" s="1"/>
  <c r="O4284" i="1"/>
  <c r="R4284" i="1" s="1"/>
  <c r="P4283" i="1"/>
  <c r="Q4283" i="1" s="1"/>
  <c r="O4283" i="1"/>
  <c r="R4283" i="1" s="1"/>
  <c r="P4282" i="1"/>
  <c r="Q4282" i="1" s="1"/>
  <c r="O4282" i="1"/>
  <c r="R4282" i="1" s="1"/>
  <c r="R4281" i="1"/>
  <c r="P4281" i="1"/>
  <c r="Q4281" i="1" s="1"/>
  <c r="O4281" i="1"/>
  <c r="P4280" i="1"/>
  <c r="Q4280" i="1" s="1"/>
  <c r="O4280" i="1"/>
  <c r="R4280" i="1" s="1"/>
  <c r="P4279" i="1"/>
  <c r="Q4279" i="1" s="1"/>
  <c r="O4279" i="1"/>
  <c r="R4279" i="1" s="1"/>
  <c r="P4278" i="1"/>
  <c r="Q4278" i="1" s="1"/>
  <c r="O4278" i="1"/>
  <c r="R4278" i="1" s="1"/>
  <c r="P4277" i="1"/>
  <c r="Q4277" i="1" s="1"/>
  <c r="O4277" i="1"/>
  <c r="R4277" i="1" s="1"/>
  <c r="P4276" i="1"/>
  <c r="Q4276" i="1" s="1"/>
  <c r="O4276" i="1"/>
  <c r="R4276" i="1" s="1"/>
  <c r="P4275" i="1"/>
  <c r="Q4275" i="1" s="1"/>
  <c r="O4275" i="1"/>
  <c r="R4275" i="1" s="1"/>
  <c r="P4274" i="1"/>
  <c r="Q4274" i="1" s="1"/>
  <c r="O4274" i="1"/>
  <c r="R4274" i="1" s="1"/>
  <c r="R4273" i="1"/>
  <c r="P4273" i="1"/>
  <c r="Q4273" i="1" s="1"/>
  <c r="O4273" i="1"/>
  <c r="P4272" i="1"/>
  <c r="Q4272" i="1" s="1"/>
  <c r="O4272" i="1"/>
  <c r="R4272" i="1" s="1"/>
  <c r="P4271" i="1"/>
  <c r="Q4271" i="1" s="1"/>
  <c r="O4271" i="1"/>
  <c r="R4271" i="1" s="1"/>
  <c r="P4270" i="1"/>
  <c r="Q4270" i="1" s="1"/>
  <c r="O4270" i="1"/>
  <c r="R4270" i="1" s="1"/>
  <c r="R4269" i="1"/>
  <c r="P4269" i="1"/>
  <c r="Q4269" i="1" s="1"/>
  <c r="O4269" i="1"/>
  <c r="P4268" i="1"/>
  <c r="Q4268" i="1" s="1"/>
  <c r="O4268" i="1"/>
  <c r="R4268" i="1" s="1"/>
  <c r="P4267" i="1"/>
  <c r="Q4267" i="1" s="1"/>
  <c r="O4267" i="1"/>
  <c r="R4267" i="1" s="1"/>
  <c r="P4266" i="1"/>
  <c r="Q4266" i="1" s="1"/>
  <c r="O4266" i="1"/>
  <c r="R4266" i="1" s="1"/>
  <c r="R4265" i="1"/>
  <c r="P4265" i="1"/>
  <c r="Q4265" i="1" s="1"/>
  <c r="O4265" i="1"/>
  <c r="P4264" i="1"/>
  <c r="Q4264" i="1" s="1"/>
  <c r="O4264" i="1"/>
  <c r="R4264" i="1" s="1"/>
  <c r="P4263" i="1"/>
  <c r="Q4263" i="1" s="1"/>
  <c r="O4263" i="1"/>
  <c r="R4263" i="1" s="1"/>
  <c r="P4262" i="1"/>
  <c r="Q4262" i="1" s="1"/>
  <c r="O4262" i="1"/>
  <c r="R4262" i="1" s="1"/>
  <c r="P4261" i="1"/>
  <c r="Q4261" i="1" s="1"/>
  <c r="O4261" i="1"/>
  <c r="R4261" i="1" s="1"/>
  <c r="P4260" i="1"/>
  <c r="Q4260" i="1" s="1"/>
  <c r="O4260" i="1"/>
  <c r="R4260" i="1" s="1"/>
  <c r="P4259" i="1"/>
  <c r="Q4259" i="1" s="1"/>
  <c r="O4259" i="1"/>
  <c r="R4259" i="1" s="1"/>
  <c r="P4258" i="1"/>
  <c r="Q4258" i="1" s="1"/>
  <c r="O4258" i="1"/>
  <c r="R4258" i="1" s="1"/>
  <c r="R4257" i="1"/>
  <c r="P4257" i="1"/>
  <c r="Q4257" i="1" s="1"/>
  <c r="O4257" i="1"/>
  <c r="P4256" i="1"/>
  <c r="Q4256" i="1" s="1"/>
  <c r="O4256" i="1"/>
  <c r="R4256" i="1" s="1"/>
  <c r="P4255" i="1"/>
  <c r="Q4255" i="1" s="1"/>
  <c r="O4255" i="1"/>
  <c r="R4255" i="1" s="1"/>
  <c r="P4254" i="1"/>
  <c r="Q4254" i="1" s="1"/>
  <c r="O4254" i="1"/>
  <c r="R4254" i="1" s="1"/>
  <c r="R4253" i="1"/>
  <c r="P4253" i="1"/>
  <c r="Q4253" i="1" s="1"/>
  <c r="O4253" i="1"/>
  <c r="P4252" i="1"/>
  <c r="Q4252" i="1" s="1"/>
  <c r="O4252" i="1"/>
  <c r="R4252" i="1" s="1"/>
  <c r="P4251" i="1"/>
  <c r="Q4251" i="1" s="1"/>
  <c r="O4251" i="1"/>
  <c r="R4251" i="1" s="1"/>
  <c r="P4250" i="1"/>
  <c r="Q4250" i="1" s="1"/>
  <c r="O4250" i="1"/>
  <c r="R4250" i="1" s="1"/>
  <c r="R4249" i="1"/>
  <c r="P4249" i="1"/>
  <c r="Q4249" i="1" s="1"/>
  <c r="O4249" i="1"/>
  <c r="P4248" i="1"/>
  <c r="Q4248" i="1" s="1"/>
  <c r="O4248" i="1"/>
  <c r="R4248" i="1" s="1"/>
  <c r="P4247" i="1"/>
  <c r="Q4247" i="1" s="1"/>
  <c r="O4247" i="1"/>
  <c r="R4247" i="1" s="1"/>
  <c r="P4246" i="1"/>
  <c r="Q4246" i="1" s="1"/>
  <c r="O4246" i="1"/>
  <c r="R4246" i="1" s="1"/>
  <c r="P4245" i="1"/>
  <c r="Q4245" i="1" s="1"/>
  <c r="O4245" i="1"/>
  <c r="R4245" i="1" s="1"/>
  <c r="P4244" i="1"/>
  <c r="Q4244" i="1" s="1"/>
  <c r="O4244" i="1"/>
  <c r="R4244" i="1" s="1"/>
  <c r="P4243" i="1"/>
  <c r="Q4243" i="1" s="1"/>
  <c r="O4243" i="1"/>
  <c r="R4243" i="1" s="1"/>
  <c r="P4242" i="1"/>
  <c r="Q4242" i="1" s="1"/>
  <c r="O4242" i="1"/>
  <c r="R4242" i="1" s="1"/>
  <c r="R4241" i="1"/>
  <c r="P4241" i="1"/>
  <c r="Q4241" i="1" s="1"/>
  <c r="O4241" i="1"/>
  <c r="P4240" i="1"/>
  <c r="Q4240" i="1" s="1"/>
  <c r="O4240" i="1"/>
  <c r="R4240" i="1" s="1"/>
  <c r="P4239" i="1"/>
  <c r="Q4239" i="1" s="1"/>
  <c r="O4239" i="1"/>
  <c r="R4239" i="1" s="1"/>
  <c r="P4238" i="1"/>
  <c r="Q4238" i="1" s="1"/>
  <c r="O4238" i="1"/>
  <c r="R4238" i="1" s="1"/>
  <c r="R4237" i="1"/>
  <c r="P4237" i="1"/>
  <c r="Q4237" i="1" s="1"/>
  <c r="O4237" i="1"/>
  <c r="P4236" i="1"/>
  <c r="Q4236" i="1" s="1"/>
  <c r="O4236" i="1"/>
  <c r="R4236" i="1" s="1"/>
  <c r="P4235" i="1"/>
  <c r="Q4235" i="1" s="1"/>
  <c r="O4235" i="1"/>
  <c r="R4235" i="1" s="1"/>
  <c r="P4234" i="1"/>
  <c r="Q4234" i="1" s="1"/>
  <c r="O4234" i="1"/>
  <c r="R4234" i="1" s="1"/>
  <c r="R4233" i="1"/>
  <c r="P4233" i="1"/>
  <c r="Q4233" i="1" s="1"/>
  <c r="O4233" i="1"/>
  <c r="P4232" i="1"/>
  <c r="Q4232" i="1" s="1"/>
  <c r="O4232" i="1"/>
  <c r="R4232" i="1" s="1"/>
  <c r="P4231" i="1"/>
  <c r="Q4231" i="1" s="1"/>
  <c r="O4231" i="1"/>
  <c r="R4231" i="1" s="1"/>
  <c r="P4230" i="1"/>
  <c r="Q4230" i="1" s="1"/>
  <c r="O4230" i="1"/>
  <c r="R4230" i="1" s="1"/>
  <c r="P4229" i="1"/>
  <c r="Q4229" i="1" s="1"/>
  <c r="O4229" i="1"/>
  <c r="R4229" i="1" s="1"/>
  <c r="P4228" i="1"/>
  <c r="Q4228" i="1" s="1"/>
  <c r="O4228" i="1"/>
  <c r="R4228" i="1" s="1"/>
  <c r="P4227" i="1"/>
  <c r="Q4227" i="1" s="1"/>
  <c r="O4227" i="1"/>
  <c r="R4227" i="1" s="1"/>
  <c r="P4226" i="1"/>
  <c r="Q4226" i="1" s="1"/>
  <c r="O4226" i="1"/>
  <c r="R4226" i="1" s="1"/>
  <c r="R4225" i="1"/>
  <c r="P4225" i="1"/>
  <c r="Q4225" i="1" s="1"/>
  <c r="O4225" i="1"/>
  <c r="P4224" i="1"/>
  <c r="Q4224" i="1" s="1"/>
  <c r="O4224" i="1"/>
  <c r="R4224" i="1" s="1"/>
  <c r="P4223" i="1"/>
  <c r="Q4223" i="1" s="1"/>
  <c r="O4223" i="1"/>
  <c r="R4223" i="1" s="1"/>
  <c r="P4222" i="1"/>
  <c r="Q4222" i="1" s="1"/>
  <c r="O4222" i="1"/>
  <c r="R4222" i="1" s="1"/>
  <c r="R4221" i="1"/>
  <c r="P4221" i="1"/>
  <c r="Q4221" i="1" s="1"/>
  <c r="O4221" i="1"/>
  <c r="P4220" i="1"/>
  <c r="Q4220" i="1" s="1"/>
  <c r="O4220" i="1"/>
  <c r="R4220" i="1" s="1"/>
  <c r="P4219" i="1"/>
  <c r="Q4219" i="1" s="1"/>
  <c r="O4219" i="1"/>
  <c r="R4219" i="1" s="1"/>
  <c r="P4218" i="1"/>
  <c r="Q4218" i="1" s="1"/>
  <c r="O4218" i="1"/>
  <c r="R4218" i="1" s="1"/>
  <c r="R4217" i="1"/>
  <c r="P4217" i="1"/>
  <c r="Q4217" i="1" s="1"/>
  <c r="O4217" i="1"/>
  <c r="P4216" i="1"/>
  <c r="Q4216" i="1" s="1"/>
  <c r="O4216" i="1"/>
  <c r="R4216" i="1" s="1"/>
  <c r="P4215" i="1"/>
  <c r="Q4215" i="1" s="1"/>
  <c r="O4215" i="1"/>
  <c r="R4215" i="1" s="1"/>
  <c r="P4214" i="1"/>
  <c r="Q4214" i="1" s="1"/>
  <c r="O4214" i="1"/>
  <c r="R4214" i="1" s="1"/>
  <c r="P4213" i="1"/>
  <c r="Q4213" i="1" s="1"/>
  <c r="O4213" i="1"/>
  <c r="R4213" i="1" s="1"/>
  <c r="P4212" i="1"/>
  <c r="Q4212" i="1" s="1"/>
  <c r="O4212" i="1"/>
  <c r="R4212" i="1" s="1"/>
  <c r="P4211" i="1"/>
  <c r="Q4211" i="1" s="1"/>
  <c r="O4211" i="1"/>
  <c r="R4211" i="1" s="1"/>
  <c r="P4210" i="1"/>
  <c r="Q4210" i="1" s="1"/>
  <c r="O4210" i="1"/>
  <c r="R4210" i="1" s="1"/>
  <c r="R4209" i="1"/>
  <c r="P4209" i="1"/>
  <c r="Q4209" i="1" s="1"/>
  <c r="O4209" i="1"/>
  <c r="P4208" i="1"/>
  <c r="Q4208" i="1" s="1"/>
  <c r="O4208" i="1"/>
  <c r="R4208" i="1" s="1"/>
  <c r="P4207" i="1"/>
  <c r="Q4207" i="1" s="1"/>
  <c r="O4207" i="1"/>
  <c r="R4207" i="1" s="1"/>
  <c r="P4206" i="1"/>
  <c r="Q4206" i="1" s="1"/>
  <c r="O4206" i="1"/>
  <c r="R4206" i="1" s="1"/>
  <c r="R4205" i="1"/>
  <c r="P4205" i="1"/>
  <c r="Q4205" i="1" s="1"/>
  <c r="O4205" i="1"/>
  <c r="P4204" i="1"/>
  <c r="Q4204" i="1" s="1"/>
  <c r="O4204" i="1"/>
  <c r="R4204" i="1" s="1"/>
  <c r="P4203" i="1"/>
  <c r="Q4203" i="1" s="1"/>
  <c r="O4203" i="1"/>
  <c r="R4203" i="1" s="1"/>
  <c r="P4202" i="1"/>
  <c r="Q4202" i="1" s="1"/>
  <c r="O4202" i="1"/>
  <c r="R4202" i="1" s="1"/>
  <c r="R4201" i="1"/>
  <c r="P4201" i="1"/>
  <c r="Q4201" i="1" s="1"/>
  <c r="O4201" i="1"/>
  <c r="P4200" i="1"/>
  <c r="Q4200" i="1" s="1"/>
  <c r="O4200" i="1"/>
  <c r="R4200" i="1" s="1"/>
  <c r="P4199" i="1"/>
  <c r="Q4199" i="1" s="1"/>
  <c r="O4199" i="1"/>
  <c r="R4199" i="1" s="1"/>
  <c r="P4198" i="1"/>
  <c r="Q4198" i="1" s="1"/>
  <c r="O4198" i="1"/>
  <c r="R4198" i="1" s="1"/>
  <c r="P4197" i="1"/>
  <c r="Q4197" i="1" s="1"/>
  <c r="O4197" i="1"/>
  <c r="R4197" i="1" s="1"/>
  <c r="P4196" i="1"/>
  <c r="Q4196" i="1" s="1"/>
  <c r="O4196" i="1"/>
  <c r="R4196" i="1" s="1"/>
  <c r="P4195" i="1"/>
  <c r="Q4195" i="1" s="1"/>
  <c r="O4195" i="1"/>
  <c r="R4195" i="1" s="1"/>
  <c r="P4194" i="1"/>
  <c r="Q4194" i="1" s="1"/>
  <c r="O4194" i="1"/>
  <c r="R4194" i="1" s="1"/>
  <c r="R4193" i="1"/>
  <c r="P4193" i="1"/>
  <c r="Q4193" i="1" s="1"/>
  <c r="O4193" i="1"/>
  <c r="P4192" i="1"/>
  <c r="Q4192" i="1" s="1"/>
  <c r="O4192" i="1"/>
  <c r="R4192" i="1" s="1"/>
  <c r="P4191" i="1"/>
  <c r="Q4191" i="1" s="1"/>
  <c r="O4191" i="1"/>
  <c r="R4191" i="1" s="1"/>
  <c r="P4190" i="1"/>
  <c r="Q4190" i="1" s="1"/>
  <c r="O4190" i="1"/>
  <c r="R4190" i="1" s="1"/>
  <c r="R4189" i="1"/>
  <c r="P4189" i="1"/>
  <c r="Q4189" i="1" s="1"/>
  <c r="O4189" i="1"/>
  <c r="P4188" i="1"/>
  <c r="Q4188" i="1" s="1"/>
  <c r="O4188" i="1"/>
  <c r="R4188" i="1" s="1"/>
  <c r="P4187" i="1"/>
  <c r="Q4187" i="1" s="1"/>
  <c r="O4187" i="1"/>
  <c r="R4187" i="1" s="1"/>
  <c r="P4186" i="1"/>
  <c r="Q4186" i="1" s="1"/>
  <c r="O4186" i="1"/>
  <c r="R4186" i="1" s="1"/>
  <c r="R4185" i="1"/>
  <c r="P4185" i="1"/>
  <c r="Q4185" i="1" s="1"/>
  <c r="O4185" i="1"/>
  <c r="P4184" i="1"/>
  <c r="Q4184" i="1" s="1"/>
  <c r="O4184" i="1"/>
  <c r="R4184" i="1" s="1"/>
  <c r="P4183" i="1"/>
  <c r="Q4183" i="1" s="1"/>
  <c r="O4183" i="1"/>
  <c r="R4183" i="1" s="1"/>
  <c r="P4182" i="1"/>
  <c r="Q4182" i="1" s="1"/>
  <c r="O4182" i="1"/>
  <c r="R4182" i="1" s="1"/>
  <c r="P4181" i="1"/>
  <c r="Q4181" i="1" s="1"/>
  <c r="O4181" i="1"/>
  <c r="R4181" i="1" s="1"/>
  <c r="P4180" i="1"/>
  <c r="Q4180" i="1" s="1"/>
  <c r="O4180" i="1"/>
  <c r="R4180" i="1" s="1"/>
  <c r="P4179" i="1"/>
  <c r="Q4179" i="1" s="1"/>
  <c r="O4179" i="1"/>
  <c r="R4179" i="1" s="1"/>
  <c r="P4178" i="1"/>
  <c r="Q4178" i="1" s="1"/>
  <c r="O4178" i="1"/>
  <c r="R4178" i="1" s="1"/>
  <c r="R4177" i="1"/>
  <c r="P4177" i="1"/>
  <c r="Q4177" i="1" s="1"/>
  <c r="O4177" i="1"/>
  <c r="P4176" i="1"/>
  <c r="Q4176" i="1" s="1"/>
  <c r="O4176" i="1"/>
  <c r="R4176" i="1" s="1"/>
  <c r="P4175" i="1"/>
  <c r="Q4175" i="1" s="1"/>
  <c r="O4175" i="1"/>
  <c r="R4175" i="1" s="1"/>
  <c r="P4174" i="1"/>
  <c r="Q4174" i="1" s="1"/>
  <c r="O4174" i="1"/>
  <c r="R4174" i="1" s="1"/>
  <c r="R4173" i="1"/>
  <c r="P4173" i="1"/>
  <c r="Q4173" i="1" s="1"/>
  <c r="O4173" i="1"/>
  <c r="P4172" i="1"/>
  <c r="Q4172" i="1" s="1"/>
  <c r="O4172" i="1"/>
  <c r="R4172" i="1" s="1"/>
  <c r="P4171" i="1"/>
  <c r="Q4171" i="1" s="1"/>
  <c r="O4171" i="1"/>
  <c r="R4171" i="1" s="1"/>
  <c r="P4170" i="1"/>
  <c r="Q4170" i="1" s="1"/>
  <c r="O4170" i="1"/>
  <c r="R4170" i="1" s="1"/>
  <c r="R4169" i="1"/>
  <c r="P4169" i="1"/>
  <c r="Q4169" i="1" s="1"/>
  <c r="O4169" i="1"/>
  <c r="P4168" i="1"/>
  <c r="Q4168" i="1" s="1"/>
  <c r="O4168" i="1"/>
  <c r="R4168" i="1" s="1"/>
  <c r="P4167" i="1"/>
  <c r="Q4167" i="1" s="1"/>
  <c r="O4167" i="1"/>
  <c r="R4167" i="1" s="1"/>
  <c r="P4166" i="1"/>
  <c r="Q4166" i="1" s="1"/>
  <c r="O4166" i="1"/>
  <c r="R4166" i="1" s="1"/>
  <c r="P4165" i="1"/>
  <c r="Q4165" i="1" s="1"/>
  <c r="O4165" i="1"/>
  <c r="R4165" i="1" s="1"/>
  <c r="P4164" i="1"/>
  <c r="Q4164" i="1" s="1"/>
  <c r="O4164" i="1"/>
  <c r="R4164" i="1" s="1"/>
  <c r="P4163" i="1"/>
  <c r="Q4163" i="1" s="1"/>
  <c r="O4163" i="1"/>
  <c r="R4163" i="1" s="1"/>
  <c r="P4162" i="1"/>
  <c r="Q4162" i="1" s="1"/>
  <c r="O4162" i="1"/>
  <c r="R4162" i="1" s="1"/>
  <c r="R4161" i="1"/>
  <c r="P4161" i="1"/>
  <c r="Q4161" i="1" s="1"/>
  <c r="O4161" i="1"/>
  <c r="P4160" i="1"/>
  <c r="Q4160" i="1" s="1"/>
  <c r="O4160" i="1"/>
  <c r="R4160" i="1" s="1"/>
  <c r="P4159" i="1"/>
  <c r="Q4159" i="1" s="1"/>
  <c r="O4159" i="1"/>
  <c r="R4159" i="1" s="1"/>
  <c r="P4158" i="1"/>
  <c r="Q4158" i="1" s="1"/>
  <c r="O4158" i="1"/>
  <c r="R4158" i="1" s="1"/>
  <c r="R4157" i="1"/>
  <c r="P4157" i="1"/>
  <c r="Q4157" i="1" s="1"/>
  <c r="O4157" i="1"/>
  <c r="P4156" i="1"/>
  <c r="Q4156" i="1" s="1"/>
  <c r="O4156" i="1"/>
  <c r="R4156" i="1" s="1"/>
  <c r="P4155" i="1"/>
  <c r="Q4155" i="1" s="1"/>
  <c r="O4155" i="1"/>
  <c r="R4155" i="1" s="1"/>
  <c r="P4154" i="1"/>
  <c r="Q4154" i="1" s="1"/>
  <c r="O4154" i="1"/>
  <c r="R4154" i="1" s="1"/>
  <c r="R4153" i="1"/>
  <c r="P4153" i="1"/>
  <c r="Q4153" i="1" s="1"/>
  <c r="O4153" i="1"/>
  <c r="P4152" i="1"/>
  <c r="Q4152" i="1" s="1"/>
  <c r="O4152" i="1"/>
  <c r="R4152" i="1" s="1"/>
  <c r="P4151" i="1"/>
  <c r="Q4151" i="1" s="1"/>
  <c r="O4151" i="1"/>
  <c r="R4151" i="1" s="1"/>
  <c r="P4150" i="1"/>
  <c r="Q4150" i="1" s="1"/>
  <c r="O4150" i="1"/>
  <c r="R4150" i="1" s="1"/>
  <c r="P4149" i="1"/>
  <c r="Q4149" i="1" s="1"/>
  <c r="O4149" i="1"/>
  <c r="R4149" i="1" s="1"/>
  <c r="P4148" i="1"/>
  <c r="Q4148" i="1" s="1"/>
  <c r="O4148" i="1"/>
  <c r="R4148" i="1" s="1"/>
  <c r="P4147" i="1"/>
  <c r="Q4147" i="1" s="1"/>
  <c r="O4147" i="1"/>
  <c r="R4147" i="1" s="1"/>
  <c r="P4146" i="1"/>
  <c r="Q4146" i="1" s="1"/>
  <c r="O4146" i="1"/>
  <c r="R4146" i="1" s="1"/>
  <c r="R4145" i="1"/>
  <c r="P4145" i="1"/>
  <c r="Q4145" i="1" s="1"/>
  <c r="O4145" i="1"/>
  <c r="P4144" i="1"/>
  <c r="Q4144" i="1" s="1"/>
  <c r="O4144" i="1"/>
  <c r="R4144" i="1" s="1"/>
  <c r="P4143" i="1"/>
  <c r="Q4143" i="1" s="1"/>
  <c r="O4143" i="1"/>
  <c r="R4143" i="1" s="1"/>
  <c r="P4142" i="1"/>
  <c r="Q4142" i="1" s="1"/>
  <c r="O4142" i="1"/>
  <c r="R4142" i="1" s="1"/>
  <c r="R4141" i="1"/>
  <c r="P4141" i="1"/>
  <c r="Q4141" i="1" s="1"/>
  <c r="O4141" i="1"/>
  <c r="P4140" i="1"/>
  <c r="Q4140" i="1" s="1"/>
  <c r="O4140" i="1"/>
  <c r="R4140" i="1" s="1"/>
  <c r="P4139" i="1"/>
  <c r="Q4139" i="1" s="1"/>
  <c r="O4139" i="1"/>
  <c r="R4139" i="1" s="1"/>
  <c r="P4138" i="1"/>
  <c r="Q4138" i="1" s="1"/>
  <c r="O4138" i="1"/>
  <c r="R4138" i="1" s="1"/>
  <c r="R4137" i="1"/>
  <c r="P4137" i="1"/>
  <c r="Q4137" i="1" s="1"/>
  <c r="O4137" i="1"/>
  <c r="P4136" i="1"/>
  <c r="Q4136" i="1" s="1"/>
  <c r="O4136" i="1"/>
  <c r="R4136" i="1" s="1"/>
  <c r="P4135" i="1"/>
  <c r="Q4135" i="1" s="1"/>
  <c r="O4135" i="1"/>
  <c r="R4135" i="1" s="1"/>
  <c r="P4134" i="1"/>
  <c r="Q4134" i="1" s="1"/>
  <c r="O4134" i="1"/>
  <c r="R4134" i="1" s="1"/>
  <c r="P4133" i="1"/>
  <c r="Q4133" i="1" s="1"/>
  <c r="O4133" i="1"/>
  <c r="R4133" i="1" s="1"/>
  <c r="P4132" i="1"/>
  <c r="Q4132" i="1" s="1"/>
  <c r="O4132" i="1"/>
  <c r="R4132" i="1" s="1"/>
  <c r="P4131" i="1"/>
  <c r="Q4131" i="1" s="1"/>
  <c r="O4131" i="1"/>
  <c r="R4131" i="1" s="1"/>
  <c r="P4130" i="1"/>
  <c r="Q4130" i="1" s="1"/>
  <c r="O4130" i="1"/>
  <c r="R4130" i="1" s="1"/>
  <c r="R4129" i="1"/>
  <c r="P4129" i="1"/>
  <c r="Q4129" i="1" s="1"/>
  <c r="O4129" i="1"/>
  <c r="P4128" i="1"/>
  <c r="Q4128" i="1" s="1"/>
  <c r="O4128" i="1"/>
  <c r="R4128" i="1" s="1"/>
  <c r="R4127" i="1"/>
  <c r="P4127" i="1"/>
  <c r="Q4127" i="1" s="1"/>
  <c r="O4127" i="1"/>
  <c r="P4126" i="1"/>
  <c r="Q4126" i="1" s="1"/>
  <c r="O4126" i="1"/>
  <c r="R4126" i="1" s="1"/>
  <c r="R4125" i="1"/>
  <c r="P4125" i="1"/>
  <c r="Q4125" i="1" s="1"/>
  <c r="O4125" i="1"/>
  <c r="P4124" i="1"/>
  <c r="Q4124" i="1" s="1"/>
  <c r="O4124" i="1"/>
  <c r="R4124" i="1" s="1"/>
  <c r="P4123" i="1"/>
  <c r="Q4123" i="1" s="1"/>
  <c r="O4123" i="1"/>
  <c r="R4123" i="1" s="1"/>
  <c r="P4122" i="1"/>
  <c r="Q4122" i="1" s="1"/>
  <c r="O4122" i="1"/>
  <c r="R4122" i="1" s="1"/>
  <c r="R4121" i="1"/>
  <c r="P4121" i="1"/>
  <c r="Q4121" i="1" s="1"/>
  <c r="O4121" i="1"/>
  <c r="P4120" i="1"/>
  <c r="Q4120" i="1" s="1"/>
  <c r="O4120" i="1"/>
  <c r="R4120" i="1" s="1"/>
  <c r="P4119" i="1"/>
  <c r="Q4119" i="1" s="1"/>
  <c r="O4119" i="1"/>
  <c r="R4119" i="1" s="1"/>
  <c r="P4118" i="1"/>
  <c r="Q4118" i="1" s="1"/>
  <c r="O4118" i="1"/>
  <c r="R4118" i="1" s="1"/>
  <c r="P4117" i="1"/>
  <c r="Q4117" i="1" s="1"/>
  <c r="O4117" i="1"/>
  <c r="R4117" i="1" s="1"/>
  <c r="P4116" i="1"/>
  <c r="Q4116" i="1" s="1"/>
  <c r="O4116" i="1"/>
  <c r="R4116" i="1" s="1"/>
  <c r="P4115" i="1"/>
  <c r="Q4115" i="1" s="1"/>
  <c r="O4115" i="1"/>
  <c r="R4115" i="1" s="1"/>
  <c r="P4114" i="1"/>
  <c r="Q4114" i="1" s="1"/>
  <c r="O4114" i="1"/>
  <c r="R4114" i="1" s="1"/>
  <c r="R4113" i="1"/>
  <c r="P4113" i="1"/>
  <c r="Q4113" i="1" s="1"/>
  <c r="O4113" i="1"/>
  <c r="P4112" i="1"/>
  <c r="Q4112" i="1" s="1"/>
  <c r="O4112" i="1"/>
  <c r="R4112" i="1" s="1"/>
  <c r="P4111" i="1"/>
  <c r="Q4111" i="1" s="1"/>
  <c r="O4111" i="1"/>
  <c r="R4111" i="1" s="1"/>
  <c r="P4110" i="1"/>
  <c r="Q4110" i="1" s="1"/>
  <c r="O4110" i="1"/>
  <c r="R4110" i="1" s="1"/>
  <c r="R4109" i="1"/>
  <c r="P4109" i="1"/>
  <c r="Q4109" i="1" s="1"/>
  <c r="O4109" i="1"/>
  <c r="P4108" i="1"/>
  <c r="Q4108" i="1" s="1"/>
  <c r="O4108" i="1"/>
  <c r="R4108" i="1" s="1"/>
  <c r="P4107" i="1"/>
  <c r="Q4107" i="1" s="1"/>
  <c r="O4107" i="1"/>
  <c r="R4107" i="1" s="1"/>
  <c r="P4106" i="1"/>
  <c r="Q4106" i="1" s="1"/>
  <c r="O4106" i="1"/>
  <c r="R4106" i="1" s="1"/>
  <c r="R4105" i="1"/>
  <c r="P4105" i="1"/>
  <c r="Q4105" i="1" s="1"/>
  <c r="O4105" i="1"/>
  <c r="P4104" i="1"/>
  <c r="Q4104" i="1" s="1"/>
  <c r="O4104" i="1"/>
  <c r="R4104" i="1" s="1"/>
  <c r="P4103" i="1"/>
  <c r="Q4103" i="1" s="1"/>
  <c r="O4103" i="1"/>
  <c r="R4103" i="1" s="1"/>
  <c r="P4102" i="1"/>
  <c r="Q4102" i="1" s="1"/>
  <c r="O4102" i="1"/>
  <c r="R4102" i="1" s="1"/>
  <c r="P4101" i="1"/>
  <c r="Q4101" i="1" s="1"/>
  <c r="O4101" i="1"/>
  <c r="R4101" i="1" s="1"/>
  <c r="P4100" i="1"/>
  <c r="Q4100" i="1" s="1"/>
  <c r="O4100" i="1"/>
  <c r="R4100" i="1" s="1"/>
  <c r="P4099" i="1"/>
  <c r="Q4099" i="1" s="1"/>
  <c r="O4099" i="1"/>
  <c r="R4099" i="1" s="1"/>
  <c r="P4098" i="1"/>
  <c r="Q4098" i="1" s="1"/>
  <c r="O4098" i="1"/>
  <c r="R4098" i="1" s="1"/>
  <c r="R4097" i="1"/>
  <c r="P4097" i="1"/>
  <c r="Q4097" i="1" s="1"/>
  <c r="O4097" i="1"/>
  <c r="P4096" i="1"/>
  <c r="Q4096" i="1" s="1"/>
  <c r="O4096" i="1"/>
  <c r="R4096" i="1" s="1"/>
  <c r="P4095" i="1"/>
  <c r="Q4095" i="1" s="1"/>
  <c r="O4095" i="1"/>
  <c r="R4095" i="1" s="1"/>
  <c r="P4094" i="1"/>
  <c r="Q4094" i="1" s="1"/>
  <c r="O4094" i="1"/>
  <c r="R4094" i="1" s="1"/>
  <c r="R4093" i="1"/>
  <c r="P4093" i="1"/>
  <c r="Q4093" i="1" s="1"/>
  <c r="O4093" i="1"/>
  <c r="P4092" i="1"/>
  <c r="Q4092" i="1" s="1"/>
  <c r="O4092" i="1"/>
  <c r="R4092" i="1" s="1"/>
  <c r="P4091" i="1"/>
  <c r="Q4091" i="1" s="1"/>
  <c r="O4091" i="1"/>
  <c r="R4091" i="1" s="1"/>
  <c r="P4090" i="1"/>
  <c r="Q4090" i="1" s="1"/>
  <c r="O4090" i="1"/>
  <c r="R4090" i="1" s="1"/>
  <c r="R4089" i="1"/>
  <c r="P4089" i="1"/>
  <c r="Q4089" i="1" s="1"/>
  <c r="O4089" i="1"/>
  <c r="P4088" i="1"/>
  <c r="Q4088" i="1" s="1"/>
  <c r="O4088" i="1"/>
  <c r="R4088" i="1" s="1"/>
  <c r="P4087" i="1"/>
  <c r="Q4087" i="1" s="1"/>
  <c r="O4087" i="1"/>
  <c r="R4087" i="1" s="1"/>
  <c r="P4086" i="1"/>
  <c r="Q4086" i="1" s="1"/>
  <c r="O4086" i="1"/>
  <c r="R4086" i="1" s="1"/>
  <c r="P4085" i="1"/>
  <c r="Q4085" i="1" s="1"/>
  <c r="O4085" i="1"/>
  <c r="R4085" i="1" s="1"/>
  <c r="P4084" i="1"/>
  <c r="Q4084" i="1" s="1"/>
  <c r="O4084" i="1"/>
  <c r="R4084" i="1" s="1"/>
  <c r="P4083" i="1"/>
  <c r="Q4083" i="1" s="1"/>
  <c r="O4083" i="1"/>
  <c r="R4083" i="1" s="1"/>
  <c r="P4082" i="1"/>
  <c r="Q4082" i="1" s="1"/>
  <c r="O4082" i="1"/>
  <c r="R4082" i="1" s="1"/>
  <c r="R4081" i="1"/>
  <c r="P4081" i="1"/>
  <c r="Q4081" i="1" s="1"/>
  <c r="O4081" i="1"/>
  <c r="P4080" i="1"/>
  <c r="Q4080" i="1" s="1"/>
  <c r="O4080" i="1"/>
  <c r="R4080" i="1" s="1"/>
  <c r="P4079" i="1"/>
  <c r="Q4079" i="1" s="1"/>
  <c r="O4079" i="1"/>
  <c r="R4079" i="1" s="1"/>
  <c r="P4078" i="1"/>
  <c r="Q4078" i="1" s="1"/>
  <c r="O4078" i="1"/>
  <c r="R4078" i="1" s="1"/>
  <c r="R4077" i="1"/>
  <c r="P4077" i="1"/>
  <c r="Q4077" i="1" s="1"/>
  <c r="O4077" i="1"/>
  <c r="P4076" i="1"/>
  <c r="Q4076" i="1" s="1"/>
  <c r="O4076" i="1"/>
  <c r="R4076" i="1" s="1"/>
  <c r="P4075" i="1"/>
  <c r="Q4075" i="1" s="1"/>
  <c r="O4075" i="1"/>
  <c r="R4075" i="1" s="1"/>
  <c r="P4074" i="1"/>
  <c r="Q4074" i="1" s="1"/>
  <c r="O4074" i="1"/>
  <c r="R4074" i="1" s="1"/>
  <c r="R4073" i="1"/>
  <c r="P4073" i="1"/>
  <c r="Q4073" i="1" s="1"/>
  <c r="O4073" i="1"/>
  <c r="P4072" i="1"/>
  <c r="Q4072" i="1" s="1"/>
  <c r="O4072" i="1"/>
  <c r="R4072" i="1" s="1"/>
  <c r="P4071" i="1"/>
  <c r="Q4071" i="1" s="1"/>
  <c r="O4071" i="1"/>
  <c r="R4071" i="1" s="1"/>
  <c r="P4070" i="1"/>
  <c r="Q4070" i="1" s="1"/>
  <c r="O4070" i="1"/>
  <c r="R4070" i="1" s="1"/>
  <c r="P4069" i="1"/>
  <c r="Q4069" i="1" s="1"/>
  <c r="O4069" i="1"/>
  <c r="R4069" i="1" s="1"/>
  <c r="P4068" i="1"/>
  <c r="Q4068" i="1" s="1"/>
  <c r="O4068" i="1"/>
  <c r="R4068" i="1" s="1"/>
  <c r="P4067" i="1"/>
  <c r="Q4067" i="1" s="1"/>
  <c r="O4067" i="1"/>
  <c r="R4067" i="1" s="1"/>
  <c r="P4066" i="1"/>
  <c r="Q4066" i="1" s="1"/>
  <c r="O4066" i="1"/>
  <c r="R4066" i="1" s="1"/>
  <c r="R4065" i="1"/>
  <c r="P4065" i="1"/>
  <c r="Q4065" i="1" s="1"/>
  <c r="O4065" i="1"/>
  <c r="P4064" i="1"/>
  <c r="Q4064" i="1" s="1"/>
  <c r="O4064" i="1"/>
  <c r="R4064" i="1" s="1"/>
  <c r="P4063" i="1"/>
  <c r="Q4063" i="1" s="1"/>
  <c r="O4063" i="1"/>
  <c r="R4063" i="1" s="1"/>
  <c r="P4062" i="1"/>
  <c r="Q4062" i="1" s="1"/>
  <c r="O4062" i="1"/>
  <c r="R4062" i="1" s="1"/>
  <c r="R4061" i="1"/>
  <c r="P4061" i="1"/>
  <c r="Q4061" i="1" s="1"/>
  <c r="O4061" i="1"/>
  <c r="P4060" i="1"/>
  <c r="Q4060" i="1" s="1"/>
  <c r="O4060" i="1"/>
  <c r="R4060" i="1" s="1"/>
  <c r="P4059" i="1"/>
  <c r="Q4059" i="1" s="1"/>
  <c r="O4059" i="1"/>
  <c r="R4059" i="1" s="1"/>
  <c r="P4058" i="1"/>
  <c r="Q4058" i="1" s="1"/>
  <c r="O4058" i="1"/>
  <c r="R4058" i="1" s="1"/>
  <c r="R4057" i="1"/>
  <c r="P4057" i="1"/>
  <c r="Q4057" i="1" s="1"/>
  <c r="O4057" i="1"/>
  <c r="P4056" i="1"/>
  <c r="Q4056" i="1" s="1"/>
  <c r="O4056" i="1"/>
  <c r="R4056" i="1" s="1"/>
  <c r="P4055" i="1"/>
  <c r="Q4055" i="1" s="1"/>
  <c r="O4055" i="1"/>
  <c r="R4055" i="1" s="1"/>
  <c r="P4054" i="1"/>
  <c r="Q4054" i="1" s="1"/>
  <c r="O4054" i="1"/>
  <c r="R4054" i="1" s="1"/>
  <c r="P4053" i="1"/>
  <c r="Q4053" i="1" s="1"/>
  <c r="O4053" i="1"/>
  <c r="R4053" i="1" s="1"/>
  <c r="P4052" i="1"/>
  <c r="Q4052" i="1" s="1"/>
  <c r="O4052" i="1"/>
  <c r="R4052" i="1" s="1"/>
  <c r="P4051" i="1"/>
  <c r="Q4051" i="1" s="1"/>
  <c r="O4051" i="1"/>
  <c r="R4051" i="1" s="1"/>
  <c r="P4050" i="1"/>
  <c r="Q4050" i="1" s="1"/>
  <c r="O4050" i="1"/>
  <c r="R4050" i="1" s="1"/>
  <c r="R4049" i="1"/>
  <c r="P4049" i="1"/>
  <c r="Q4049" i="1" s="1"/>
  <c r="O4049" i="1"/>
  <c r="P4048" i="1"/>
  <c r="Q4048" i="1" s="1"/>
  <c r="O4048" i="1"/>
  <c r="R4048" i="1" s="1"/>
  <c r="R4047" i="1"/>
  <c r="P4047" i="1"/>
  <c r="Q4047" i="1" s="1"/>
  <c r="O4047" i="1"/>
  <c r="P4046" i="1"/>
  <c r="Q4046" i="1" s="1"/>
  <c r="O4046" i="1"/>
  <c r="R4046" i="1" s="1"/>
  <c r="R4045" i="1"/>
  <c r="P4045" i="1"/>
  <c r="Q4045" i="1" s="1"/>
  <c r="O4045" i="1"/>
  <c r="P4044" i="1"/>
  <c r="Q4044" i="1" s="1"/>
  <c r="O4044" i="1"/>
  <c r="R4044" i="1" s="1"/>
  <c r="P4043" i="1"/>
  <c r="Q4043" i="1" s="1"/>
  <c r="O4043" i="1"/>
  <c r="R4043" i="1" s="1"/>
  <c r="P4042" i="1"/>
  <c r="Q4042" i="1" s="1"/>
  <c r="O4042" i="1"/>
  <c r="R4042" i="1" s="1"/>
  <c r="R4041" i="1"/>
  <c r="P4041" i="1"/>
  <c r="Q4041" i="1" s="1"/>
  <c r="O4041" i="1"/>
  <c r="P4040" i="1"/>
  <c r="Q4040" i="1" s="1"/>
  <c r="O4040" i="1"/>
  <c r="R4040" i="1" s="1"/>
  <c r="P4039" i="1"/>
  <c r="Q4039" i="1" s="1"/>
  <c r="O4039" i="1"/>
  <c r="R4039" i="1" s="1"/>
  <c r="P4038" i="1"/>
  <c r="Q4038" i="1" s="1"/>
  <c r="O4038" i="1"/>
  <c r="R4038" i="1" s="1"/>
  <c r="P4037" i="1"/>
  <c r="Q4037" i="1" s="1"/>
  <c r="O4037" i="1"/>
  <c r="R4037" i="1" s="1"/>
  <c r="P4036" i="1"/>
  <c r="Q4036" i="1" s="1"/>
  <c r="O4036" i="1"/>
  <c r="R4036" i="1" s="1"/>
  <c r="P4035" i="1"/>
  <c r="Q4035" i="1" s="1"/>
  <c r="O4035" i="1"/>
  <c r="R4035" i="1" s="1"/>
  <c r="P4034" i="1"/>
  <c r="Q4034" i="1" s="1"/>
  <c r="O4034" i="1"/>
  <c r="R4034" i="1" s="1"/>
  <c r="R4033" i="1"/>
  <c r="P4033" i="1"/>
  <c r="Q4033" i="1" s="1"/>
  <c r="O4033" i="1"/>
  <c r="P4032" i="1"/>
  <c r="Q4032" i="1" s="1"/>
  <c r="O4032" i="1"/>
  <c r="R4032" i="1" s="1"/>
  <c r="P4031" i="1"/>
  <c r="Q4031" i="1" s="1"/>
  <c r="O4031" i="1"/>
  <c r="R4031" i="1" s="1"/>
  <c r="P4030" i="1"/>
  <c r="Q4030" i="1" s="1"/>
  <c r="O4030" i="1"/>
  <c r="R4030" i="1" s="1"/>
  <c r="R4029" i="1"/>
  <c r="P4029" i="1"/>
  <c r="Q4029" i="1" s="1"/>
  <c r="O4029" i="1"/>
  <c r="P4028" i="1"/>
  <c r="Q4028" i="1" s="1"/>
  <c r="O4028" i="1"/>
  <c r="R4028" i="1" s="1"/>
  <c r="P4027" i="1"/>
  <c r="Q4027" i="1" s="1"/>
  <c r="O4027" i="1"/>
  <c r="R4027" i="1" s="1"/>
  <c r="P4026" i="1"/>
  <c r="Q4026" i="1" s="1"/>
  <c r="O4026" i="1"/>
  <c r="R4026" i="1" s="1"/>
  <c r="R4025" i="1"/>
  <c r="P4025" i="1"/>
  <c r="Q4025" i="1" s="1"/>
  <c r="O4025" i="1"/>
  <c r="P4024" i="1"/>
  <c r="Q4024" i="1" s="1"/>
  <c r="O4024" i="1"/>
  <c r="R4024" i="1" s="1"/>
  <c r="P4023" i="1"/>
  <c r="Q4023" i="1" s="1"/>
  <c r="O4023" i="1"/>
  <c r="R4023" i="1" s="1"/>
  <c r="P4022" i="1"/>
  <c r="Q4022" i="1" s="1"/>
  <c r="O4022" i="1"/>
  <c r="R4022" i="1" s="1"/>
  <c r="P4021" i="1"/>
  <c r="Q4021" i="1" s="1"/>
  <c r="O4021" i="1"/>
  <c r="R4021" i="1" s="1"/>
  <c r="P4020" i="1"/>
  <c r="Q4020" i="1" s="1"/>
  <c r="O4020" i="1"/>
  <c r="R4020" i="1" s="1"/>
  <c r="P4019" i="1"/>
  <c r="Q4019" i="1" s="1"/>
  <c r="O4019" i="1"/>
  <c r="R4019" i="1" s="1"/>
  <c r="P4018" i="1"/>
  <c r="Q4018" i="1" s="1"/>
  <c r="O4018" i="1"/>
  <c r="R4018" i="1" s="1"/>
  <c r="R4017" i="1"/>
  <c r="P4017" i="1"/>
  <c r="Q4017" i="1" s="1"/>
  <c r="O4017" i="1"/>
  <c r="P4016" i="1"/>
  <c r="Q4016" i="1" s="1"/>
  <c r="O4016" i="1"/>
  <c r="R4016" i="1" s="1"/>
  <c r="P4015" i="1"/>
  <c r="Q4015" i="1" s="1"/>
  <c r="O4015" i="1"/>
  <c r="R4015" i="1" s="1"/>
  <c r="P4014" i="1"/>
  <c r="Q4014" i="1" s="1"/>
  <c r="O4014" i="1"/>
  <c r="R4014" i="1" s="1"/>
  <c r="R4013" i="1"/>
  <c r="P4013" i="1"/>
  <c r="Q4013" i="1" s="1"/>
  <c r="O4013" i="1"/>
  <c r="P4012" i="1"/>
  <c r="Q4012" i="1" s="1"/>
  <c r="O4012" i="1"/>
  <c r="R4012" i="1" s="1"/>
  <c r="P4011" i="1"/>
  <c r="Q4011" i="1" s="1"/>
  <c r="O4011" i="1"/>
  <c r="R4011" i="1" s="1"/>
  <c r="P4010" i="1"/>
  <c r="Q4010" i="1" s="1"/>
  <c r="O4010" i="1"/>
  <c r="R4010" i="1" s="1"/>
  <c r="R4009" i="1"/>
  <c r="P4009" i="1"/>
  <c r="Q4009" i="1" s="1"/>
  <c r="O4009" i="1"/>
  <c r="P4008" i="1"/>
  <c r="Q4008" i="1" s="1"/>
  <c r="O4008" i="1"/>
  <c r="R4008" i="1" s="1"/>
  <c r="P4007" i="1"/>
  <c r="Q4007" i="1" s="1"/>
  <c r="O4007" i="1"/>
  <c r="R4007" i="1" s="1"/>
  <c r="P4006" i="1"/>
  <c r="Q4006" i="1" s="1"/>
  <c r="O4006" i="1"/>
  <c r="R4006" i="1" s="1"/>
  <c r="P4005" i="1"/>
  <c r="Q4005" i="1" s="1"/>
  <c r="O4005" i="1"/>
  <c r="R4005" i="1" s="1"/>
  <c r="P4004" i="1"/>
  <c r="Q4004" i="1" s="1"/>
  <c r="O4004" i="1"/>
  <c r="R4004" i="1" s="1"/>
  <c r="P4003" i="1"/>
  <c r="Q4003" i="1" s="1"/>
  <c r="O4003" i="1"/>
  <c r="R4003" i="1" s="1"/>
  <c r="P4002" i="1"/>
  <c r="Q4002" i="1" s="1"/>
  <c r="O4002" i="1"/>
  <c r="R4002" i="1" s="1"/>
  <c r="R4001" i="1"/>
  <c r="P4001" i="1"/>
  <c r="Q4001" i="1" s="1"/>
  <c r="O4001" i="1"/>
  <c r="P4000" i="1"/>
  <c r="Q4000" i="1" s="1"/>
  <c r="O4000" i="1"/>
  <c r="R4000" i="1" s="1"/>
  <c r="P3999" i="1"/>
  <c r="Q3999" i="1" s="1"/>
  <c r="O3999" i="1"/>
  <c r="R3999" i="1" s="1"/>
  <c r="P3998" i="1"/>
  <c r="Q3998" i="1" s="1"/>
  <c r="O3998" i="1"/>
  <c r="R3998" i="1" s="1"/>
  <c r="R3997" i="1"/>
  <c r="P3997" i="1"/>
  <c r="Q3997" i="1" s="1"/>
  <c r="O3997" i="1"/>
  <c r="P3996" i="1"/>
  <c r="Q3996" i="1" s="1"/>
  <c r="O3996" i="1"/>
  <c r="R3996" i="1" s="1"/>
  <c r="R3995" i="1"/>
  <c r="P3995" i="1"/>
  <c r="Q3995" i="1" s="1"/>
  <c r="O3995" i="1"/>
  <c r="P3994" i="1"/>
  <c r="Q3994" i="1" s="1"/>
  <c r="O3994" i="1"/>
  <c r="R3994" i="1" s="1"/>
  <c r="R3993" i="1"/>
  <c r="P3993" i="1"/>
  <c r="Q3993" i="1" s="1"/>
  <c r="O3993" i="1"/>
  <c r="P3992" i="1"/>
  <c r="Q3992" i="1" s="1"/>
  <c r="O3992" i="1"/>
  <c r="R3992" i="1" s="1"/>
  <c r="P3991" i="1"/>
  <c r="Q3991" i="1" s="1"/>
  <c r="O3991" i="1"/>
  <c r="R3991" i="1" s="1"/>
  <c r="P3990" i="1"/>
  <c r="Q3990" i="1" s="1"/>
  <c r="O3990" i="1"/>
  <c r="R3990" i="1" s="1"/>
  <c r="P3989" i="1"/>
  <c r="Q3989" i="1" s="1"/>
  <c r="O3989" i="1"/>
  <c r="R3989" i="1" s="1"/>
  <c r="P3988" i="1"/>
  <c r="Q3988" i="1" s="1"/>
  <c r="O3988" i="1"/>
  <c r="R3988" i="1" s="1"/>
  <c r="P3987" i="1"/>
  <c r="Q3987" i="1" s="1"/>
  <c r="O3987" i="1"/>
  <c r="R3987" i="1" s="1"/>
  <c r="P3986" i="1"/>
  <c r="Q3986" i="1" s="1"/>
  <c r="O3986" i="1"/>
  <c r="R3986" i="1" s="1"/>
  <c r="R3985" i="1"/>
  <c r="P3985" i="1"/>
  <c r="Q3985" i="1" s="1"/>
  <c r="O3985" i="1"/>
  <c r="P3984" i="1"/>
  <c r="Q3984" i="1" s="1"/>
  <c r="O3984" i="1"/>
  <c r="R3984" i="1" s="1"/>
  <c r="P3983" i="1"/>
  <c r="Q3983" i="1" s="1"/>
  <c r="O3983" i="1"/>
  <c r="R3983" i="1" s="1"/>
  <c r="P3982" i="1"/>
  <c r="Q3982" i="1" s="1"/>
  <c r="O3982" i="1"/>
  <c r="R3982" i="1" s="1"/>
  <c r="R3981" i="1"/>
  <c r="P3981" i="1"/>
  <c r="Q3981" i="1" s="1"/>
  <c r="O3981" i="1"/>
  <c r="P3980" i="1"/>
  <c r="Q3980" i="1" s="1"/>
  <c r="O3980" i="1"/>
  <c r="R3980" i="1" s="1"/>
  <c r="P3979" i="1"/>
  <c r="Q3979" i="1" s="1"/>
  <c r="O3979" i="1"/>
  <c r="R3979" i="1" s="1"/>
  <c r="P3978" i="1"/>
  <c r="Q3978" i="1" s="1"/>
  <c r="O3978" i="1"/>
  <c r="R3978" i="1" s="1"/>
  <c r="R3977" i="1"/>
  <c r="P3977" i="1"/>
  <c r="Q3977" i="1" s="1"/>
  <c r="O3977" i="1"/>
  <c r="P3976" i="1"/>
  <c r="Q3976" i="1" s="1"/>
  <c r="O3976" i="1"/>
  <c r="R3976" i="1" s="1"/>
  <c r="P3975" i="1"/>
  <c r="Q3975" i="1" s="1"/>
  <c r="O3975" i="1"/>
  <c r="R3975" i="1" s="1"/>
  <c r="P3974" i="1"/>
  <c r="Q3974" i="1" s="1"/>
  <c r="O3974" i="1"/>
  <c r="R3974" i="1" s="1"/>
  <c r="P3973" i="1"/>
  <c r="Q3973" i="1" s="1"/>
  <c r="O3973" i="1"/>
  <c r="R3973" i="1" s="1"/>
  <c r="P3972" i="1"/>
  <c r="Q3972" i="1" s="1"/>
  <c r="O3972" i="1"/>
  <c r="R3972" i="1" s="1"/>
  <c r="P3971" i="1"/>
  <c r="Q3971" i="1" s="1"/>
  <c r="O3971" i="1"/>
  <c r="R3971" i="1" s="1"/>
  <c r="P3970" i="1"/>
  <c r="Q3970" i="1" s="1"/>
  <c r="O3970" i="1"/>
  <c r="R3970" i="1" s="1"/>
  <c r="R3969" i="1"/>
  <c r="P3969" i="1"/>
  <c r="Q3969" i="1" s="1"/>
  <c r="O3969" i="1"/>
  <c r="P3968" i="1"/>
  <c r="Q3968" i="1" s="1"/>
  <c r="O3968" i="1"/>
  <c r="R3968" i="1" s="1"/>
  <c r="R3967" i="1"/>
  <c r="P3967" i="1"/>
  <c r="Q3967" i="1" s="1"/>
  <c r="O3967" i="1"/>
  <c r="P3966" i="1"/>
  <c r="Q3966" i="1" s="1"/>
  <c r="O3966" i="1"/>
  <c r="R3966" i="1" s="1"/>
  <c r="R3965" i="1"/>
  <c r="P3965" i="1"/>
  <c r="Q3965" i="1" s="1"/>
  <c r="O3965" i="1"/>
  <c r="P3964" i="1"/>
  <c r="Q3964" i="1" s="1"/>
  <c r="O3964" i="1"/>
  <c r="R3964" i="1" s="1"/>
  <c r="P3963" i="1"/>
  <c r="Q3963" i="1" s="1"/>
  <c r="O3963" i="1"/>
  <c r="R3963" i="1" s="1"/>
  <c r="P3962" i="1"/>
  <c r="Q3962" i="1" s="1"/>
  <c r="O3962" i="1"/>
  <c r="R3962" i="1" s="1"/>
  <c r="P3961" i="1"/>
  <c r="Q3961" i="1" s="1"/>
  <c r="O3961" i="1"/>
  <c r="R3961" i="1" s="1"/>
  <c r="P3960" i="1"/>
  <c r="Q3960" i="1" s="1"/>
  <c r="O3960" i="1"/>
  <c r="R3960" i="1" s="1"/>
  <c r="P3959" i="1"/>
  <c r="Q3959" i="1" s="1"/>
  <c r="O3959" i="1"/>
  <c r="R3959" i="1" s="1"/>
  <c r="P3958" i="1"/>
  <c r="Q3958" i="1" s="1"/>
  <c r="O3958" i="1"/>
  <c r="R3958" i="1" s="1"/>
  <c r="R3957" i="1"/>
  <c r="P3957" i="1"/>
  <c r="Q3957" i="1" s="1"/>
  <c r="O3957" i="1"/>
  <c r="P3956" i="1"/>
  <c r="Q3956" i="1" s="1"/>
  <c r="O3956" i="1"/>
  <c r="R3956" i="1" s="1"/>
  <c r="P3955" i="1"/>
  <c r="Q3955" i="1" s="1"/>
  <c r="O3955" i="1"/>
  <c r="R3955" i="1" s="1"/>
  <c r="P3954" i="1"/>
  <c r="Q3954" i="1" s="1"/>
  <c r="O3954" i="1"/>
  <c r="R3954" i="1" s="1"/>
  <c r="R3953" i="1"/>
  <c r="P3953" i="1"/>
  <c r="Q3953" i="1" s="1"/>
  <c r="O3953" i="1"/>
  <c r="P3952" i="1"/>
  <c r="Q3952" i="1" s="1"/>
  <c r="O3952" i="1"/>
  <c r="R3952" i="1" s="1"/>
  <c r="R3951" i="1"/>
  <c r="P3951" i="1"/>
  <c r="Q3951" i="1" s="1"/>
  <c r="O3951" i="1"/>
  <c r="P3950" i="1"/>
  <c r="Q3950" i="1" s="1"/>
  <c r="O3950" i="1"/>
  <c r="R3950" i="1" s="1"/>
  <c r="R3949" i="1"/>
  <c r="P3949" i="1"/>
  <c r="Q3949" i="1" s="1"/>
  <c r="O3949" i="1"/>
  <c r="P3948" i="1"/>
  <c r="Q3948" i="1" s="1"/>
  <c r="O3948" i="1"/>
  <c r="R3948" i="1" s="1"/>
  <c r="R3947" i="1"/>
  <c r="P3947" i="1"/>
  <c r="Q3947" i="1" s="1"/>
  <c r="O3947" i="1"/>
  <c r="P3946" i="1"/>
  <c r="Q3946" i="1" s="1"/>
  <c r="O3946" i="1"/>
  <c r="R3946" i="1" s="1"/>
  <c r="P3945" i="1"/>
  <c r="Q3945" i="1" s="1"/>
  <c r="O3945" i="1"/>
  <c r="R3945" i="1" s="1"/>
  <c r="R3944" i="1"/>
  <c r="P3944" i="1"/>
  <c r="Q3944" i="1" s="1"/>
  <c r="O3944" i="1"/>
  <c r="P3943" i="1"/>
  <c r="Q3943" i="1" s="1"/>
  <c r="O3943" i="1"/>
  <c r="R3943" i="1" s="1"/>
  <c r="R3942" i="1"/>
  <c r="P3942" i="1"/>
  <c r="Q3942" i="1" s="1"/>
  <c r="O3942" i="1"/>
  <c r="P3941" i="1"/>
  <c r="Q3941" i="1" s="1"/>
  <c r="O3941" i="1"/>
  <c r="R3941" i="1" s="1"/>
  <c r="R3940" i="1"/>
  <c r="P3940" i="1"/>
  <c r="Q3940" i="1" s="1"/>
  <c r="O3940" i="1"/>
  <c r="P3939" i="1"/>
  <c r="Q3939" i="1" s="1"/>
  <c r="O3939" i="1"/>
  <c r="R3939" i="1" s="1"/>
  <c r="R3938" i="1"/>
  <c r="P3938" i="1"/>
  <c r="Q3938" i="1" s="1"/>
  <c r="O3938" i="1"/>
  <c r="P3937" i="1"/>
  <c r="Q3937" i="1" s="1"/>
  <c r="O3937" i="1"/>
  <c r="R3937" i="1" s="1"/>
  <c r="R3936" i="1"/>
  <c r="P3936" i="1"/>
  <c r="Q3936" i="1" s="1"/>
  <c r="O3936" i="1"/>
  <c r="P3935" i="1"/>
  <c r="Q3935" i="1" s="1"/>
  <c r="O3935" i="1"/>
  <c r="R3935" i="1" s="1"/>
  <c r="R3934" i="1"/>
  <c r="P3934" i="1"/>
  <c r="Q3934" i="1" s="1"/>
  <c r="O3934" i="1"/>
  <c r="P3933" i="1"/>
  <c r="Q3933" i="1" s="1"/>
  <c r="O3933" i="1"/>
  <c r="R3933" i="1" s="1"/>
  <c r="R3932" i="1"/>
  <c r="P3932" i="1"/>
  <c r="Q3932" i="1" s="1"/>
  <c r="O3932" i="1"/>
  <c r="P3931" i="1"/>
  <c r="Q3931" i="1" s="1"/>
  <c r="O3931" i="1"/>
  <c r="R3931" i="1" s="1"/>
  <c r="R3930" i="1"/>
  <c r="P3930" i="1"/>
  <c r="Q3930" i="1" s="1"/>
  <c r="O3930" i="1"/>
  <c r="P3929" i="1"/>
  <c r="Q3929" i="1" s="1"/>
  <c r="O3929" i="1"/>
  <c r="R3929" i="1" s="1"/>
  <c r="R3928" i="1"/>
  <c r="P3928" i="1"/>
  <c r="Q3928" i="1" s="1"/>
  <c r="O3928" i="1"/>
  <c r="P3927" i="1"/>
  <c r="Q3927" i="1" s="1"/>
  <c r="O3927" i="1"/>
  <c r="R3927" i="1" s="1"/>
  <c r="R3926" i="1"/>
  <c r="P3926" i="1"/>
  <c r="Q3926" i="1" s="1"/>
  <c r="O3926" i="1"/>
  <c r="P3925" i="1"/>
  <c r="Q3925" i="1" s="1"/>
  <c r="O3925" i="1"/>
  <c r="R3925" i="1" s="1"/>
  <c r="R3924" i="1"/>
  <c r="P3924" i="1"/>
  <c r="Q3924" i="1" s="1"/>
  <c r="O3924" i="1"/>
  <c r="P3923" i="1"/>
  <c r="Q3923" i="1" s="1"/>
  <c r="O3923" i="1"/>
  <c r="R3923" i="1" s="1"/>
  <c r="R3922" i="1"/>
  <c r="P3922" i="1"/>
  <c r="Q3922" i="1" s="1"/>
  <c r="O3922" i="1"/>
  <c r="P3921" i="1"/>
  <c r="Q3921" i="1" s="1"/>
  <c r="O3921" i="1"/>
  <c r="R3921" i="1" s="1"/>
  <c r="R3920" i="1"/>
  <c r="P3920" i="1"/>
  <c r="Q3920" i="1" s="1"/>
  <c r="O3920" i="1"/>
  <c r="P3919" i="1"/>
  <c r="Q3919" i="1" s="1"/>
  <c r="O3919" i="1"/>
  <c r="R3919" i="1" s="1"/>
  <c r="R3918" i="1"/>
  <c r="P3918" i="1"/>
  <c r="Q3918" i="1" s="1"/>
  <c r="O3918" i="1"/>
  <c r="P3917" i="1"/>
  <c r="Q3917" i="1" s="1"/>
  <c r="O3917" i="1"/>
  <c r="R3917" i="1" s="1"/>
  <c r="R3916" i="1"/>
  <c r="P3916" i="1"/>
  <c r="Q3916" i="1" s="1"/>
  <c r="O3916" i="1"/>
  <c r="P3915" i="1"/>
  <c r="Q3915" i="1" s="1"/>
  <c r="O3915" i="1"/>
  <c r="R3915" i="1" s="1"/>
  <c r="R3914" i="1"/>
  <c r="P3914" i="1"/>
  <c r="Q3914" i="1" s="1"/>
  <c r="O3914" i="1"/>
  <c r="P3913" i="1"/>
  <c r="Q3913" i="1" s="1"/>
  <c r="O3913" i="1"/>
  <c r="R3913" i="1" s="1"/>
  <c r="R3912" i="1"/>
  <c r="P3912" i="1"/>
  <c r="Q3912" i="1" s="1"/>
  <c r="O3912" i="1"/>
  <c r="P3911" i="1"/>
  <c r="Q3911" i="1" s="1"/>
  <c r="O3911" i="1"/>
  <c r="R3911" i="1" s="1"/>
  <c r="R3910" i="1"/>
  <c r="P3910" i="1"/>
  <c r="Q3910" i="1" s="1"/>
  <c r="O3910" i="1"/>
  <c r="P3909" i="1"/>
  <c r="Q3909" i="1" s="1"/>
  <c r="O3909" i="1"/>
  <c r="R3909" i="1" s="1"/>
  <c r="R3908" i="1"/>
  <c r="P3908" i="1"/>
  <c r="Q3908" i="1" s="1"/>
  <c r="O3908" i="1"/>
  <c r="P3907" i="1"/>
  <c r="Q3907" i="1" s="1"/>
  <c r="O3907" i="1"/>
  <c r="R3907" i="1" s="1"/>
  <c r="R3906" i="1"/>
  <c r="P3906" i="1"/>
  <c r="Q3906" i="1" s="1"/>
  <c r="O3906" i="1"/>
  <c r="P3905" i="1"/>
  <c r="Q3905" i="1" s="1"/>
  <c r="O3905" i="1"/>
  <c r="R3905" i="1" s="1"/>
  <c r="R3904" i="1"/>
  <c r="P3904" i="1"/>
  <c r="Q3904" i="1" s="1"/>
  <c r="O3904" i="1"/>
  <c r="P3903" i="1"/>
  <c r="Q3903" i="1" s="1"/>
  <c r="O3903" i="1"/>
  <c r="R3903" i="1" s="1"/>
  <c r="R3902" i="1"/>
  <c r="P3902" i="1"/>
  <c r="Q3902" i="1" s="1"/>
  <c r="O3902" i="1"/>
  <c r="P3901" i="1"/>
  <c r="Q3901" i="1" s="1"/>
  <c r="O3901" i="1"/>
  <c r="R3901" i="1" s="1"/>
  <c r="R3900" i="1"/>
  <c r="P3900" i="1"/>
  <c r="Q3900" i="1" s="1"/>
  <c r="O3900" i="1"/>
  <c r="P3899" i="1"/>
  <c r="Q3899" i="1" s="1"/>
  <c r="O3899" i="1"/>
  <c r="R3899" i="1" s="1"/>
  <c r="R3898" i="1"/>
  <c r="P3898" i="1"/>
  <c r="Q3898" i="1" s="1"/>
  <c r="O3898" i="1"/>
  <c r="P3897" i="1"/>
  <c r="Q3897" i="1" s="1"/>
  <c r="O3897" i="1"/>
  <c r="R3897" i="1" s="1"/>
  <c r="R3896" i="1"/>
  <c r="P3896" i="1"/>
  <c r="Q3896" i="1" s="1"/>
  <c r="O3896" i="1"/>
  <c r="P3895" i="1"/>
  <c r="Q3895" i="1" s="1"/>
  <c r="O3895" i="1"/>
  <c r="R3895" i="1" s="1"/>
  <c r="R3894" i="1"/>
  <c r="P3894" i="1"/>
  <c r="Q3894" i="1" s="1"/>
  <c r="O3894" i="1"/>
  <c r="P3893" i="1"/>
  <c r="Q3893" i="1" s="1"/>
  <c r="O3893" i="1"/>
  <c r="R3893" i="1" s="1"/>
  <c r="R3892" i="1"/>
  <c r="P3892" i="1"/>
  <c r="Q3892" i="1" s="1"/>
  <c r="O3892" i="1"/>
  <c r="P3891" i="1"/>
  <c r="Q3891" i="1" s="1"/>
  <c r="O3891" i="1"/>
  <c r="R3891" i="1" s="1"/>
  <c r="R3890" i="1"/>
  <c r="P3890" i="1"/>
  <c r="Q3890" i="1" s="1"/>
  <c r="O3890" i="1"/>
  <c r="P3889" i="1"/>
  <c r="Q3889" i="1" s="1"/>
  <c r="O3889" i="1"/>
  <c r="R3889" i="1" s="1"/>
  <c r="R3888" i="1"/>
  <c r="P3888" i="1"/>
  <c r="Q3888" i="1" s="1"/>
  <c r="O3888" i="1"/>
  <c r="P3887" i="1"/>
  <c r="Q3887" i="1" s="1"/>
  <c r="O3887" i="1"/>
  <c r="R3887" i="1" s="1"/>
  <c r="R3886" i="1"/>
  <c r="P3886" i="1"/>
  <c r="Q3886" i="1" s="1"/>
  <c r="O3886" i="1"/>
  <c r="P3885" i="1"/>
  <c r="Q3885" i="1" s="1"/>
  <c r="O3885" i="1"/>
  <c r="R3885" i="1" s="1"/>
  <c r="R3884" i="1"/>
  <c r="P3884" i="1"/>
  <c r="Q3884" i="1" s="1"/>
  <c r="O3884" i="1"/>
  <c r="P3883" i="1"/>
  <c r="Q3883" i="1" s="1"/>
  <c r="O3883" i="1"/>
  <c r="R3883" i="1" s="1"/>
  <c r="R3882" i="1"/>
  <c r="P3882" i="1"/>
  <c r="Q3882" i="1" s="1"/>
  <c r="O3882" i="1"/>
  <c r="P3881" i="1"/>
  <c r="Q3881" i="1" s="1"/>
  <c r="O3881" i="1"/>
  <c r="R3881" i="1" s="1"/>
  <c r="R3880" i="1"/>
  <c r="P3880" i="1"/>
  <c r="Q3880" i="1" s="1"/>
  <c r="O3880" i="1"/>
  <c r="P3879" i="1"/>
  <c r="Q3879" i="1" s="1"/>
  <c r="O3879" i="1"/>
  <c r="R3879" i="1" s="1"/>
  <c r="R3878" i="1"/>
  <c r="P3878" i="1"/>
  <c r="Q3878" i="1" s="1"/>
  <c r="O3878" i="1"/>
  <c r="P3877" i="1"/>
  <c r="Q3877" i="1" s="1"/>
  <c r="O3877" i="1"/>
  <c r="R3877" i="1" s="1"/>
  <c r="R3876" i="1"/>
  <c r="P3876" i="1"/>
  <c r="Q3876" i="1" s="1"/>
  <c r="O3876" i="1"/>
  <c r="P3875" i="1"/>
  <c r="Q3875" i="1" s="1"/>
  <c r="O3875" i="1"/>
  <c r="R3875" i="1" s="1"/>
  <c r="R3874" i="1"/>
  <c r="P3874" i="1"/>
  <c r="Q3874" i="1" s="1"/>
  <c r="O3874" i="1"/>
  <c r="P3873" i="1"/>
  <c r="Q3873" i="1" s="1"/>
  <c r="O3873" i="1"/>
  <c r="R3873" i="1" s="1"/>
  <c r="R3872" i="1"/>
  <c r="P3872" i="1"/>
  <c r="Q3872" i="1" s="1"/>
  <c r="O3872" i="1"/>
  <c r="P3871" i="1"/>
  <c r="Q3871" i="1" s="1"/>
  <c r="O3871" i="1"/>
  <c r="R3871" i="1" s="1"/>
  <c r="R3870" i="1"/>
  <c r="P3870" i="1"/>
  <c r="Q3870" i="1" s="1"/>
  <c r="O3870" i="1"/>
  <c r="P3869" i="1"/>
  <c r="Q3869" i="1" s="1"/>
  <c r="O3869" i="1"/>
  <c r="R3869" i="1" s="1"/>
  <c r="R3868" i="1"/>
  <c r="P3868" i="1"/>
  <c r="Q3868" i="1" s="1"/>
  <c r="O3868" i="1"/>
  <c r="P3867" i="1"/>
  <c r="Q3867" i="1" s="1"/>
  <c r="O3867" i="1"/>
  <c r="R3867" i="1" s="1"/>
  <c r="R3866" i="1"/>
  <c r="P3866" i="1"/>
  <c r="Q3866" i="1" s="1"/>
  <c r="O3866" i="1"/>
  <c r="P3865" i="1"/>
  <c r="Q3865" i="1" s="1"/>
  <c r="O3865" i="1"/>
  <c r="R3865" i="1" s="1"/>
  <c r="R3864" i="1"/>
  <c r="P3864" i="1"/>
  <c r="Q3864" i="1" s="1"/>
  <c r="O3864" i="1"/>
  <c r="P3863" i="1"/>
  <c r="Q3863" i="1" s="1"/>
  <c r="O3863" i="1"/>
  <c r="R3863" i="1" s="1"/>
  <c r="R3862" i="1"/>
  <c r="P3862" i="1"/>
  <c r="Q3862" i="1" s="1"/>
  <c r="O3862" i="1"/>
  <c r="P3861" i="1"/>
  <c r="Q3861" i="1" s="1"/>
  <c r="O3861" i="1"/>
  <c r="R3861" i="1" s="1"/>
  <c r="R3860" i="1"/>
  <c r="P3860" i="1"/>
  <c r="Q3860" i="1" s="1"/>
  <c r="O3860" i="1"/>
  <c r="P3859" i="1"/>
  <c r="Q3859" i="1" s="1"/>
  <c r="O3859" i="1"/>
  <c r="R3859" i="1" s="1"/>
  <c r="R3858" i="1"/>
  <c r="P3858" i="1"/>
  <c r="Q3858" i="1" s="1"/>
  <c r="O3858" i="1"/>
  <c r="P3857" i="1"/>
  <c r="Q3857" i="1" s="1"/>
  <c r="O3857" i="1"/>
  <c r="R3857" i="1" s="1"/>
  <c r="R3856" i="1"/>
  <c r="P3856" i="1"/>
  <c r="Q3856" i="1" s="1"/>
  <c r="O3856" i="1"/>
  <c r="P3855" i="1"/>
  <c r="Q3855" i="1" s="1"/>
  <c r="O3855" i="1"/>
  <c r="R3855" i="1" s="1"/>
  <c r="R3854" i="1"/>
  <c r="P3854" i="1"/>
  <c r="Q3854" i="1" s="1"/>
  <c r="O3854" i="1"/>
  <c r="P3853" i="1"/>
  <c r="Q3853" i="1" s="1"/>
  <c r="O3853" i="1"/>
  <c r="R3853" i="1" s="1"/>
  <c r="R3852" i="1"/>
  <c r="P3852" i="1"/>
  <c r="Q3852" i="1" s="1"/>
  <c r="O3852" i="1"/>
  <c r="P3851" i="1"/>
  <c r="Q3851" i="1" s="1"/>
  <c r="O3851" i="1"/>
  <c r="R3851" i="1" s="1"/>
  <c r="R3850" i="1"/>
  <c r="P3850" i="1"/>
  <c r="Q3850" i="1" s="1"/>
  <c r="O3850" i="1"/>
  <c r="P3849" i="1"/>
  <c r="Q3849" i="1" s="1"/>
  <c r="O3849" i="1"/>
  <c r="R3849" i="1" s="1"/>
  <c r="R3848" i="1"/>
  <c r="P3848" i="1"/>
  <c r="Q3848" i="1" s="1"/>
  <c r="O3848" i="1"/>
  <c r="P3847" i="1"/>
  <c r="Q3847" i="1" s="1"/>
  <c r="O3847" i="1"/>
  <c r="R3847" i="1" s="1"/>
  <c r="R3846" i="1"/>
  <c r="P3846" i="1"/>
  <c r="Q3846" i="1" s="1"/>
  <c r="O3846" i="1"/>
  <c r="P3845" i="1"/>
  <c r="Q3845" i="1" s="1"/>
  <c r="O3845" i="1"/>
  <c r="R3845" i="1" s="1"/>
  <c r="R3844" i="1"/>
  <c r="P3844" i="1"/>
  <c r="Q3844" i="1" s="1"/>
  <c r="O3844" i="1"/>
  <c r="P3843" i="1"/>
  <c r="Q3843" i="1" s="1"/>
  <c r="O3843" i="1"/>
  <c r="R3843" i="1" s="1"/>
  <c r="R3842" i="1"/>
  <c r="P3842" i="1"/>
  <c r="Q3842" i="1" s="1"/>
  <c r="O3842" i="1"/>
  <c r="P3841" i="1"/>
  <c r="Q3841" i="1" s="1"/>
  <c r="O3841" i="1"/>
  <c r="R3841" i="1" s="1"/>
  <c r="R3840" i="1"/>
  <c r="P3840" i="1"/>
  <c r="Q3840" i="1" s="1"/>
  <c r="O3840" i="1"/>
  <c r="P3839" i="1"/>
  <c r="Q3839" i="1" s="1"/>
  <c r="O3839" i="1"/>
  <c r="R3839" i="1" s="1"/>
  <c r="R3838" i="1"/>
  <c r="P3838" i="1"/>
  <c r="Q3838" i="1" s="1"/>
  <c r="O3838" i="1"/>
  <c r="P3837" i="1"/>
  <c r="Q3837" i="1" s="1"/>
  <c r="O3837" i="1"/>
  <c r="R3837" i="1" s="1"/>
  <c r="R3836" i="1"/>
  <c r="P3836" i="1"/>
  <c r="Q3836" i="1" s="1"/>
  <c r="O3836" i="1"/>
  <c r="P3835" i="1"/>
  <c r="Q3835" i="1" s="1"/>
  <c r="O3835" i="1"/>
  <c r="R3835" i="1" s="1"/>
  <c r="R3834" i="1"/>
  <c r="P3834" i="1"/>
  <c r="Q3834" i="1" s="1"/>
  <c r="O3834" i="1"/>
  <c r="P3833" i="1"/>
  <c r="Q3833" i="1" s="1"/>
  <c r="O3833" i="1"/>
  <c r="R3833" i="1" s="1"/>
  <c r="R3832" i="1"/>
  <c r="P3832" i="1"/>
  <c r="Q3832" i="1" s="1"/>
  <c r="O3832" i="1"/>
  <c r="P3831" i="1"/>
  <c r="Q3831" i="1" s="1"/>
  <c r="O3831" i="1"/>
  <c r="R3831" i="1" s="1"/>
  <c r="R3830" i="1"/>
  <c r="P3830" i="1"/>
  <c r="Q3830" i="1" s="1"/>
  <c r="O3830" i="1"/>
  <c r="P3829" i="1"/>
  <c r="Q3829" i="1" s="1"/>
  <c r="O3829" i="1"/>
  <c r="R3829" i="1" s="1"/>
  <c r="R3828" i="1"/>
  <c r="P3828" i="1"/>
  <c r="Q3828" i="1" s="1"/>
  <c r="O3828" i="1"/>
  <c r="P3827" i="1"/>
  <c r="Q3827" i="1" s="1"/>
  <c r="O3827" i="1"/>
  <c r="R3827" i="1" s="1"/>
  <c r="R3826" i="1"/>
  <c r="P3826" i="1"/>
  <c r="Q3826" i="1" s="1"/>
  <c r="O3826" i="1"/>
  <c r="P3825" i="1"/>
  <c r="Q3825" i="1" s="1"/>
  <c r="O3825" i="1"/>
  <c r="R3825" i="1" s="1"/>
  <c r="R3824" i="1"/>
  <c r="P3824" i="1"/>
  <c r="Q3824" i="1" s="1"/>
  <c r="O3824" i="1"/>
  <c r="P3823" i="1"/>
  <c r="Q3823" i="1" s="1"/>
  <c r="O3823" i="1"/>
  <c r="R3823" i="1" s="1"/>
  <c r="R3822" i="1"/>
  <c r="P3822" i="1"/>
  <c r="Q3822" i="1" s="1"/>
  <c r="O3822" i="1"/>
  <c r="P3821" i="1"/>
  <c r="Q3821" i="1" s="1"/>
  <c r="O3821" i="1"/>
  <c r="R3821" i="1" s="1"/>
  <c r="R3820" i="1"/>
  <c r="P3820" i="1"/>
  <c r="Q3820" i="1" s="1"/>
  <c r="O3820" i="1"/>
  <c r="P3819" i="1"/>
  <c r="Q3819" i="1" s="1"/>
  <c r="O3819" i="1"/>
  <c r="R3819" i="1" s="1"/>
  <c r="R3818" i="1"/>
  <c r="P3818" i="1"/>
  <c r="Q3818" i="1" s="1"/>
  <c r="O3818" i="1"/>
  <c r="P3817" i="1"/>
  <c r="Q3817" i="1" s="1"/>
  <c r="O3817" i="1"/>
  <c r="R3817" i="1" s="1"/>
  <c r="R3816" i="1"/>
  <c r="P3816" i="1"/>
  <c r="Q3816" i="1" s="1"/>
  <c r="O3816" i="1"/>
  <c r="P3815" i="1"/>
  <c r="Q3815" i="1" s="1"/>
  <c r="O3815" i="1"/>
  <c r="R3815" i="1" s="1"/>
  <c r="R3814" i="1"/>
  <c r="P3814" i="1"/>
  <c r="Q3814" i="1" s="1"/>
  <c r="O3814" i="1"/>
  <c r="P3813" i="1"/>
  <c r="Q3813" i="1" s="1"/>
  <c r="O3813" i="1"/>
  <c r="R3813" i="1" s="1"/>
  <c r="R3812" i="1"/>
  <c r="P3812" i="1"/>
  <c r="Q3812" i="1" s="1"/>
  <c r="O3812" i="1"/>
  <c r="P3811" i="1"/>
  <c r="Q3811" i="1" s="1"/>
  <c r="O3811" i="1"/>
  <c r="R3811" i="1" s="1"/>
  <c r="R3810" i="1"/>
  <c r="P3810" i="1"/>
  <c r="Q3810" i="1" s="1"/>
  <c r="O3810" i="1"/>
  <c r="P3809" i="1"/>
  <c r="Q3809" i="1" s="1"/>
  <c r="O3809" i="1"/>
  <c r="R3809" i="1" s="1"/>
  <c r="R3808" i="1"/>
  <c r="P3808" i="1"/>
  <c r="Q3808" i="1" s="1"/>
  <c r="O3808" i="1"/>
  <c r="P3807" i="1"/>
  <c r="Q3807" i="1" s="1"/>
  <c r="O3807" i="1"/>
  <c r="R3807" i="1" s="1"/>
  <c r="R3806" i="1"/>
  <c r="P3806" i="1"/>
  <c r="Q3806" i="1" s="1"/>
  <c r="O3806" i="1"/>
  <c r="P3805" i="1"/>
  <c r="Q3805" i="1" s="1"/>
  <c r="O3805" i="1"/>
  <c r="R3805" i="1" s="1"/>
  <c r="R3804" i="1"/>
  <c r="P3804" i="1"/>
  <c r="Q3804" i="1" s="1"/>
  <c r="O3804" i="1"/>
  <c r="P3803" i="1"/>
  <c r="Q3803" i="1" s="1"/>
  <c r="O3803" i="1"/>
  <c r="R3803" i="1" s="1"/>
  <c r="R3802" i="1"/>
  <c r="P3802" i="1"/>
  <c r="Q3802" i="1" s="1"/>
  <c r="O3802" i="1"/>
  <c r="P3801" i="1"/>
  <c r="Q3801" i="1" s="1"/>
  <c r="O3801" i="1"/>
  <c r="R3801" i="1" s="1"/>
  <c r="R3800" i="1"/>
  <c r="P3800" i="1"/>
  <c r="Q3800" i="1" s="1"/>
  <c r="O3800" i="1"/>
  <c r="P3799" i="1"/>
  <c r="Q3799" i="1" s="1"/>
  <c r="O3799" i="1"/>
  <c r="R3799" i="1" s="1"/>
  <c r="R3798" i="1"/>
  <c r="P3798" i="1"/>
  <c r="Q3798" i="1" s="1"/>
  <c r="O3798" i="1"/>
  <c r="P3797" i="1"/>
  <c r="Q3797" i="1" s="1"/>
  <c r="O3797" i="1"/>
  <c r="R3797" i="1" s="1"/>
  <c r="R3796" i="1"/>
  <c r="P3796" i="1"/>
  <c r="Q3796" i="1" s="1"/>
  <c r="O3796" i="1"/>
  <c r="P3795" i="1"/>
  <c r="Q3795" i="1" s="1"/>
  <c r="O3795" i="1"/>
  <c r="R3795" i="1" s="1"/>
  <c r="R3794" i="1"/>
  <c r="P3794" i="1"/>
  <c r="Q3794" i="1" s="1"/>
  <c r="O3794" i="1"/>
  <c r="P3793" i="1"/>
  <c r="Q3793" i="1" s="1"/>
  <c r="O3793" i="1"/>
  <c r="R3793" i="1" s="1"/>
  <c r="R3792" i="1"/>
  <c r="P3792" i="1"/>
  <c r="Q3792" i="1" s="1"/>
  <c r="O3792" i="1"/>
  <c r="P3791" i="1"/>
  <c r="Q3791" i="1" s="1"/>
  <c r="O3791" i="1"/>
  <c r="R3791" i="1" s="1"/>
  <c r="R3790" i="1"/>
  <c r="P3790" i="1"/>
  <c r="Q3790" i="1" s="1"/>
  <c r="O3790" i="1"/>
  <c r="P3789" i="1"/>
  <c r="Q3789" i="1" s="1"/>
  <c r="O3789" i="1"/>
  <c r="R3789" i="1" s="1"/>
  <c r="R3788" i="1"/>
  <c r="P3788" i="1"/>
  <c r="Q3788" i="1" s="1"/>
  <c r="O3788" i="1"/>
  <c r="P3787" i="1"/>
  <c r="Q3787" i="1" s="1"/>
  <c r="O3787" i="1"/>
  <c r="R3787" i="1" s="1"/>
  <c r="R3786" i="1"/>
  <c r="P3786" i="1"/>
  <c r="Q3786" i="1" s="1"/>
  <c r="O3786" i="1"/>
  <c r="P3785" i="1"/>
  <c r="Q3785" i="1" s="1"/>
  <c r="O3785" i="1"/>
  <c r="R3785" i="1" s="1"/>
  <c r="R3784" i="1"/>
  <c r="P3784" i="1"/>
  <c r="Q3784" i="1" s="1"/>
  <c r="O3784" i="1"/>
  <c r="P3783" i="1"/>
  <c r="Q3783" i="1" s="1"/>
  <c r="O3783" i="1"/>
  <c r="R3783" i="1" s="1"/>
  <c r="R3782" i="1"/>
  <c r="P3782" i="1"/>
  <c r="Q3782" i="1" s="1"/>
  <c r="O3782" i="1"/>
  <c r="P3781" i="1"/>
  <c r="Q3781" i="1" s="1"/>
  <c r="O3781" i="1"/>
  <c r="R3781" i="1" s="1"/>
  <c r="R3780" i="1"/>
  <c r="P3780" i="1"/>
  <c r="Q3780" i="1" s="1"/>
  <c r="O3780" i="1"/>
  <c r="P3779" i="1"/>
  <c r="Q3779" i="1" s="1"/>
  <c r="O3779" i="1"/>
  <c r="R3779" i="1" s="1"/>
  <c r="R3778" i="1"/>
  <c r="P3778" i="1"/>
  <c r="Q3778" i="1" s="1"/>
  <c r="O3778" i="1"/>
  <c r="P3777" i="1"/>
  <c r="Q3777" i="1" s="1"/>
  <c r="O3777" i="1"/>
  <c r="R3777" i="1" s="1"/>
  <c r="R3776" i="1"/>
  <c r="P3776" i="1"/>
  <c r="Q3776" i="1" s="1"/>
  <c r="O3776" i="1"/>
  <c r="P3775" i="1"/>
  <c r="Q3775" i="1" s="1"/>
  <c r="O3775" i="1"/>
  <c r="R3775" i="1" s="1"/>
  <c r="R3774" i="1"/>
  <c r="P3774" i="1"/>
  <c r="Q3774" i="1" s="1"/>
  <c r="O3774" i="1"/>
  <c r="P3773" i="1"/>
  <c r="Q3773" i="1" s="1"/>
  <c r="O3773" i="1"/>
  <c r="R3773" i="1" s="1"/>
  <c r="R3772" i="1"/>
  <c r="P3772" i="1"/>
  <c r="Q3772" i="1" s="1"/>
  <c r="O3772" i="1"/>
  <c r="P3771" i="1"/>
  <c r="Q3771" i="1" s="1"/>
  <c r="O3771" i="1"/>
  <c r="R3771" i="1" s="1"/>
  <c r="R3770" i="1"/>
  <c r="P3770" i="1"/>
  <c r="Q3770" i="1" s="1"/>
  <c r="O3770" i="1"/>
  <c r="P3769" i="1"/>
  <c r="Q3769" i="1" s="1"/>
  <c r="O3769" i="1"/>
  <c r="R3769" i="1" s="1"/>
  <c r="R3768" i="1"/>
  <c r="P3768" i="1"/>
  <c r="Q3768" i="1" s="1"/>
  <c r="O3768" i="1"/>
  <c r="P3767" i="1"/>
  <c r="Q3767" i="1" s="1"/>
  <c r="O3767" i="1"/>
  <c r="R3767" i="1" s="1"/>
  <c r="R3766" i="1"/>
  <c r="P3766" i="1"/>
  <c r="Q3766" i="1" s="1"/>
  <c r="O3766" i="1"/>
  <c r="P3765" i="1"/>
  <c r="Q3765" i="1" s="1"/>
  <c r="O3765" i="1"/>
  <c r="R3765" i="1" s="1"/>
  <c r="R3764" i="1"/>
  <c r="P3764" i="1"/>
  <c r="Q3764" i="1" s="1"/>
  <c r="O3764" i="1"/>
  <c r="P3763" i="1"/>
  <c r="Q3763" i="1" s="1"/>
  <c r="O3763" i="1"/>
  <c r="R3763" i="1" s="1"/>
  <c r="R3762" i="1"/>
  <c r="P3762" i="1"/>
  <c r="Q3762" i="1" s="1"/>
  <c r="O3762" i="1"/>
  <c r="P3761" i="1"/>
  <c r="Q3761" i="1" s="1"/>
  <c r="O3761" i="1"/>
  <c r="R3761" i="1" s="1"/>
  <c r="R3760" i="1"/>
  <c r="P3760" i="1"/>
  <c r="Q3760" i="1" s="1"/>
  <c r="O3760" i="1"/>
  <c r="P3759" i="1"/>
  <c r="Q3759" i="1" s="1"/>
  <c r="O3759" i="1"/>
  <c r="R3759" i="1" s="1"/>
  <c r="R3758" i="1"/>
  <c r="P3758" i="1"/>
  <c r="Q3758" i="1" s="1"/>
  <c r="O3758" i="1"/>
  <c r="P3757" i="1"/>
  <c r="Q3757" i="1" s="1"/>
  <c r="O3757" i="1"/>
  <c r="R3757" i="1" s="1"/>
  <c r="R3756" i="1"/>
  <c r="P3756" i="1"/>
  <c r="Q3756" i="1" s="1"/>
  <c r="O3756" i="1"/>
  <c r="P3755" i="1"/>
  <c r="Q3755" i="1" s="1"/>
  <c r="O3755" i="1"/>
  <c r="R3755" i="1" s="1"/>
  <c r="R3754" i="1"/>
  <c r="P3754" i="1"/>
  <c r="Q3754" i="1" s="1"/>
  <c r="O3754" i="1"/>
  <c r="P3753" i="1"/>
  <c r="Q3753" i="1" s="1"/>
  <c r="O3753" i="1"/>
  <c r="R3753" i="1" s="1"/>
  <c r="R3752" i="1"/>
  <c r="P3752" i="1"/>
  <c r="Q3752" i="1" s="1"/>
  <c r="O3752" i="1"/>
  <c r="P3751" i="1"/>
  <c r="Q3751" i="1" s="1"/>
  <c r="O3751" i="1"/>
  <c r="R3751" i="1" s="1"/>
  <c r="R3750" i="1"/>
  <c r="P3750" i="1"/>
  <c r="Q3750" i="1" s="1"/>
  <c r="O3750" i="1"/>
  <c r="P3749" i="1"/>
  <c r="Q3749" i="1" s="1"/>
  <c r="O3749" i="1"/>
  <c r="R3749" i="1" s="1"/>
  <c r="R3748" i="1"/>
  <c r="P3748" i="1"/>
  <c r="Q3748" i="1" s="1"/>
  <c r="O3748" i="1"/>
  <c r="P3747" i="1"/>
  <c r="Q3747" i="1" s="1"/>
  <c r="O3747" i="1"/>
  <c r="R3747" i="1" s="1"/>
  <c r="R3746" i="1"/>
  <c r="P3746" i="1"/>
  <c r="Q3746" i="1" s="1"/>
  <c r="O3746" i="1"/>
  <c r="P3745" i="1"/>
  <c r="Q3745" i="1" s="1"/>
  <c r="O3745" i="1"/>
  <c r="R3745" i="1" s="1"/>
  <c r="R3744" i="1"/>
  <c r="P3744" i="1"/>
  <c r="Q3744" i="1" s="1"/>
  <c r="O3744" i="1"/>
  <c r="P3743" i="1"/>
  <c r="Q3743" i="1" s="1"/>
  <c r="O3743" i="1"/>
  <c r="R3743" i="1" s="1"/>
  <c r="R3742" i="1"/>
  <c r="P3742" i="1"/>
  <c r="Q3742" i="1" s="1"/>
  <c r="O3742" i="1"/>
  <c r="P3741" i="1"/>
  <c r="Q3741" i="1" s="1"/>
  <c r="O3741" i="1"/>
  <c r="R3741" i="1" s="1"/>
  <c r="R3740" i="1"/>
  <c r="P3740" i="1"/>
  <c r="Q3740" i="1" s="1"/>
  <c r="O3740" i="1"/>
  <c r="P3739" i="1"/>
  <c r="Q3739" i="1" s="1"/>
  <c r="O3739" i="1"/>
  <c r="R3739" i="1" s="1"/>
  <c r="R3738" i="1"/>
  <c r="P3738" i="1"/>
  <c r="Q3738" i="1" s="1"/>
  <c r="O3738" i="1"/>
  <c r="P3737" i="1"/>
  <c r="Q3737" i="1" s="1"/>
  <c r="O3737" i="1"/>
  <c r="R3737" i="1" s="1"/>
  <c r="R3736" i="1"/>
  <c r="P3736" i="1"/>
  <c r="Q3736" i="1" s="1"/>
  <c r="O3736" i="1"/>
  <c r="P3735" i="1"/>
  <c r="Q3735" i="1" s="1"/>
  <c r="O3735" i="1"/>
  <c r="R3735" i="1" s="1"/>
  <c r="R3734" i="1"/>
  <c r="P3734" i="1"/>
  <c r="Q3734" i="1" s="1"/>
  <c r="O3734" i="1"/>
  <c r="P3733" i="1"/>
  <c r="Q3733" i="1" s="1"/>
  <c r="O3733" i="1"/>
  <c r="R3733" i="1" s="1"/>
  <c r="R3732" i="1"/>
  <c r="P3732" i="1"/>
  <c r="Q3732" i="1" s="1"/>
  <c r="O3732" i="1"/>
  <c r="P3731" i="1"/>
  <c r="Q3731" i="1" s="1"/>
  <c r="O3731" i="1"/>
  <c r="R3731" i="1" s="1"/>
  <c r="R3730" i="1"/>
  <c r="P3730" i="1"/>
  <c r="Q3730" i="1" s="1"/>
  <c r="O3730" i="1"/>
  <c r="P3729" i="1"/>
  <c r="Q3729" i="1" s="1"/>
  <c r="O3729" i="1"/>
  <c r="R3729" i="1" s="1"/>
  <c r="R3728" i="1"/>
  <c r="P3728" i="1"/>
  <c r="Q3728" i="1" s="1"/>
  <c r="O3728" i="1"/>
  <c r="P3727" i="1"/>
  <c r="Q3727" i="1" s="1"/>
  <c r="O3727" i="1"/>
  <c r="R3727" i="1" s="1"/>
  <c r="R3726" i="1"/>
  <c r="P3726" i="1"/>
  <c r="Q3726" i="1" s="1"/>
  <c r="O3726" i="1"/>
  <c r="P3725" i="1"/>
  <c r="Q3725" i="1" s="1"/>
  <c r="O3725" i="1"/>
  <c r="R3725" i="1" s="1"/>
  <c r="R3724" i="1"/>
  <c r="P3724" i="1"/>
  <c r="Q3724" i="1" s="1"/>
  <c r="O3724" i="1"/>
  <c r="P3723" i="1"/>
  <c r="Q3723" i="1" s="1"/>
  <c r="O3723" i="1"/>
  <c r="R3723" i="1" s="1"/>
  <c r="R3722" i="1"/>
  <c r="P3722" i="1"/>
  <c r="Q3722" i="1" s="1"/>
  <c r="O3722" i="1"/>
  <c r="P3721" i="1"/>
  <c r="Q3721" i="1" s="1"/>
  <c r="O3721" i="1"/>
  <c r="R3721" i="1" s="1"/>
  <c r="R3720" i="1"/>
  <c r="P3720" i="1"/>
  <c r="Q3720" i="1" s="1"/>
  <c r="O3720" i="1"/>
  <c r="P3719" i="1"/>
  <c r="Q3719" i="1" s="1"/>
  <c r="O3719" i="1"/>
  <c r="R3719" i="1" s="1"/>
  <c r="R3718" i="1"/>
  <c r="P3718" i="1"/>
  <c r="Q3718" i="1" s="1"/>
  <c r="O3718" i="1"/>
  <c r="P3717" i="1"/>
  <c r="Q3717" i="1" s="1"/>
  <c r="O3717" i="1"/>
  <c r="R3717" i="1" s="1"/>
  <c r="R3716" i="1"/>
  <c r="P3716" i="1"/>
  <c r="Q3716" i="1" s="1"/>
  <c r="O3716" i="1"/>
  <c r="P3715" i="1"/>
  <c r="Q3715" i="1" s="1"/>
  <c r="O3715" i="1"/>
  <c r="R3715" i="1" s="1"/>
  <c r="R3714" i="1"/>
  <c r="P3714" i="1"/>
  <c r="Q3714" i="1" s="1"/>
  <c r="O3714" i="1"/>
  <c r="P3713" i="1"/>
  <c r="Q3713" i="1" s="1"/>
  <c r="O3713" i="1"/>
  <c r="R3713" i="1" s="1"/>
  <c r="R3712" i="1"/>
  <c r="P3712" i="1"/>
  <c r="Q3712" i="1" s="1"/>
  <c r="O3712" i="1"/>
  <c r="P3711" i="1"/>
  <c r="Q3711" i="1" s="1"/>
  <c r="O3711" i="1"/>
  <c r="R3711" i="1" s="1"/>
  <c r="R3710" i="1"/>
  <c r="P3710" i="1"/>
  <c r="Q3710" i="1" s="1"/>
  <c r="O3710" i="1"/>
  <c r="P3709" i="1"/>
  <c r="Q3709" i="1" s="1"/>
  <c r="O3709" i="1"/>
  <c r="R3709" i="1" s="1"/>
  <c r="R3708" i="1"/>
  <c r="P3708" i="1"/>
  <c r="Q3708" i="1" s="1"/>
  <c r="O3708" i="1"/>
  <c r="P3707" i="1"/>
  <c r="Q3707" i="1" s="1"/>
  <c r="O3707" i="1"/>
  <c r="R3707" i="1" s="1"/>
  <c r="R3706" i="1"/>
  <c r="P3706" i="1"/>
  <c r="Q3706" i="1" s="1"/>
  <c r="O3706" i="1"/>
  <c r="P3705" i="1"/>
  <c r="Q3705" i="1" s="1"/>
  <c r="O3705" i="1"/>
  <c r="R3705" i="1" s="1"/>
  <c r="R3704" i="1"/>
  <c r="P3704" i="1"/>
  <c r="Q3704" i="1" s="1"/>
  <c r="O3704" i="1"/>
  <c r="P3703" i="1"/>
  <c r="Q3703" i="1" s="1"/>
  <c r="O3703" i="1"/>
  <c r="R3703" i="1" s="1"/>
  <c r="R3702" i="1"/>
  <c r="P3702" i="1"/>
  <c r="Q3702" i="1" s="1"/>
  <c r="O3702" i="1"/>
  <c r="P3701" i="1"/>
  <c r="Q3701" i="1" s="1"/>
  <c r="O3701" i="1"/>
  <c r="R3701" i="1" s="1"/>
  <c r="R3700" i="1"/>
  <c r="P3700" i="1"/>
  <c r="Q3700" i="1" s="1"/>
  <c r="O3700" i="1"/>
  <c r="P3699" i="1"/>
  <c r="Q3699" i="1" s="1"/>
  <c r="O3699" i="1"/>
  <c r="R3699" i="1" s="1"/>
  <c r="R3698" i="1"/>
  <c r="P3698" i="1"/>
  <c r="Q3698" i="1" s="1"/>
  <c r="O3698" i="1"/>
  <c r="P3697" i="1"/>
  <c r="Q3697" i="1" s="1"/>
  <c r="O3697" i="1"/>
  <c r="R3697" i="1" s="1"/>
  <c r="R3696" i="1"/>
  <c r="P3696" i="1"/>
  <c r="Q3696" i="1" s="1"/>
  <c r="O3696" i="1"/>
  <c r="P3695" i="1"/>
  <c r="Q3695" i="1" s="1"/>
  <c r="O3695" i="1"/>
  <c r="R3695" i="1" s="1"/>
  <c r="R3694" i="1"/>
  <c r="P3694" i="1"/>
  <c r="Q3694" i="1" s="1"/>
  <c r="O3694" i="1"/>
  <c r="P3693" i="1"/>
  <c r="Q3693" i="1" s="1"/>
  <c r="O3693" i="1"/>
  <c r="R3693" i="1" s="1"/>
  <c r="R3692" i="1"/>
  <c r="P3692" i="1"/>
  <c r="Q3692" i="1" s="1"/>
  <c r="O3692" i="1"/>
  <c r="P3691" i="1"/>
  <c r="Q3691" i="1" s="1"/>
  <c r="O3691" i="1"/>
  <c r="R3691" i="1" s="1"/>
  <c r="R3690" i="1"/>
  <c r="P3690" i="1"/>
  <c r="Q3690" i="1" s="1"/>
  <c r="O3690" i="1"/>
  <c r="P3689" i="1"/>
  <c r="Q3689" i="1" s="1"/>
  <c r="O3689" i="1"/>
  <c r="R3689" i="1" s="1"/>
  <c r="R3688" i="1"/>
  <c r="P3688" i="1"/>
  <c r="Q3688" i="1" s="1"/>
  <c r="O3688" i="1"/>
  <c r="P3687" i="1"/>
  <c r="Q3687" i="1" s="1"/>
  <c r="O3687" i="1"/>
  <c r="R3687" i="1" s="1"/>
  <c r="R3686" i="1"/>
  <c r="P3686" i="1"/>
  <c r="Q3686" i="1" s="1"/>
  <c r="O3686" i="1"/>
  <c r="P3685" i="1"/>
  <c r="Q3685" i="1" s="1"/>
  <c r="O3685" i="1"/>
  <c r="R3685" i="1" s="1"/>
  <c r="R3684" i="1"/>
  <c r="P3684" i="1"/>
  <c r="Q3684" i="1" s="1"/>
  <c r="O3684" i="1"/>
  <c r="P3683" i="1"/>
  <c r="Q3683" i="1" s="1"/>
  <c r="O3683" i="1"/>
  <c r="R3683" i="1" s="1"/>
  <c r="R3682" i="1"/>
  <c r="P3682" i="1"/>
  <c r="Q3682" i="1" s="1"/>
  <c r="O3682" i="1"/>
  <c r="P3681" i="1"/>
  <c r="Q3681" i="1" s="1"/>
  <c r="O3681" i="1"/>
  <c r="R3681" i="1" s="1"/>
  <c r="R3680" i="1"/>
  <c r="P3680" i="1"/>
  <c r="Q3680" i="1" s="1"/>
  <c r="O3680" i="1"/>
  <c r="P3679" i="1"/>
  <c r="Q3679" i="1" s="1"/>
  <c r="O3679" i="1"/>
  <c r="R3679" i="1" s="1"/>
  <c r="R3678" i="1"/>
  <c r="P3678" i="1"/>
  <c r="Q3678" i="1" s="1"/>
  <c r="O3678" i="1"/>
  <c r="P3677" i="1"/>
  <c r="Q3677" i="1" s="1"/>
  <c r="O3677" i="1"/>
  <c r="R3677" i="1" s="1"/>
  <c r="R3676" i="1"/>
  <c r="P3676" i="1"/>
  <c r="Q3676" i="1" s="1"/>
  <c r="O3676" i="1"/>
  <c r="P3675" i="1"/>
  <c r="Q3675" i="1" s="1"/>
  <c r="O3675" i="1"/>
  <c r="R3675" i="1" s="1"/>
  <c r="R3674" i="1"/>
  <c r="P3674" i="1"/>
  <c r="Q3674" i="1" s="1"/>
  <c r="O3674" i="1"/>
  <c r="P3673" i="1"/>
  <c r="Q3673" i="1" s="1"/>
  <c r="O3673" i="1"/>
  <c r="R3673" i="1" s="1"/>
  <c r="R3672" i="1"/>
  <c r="P3672" i="1"/>
  <c r="Q3672" i="1" s="1"/>
  <c r="O3672" i="1"/>
  <c r="P3671" i="1"/>
  <c r="Q3671" i="1" s="1"/>
  <c r="O3671" i="1"/>
  <c r="R3671" i="1" s="1"/>
  <c r="R3670" i="1"/>
  <c r="P3670" i="1"/>
  <c r="Q3670" i="1" s="1"/>
  <c r="O3670" i="1"/>
  <c r="P3669" i="1"/>
  <c r="Q3669" i="1" s="1"/>
  <c r="O3669" i="1"/>
  <c r="R3669" i="1" s="1"/>
  <c r="R3668" i="1"/>
  <c r="P3668" i="1"/>
  <c r="Q3668" i="1" s="1"/>
  <c r="O3668" i="1"/>
  <c r="P3667" i="1"/>
  <c r="Q3667" i="1" s="1"/>
  <c r="O3667" i="1"/>
  <c r="R3667" i="1" s="1"/>
  <c r="R3666" i="1"/>
  <c r="P3666" i="1"/>
  <c r="Q3666" i="1" s="1"/>
  <c r="O3666" i="1"/>
  <c r="P3665" i="1"/>
  <c r="Q3665" i="1" s="1"/>
  <c r="O3665" i="1"/>
  <c r="R3665" i="1" s="1"/>
  <c r="R3664" i="1"/>
  <c r="P3664" i="1"/>
  <c r="Q3664" i="1" s="1"/>
  <c r="O3664" i="1"/>
  <c r="P3663" i="1"/>
  <c r="Q3663" i="1" s="1"/>
  <c r="O3663" i="1"/>
  <c r="R3663" i="1" s="1"/>
  <c r="R3662" i="1"/>
  <c r="P3662" i="1"/>
  <c r="Q3662" i="1" s="1"/>
  <c r="O3662" i="1"/>
  <c r="P3661" i="1"/>
  <c r="Q3661" i="1" s="1"/>
  <c r="O3661" i="1"/>
  <c r="R3661" i="1" s="1"/>
  <c r="R3660" i="1"/>
  <c r="P3660" i="1"/>
  <c r="Q3660" i="1" s="1"/>
  <c r="O3660" i="1"/>
  <c r="P3659" i="1"/>
  <c r="Q3659" i="1" s="1"/>
  <c r="O3659" i="1"/>
  <c r="R3659" i="1" s="1"/>
  <c r="R3658" i="1"/>
  <c r="P3658" i="1"/>
  <c r="Q3658" i="1" s="1"/>
  <c r="O3658" i="1"/>
  <c r="P3657" i="1"/>
  <c r="Q3657" i="1" s="1"/>
  <c r="O3657" i="1"/>
  <c r="R3657" i="1" s="1"/>
  <c r="R3656" i="1"/>
  <c r="P3656" i="1"/>
  <c r="Q3656" i="1" s="1"/>
  <c r="O3656" i="1"/>
  <c r="P3655" i="1"/>
  <c r="Q3655" i="1" s="1"/>
  <c r="O3655" i="1"/>
  <c r="R3655" i="1" s="1"/>
  <c r="R3654" i="1"/>
  <c r="P3654" i="1"/>
  <c r="Q3654" i="1" s="1"/>
  <c r="O3654" i="1"/>
  <c r="P3653" i="1"/>
  <c r="Q3653" i="1" s="1"/>
  <c r="O3653" i="1"/>
  <c r="R3653" i="1" s="1"/>
  <c r="R3652" i="1"/>
  <c r="P3652" i="1"/>
  <c r="Q3652" i="1" s="1"/>
  <c r="O3652" i="1"/>
  <c r="P3651" i="1"/>
  <c r="Q3651" i="1" s="1"/>
  <c r="O3651" i="1"/>
  <c r="R3651" i="1" s="1"/>
  <c r="R3650" i="1"/>
  <c r="P3650" i="1"/>
  <c r="Q3650" i="1" s="1"/>
  <c r="O3650" i="1"/>
  <c r="P3649" i="1"/>
  <c r="Q3649" i="1" s="1"/>
  <c r="O3649" i="1"/>
  <c r="R3649" i="1" s="1"/>
  <c r="R3648" i="1"/>
  <c r="P3648" i="1"/>
  <c r="Q3648" i="1" s="1"/>
  <c r="O3648" i="1"/>
  <c r="P3647" i="1"/>
  <c r="Q3647" i="1" s="1"/>
  <c r="O3647" i="1"/>
  <c r="R3647" i="1" s="1"/>
  <c r="R3646" i="1"/>
  <c r="P3646" i="1"/>
  <c r="Q3646" i="1" s="1"/>
  <c r="O3646" i="1"/>
  <c r="P3645" i="1"/>
  <c r="Q3645" i="1" s="1"/>
  <c r="O3645" i="1"/>
  <c r="R3645" i="1" s="1"/>
  <c r="R3644" i="1"/>
  <c r="P3644" i="1"/>
  <c r="Q3644" i="1" s="1"/>
  <c r="O3644" i="1"/>
  <c r="P3643" i="1"/>
  <c r="Q3643" i="1" s="1"/>
  <c r="O3643" i="1"/>
  <c r="R3643" i="1" s="1"/>
  <c r="R3642" i="1"/>
  <c r="P3642" i="1"/>
  <c r="Q3642" i="1" s="1"/>
  <c r="O3642" i="1"/>
  <c r="P3641" i="1"/>
  <c r="Q3641" i="1" s="1"/>
  <c r="O3641" i="1"/>
  <c r="R3641" i="1" s="1"/>
  <c r="R3640" i="1"/>
  <c r="P3640" i="1"/>
  <c r="Q3640" i="1" s="1"/>
  <c r="O3640" i="1"/>
  <c r="P3639" i="1"/>
  <c r="Q3639" i="1" s="1"/>
  <c r="O3639" i="1"/>
  <c r="R3639" i="1" s="1"/>
  <c r="R3638" i="1"/>
  <c r="P3638" i="1"/>
  <c r="Q3638" i="1" s="1"/>
  <c r="O3638" i="1"/>
  <c r="P3637" i="1"/>
  <c r="Q3637" i="1" s="1"/>
  <c r="O3637" i="1"/>
  <c r="R3637" i="1" s="1"/>
  <c r="R3636" i="1"/>
  <c r="P3636" i="1"/>
  <c r="Q3636" i="1" s="1"/>
  <c r="O3636" i="1"/>
  <c r="P3635" i="1"/>
  <c r="Q3635" i="1" s="1"/>
  <c r="O3635" i="1"/>
  <c r="R3635" i="1" s="1"/>
  <c r="R3634" i="1"/>
  <c r="P3634" i="1"/>
  <c r="Q3634" i="1" s="1"/>
  <c r="O3634" i="1"/>
  <c r="P3633" i="1"/>
  <c r="Q3633" i="1" s="1"/>
  <c r="O3633" i="1"/>
  <c r="R3633" i="1" s="1"/>
  <c r="R3632" i="1"/>
  <c r="P3632" i="1"/>
  <c r="Q3632" i="1" s="1"/>
  <c r="O3632" i="1"/>
  <c r="P3631" i="1"/>
  <c r="Q3631" i="1" s="1"/>
  <c r="O3631" i="1"/>
  <c r="R3631" i="1" s="1"/>
  <c r="R3630" i="1"/>
  <c r="P3630" i="1"/>
  <c r="Q3630" i="1" s="1"/>
  <c r="O3630" i="1"/>
  <c r="P3629" i="1"/>
  <c r="Q3629" i="1" s="1"/>
  <c r="O3629" i="1"/>
  <c r="R3629" i="1" s="1"/>
  <c r="R3628" i="1"/>
  <c r="P3628" i="1"/>
  <c r="Q3628" i="1" s="1"/>
  <c r="O3628" i="1"/>
  <c r="P3627" i="1"/>
  <c r="Q3627" i="1" s="1"/>
  <c r="O3627" i="1"/>
  <c r="R3627" i="1" s="1"/>
  <c r="R3626" i="1"/>
  <c r="P3626" i="1"/>
  <c r="Q3626" i="1" s="1"/>
  <c r="O3626" i="1"/>
  <c r="P3625" i="1"/>
  <c r="Q3625" i="1" s="1"/>
  <c r="O3625" i="1"/>
  <c r="R3625" i="1" s="1"/>
  <c r="R3624" i="1"/>
  <c r="P3624" i="1"/>
  <c r="Q3624" i="1" s="1"/>
  <c r="O3624" i="1"/>
  <c r="P3623" i="1"/>
  <c r="Q3623" i="1" s="1"/>
  <c r="O3623" i="1"/>
  <c r="R3623" i="1" s="1"/>
  <c r="R3622" i="1"/>
  <c r="P3622" i="1"/>
  <c r="Q3622" i="1" s="1"/>
  <c r="O3622" i="1"/>
  <c r="P3621" i="1"/>
  <c r="Q3621" i="1" s="1"/>
  <c r="O3621" i="1"/>
  <c r="R3621" i="1" s="1"/>
  <c r="R3620" i="1"/>
  <c r="P3620" i="1"/>
  <c r="Q3620" i="1" s="1"/>
  <c r="O3620" i="1"/>
  <c r="P3619" i="1"/>
  <c r="Q3619" i="1" s="1"/>
  <c r="O3619" i="1"/>
  <c r="R3619" i="1" s="1"/>
  <c r="R3618" i="1"/>
  <c r="P3618" i="1"/>
  <c r="Q3618" i="1" s="1"/>
  <c r="O3618" i="1"/>
  <c r="P3617" i="1"/>
  <c r="Q3617" i="1" s="1"/>
  <c r="O3617" i="1"/>
  <c r="R3617" i="1" s="1"/>
  <c r="R3616" i="1"/>
  <c r="P3616" i="1"/>
  <c r="Q3616" i="1" s="1"/>
  <c r="O3616" i="1"/>
  <c r="P3615" i="1"/>
  <c r="Q3615" i="1" s="1"/>
  <c r="O3615" i="1"/>
  <c r="R3615" i="1" s="1"/>
  <c r="R3614" i="1"/>
  <c r="P3614" i="1"/>
  <c r="Q3614" i="1" s="1"/>
  <c r="O3614" i="1"/>
  <c r="P3613" i="1"/>
  <c r="Q3613" i="1" s="1"/>
  <c r="O3613" i="1"/>
  <c r="R3613" i="1" s="1"/>
  <c r="R3612" i="1"/>
  <c r="P3612" i="1"/>
  <c r="Q3612" i="1" s="1"/>
  <c r="O3612" i="1"/>
  <c r="P3611" i="1"/>
  <c r="Q3611" i="1" s="1"/>
  <c r="O3611" i="1"/>
  <c r="R3611" i="1" s="1"/>
  <c r="R3610" i="1"/>
  <c r="P3610" i="1"/>
  <c r="Q3610" i="1" s="1"/>
  <c r="O3610" i="1"/>
  <c r="P3609" i="1"/>
  <c r="Q3609" i="1" s="1"/>
  <c r="O3609" i="1"/>
  <c r="R3609" i="1" s="1"/>
  <c r="R3608" i="1"/>
  <c r="P3608" i="1"/>
  <c r="Q3608" i="1" s="1"/>
  <c r="O3608" i="1"/>
  <c r="P3607" i="1"/>
  <c r="Q3607" i="1" s="1"/>
  <c r="O3607" i="1"/>
  <c r="R3607" i="1" s="1"/>
  <c r="R3606" i="1"/>
  <c r="P3606" i="1"/>
  <c r="Q3606" i="1" s="1"/>
  <c r="O3606" i="1"/>
  <c r="P3605" i="1"/>
  <c r="Q3605" i="1" s="1"/>
  <c r="O3605" i="1"/>
  <c r="R3605" i="1" s="1"/>
  <c r="R3604" i="1"/>
  <c r="P3604" i="1"/>
  <c r="Q3604" i="1" s="1"/>
  <c r="O3604" i="1"/>
  <c r="P3603" i="1"/>
  <c r="Q3603" i="1" s="1"/>
  <c r="O3603" i="1"/>
  <c r="R3603" i="1" s="1"/>
  <c r="R3602" i="1"/>
  <c r="P3602" i="1"/>
  <c r="Q3602" i="1" s="1"/>
  <c r="O3602" i="1"/>
  <c r="P3601" i="1"/>
  <c r="Q3601" i="1" s="1"/>
  <c r="O3601" i="1"/>
  <c r="R3601" i="1" s="1"/>
  <c r="R3600" i="1"/>
  <c r="P3600" i="1"/>
  <c r="Q3600" i="1" s="1"/>
  <c r="O3600" i="1"/>
  <c r="P3599" i="1"/>
  <c r="Q3599" i="1" s="1"/>
  <c r="O3599" i="1"/>
  <c r="R3599" i="1" s="1"/>
  <c r="R3598" i="1"/>
  <c r="P3598" i="1"/>
  <c r="Q3598" i="1" s="1"/>
  <c r="O3598" i="1"/>
  <c r="P3597" i="1"/>
  <c r="Q3597" i="1" s="1"/>
  <c r="O3597" i="1"/>
  <c r="R3597" i="1" s="1"/>
  <c r="R3596" i="1"/>
  <c r="P3596" i="1"/>
  <c r="Q3596" i="1" s="1"/>
  <c r="O3596" i="1"/>
  <c r="P3595" i="1"/>
  <c r="Q3595" i="1" s="1"/>
  <c r="O3595" i="1"/>
  <c r="R3595" i="1" s="1"/>
  <c r="R3594" i="1"/>
  <c r="P3594" i="1"/>
  <c r="Q3594" i="1" s="1"/>
  <c r="O3594" i="1"/>
  <c r="P3593" i="1"/>
  <c r="Q3593" i="1" s="1"/>
  <c r="O3593" i="1"/>
  <c r="R3593" i="1" s="1"/>
  <c r="R3592" i="1"/>
  <c r="P3592" i="1"/>
  <c r="Q3592" i="1" s="1"/>
  <c r="O3592" i="1"/>
  <c r="P3591" i="1"/>
  <c r="Q3591" i="1" s="1"/>
  <c r="O3591" i="1"/>
  <c r="R3591" i="1" s="1"/>
  <c r="R3590" i="1"/>
  <c r="P3590" i="1"/>
  <c r="Q3590" i="1" s="1"/>
  <c r="O3590" i="1"/>
  <c r="P3589" i="1"/>
  <c r="Q3589" i="1" s="1"/>
  <c r="O3589" i="1"/>
  <c r="R3589" i="1" s="1"/>
  <c r="R3588" i="1"/>
  <c r="P3588" i="1"/>
  <c r="Q3588" i="1" s="1"/>
  <c r="O3588" i="1"/>
  <c r="P3587" i="1"/>
  <c r="Q3587" i="1" s="1"/>
  <c r="O3587" i="1"/>
  <c r="R3587" i="1" s="1"/>
  <c r="R3586" i="1"/>
  <c r="P3586" i="1"/>
  <c r="Q3586" i="1" s="1"/>
  <c r="O3586" i="1"/>
  <c r="P3585" i="1"/>
  <c r="Q3585" i="1" s="1"/>
  <c r="O3585" i="1"/>
  <c r="R3585" i="1" s="1"/>
  <c r="R3584" i="1"/>
  <c r="P3584" i="1"/>
  <c r="Q3584" i="1" s="1"/>
  <c r="O3584" i="1"/>
  <c r="P3583" i="1"/>
  <c r="Q3583" i="1" s="1"/>
  <c r="O3583" i="1"/>
  <c r="R3583" i="1" s="1"/>
  <c r="R3582" i="1"/>
  <c r="P3582" i="1"/>
  <c r="Q3582" i="1" s="1"/>
  <c r="O3582" i="1"/>
  <c r="P3581" i="1"/>
  <c r="Q3581" i="1" s="1"/>
  <c r="O3581" i="1"/>
  <c r="R3581" i="1" s="1"/>
  <c r="R3580" i="1"/>
  <c r="P3580" i="1"/>
  <c r="Q3580" i="1" s="1"/>
  <c r="O3580" i="1"/>
  <c r="P3579" i="1"/>
  <c r="Q3579" i="1" s="1"/>
  <c r="O3579" i="1"/>
  <c r="R3579" i="1" s="1"/>
  <c r="R3578" i="1"/>
  <c r="P3578" i="1"/>
  <c r="Q3578" i="1" s="1"/>
  <c r="O3578" i="1"/>
  <c r="P3577" i="1"/>
  <c r="Q3577" i="1" s="1"/>
  <c r="O3577" i="1"/>
  <c r="R3577" i="1" s="1"/>
  <c r="R3576" i="1"/>
  <c r="P3576" i="1"/>
  <c r="Q3576" i="1" s="1"/>
  <c r="O3576" i="1"/>
  <c r="P3575" i="1"/>
  <c r="Q3575" i="1" s="1"/>
  <c r="O3575" i="1"/>
  <c r="R3575" i="1" s="1"/>
  <c r="R3574" i="1"/>
  <c r="P3574" i="1"/>
  <c r="Q3574" i="1" s="1"/>
  <c r="O3574" i="1"/>
  <c r="P3573" i="1"/>
  <c r="Q3573" i="1" s="1"/>
  <c r="O3573" i="1"/>
  <c r="R3573" i="1" s="1"/>
  <c r="R3572" i="1"/>
  <c r="P3572" i="1"/>
  <c r="Q3572" i="1" s="1"/>
  <c r="O3572" i="1"/>
  <c r="P3571" i="1"/>
  <c r="Q3571" i="1" s="1"/>
  <c r="O3571" i="1"/>
  <c r="R3571" i="1" s="1"/>
  <c r="R3570" i="1"/>
  <c r="P3570" i="1"/>
  <c r="Q3570" i="1" s="1"/>
  <c r="O3570" i="1"/>
  <c r="P3569" i="1"/>
  <c r="Q3569" i="1" s="1"/>
  <c r="O3569" i="1"/>
  <c r="R3569" i="1" s="1"/>
  <c r="R3568" i="1"/>
  <c r="P3568" i="1"/>
  <c r="Q3568" i="1" s="1"/>
  <c r="O3568" i="1"/>
  <c r="P3567" i="1"/>
  <c r="Q3567" i="1" s="1"/>
  <c r="O3567" i="1"/>
  <c r="R3567" i="1" s="1"/>
  <c r="R3566" i="1"/>
  <c r="P3566" i="1"/>
  <c r="Q3566" i="1" s="1"/>
  <c r="O3566" i="1"/>
  <c r="P3565" i="1"/>
  <c r="Q3565" i="1" s="1"/>
  <c r="O3565" i="1"/>
  <c r="R3565" i="1" s="1"/>
  <c r="R3564" i="1"/>
  <c r="P3564" i="1"/>
  <c r="Q3564" i="1" s="1"/>
  <c r="O3564" i="1"/>
  <c r="P3563" i="1"/>
  <c r="Q3563" i="1" s="1"/>
  <c r="O3563" i="1"/>
  <c r="R3563" i="1" s="1"/>
  <c r="R3562" i="1"/>
  <c r="P3562" i="1"/>
  <c r="Q3562" i="1" s="1"/>
  <c r="O3562" i="1"/>
  <c r="P3561" i="1"/>
  <c r="Q3561" i="1" s="1"/>
  <c r="O3561" i="1"/>
  <c r="R3561" i="1" s="1"/>
  <c r="R3560" i="1"/>
  <c r="P3560" i="1"/>
  <c r="Q3560" i="1" s="1"/>
  <c r="O3560" i="1"/>
  <c r="P3559" i="1"/>
  <c r="Q3559" i="1" s="1"/>
  <c r="O3559" i="1"/>
  <c r="R3559" i="1" s="1"/>
  <c r="R3558" i="1"/>
  <c r="P3558" i="1"/>
  <c r="Q3558" i="1" s="1"/>
  <c r="O3558" i="1"/>
  <c r="P3557" i="1"/>
  <c r="Q3557" i="1" s="1"/>
  <c r="O3557" i="1"/>
  <c r="R3557" i="1" s="1"/>
  <c r="R3556" i="1"/>
  <c r="P3556" i="1"/>
  <c r="Q3556" i="1" s="1"/>
  <c r="O3556" i="1"/>
  <c r="P3555" i="1"/>
  <c r="Q3555" i="1" s="1"/>
  <c r="O3555" i="1"/>
  <c r="R3555" i="1" s="1"/>
  <c r="R3554" i="1"/>
  <c r="P3554" i="1"/>
  <c r="Q3554" i="1" s="1"/>
  <c r="O3554" i="1"/>
  <c r="P3553" i="1"/>
  <c r="Q3553" i="1" s="1"/>
  <c r="O3553" i="1"/>
  <c r="R3553" i="1" s="1"/>
  <c r="R3552" i="1"/>
  <c r="P3552" i="1"/>
  <c r="Q3552" i="1" s="1"/>
  <c r="O3552" i="1"/>
  <c r="P3551" i="1"/>
  <c r="Q3551" i="1" s="1"/>
  <c r="O3551" i="1"/>
  <c r="R3551" i="1" s="1"/>
  <c r="R3550" i="1"/>
  <c r="P3550" i="1"/>
  <c r="Q3550" i="1" s="1"/>
  <c r="O3550" i="1"/>
  <c r="P3549" i="1"/>
  <c r="Q3549" i="1" s="1"/>
  <c r="O3549" i="1"/>
  <c r="R3549" i="1" s="1"/>
  <c r="R3548" i="1"/>
  <c r="P3548" i="1"/>
  <c r="Q3548" i="1" s="1"/>
  <c r="O3548" i="1"/>
  <c r="P3547" i="1"/>
  <c r="Q3547" i="1" s="1"/>
  <c r="O3547" i="1"/>
  <c r="R3547" i="1" s="1"/>
  <c r="R3546" i="1"/>
  <c r="P3546" i="1"/>
  <c r="Q3546" i="1" s="1"/>
  <c r="O3546" i="1"/>
  <c r="P3545" i="1"/>
  <c r="Q3545" i="1" s="1"/>
  <c r="O3545" i="1"/>
  <c r="R3545" i="1" s="1"/>
  <c r="R3544" i="1"/>
  <c r="P3544" i="1"/>
  <c r="Q3544" i="1" s="1"/>
  <c r="O3544" i="1"/>
  <c r="P3543" i="1"/>
  <c r="Q3543" i="1" s="1"/>
  <c r="O3543" i="1"/>
  <c r="R3543" i="1" s="1"/>
  <c r="R3542" i="1"/>
  <c r="P3542" i="1"/>
  <c r="Q3542" i="1" s="1"/>
  <c r="O3542" i="1"/>
  <c r="P3541" i="1"/>
  <c r="Q3541" i="1" s="1"/>
  <c r="O3541" i="1"/>
  <c r="R3541" i="1" s="1"/>
  <c r="R3540" i="1"/>
  <c r="P3540" i="1"/>
  <c r="Q3540" i="1" s="1"/>
  <c r="O3540" i="1"/>
  <c r="P3539" i="1"/>
  <c r="Q3539" i="1" s="1"/>
  <c r="O3539" i="1"/>
  <c r="R3539" i="1" s="1"/>
  <c r="R3538" i="1"/>
  <c r="P3538" i="1"/>
  <c r="Q3538" i="1" s="1"/>
  <c r="O3538" i="1"/>
  <c r="P3537" i="1"/>
  <c r="Q3537" i="1" s="1"/>
  <c r="O3537" i="1"/>
  <c r="R3537" i="1" s="1"/>
  <c r="R3536" i="1"/>
  <c r="P3536" i="1"/>
  <c r="Q3536" i="1" s="1"/>
  <c r="O3536" i="1"/>
  <c r="P3535" i="1"/>
  <c r="Q3535" i="1" s="1"/>
  <c r="O3535" i="1"/>
  <c r="R3535" i="1" s="1"/>
  <c r="R3534" i="1"/>
  <c r="P3534" i="1"/>
  <c r="Q3534" i="1" s="1"/>
  <c r="O3534" i="1"/>
  <c r="P3533" i="1"/>
  <c r="Q3533" i="1" s="1"/>
  <c r="O3533" i="1"/>
  <c r="R3533" i="1" s="1"/>
  <c r="R3532" i="1"/>
  <c r="P3532" i="1"/>
  <c r="Q3532" i="1" s="1"/>
  <c r="O3532" i="1"/>
  <c r="P3531" i="1"/>
  <c r="Q3531" i="1" s="1"/>
  <c r="O3531" i="1"/>
  <c r="R3531" i="1" s="1"/>
  <c r="R3530" i="1"/>
  <c r="P3530" i="1"/>
  <c r="Q3530" i="1" s="1"/>
  <c r="O3530" i="1"/>
  <c r="P3529" i="1"/>
  <c r="Q3529" i="1" s="1"/>
  <c r="O3529" i="1"/>
  <c r="R3529" i="1" s="1"/>
  <c r="R3528" i="1"/>
  <c r="P3528" i="1"/>
  <c r="Q3528" i="1" s="1"/>
  <c r="O3528" i="1"/>
  <c r="P3527" i="1"/>
  <c r="Q3527" i="1" s="1"/>
  <c r="O3527" i="1"/>
  <c r="R3527" i="1" s="1"/>
  <c r="R3526" i="1"/>
  <c r="P3526" i="1"/>
  <c r="Q3526" i="1" s="1"/>
  <c r="O3526" i="1"/>
  <c r="P3525" i="1"/>
  <c r="Q3525" i="1" s="1"/>
  <c r="O3525" i="1"/>
  <c r="R3525" i="1" s="1"/>
  <c r="R3524" i="1"/>
  <c r="P3524" i="1"/>
  <c r="Q3524" i="1" s="1"/>
  <c r="O3524" i="1"/>
  <c r="P3523" i="1"/>
  <c r="Q3523" i="1" s="1"/>
  <c r="O3523" i="1"/>
  <c r="R3523" i="1" s="1"/>
  <c r="R3522" i="1"/>
  <c r="P3522" i="1"/>
  <c r="Q3522" i="1" s="1"/>
  <c r="O3522" i="1"/>
  <c r="P3521" i="1"/>
  <c r="Q3521" i="1" s="1"/>
  <c r="O3521" i="1"/>
  <c r="R3521" i="1" s="1"/>
  <c r="R3520" i="1"/>
  <c r="P3520" i="1"/>
  <c r="Q3520" i="1" s="1"/>
  <c r="O3520" i="1"/>
  <c r="P3519" i="1"/>
  <c r="Q3519" i="1" s="1"/>
  <c r="O3519" i="1"/>
  <c r="R3519" i="1" s="1"/>
  <c r="R3518" i="1"/>
  <c r="P3518" i="1"/>
  <c r="Q3518" i="1" s="1"/>
  <c r="O3518" i="1"/>
  <c r="P3517" i="1"/>
  <c r="Q3517" i="1" s="1"/>
  <c r="O3517" i="1"/>
  <c r="R3517" i="1" s="1"/>
  <c r="R3516" i="1"/>
  <c r="P3516" i="1"/>
  <c r="Q3516" i="1" s="1"/>
  <c r="O3516" i="1"/>
  <c r="P3515" i="1"/>
  <c r="Q3515" i="1" s="1"/>
  <c r="O3515" i="1"/>
  <c r="R3515" i="1" s="1"/>
  <c r="R3514" i="1"/>
  <c r="P3514" i="1"/>
  <c r="Q3514" i="1" s="1"/>
  <c r="O3514" i="1"/>
  <c r="P3513" i="1"/>
  <c r="Q3513" i="1" s="1"/>
  <c r="O3513" i="1"/>
  <c r="R3513" i="1" s="1"/>
  <c r="R3512" i="1"/>
  <c r="P3512" i="1"/>
  <c r="Q3512" i="1" s="1"/>
  <c r="O3512" i="1"/>
  <c r="P3511" i="1"/>
  <c r="Q3511" i="1" s="1"/>
  <c r="O3511" i="1"/>
  <c r="R3511" i="1" s="1"/>
  <c r="R3510" i="1"/>
  <c r="P3510" i="1"/>
  <c r="Q3510" i="1" s="1"/>
  <c r="O3510" i="1"/>
  <c r="P3509" i="1"/>
  <c r="Q3509" i="1" s="1"/>
  <c r="O3509" i="1"/>
  <c r="R3509" i="1" s="1"/>
  <c r="R3508" i="1"/>
  <c r="P3508" i="1"/>
  <c r="Q3508" i="1" s="1"/>
  <c r="O3508" i="1"/>
  <c r="P3507" i="1"/>
  <c r="Q3507" i="1" s="1"/>
  <c r="O3507" i="1"/>
  <c r="R3507" i="1" s="1"/>
  <c r="R3506" i="1"/>
  <c r="P3506" i="1"/>
  <c r="Q3506" i="1" s="1"/>
  <c r="O3506" i="1"/>
  <c r="P3505" i="1"/>
  <c r="Q3505" i="1" s="1"/>
  <c r="O3505" i="1"/>
  <c r="R3505" i="1" s="1"/>
  <c r="R3504" i="1"/>
  <c r="P3504" i="1"/>
  <c r="Q3504" i="1" s="1"/>
  <c r="O3504" i="1"/>
  <c r="P3503" i="1"/>
  <c r="Q3503" i="1" s="1"/>
  <c r="O3503" i="1"/>
  <c r="R3503" i="1" s="1"/>
  <c r="R3502" i="1"/>
  <c r="P3502" i="1"/>
  <c r="Q3502" i="1" s="1"/>
  <c r="O3502" i="1"/>
  <c r="P3501" i="1"/>
  <c r="Q3501" i="1" s="1"/>
  <c r="O3501" i="1"/>
  <c r="R3501" i="1" s="1"/>
  <c r="R3500" i="1"/>
  <c r="P3500" i="1"/>
  <c r="Q3500" i="1" s="1"/>
  <c r="O3500" i="1"/>
  <c r="P3499" i="1"/>
  <c r="Q3499" i="1" s="1"/>
  <c r="O3499" i="1"/>
  <c r="R3499" i="1" s="1"/>
  <c r="R3498" i="1"/>
  <c r="P3498" i="1"/>
  <c r="Q3498" i="1" s="1"/>
  <c r="O3498" i="1"/>
  <c r="P3497" i="1"/>
  <c r="Q3497" i="1" s="1"/>
  <c r="O3497" i="1"/>
  <c r="R3497" i="1" s="1"/>
  <c r="R3496" i="1"/>
  <c r="P3496" i="1"/>
  <c r="Q3496" i="1" s="1"/>
  <c r="O3496" i="1"/>
  <c r="P3495" i="1"/>
  <c r="Q3495" i="1" s="1"/>
  <c r="O3495" i="1"/>
  <c r="R3495" i="1" s="1"/>
  <c r="R3494" i="1"/>
  <c r="P3494" i="1"/>
  <c r="Q3494" i="1" s="1"/>
  <c r="O3494" i="1"/>
  <c r="P3493" i="1"/>
  <c r="Q3493" i="1" s="1"/>
  <c r="O3493" i="1"/>
  <c r="R3493" i="1" s="1"/>
  <c r="R3492" i="1"/>
  <c r="P3492" i="1"/>
  <c r="Q3492" i="1" s="1"/>
  <c r="O3492" i="1"/>
  <c r="P3491" i="1"/>
  <c r="Q3491" i="1" s="1"/>
  <c r="O3491" i="1"/>
  <c r="R3491" i="1" s="1"/>
  <c r="R3490" i="1"/>
  <c r="P3490" i="1"/>
  <c r="Q3490" i="1" s="1"/>
  <c r="O3490" i="1"/>
  <c r="P3489" i="1"/>
  <c r="Q3489" i="1" s="1"/>
  <c r="O3489" i="1"/>
  <c r="R3489" i="1" s="1"/>
  <c r="R3488" i="1"/>
  <c r="P3488" i="1"/>
  <c r="Q3488" i="1" s="1"/>
  <c r="O3488" i="1"/>
  <c r="P3487" i="1"/>
  <c r="Q3487" i="1" s="1"/>
  <c r="O3487" i="1"/>
  <c r="R3487" i="1" s="1"/>
  <c r="R3486" i="1"/>
  <c r="P3486" i="1"/>
  <c r="Q3486" i="1" s="1"/>
  <c r="O3486" i="1"/>
  <c r="P3485" i="1"/>
  <c r="Q3485" i="1" s="1"/>
  <c r="O3485" i="1"/>
  <c r="R3485" i="1" s="1"/>
  <c r="R3484" i="1"/>
  <c r="P3484" i="1"/>
  <c r="Q3484" i="1" s="1"/>
  <c r="O3484" i="1"/>
  <c r="P3483" i="1"/>
  <c r="Q3483" i="1" s="1"/>
  <c r="O3483" i="1"/>
  <c r="R3483" i="1" s="1"/>
  <c r="R3482" i="1"/>
  <c r="P3482" i="1"/>
  <c r="Q3482" i="1" s="1"/>
  <c r="O3482" i="1"/>
  <c r="P3481" i="1"/>
  <c r="Q3481" i="1" s="1"/>
  <c r="O3481" i="1"/>
  <c r="R3481" i="1" s="1"/>
  <c r="R3480" i="1"/>
  <c r="P3480" i="1"/>
  <c r="Q3480" i="1" s="1"/>
  <c r="O3480" i="1"/>
  <c r="P3479" i="1"/>
  <c r="Q3479" i="1" s="1"/>
  <c r="O3479" i="1"/>
  <c r="R3479" i="1" s="1"/>
  <c r="R3478" i="1"/>
  <c r="P3478" i="1"/>
  <c r="Q3478" i="1" s="1"/>
  <c r="O3478" i="1"/>
  <c r="P3477" i="1"/>
  <c r="Q3477" i="1" s="1"/>
  <c r="O3477" i="1"/>
  <c r="R3477" i="1" s="1"/>
  <c r="R3476" i="1"/>
  <c r="P3476" i="1"/>
  <c r="Q3476" i="1" s="1"/>
  <c r="O3476" i="1"/>
  <c r="P3475" i="1"/>
  <c r="Q3475" i="1" s="1"/>
  <c r="O3475" i="1"/>
  <c r="R3475" i="1" s="1"/>
  <c r="R3474" i="1"/>
  <c r="P3474" i="1"/>
  <c r="Q3474" i="1" s="1"/>
  <c r="O3474" i="1"/>
  <c r="P3473" i="1"/>
  <c r="Q3473" i="1" s="1"/>
  <c r="O3473" i="1"/>
  <c r="R3473" i="1" s="1"/>
  <c r="R3472" i="1"/>
  <c r="P3472" i="1"/>
  <c r="Q3472" i="1" s="1"/>
  <c r="O3472" i="1"/>
  <c r="P3471" i="1"/>
  <c r="Q3471" i="1" s="1"/>
  <c r="O3471" i="1"/>
  <c r="R3471" i="1" s="1"/>
  <c r="R3470" i="1"/>
  <c r="P3470" i="1"/>
  <c r="Q3470" i="1" s="1"/>
  <c r="O3470" i="1"/>
  <c r="P3469" i="1"/>
  <c r="Q3469" i="1" s="1"/>
  <c r="O3469" i="1"/>
  <c r="R3469" i="1" s="1"/>
  <c r="R3468" i="1"/>
  <c r="P3468" i="1"/>
  <c r="Q3468" i="1" s="1"/>
  <c r="O3468" i="1"/>
  <c r="P3467" i="1"/>
  <c r="Q3467" i="1" s="1"/>
  <c r="O3467" i="1"/>
  <c r="R3467" i="1" s="1"/>
  <c r="R3466" i="1"/>
  <c r="P3466" i="1"/>
  <c r="Q3466" i="1" s="1"/>
  <c r="O3466" i="1"/>
  <c r="P3465" i="1"/>
  <c r="Q3465" i="1" s="1"/>
  <c r="O3465" i="1"/>
  <c r="R3465" i="1" s="1"/>
  <c r="R3464" i="1"/>
  <c r="P3464" i="1"/>
  <c r="Q3464" i="1" s="1"/>
  <c r="O3464" i="1"/>
  <c r="P3463" i="1"/>
  <c r="Q3463" i="1" s="1"/>
  <c r="O3463" i="1"/>
  <c r="R3463" i="1" s="1"/>
  <c r="R3462" i="1"/>
  <c r="P3462" i="1"/>
  <c r="Q3462" i="1" s="1"/>
  <c r="O3462" i="1"/>
  <c r="P3461" i="1"/>
  <c r="Q3461" i="1" s="1"/>
  <c r="O3461" i="1"/>
  <c r="R3461" i="1" s="1"/>
  <c r="R3460" i="1"/>
  <c r="P3460" i="1"/>
  <c r="Q3460" i="1" s="1"/>
  <c r="O3460" i="1"/>
  <c r="P3459" i="1"/>
  <c r="Q3459" i="1" s="1"/>
  <c r="O3459" i="1"/>
  <c r="R3459" i="1" s="1"/>
  <c r="R3458" i="1"/>
  <c r="P3458" i="1"/>
  <c r="Q3458" i="1" s="1"/>
  <c r="O3458" i="1"/>
  <c r="P3457" i="1"/>
  <c r="Q3457" i="1" s="1"/>
  <c r="O3457" i="1"/>
  <c r="R3457" i="1" s="1"/>
  <c r="R3456" i="1"/>
  <c r="P3456" i="1"/>
  <c r="Q3456" i="1" s="1"/>
  <c r="O3456" i="1"/>
  <c r="P3455" i="1"/>
  <c r="Q3455" i="1" s="1"/>
  <c r="O3455" i="1"/>
  <c r="R3455" i="1" s="1"/>
  <c r="R3454" i="1"/>
  <c r="P3454" i="1"/>
  <c r="Q3454" i="1" s="1"/>
  <c r="O3454" i="1"/>
  <c r="P3453" i="1"/>
  <c r="Q3453" i="1" s="1"/>
  <c r="O3453" i="1"/>
  <c r="R3453" i="1" s="1"/>
  <c r="R3452" i="1"/>
  <c r="P3452" i="1"/>
  <c r="Q3452" i="1" s="1"/>
  <c r="O3452" i="1"/>
  <c r="P3451" i="1"/>
  <c r="Q3451" i="1" s="1"/>
  <c r="O3451" i="1"/>
  <c r="R3451" i="1" s="1"/>
  <c r="R3450" i="1"/>
  <c r="P3450" i="1"/>
  <c r="Q3450" i="1" s="1"/>
  <c r="O3450" i="1"/>
  <c r="P3449" i="1"/>
  <c r="Q3449" i="1" s="1"/>
  <c r="O3449" i="1"/>
  <c r="R3449" i="1" s="1"/>
  <c r="R3448" i="1"/>
  <c r="P3448" i="1"/>
  <c r="Q3448" i="1" s="1"/>
  <c r="O3448" i="1"/>
  <c r="P3447" i="1"/>
  <c r="Q3447" i="1" s="1"/>
  <c r="O3447" i="1"/>
  <c r="R3447" i="1" s="1"/>
  <c r="R3446" i="1"/>
  <c r="P3446" i="1"/>
  <c r="Q3446" i="1" s="1"/>
  <c r="O3446" i="1"/>
  <c r="P3445" i="1"/>
  <c r="Q3445" i="1" s="1"/>
  <c r="O3445" i="1"/>
  <c r="R3445" i="1" s="1"/>
  <c r="R3444" i="1"/>
  <c r="P3444" i="1"/>
  <c r="Q3444" i="1" s="1"/>
  <c r="O3444" i="1"/>
  <c r="P3443" i="1"/>
  <c r="Q3443" i="1" s="1"/>
  <c r="O3443" i="1"/>
  <c r="R3443" i="1" s="1"/>
  <c r="R3442" i="1"/>
  <c r="P3442" i="1"/>
  <c r="Q3442" i="1" s="1"/>
  <c r="O3442" i="1"/>
  <c r="P3441" i="1"/>
  <c r="Q3441" i="1" s="1"/>
  <c r="O3441" i="1"/>
  <c r="R3441" i="1" s="1"/>
  <c r="R3440" i="1"/>
  <c r="P3440" i="1"/>
  <c r="Q3440" i="1" s="1"/>
  <c r="O3440" i="1"/>
  <c r="P3439" i="1"/>
  <c r="Q3439" i="1" s="1"/>
  <c r="O3439" i="1"/>
  <c r="R3439" i="1" s="1"/>
  <c r="R3438" i="1"/>
  <c r="P3438" i="1"/>
  <c r="Q3438" i="1" s="1"/>
  <c r="O3438" i="1"/>
  <c r="P3437" i="1"/>
  <c r="Q3437" i="1" s="1"/>
  <c r="O3437" i="1"/>
  <c r="R3437" i="1" s="1"/>
  <c r="R3436" i="1"/>
  <c r="P3436" i="1"/>
  <c r="Q3436" i="1" s="1"/>
  <c r="O3436" i="1"/>
  <c r="P3435" i="1"/>
  <c r="Q3435" i="1" s="1"/>
  <c r="O3435" i="1"/>
  <c r="R3435" i="1" s="1"/>
  <c r="R3434" i="1"/>
  <c r="P3434" i="1"/>
  <c r="Q3434" i="1" s="1"/>
  <c r="O3434" i="1"/>
  <c r="P3433" i="1"/>
  <c r="Q3433" i="1" s="1"/>
  <c r="O3433" i="1"/>
  <c r="R3433" i="1" s="1"/>
  <c r="R3432" i="1"/>
  <c r="P3432" i="1"/>
  <c r="Q3432" i="1" s="1"/>
  <c r="O3432" i="1"/>
  <c r="P3431" i="1"/>
  <c r="Q3431" i="1" s="1"/>
  <c r="O3431" i="1"/>
  <c r="R3431" i="1" s="1"/>
  <c r="R3430" i="1"/>
  <c r="P3430" i="1"/>
  <c r="Q3430" i="1" s="1"/>
  <c r="O3430" i="1"/>
  <c r="P3429" i="1"/>
  <c r="Q3429" i="1" s="1"/>
  <c r="O3429" i="1"/>
  <c r="R3429" i="1" s="1"/>
  <c r="R3428" i="1"/>
  <c r="P3428" i="1"/>
  <c r="Q3428" i="1" s="1"/>
  <c r="O3428" i="1"/>
  <c r="P3427" i="1"/>
  <c r="Q3427" i="1" s="1"/>
  <c r="O3427" i="1"/>
  <c r="R3427" i="1" s="1"/>
  <c r="R3426" i="1"/>
  <c r="P3426" i="1"/>
  <c r="Q3426" i="1" s="1"/>
  <c r="O3426" i="1"/>
  <c r="P3425" i="1"/>
  <c r="Q3425" i="1" s="1"/>
  <c r="O3425" i="1"/>
  <c r="R3425" i="1" s="1"/>
  <c r="R3424" i="1"/>
  <c r="P3424" i="1"/>
  <c r="Q3424" i="1" s="1"/>
  <c r="O3424" i="1"/>
  <c r="P3423" i="1"/>
  <c r="Q3423" i="1" s="1"/>
  <c r="O3423" i="1"/>
  <c r="R3423" i="1" s="1"/>
  <c r="R3422" i="1"/>
  <c r="P3422" i="1"/>
  <c r="Q3422" i="1" s="1"/>
  <c r="O3422" i="1"/>
  <c r="P3421" i="1"/>
  <c r="Q3421" i="1" s="1"/>
  <c r="O3421" i="1"/>
  <c r="R3421" i="1" s="1"/>
  <c r="R3420" i="1"/>
  <c r="P3420" i="1"/>
  <c r="Q3420" i="1" s="1"/>
  <c r="O3420" i="1"/>
  <c r="P3419" i="1"/>
  <c r="Q3419" i="1" s="1"/>
  <c r="O3419" i="1"/>
  <c r="R3419" i="1" s="1"/>
  <c r="R3418" i="1"/>
  <c r="P3418" i="1"/>
  <c r="Q3418" i="1" s="1"/>
  <c r="O3418" i="1"/>
  <c r="P3417" i="1"/>
  <c r="Q3417" i="1" s="1"/>
  <c r="O3417" i="1"/>
  <c r="R3417" i="1" s="1"/>
  <c r="R3416" i="1"/>
  <c r="P3416" i="1"/>
  <c r="Q3416" i="1" s="1"/>
  <c r="O3416" i="1"/>
  <c r="P3415" i="1"/>
  <c r="Q3415" i="1" s="1"/>
  <c r="O3415" i="1"/>
  <c r="R3415" i="1" s="1"/>
  <c r="R3414" i="1"/>
  <c r="P3414" i="1"/>
  <c r="Q3414" i="1" s="1"/>
  <c r="O3414" i="1"/>
  <c r="P3413" i="1"/>
  <c r="Q3413" i="1" s="1"/>
  <c r="O3413" i="1"/>
  <c r="R3413" i="1" s="1"/>
  <c r="R3412" i="1"/>
  <c r="P3412" i="1"/>
  <c r="Q3412" i="1" s="1"/>
  <c r="O3412" i="1"/>
  <c r="P3411" i="1"/>
  <c r="Q3411" i="1" s="1"/>
  <c r="O3411" i="1"/>
  <c r="R3411" i="1" s="1"/>
  <c r="R3410" i="1"/>
  <c r="P3410" i="1"/>
  <c r="Q3410" i="1" s="1"/>
  <c r="O3410" i="1"/>
  <c r="P3409" i="1"/>
  <c r="Q3409" i="1" s="1"/>
  <c r="O3409" i="1"/>
  <c r="R3409" i="1" s="1"/>
  <c r="R3408" i="1"/>
  <c r="P3408" i="1"/>
  <c r="Q3408" i="1" s="1"/>
  <c r="O3408" i="1"/>
  <c r="P3407" i="1"/>
  <c r="Q3407" i="1" s="1"/>
  <c r="O3407" i="1"/>
  <c r="R3407" i="1" s="1"/>
  <c r="R3406" i="1"/>
  <c r="P3406" i="1"/>
  <c r="Q3406" i="1" s="1"/>
  <c r="O3406" i="1"/>
  <c r="P3405" i="1"/>
  <c r="Q3405" i="1" s="1"/>
  <c r="O3405" i="1"/>
  <c r="R3405" i="1" s="1"/>
  <c r="R3404" i="1"/>
  <c r="P3404" i="1"/>
  <c r="Q3404" i="1" s="1"/>
  <c r="O3404" i="1"/>
  <c r="P3403" i="1"/>
  <c r="Q3403" i="1" s="1"/>
  <c r="O3403" i="1"/>
  <c r="R3403" i="1" s="1"/>
  <c r="R3402" i="1"/>
  <c r="P3402" i="1"/>
  <c r="Q3402" i="1" s="1"/>
  <c r="O3402" i="1"/>
  <c r="P3401" i="1"/>
  <c r="Q3401" i="1" s="1"/>
  <c r="O3401" i="1"/>
  <c r="R3401" i="1" s="1"/>
  <c r="R3400" i="1"/>
  <c r="P3400" i="1"/>
  <c r="Q3400" i="1" s="1"/>
  <c r="O3400" i="1"/>
  <c r="P3399" i="1"/>
  <c r="Q3399" i="1" s="1"/>
  <c r="O3399" i="1"/>
  <c r="R3399" i="1" s="1"/>
  <c r="R3398" i="1"/>
  <c r="P3398" i="1"/>
  <c r="Q3398" i="1" s="1"/>
  <c r="O3398" i="1"/>
  <c r="P3397" i="1"/>
  <c r="Q3397" i="1" s="1"/>
  <c r="O3397" i="1"/>
  <c r="R3397" i="1" s="1"/>
  <c r="R3396" i="1"/>
  <c r="P3396" i="1"/>
  <c r="Q3396" i="1" s="1"/>
  <c r="O3396" i="1"/>
  <c r="P3395" i="1"/>
  <c r="Q3395" i="1" s="1"/>
  <c r="O3395" i="1"/>
  <c r="R3395" i="1" s="1"/>
  <c r="R3394" i="1"/>
  <c r="P3394" i="1"/>
  <c r="Q3394" i="1" s="1"/>
  <c r="O3394" i="1"/>
  <c r="P3393" i="1"/>
  <c r="Q3393" i="1" s="1"/>
  <c r="O3393" i="1"/>
  <c r="R3393" i="1" s="1"/>
  <c r="R3392" i="1"/>
  <c r="P3392" i="1"/>
  <c r="Q3392" i="1" s="1"/>
  <c r="O3392" i="1"/>
  <c r="P3391" i="1"/>
  <c r="Q3391" i="1" s="1"/>
  <c r="O3391" i="1"/>
  <c r="R3391" i="1" s="1"/>
  <c r="R3390" i="1"/>
  <c r="P3390" i="1"/>
  <c r="Q3390" i="1" s="1"/>
  <c r="O3390" i="1"/>
  <c r="P3389" i="1"/>
  <c r="Q3389" i="1" s="1"/>
  <c r="O3389" i="1"/>
  <c r="R3389" i="1" s="1"/>
  <c r="R3388" i="1"/>
  <c r="P3388" i="1"/>
  <c r="Q3388" i="1" s="1"/>
  <c r="O3388" i="1"/>
  <c r="P3387" i="1"/>
  <c r="Q3387" i="1" s="1"/>
  <c r="O3387" i="1"/>
  <c r="R3387" i="1" s="1"/>
  <c r="R3386" i="1"/>
  <c r="P3386" i="1"/>
  <c r="Q3386" i="1" s="1"/>
  <c r="O3386" i="1"/>
  <c r="P3385" i="1"/>
  <c r="Q3385" i="1" s="1"/>
  <c r="O3385" i="1"/>
  <c r="R3385" i="1" s="1"/>
  <c r="R3384" i="1"/>
  <c r="P3384" i="1"/>
  <c r="Q3384" i="1" s="1"/>
  <c r="O3384" i="1"/>
  <c r="P3383" i="1"/>
  <c r="Q3383" i="1" s="1"/>
  <c r="O3383" i="1"/>
  <c r="R3383" i="1" s="1"/>
  <c r="R3382" i="1"/>
  <c r="P3382" i="1"/>
  <c r="Q3382" i="1" s="1"/>
  <c r="O3382" i="1"/>
  <c r="P3381" i="1"/>
  <c r="Q3381" i="1" s="1"/>
  <c r="O3381" i="1"/>
  <c r="R3381" i="1" s="1"/>
  <c r="R3380" i="1"/>
  <c r="P3380" i="1"/>
  <c r="Q3380" i="1" s="1"/>
  <c r="O3380" i="1"/>
  <c r="P3379" i="1"/>
  <c r="Q3379" i="1" s="1"/>
  <c r="O3379" i="1"/>
  <c r="R3379" i="1" s="1"/>
  <c r="R3378" i="1"/>
  <c r="P3378" i="1"/>
  <c r="Q3378" i="1" s="1"/>
  <c r="O3378" i="1"/>
  <c r="P3377" i="1"/>
  <c r="Q3377" i="1" s="1"/>
  <c r="O3377" i="1"/>
  <c r="R3377" i="1" s="1"/>
  <c r="R3376" i="1"/>
  <c r="P3376" i="1"/>
  <c r="Q3376" i="1" s="1"/>
  <c r="O3376" i="1"/>
  <c r="P3375" i="1"/>
  <c r="Q3375" i="1" s="1"/>
  <c r="O3375" i="1"/>
  <c r="R3375" i="1" s="1"/>
  <c r="R3374" i="1"/>
  <c r="P3374" i="1"/>
  <c r="Q3374" i="1" s="1"/>
  <c r="O3374" i="1"/>
  <c r="P3373" i="1"/>
  <c r="Q3373" i="1" s="1"/>
  <c r="O3373" i="1"/>
  <c r="R3373" i="1" s="1"/>
  <c r="R3372" i="1"/>
  <c r="P3372" i="1"/>
  <c r="Q3372" i="1" s="1"/>
  <c r="O3372" i="1"/>
  <c r="P3371" i="1"/>
  <c r="Q3371" i="1" s="1"/>
  <c r="O3371" i="1"/>
  <c r="R3371" i="1" s="1"/>
  <c r="R3370" i="1"/>
  <c r="P3370" i="1"/>
  <c r="Q3370" i="1" s="1"/>
  <c r="O3370" i="1"/>
  <c r="P3369" i="1"/>
  <c r="Q3369" i="1" s="1"/>
  <c r="O3369" i="1"/>
  <c r="R3369" i="1" s="1"/>
  <c r="R3368" i="1"/>
  <c r="P3368" i="1"/>
  <c r="Q3368" i="1" s="1"/>
  <c r="O3368" i="1"/>
  <c r="P3367" i="1"/>
  <c r="Q3367" i="1" s="1"/>
  <c r="O3367" i="1"/>
  <c r="R3367" i="1" s="1"/>
  <c r="R3366" i="1"/>
  <c r="P3366" i="1"/>
  <c r="Q3366" i="1" s="1"/>
  <c r="O3366" i="1"/>
  <c r="P3365" i="1"/>
  <c r="Q3365" i="1" s="1"/>
  <c r="O3365" i="1"/>
  <c r="R3365" i="1" s="1"/>
  <c r="R3364" i="1"/>
  <c r="P3364" i="1"/>
  <c r="Q3364" i="1" s="1"/>
  <c r="O3364" i="1"/>
  <c r="P3363" i="1"/>
  <c r="Q3363" i="1" s="1"/>
  <c r="O3363" i="1"/>
  <c r="R3363" i="1" s="1"/>
  <c r="R3362" i="1"/>
  <c r="P3362" i="1"/>
  <c r="Q3362" i="1" s="1"/>
  <c r="O3362" i="1"/>
  <c r="P3361" i="1"/>
  <c r="Q3361" i="1" s="1"/>
  <c r="O3361" i="1"/>
  <c r="R3361" i="1" s="1"/>
  <c r="R3360" i="1"/>
  <c r="P3360" i="1"/>
  <c r="Q3360" i="1" s="1"/>
  <c r="O3360" i="1"/>
  <c r="P3359" i="1"/>
  <c r="Q3359" i="1" s="1"/>
  <c r="O3359" i="1"/>
  <c r="R3359" i="1" s="1"/>
  <c r="R3358" i="1"/>
  <c r="P3358" i="1"/>
  <c r="Q3358" i="1" s="1"/>
  <c r="O3358" i="1"/>
  <c r="P3357" i="1"/>
  <c r="Q3357" i="1" s="1"/>
  <c r="O3357" i="1"/>
  <c r="R3357" i="1" s="1"/>
  <c r="R3356" i="1"/>
  <c r="P3356" i="1"/>
  <c r="Q3356" i="1" s="1"/>
  <c r="O3356" i="1"/>
  <c r="P3355" i="1"/>
  <c r="Q3355" i="1" s="1"/>
  <c r="O3355" i="1"/>
  <c r="R3355" i="1" s="1"/>
  <c r="R3354" i="1"/>
  <c r="P3354" i="1"/>
  <c r="Q3354" i="1" s="1"/>
  <c r="O3354" i="1"/>
  <c r="P3353" i="1"/>
  <c r="Q3353" i="1" s="1"/>
  <c r="O3353" i="1"/>
  <c r="R3353" i="1" s="1"/>
  <c r="R3352" i="1"/>
  <c r="P3352" i="1"/>
  <c r="Q3352" i="1" s="1"/>
  <c r="O3352" i="1"/>
  <c r="P3351" i="1"/>
  <c r="Q3351" i="1" s="1"/>
  <c r="O3351" i="1"/>
  <c r="R3351" i="1" s="1"/>
  <c r="R3350" i="1"/>
  <c r="P3350" i="1"/>
  <c r="Q3350" i="1" s="1"/>
  <c r="O3350" i="1"/>
  <c r="P3349" i="1"/>
  <c r="Q3349" i="1" s="1"/>
  <c r="O3349" i="1"/>
  <c r="R3349" i="1" s="1"/>
  <c r="R3348" i="1"/>
  <c r="P3348" i="1"/>
  <c r="Q3348" i="1" s="1"/>
  <c r="O3348" i="1"/>
  <c r="P3347" i="1"/>
  <c r="Q3347" i="1" s="1"/>
  <c r="O3347" i="1"/>
  <c r="R3347" i="1" s="1"/>
  <c r="R3346" i="1"/>
  <c r="P3346" i="1"/>
  <c r="Q3346" i="1" s="1"/>
  <c r="O3346" i="1"/>
  <c r="P3345" i="1"/>
  <c r="Q3345" i="1" s="1"/>
  <c r="O3345" i="1"/>
  <c r="R3345" i="1" s="1"/>
  <c r="R3344" i="1"/>
  <c r="P3344" i="1"/>
  <c r="Q3344" i="1" s="1"/>
  <c r="O3344" i="1"/>
  <c r="P3343" i="1"/>
  <c r="Q3343" i="1" s="1"/>
  <c r="O3343" i="1"/>
  <c r="R3343" i="1" s="1"/>
  <c r="R3342" i="1"/>
  <c r="P3342" i="1"/>
  <c r="Q3342" i="1" s="1"/>
  <c r="O3342" i="1"/>
  <c r="P3341" i="1"/>
  <c r="Q3341" i="1" s="1"/>
  <c r="O3341" i="1"/>
  <c r="R3341" i="1" s="1"/>
  <c r="R3340" i="1"/>
  <c r="P3340" i="1"/>
  <c r="Q3340" i="1" s="1"/>
  <c r="O3340" i="1"/>
  <c r="P3339" i="1"/>
  <c r="Q3339" i="1" s="1"/>
  <c r="O3339" i="1"/>
  <c r="R3339" i="1" s="1"/>
  <c r="R3338" i="1"/>
  <c r="P3338" i="1"/>
  <c r="Q3338" i="1" s="1"/>
  <c r="O3338" i="1"/>
  <c r="P3337" i="1"/>
  <c r="Q3337" i="1" s="1"/>
  <c r="O3337" i="1"/>
  <c r="R3337" i="1" s="1"/>
  <c r="R3336" i="1"/>
  <c r="P3336" i="1"/>
  <c r="Q3336" i="1" s="1"/>
  <c r="O3336" i="1"/>
  <c r="P3335" i="1"/>
  <c r="Q3335" i="1" s="1"/>
  <c r="O3335" i="1"/>
  <c r="R3335" i="1" s="1"/>
  <c r="R3334" i="1"/>
  <c r="P3334" i="1"/>
  <c r="Q3334" i="1" s="1"/>
  <c r="O3334" i="1"/>
  <c r="P3333" i="1"/>
  <c r="Q3333" i="1" s="1"/>
  <c r="O3333" i="1"/>
  <c r="R3333" i="1" s="1"/>
  <c r="R3332" i="1"/>
  <c r="P3332" i="1"/>
  <c r="Q3332" i="1" s="1"/>
  <c r="O3332" i="1"/>
  <c r="P3331" i="1"/>
  <c r="Q3331" i="1" s="1"/>
  <c r="O3331" i="1"/>
  <c r="R3331" i="1" s="1"/>
  <c r="R3330" i="1"/>
  <c r="P3330" i="1"/>
  <c r="Q3330" i="1" s="1"/>
  <c r="O3330" i="1"/>
  <c r="P3329" i="1"/>
  <c r="Q3329" i="1" s="1"/>
  <c r="O3329" i="1"/>
  <c r="R3329" i="1" s="1"/>
  <c r="R3328" i="1"/>
  <c r="P3328" i="1"/>
  <c r="Q3328" i="1" s="1"/>
  <c r="O3328" i="1"/>
  <c r="P3327" i="1"/>
  <c r="Q3327" i="1" s="1"/>
  <c r="O3327" i="1"/>
  <c r="R3327" i="1" s="1"/>
  <c r="R3326" i="1"/>
  <c r="P3326" i="1"/>
  <c r="Q3326" i="1" s="1"/>
  <c r="O3326" i="1"/>
  <c r="P3325" i="1"/>
  <c r="Q3325" i="1" s="1"/>
  <c r="O3325" i="1"/>
  <c r="R3325" i="1" s="1"/>
  <c r="P3324" i="1"/>
  <c r="Q3324" i="1" s="1"/>
  <c r="O3324" i="1"/>
  <c r="R3324" i="1" s="1"/>
  <c r="P3323" i="1"/>
  <c r="Q3323" i="1" s="1"/>
  <c r="O3323" i="1"/>
  <c r="R3323" i="1" s="1"/>
  <c r="R3322" i="1"/>
  <c r="P3322" i="1"/>
  <c r="Q3322" i="1" s="1"/>
  <c r="O3322" i="1"/>
  <c r="P3321" i="1"/>
  <c r="Q3321" i="1" s="1"/>
  <c r="O3321" i="1"/>
  <c r="R3321" i="1" s="1"/>
  <c r="R3320" i="1"/>
  <c r="P3320" i="1"/>
  <c r="Q3320" i="1" s="1"/>
  <c r="O3320" i="1"/>
  <c r="P3319" i="1"/>
  <c r="Q3319" i="1" s="1"/>
  <c r="O3319" i="1"/>
  <c r="R3319" i="1" s="1"/>
  <c r="R3318" i="1"/>
  <c r="P3318" i="1"/>
  <c r="Q3318" i="1" s="1"/>
  <c r="O3318" i="1"/>
  <c r="P3317" i="1"/>
  <c r="Q3317" i="1" s="1"/>
  <c r="O3317" i="1"/>
  <c r="R3317" i="1" s="1"/>
  <c r="R3316" i="1"/>
  <c r="P3316" i="1"/>
  <c r="Q3316" i="1" s="1"/>
  <c r="O3316" i="1"/>
  <c r="P3315" i="1"/>
  <c r="Q3315" i="1" s="1"/>
  <c r="O3315" i="1"/>
  <c r="R3315" i="1" s="1"/>
  <c r="R3314" i="1"/>
  <c r="P3314" i="1"/>
  <c r="Q3314" i="1" s="1"/>
  <c r="O3314" i="1"/>
  <c r="P3313" i="1"/>
  <c r="Q3313" i="1" s="1"/>
  <c r="O3313" i="1"/>
  <c r="R3313" i="1" s="1"/>
  <c r="R3312" i="1"/>
  <c r="P3312" i="1"/>
  <c r="Q3312" i="1" s="1"/>
  <c r="O3312" i="1"/>
  <c r="P3311" i="1"/>
  <c r="Q3311" i="1" s="1"/>
  <c r="O3311" i="1"/>
  <c r="R3311" i="1" s="1"/>
  <c r="R3310" i="1"/>
  <c r="P3310" i="1"/>
  <c r="Q3310" i="1" s="1"/>
  <c r="O3310" i="1"/>
  <c r="P3309" i="1"/>
  <c r="Q3309" i="1" s="1"/>
  <c r="O3309" i="1"/>
  <c r="R3309" i="1" s="1"/>
  <c r="P3308" i="1"/>
  <c r="Q3308" i="1" s="1"/>
  <c r="O3308" i="1"/>
  <c r="R3308" i="1" s="1"/>
  <c r="P3307" i="1"/>
  <c r="Q3307" i="1" s="1"/>
  <c r="O3307" i="1"/>
  <c r="R3307" i="1" s="1"/>
  <c r="P3306" i="1"/>
  <c r="Q3306" i="1" s="1"/>
  <c r="O3306" i="1"/>
  <c r="R3306" i="1" s="1"/>
  <c r="P3305" i="1"/>
  <c r="Q3305" i="1" s="1"/>
  <c r="O3305" i="1"/>
  <c r="R3305" i="1" s="1"/>
  <c r="P3304" i="1"/>
  <c r="Q3304" i="1" s="1"/>
  <c r="O3304" i="1"/>
  <c r="R3304" i="1" s="1"/>
  <c r="P3303" i="1"/>
  <c r="Q3303" i="1" s="1"/>
  <c r="O3303" i="1"/>
  <c r="R3303" i="1" s="1"/>
  <c r="P3302" i="1"/>
  <c r="Q3302" i="1" s="1"/>
  <c r="O3302" i="1"/>
  <c r="R3302" i="1" s="1"/>
  <c r="P3301" i="1"/>
  <c r="Q3301" i="1" s="1"/>
  <c r="O3301" i="1"/>
  <c r="R3301" i="1" s="1"/>
  <c r="P3300" i="1"/>
  <c r="Q3300" i="1" s="1"/>
  <c r="O3300" i="1"/>
  <c r="R3300" i="1" s="1"/>
  <c r="P3299" i="1"/>
  <c r="Q3299" i="1" s="1"/>
  <c r="O3299" i="1"/>
  <c r="R3299" i="1" s="1"/>
  <c r="P3298" i="1"/>
  <c r="Q3298" i="1" s="1"/>
  <c r="O3298" i="1"/>
  <c r="R3298" i="1" s="1"/>
  <c r="P3297" i="1"/>
  <c r="Q3297" i="1" s="1"/>
  <c r="O3297" i="1"/>
  <c r="R3297" i="1" s="1"/>
  <c r="P3296" i="1"/>
  <c r="Q3296" i="1" s="1"/>
  <c r="O3296" i="1"/>
  <c r="R3296" i="1" s="1"/>
  <c r="P3295" i="1"/>
  <c r="Q3295" i="1" s="1"/>
  <c r="O3295" i="1"/>
  <c r="R3295" i="1" s="1"/>
  <c r="P3294" i="1"/>
  <c r="Q3294" i="1" s="1"/>
  <c r="O3294" i="1"/>
  <c r="R3294" i="1" s="1"/>
  <c r="P3293" i="1"/>
  <c r="Q3293" i="1" s="1"/>
  <c r="O3293" i="1"/>
  <c r="R3293" i="1" s="1"/>
  <c r="P3292" i="1"/>
  <c r="Q3292" i="1" s="1"/>
  <c r="O3292" i="1"/>
  <c r="R3292" i="1" s="1"/>
  <c r="P3291" i="1"/>
  <c r="Q3291" i="1" s="1"/>
  <c r="O3291" i="1"/>
  <c r="R3291" i="1" s="1"/>
  <c r="P3290" i="1"/>
  <c r="Q3290" i="1" s="1"/>
  <c r="O3290" i="1"/>
  <c r="R3290" i="1" s="1"/>
  <c r="P3289" i="1"/>
  <c r="Q3289" i="1" s="1"/>
  <c r="O3289" i="1"/>
  <c r="R3289" i="1" s="1"/>
  <c r="P3288" i="1"/>
  <c r="Q3288" i="1" s="1"/>
  <c r="O3288" i="1"/>
  <c r="R3288" i="1" s="1"/>
  <c r="P3287" i="1"/>
  <c r="Q3287" i="1" s="1"/>
  <c r="O3287" i="1"/>
  <c r="R3287" i="1" s="1"/>
  <c r="P3286" i="1"/>
  <c r="Q3286" i="1" s="1"/>
  <c r="O3286" i="1"/>
  <c r="R3286" i="1" s="1"/>
  <c r="P3285" i="1"/>
  <c r="Q3285" i="1" s="1"/>
  <c r="O3285" i="1"/>
  <c r="R3285" i="1" s="1"/>
  <c r="P3284" i="1"/>
  <c r="Q3284" i="1" s="1"/>
  <c r="O3284" i="1"/>
  <c r="R3284" i="1" s="1"/>
  <c r="P3283" i="1"/>
  <c r="Q3283" i="1" s="1"/>
  <c r="O3283" i="1"/>
  <c r="R3283" i="1" s="1"/>
  <c r="P3282" i="1"/>
  <c r="Q3282" i="1" s="1"/>
  <c r="O3282" i="1"/>
  <c r="R3282" i="1" s="1"/>
  <c r="P3281" i="1"/>
  <c r="Q3281" i="1" s="1"/>
  <c r="O3281" i="1"/>
  <c r="R3281" i="1" s="1"/>
  <c r="P3280" i="1"/>
  <c r="Q3280" i="1" s="1"/>
  <c r="O3280" i="1"/>
  <c r="R3280" i="1" s="1"/>
  <c r="P3279" i="1"/>
  <c r="Q3279" i="1" s="1"/>
  <c r="O3279" i="1"/>
  <c r="R3279" i="1" s="1"/>
  <c r="P3278" i="1"/>
  <c r="Q3278" i="1" s="1"/>
  <c r="O3278" i="1"/>
  <c r="R3278" i="1" s="1"/>
  <c r="P3277" i="1"/>
  <c r="Q3277" i="1" s="1"/>
  <c r="O3277" i="1"/>
  <c r="R3277" i="1" s="1"/>
  <c r="P3276" i="1"/>
  <c r="Q3276" i="1" s="1"/>
  <c r="O3276" i="1"/>
  <c r="R3276" i="1" s="1"/>
  <c r="P3275" i="1"/>
  <c r="Q3275" i="1" s="1"/>
  <c r="O3275" i="1"/>
  <c r="R3275" i="1" s="1"/>
  <c r="P3274" i="1"/>
  <c r="Q3274" i="1" s="1"/>
  <c r="O3274" i="1"/>
  <c r="R3274" i="1" s="1"/>
  <c r="P3273" i="1"/>
  <c r="Q3273" i="1" s="1"/>
  <c r="O3273" i="1"/>
  <c r="R3273" i="1" s="1"/>
  <c r="P3272" i="1"/>
  <c r="Q3272" i="1" s="1"/>
  <c r="O3272" i="1"/>
  <c r="R3272" i="1" s="1"/>
  <c r="P3271" i="1"/>
  <c r="Q3271" i="1" s="1"/>
  <c r="O3271" i="1"/>
  <c r="R3271" i="1" s="1"/>
  <c r="P3270" i="1"/>
  <c r="Q3270" i="1" s="1"/>
  <c r="O3270" i="1"/>
  <c r="R3270" i="1" s="1"/>
  <c r="P3269" i="1"/>
  <c r="Q3269" i="1" s="1"/>
  <c r="O3269" i="1"/>
  <c r="R3269" i="1" s="1"/>
  <c r="P3268" i="1"/>
  <c r="Q3268" i="1" s="1"/>
  <c r="O3268" i="1"/>
  <c r="R3268" i="1" s="1"/>
  <c r="P3267" i="1"/>
  <c r="Q3267" i="1" s="1"/>
  <c r="O3267" i="1"/>
  <c r="R3267" i="1" s="1"/>
  <c r="P3266" i="1"/>
  <c r="Q3266" i="1" s="1"/>
  <c r="O3266" i="1"/>
  <c r="R3266" i="1" s="1"/>
  <c r="P3265" i="1"/>
  <c r="Q3265" i="1" s="1"/>
  <c r="O3265" i="1"/>
  <c r="R3265" i="1" s="1"/>
  <c r="P3264" i="1"/>
  <c r="Q3264" i="1" s="1"/>
  <c r="O3264" i="1"/>
  <c r="R3264" i="1" s="1"/>
  <c r="P3263" i="1"/>
  <c r="Q3263" i="1" s="1"/>
  <c r="O3263" i="1"/>
  <c r="R3263" i="1" s="1"/>
  <c r="P3262" i="1"/>
  <c r="Q3262" i="1" s="1"/>
  <c r="O3262" i="1"/>
  <c r="R3262" i="1" s="1"/>
  <c r="P3261" i="1"/>
  <c r="Q3261" i="1" s="1"/>
  <c r="O3261" i="1"/>
  <c r="R3261" i="1" s="1"/>
  <c r="P3260" i="1"/>
  <c r="Q3260" i="1" s="1"/>
  <c r="O3260" i="1"/>
  <c r="R3260" i="1" s="1"/>
  <c r="P3259" i="1"/>
  <c r="Q3259" i="1" s="1"/>
  <c r="O3259" i="1"/>
  <c r="R3259" i="1" s="1"/>
  <c r="P3258" i="1"/>
  <c r="Q3258" i="1" s="1"/>
  <c r="O3258" i="1"/>
  <c r="R3258" i="1" s="1"/>
  <c r="P3257" i="1"/>
  <c r="Q3257" i="1" s="1"/>
  <c r="O3257" i="1"/>
  <c r="R3257" i="1" s="1"/>
  <c r="P3256" i="1"/>
  <c r="Q3256" i="1" s="1"/>
  <c r="O3256" i="1"/>
  <c r="R3256" i="1" s="1"/>
  <c r="P3255" i="1"/>
  <c r="Q3255" i="1" s="1"/>
  <c r="O3255" i="1"/>
  <c r="R3255" i="1" s="1"/>
  <c r="P3254" i="1"/>
  <c r="Q3254" i="1" s="1"/>
  <c r="O3254" i="1"/>
  <c r="R3254" i="1" s="1"/>
  <c r="P3253" i="1"/>
  <c r="Q3253" i="1" s="1"/>
  <c r="O3253" i="1"/>
  <c r="R3253" i="1" s="1"/>
  <c r="P3252" i="1"/>
  <c r="Q3252" i="1" s="1"/>
  <c r="O3252" i="1"/>
  <c r="R3252" i="1" s="1"/>
  <c r="P3251" i="1"/>
  <c r="Q3251" i="1" s="1"/>
  <c r="O3251" i="1"/>
  <c r="R3251" i="1" s="1"/>
  <c r="P3250" i="1"/>
  <c r="Q3250" i="1" s="1"/>
  <c r="O3250" i="1"/>
  <c r="R3250" i="1" s="1"/>
  <c r="P3249" i="1"/>
  <c r="Q3249" i="1" s="1"/>
  <c r="O3249" i="1"/>
  <c r="R3249" i="1" s="1"/>
  <c r="P3248" i="1"/>
  <c r="Q3248" i="1" s="1"/>
  <c r="O3248" i="1"/>
  <c r="R3248" i="1" s="1"/>
  <c r="P3247" i="1"/>
  <c r="Q3247" i="1" s="1"/>
  <c r="O3247" i="1"/>
  <c r="R3247" i="1" s="1"/>
  <c r="P3246" i="1"/>
  <c r="Q3246" i="1" s="1"/>
  <c r="O3246" i="1"/>
  <c r="R3246" i="1" s="1"/>
  <c r="P3245" i="1"/>
  <c r="Q3245" i="1" s="1"/>
  <c r="O3245" i="1"/>
  <c r="R3245" i="1" s="1"/>
  <c r="P3244" i="1"/>
  <c r="Q3244" i="1" s="1"/>
  <c r="O3244" i="1"/>
  <c r="R3244" i="1" s="1"/>
  <c r="P3243" i="1"/>
  <c r="Q3243" i="1" s="1"/>
  <c r="O3243" i="1"/>
  <c r="R3243" i="1" s="1"/>
  <c r="P3242" i="1"/>
  <c r="Q3242" i="1" s="1"/>
  <c r="O3242" i="1"/>
  <c r="R3242" i="1" s="1"/>
  <c r="P3241" i="1"/>
  <c r="Q3241" i="1" s="1"/>
  <c r="O3241" i="1"/>
  <c r="R3241" i="1" s="1"/>
  <c r="P3240" i="1"/>
  <c r="Q3240" i="1" s="1"/>
  <c r="O3240" i="1"/>
  <c r="R3240" i="1" s="1"/>
  <c r="P3239" i="1"/>
  <c r="Q3239" i="1" s="1"/>
  <c r="O3239" i="1"/>
  <c r="R3239" i="1" s="1"/>
  <c r="P3238" i="1"/>
  <c r="Q3238" i="1" s="1"/>
  <c r="O3238" i="1"/>
  <c r="R3238" i="1" s="1"/>
  <c r="P3237" i="1"/>
  <c r="Q3237" i="1" s="1"/>
  <c r="O3237" i="1"/>
  <c r="R3237" i="1" s="1"/>
  <c r="P3236" i="1"/>
  <c r="Q3236" i="1" s="1"/>
  <c r="O3236" i="1"/>
  <c r="R3236" i="1" s="1"/>
  <c r="P3235" i="1"/>
  <c r="Q3235" i="1" s="1"/>
  <c r="O3235" i="1"/>
  <c r="R3235" i="1" s="1"/>
  <c r="P3234" i="1"/>
  <c r="Q3234" i="1" s="1"/>
  <c r="O3234" i="1"/>
  <c r="R3234" i="1" s="1"/>
  <c r="P3233" i="1"/>
  <c r="Q3233" i="1" s="1"/>
  <c r="O3233" i="1"/>
  <c r="R3233" i="1" s="1"/>
  <c r="P3232" i="1"/>
  <c r="Q3232" i="1" s="1"/>
  <c r="O3232" i="1"/>
  <c r="R3232" i="1" s="1"/>
  <c r="P3231" i="1"/>
  <c r="Q3231" i="1" s="1"/>
  <c r="O3231" i="1"/>
  <c r="R3231" i="1" s="1"/>
  <c r="P3230" i="1"/>
  <c r="Q3230" i="1" s="1"/>
  <c r="O3230" i="1"/>
  <c r="R3230" i="1" s="1"/>
  <c r="P3229" i="1"/>
  <c r="Q3229" i="1" s="1"/>
  <c r="O3229" i="1"/>
  <c r="R3229" i="1" s="1"/>
  <c r="P3228" i="1"/>
  <c r="Q3228" i="1" s="1"/>
  <c r="O3228" i="1"/>
  <c r="R3228" i="1" s="1"/>
  <c r="P3227" i="1"/>
  <c r="Q3227" i="1" s="1"/>
  <c r="O3227" i="1"/>
  <c r="R3227" i="1" s="1"/>
  <c r="P3226" i="1"/>
  <c r="Q3226" i="1" s="1"/>
  <c r="O3226" i="1"/>
  <c r="R3226" i="1" s="1"/>
  <c r="P3225" i="1"/>
  <c r="Q3225" i="1" s="1"/>
  <c r="O3225" i="1"/>
  <c r="R3225" i="1" s="1"/>
  <c r="P3224" i="1"/>
  <c r="Q3224" i="1" s="1"/>
  <c r="O3224" i="1"/>
  <c r="R3224" i="1" s="1"/>
  <c r="P3223" i="1"/>
  <c r="Q3223" i="1" s="1"/>
  <c r="O3223" i="1"/>
  <c r="R3223" i="1" s="1"/>
  <c r="P3222" i="1"/>
  <c r="Q3222" i="1" s="1"/>
  <c r="O3222" i="1"/>
  <c r="R3222" i="1" s="1"/>
  <c r="P3221" i="1"/>
  <c r="Q3221" i="1" s="1"/>
  <c r="O3221" i="1"/>
  <c r="R3221" i="1" s="1"/>
  <c r="P3220" i="1"/>
  <c r="Q3220" i="1" s="1"/>
  <c r="O3220" i="1"/>
  <c r="R3220" i="1" s="1"/>
  <c r="P3219" i="1"/>
  <c r="Q3219" i="1" s="1"/>
  <c r="O3219" i="1"/>
  <c r="R3219" i="1" s="1"/>
  <c r="P3218" i="1"/>
  <c r="Q3218" i="1" s="1"/>
  <c r="O3218" i="1"/>
  <c r="R3218" i="1" s="1"/>
  <c r="P3217" i="1"/>
  <c r="Q3217" i="1" s="1"/>
  <c r="O3217" i="1"/>
  <c r="R3217" i="1" s="1"/>
  <c r="P3216" i="1"/>
  <c r="Q3216" i="1" s="1"/>
  <c r="O3216" i="1"/>
  <c r="R3216" i="1" s="1"/>
  <c r="P3215" i="1"/>
  <c r="Q3215" i="1" s="1"/>
  <c r="O3215" i="1"/>
  <c r="R3215" i="1" s="1"/>
  <c r="P3214" i="1"/>
  <c r="Q3214" i="1" s="1"/>
  <c r="O3214" i="1"/>
  <c r="R3214" i="1" s="1"/>
  <c r="P3213" i="1"/>
  <c r="Q3213" i="1" s="1"/>
  <c r="O3213" i="1"/>
  <c r="R3213" i="1" s="1"/>
  <c r="P3212" i="1"/>
  <c r="Q3212" i="1" s="1"/>
  <c r="O3212" i="1"/>
  <c r="R3212" i="1" s="1"/>
  <c r="P3211" i="1"/>
  <c r="Q3211" i="1" s="1"/>
  <c r="O3211" i="1"/>
  <c r="R3211" i="1" s="1"/>
  <c r="P3210" i="1"/>
  <c r="Q3210" i="1" s="1"/>
  <c r="O3210" i="1"/>
  <c r="R3210" i="1" s="1"/>
  <c r="P3209" i="1"/>
  <c r="Q3209" i="1" s="1"/>
  <c r="O3209" i="1"/>
  <c r="R3209" i="1" s="1"/>
  <c r="P3208" i="1"/>
  <c r="Q3208" i="1" s="1"/>
  <c r="O3208" i="1"/>
  <c r="R3208" i="1" s="1"/>
  <c r="P3207" i="1"/>
  <c r="Q3207" i="1" s="1"/>
  <c r="O3207" i="1"/>
  <c r="R3207" i="1" s="1"/>
  <c r="P3206" i="1"/>
  <c r="Q3206" i="1" s="1"/>
  <c r="O3206" i="1"/>
  <c r="R3206" i="1" s="1"/>
  <c r="P3205" i="1"/>
  <c r="Q3205" i="1" s="1"/>
  <c r="O3205" i="1"/>
  <c r="R3205" i="1" s="1"/>
  <c r="P3204" i="1"/>
  <c r="Q3204" i="1" s="1"/>
  <c r="O3204" i="1"/>
  <c r="R3204" i="1" s="1"/>
  <c r="P3203" i="1"/>
  <c r="Q3203" i="1" s="1"/>
  <c r="O3203" i="1"/>
  <c r="R3203" i="1" s="1"/>
  <c r="P3202" i="1"/>
  <c r="Q3202" i="1" s="1"/>
  <c r="O3202" i="1"/>
  <c r="R3202" i="1" s="1"/>
  <c r="P3201" i="1"/>
  <c r="Q3201" i="1" s="1"/>
  <c r="O3201" i="1"/>
  <c r="R3201" i="1" s="1"/>
  <c r="P3200" i="1"/>
  <c r="Q3200" i="1" s="1"/>
  <c r="O3200" i="1"/>
  <c r="R3200" i="1" s="1"/>
  <c r="P3199" i="1"/>
  <c r="Q3199" i="1" s="1"/>
  <c r="O3199" i="1"/>
  <c r="R3199" i="1" s="1"/>
  <c r="P3198" i="1"/>
  <c r="Q3198" i="1" s="1"/>
  <c r="O3198" i="1"/>
  <c r="R3198" i="1" s="1"/>
  <c r="P3197" i="1"/>
  <c r="Q3197" i="1" s="1"/>
  <c r="O3197" i="1"/>
  <c r="R3197" i="1" s="1"/>
  <c r="P3196" i="1"/>
  <c r="Q3196" i="1" s="1"/>
  <c r="O3196" i="1"/>
  <c r="R3196" i="1" s="1"/>
  <c r="P3195" i="1"/>
  <c r="Q3195" i="1" s="1"/>
  <c r="O3195" i="1"/>
  <c r="R3195" i="1" s="1"/>
  <c r="P3194" i="1"/>
  <c r="Q3194" i="1" s="1"/>
  <c r="O3194" i="1"/>
  <c r="R3194" i="1" s="1"/>
  <c r="P3193" i="1"/>
  <c r="Q3193" i="1" s="1"/>
  <c r="O3193" i="1"/>
  <c r="R3193" i="1" s="1"/>
  <c r="P3192" i="1"/>
  <c r="Q3192" i="1" s="1"/>
  <c r="O3192" i="1"/>
  <c r="R3192" i="1" s="1"/>
  <c r="P3191" i="1"/>
  <c r="Q3191" i="1" s="1"/>
  <c r="O3191" i="1"/>
  <c r="R3191" i="1" s="1"/>
  <c r="P3190" i="1"/>
  <c r="Q3190" i="1" s="1"/>
  <c r="O3190" i="1"/>
  <c r="R3190" i="1" s="1"/>
  <c r="P3189" i="1"/>
  <c r="Q3189" i="1" s="1"/>
  <c r="O3189" i="1"/>
  <c r="R3189" i="1" s="1"/>
  <c r="P3188" i="1"/>
  <c r="Q3188" i="1" s="1"/>
  <c r="O3188" i="1"/>
  <c r="R3188" i="1" s="1"/>
  <c r="P3187" i="1"/>
  <c r="Q3187" i="1" s="1"/>
  <c r="O3187" i="1"/>
  <c r="R3187" i="1" s="1"/>
  <c r="P3186" i="1"/>
  <c r="Q3186" i="1" s="1"/>
  <c r="O3186" i="1"/>
  <c r="R3186" i="1" s="1"/>
  <c r="P3185" i="1"/>
  <c r="Q3185" i="1" s="1"/>
  <c r="O3185" i="1"/>
  <c r="R3185" i="1" s="1"/>
  <c r="P3184" i="1"/>
  <c r="Q3184" i="1" s="1"/>
  <c r="O3184" i="1"/>
  <c r="R3184" i="1" s="1"/>
  <c r="P3183" i="1"/>
  <c r="Q3183" i="1" s="1"/>
  <c r="O3183" i="1"/>
  <c r="R3183" i="1" s="1"/>
  <c r="P3182" i="1"/>
  <c r="Q3182" i="1" s="1"/>
  <c r="O3182" i="1"/>
  <c r="R3182" i="1" s="1"/>
  <c r="P3181" i="1"/>
  <c r="Q3181" i="1" s="1"/>
  <c r="O3181" i="1"/>
  <c r="R3181" i="1" s="1"/>
  <c r="P3180" i="1"/>
  <c r="Q3180" i="1" s="1"/>
  <c r="O3180" i="1"/>
  <c r="R3180" i="1" s="1"/>
  <c r="P3179" i="1"/>
  <c r="Q3179" i="1" s="1"/>
  <c r="O3179" i="1"/>
  <c r="R3179" i="1" s="1"/>
  <c r="P3178" i="1"/>
  <c r="Q3178" i="1" s="1"/>
  <c r="O3178" i="1"/>
  <c r="R3178" i="1" s="1"/>
  <c r="P3177" i="1"/>
  <c r="Q3177" i="1" s="1"/>
  <c r="O3177" i="1"/>
  <c r="R3177" i="1" s="1"/>
  <c r="P3176" i="1"/>
  <c r="Q3176" i="1" s="1"/>
  <c r="O3176" i="1"/>
  <c r="R3176" i="1" s="1"/>
  <c r="P3175" i="1"/>
  <c r="Q3175" i="1" s="1"/>
  <c r="O3175" i="1"/>
  <c r="R3175" i="1" s="1"/>
  <c r="P3174" i="1"/>
  <c r="Q3174" i="1" s="1"/>
  <c r="O3174" i="1"/>
  <c r="R3174" i="1" s="1"/>
  <c r="P3173" i="1"/>
  <c r="Q3173" i="1" s="1"/>
  <c r="O3173" i="1"/>
  <c r="R3173" i="1" s="1"/>
  <c r="P3172" i="1"/>
  <c r="Q3172" i="1" s="1"/>
  <c r="O3172" i="1"/>
  <c r="R3172" i="1" s="1"/>
  <c r="P3171" i="1"/>
  <c r="Q3171" i="1" s="1"/>
  <c r="O3171" i="1"/>
  <c r="R3171" i="1" s="1"/>
  <c r="P3170" i="1"/>
  <c r="Q3170" i="1" s="1"/>
  <c r="O3170" i="1"/>
  <c r="R3170" i="1" s="1"/>
  <c r="P3169" i="1"/>
  <c r="Q3169" i="1" s="1"/>
  <c r="O3169" i="1"/>
  <c r="R3169" i="1" s="1"/>
  <c r="P3168" i="1"/>
  <c r="Q3168" i="1" s="1"/>
  <c r="O3168" i="1"/>
  <c r="R3168" i="1" s="1"/>
  <c r="P3167" i="1"/>
  <c r="Q3167" i="1" s="1"/>
  <c r="O3167" i="1"/>
  <c r="R3167" i="1" s="1"/>
  <c r="R3166" i="1"/>
  <c r="P3166" i="1"/>
  <c r="Q3166" i="1" s="1"/>
  <c r="O3166" i="1"/>
  <c r="P3165" i="1"/>
  <c r="Q3165" i="1" s="1"/>
  <c r="O3165" i="1"/>
  <c r="R3165" i="1" s="1"/>
  <c r="R3164" i="1"/>
  <c r="P3164" i="1"/>
  <c r="Q3164" i="1" s="1"/>
  <c r="O3164" i="1"/>
  <c r="P3163" i="1"/>
  <c r="Q3163" i="1" s="1"/>
  <c r="O3163" i="1"/>
  <c r="R3163" i="1" s="1"/>
  <c r="P3162" i="1"/>
  <c r="Q3162" i="1" s="1"/>
  <c r="O3162" i="1"/>
  <c r="R3162" i="1" s="1"/>
  <c r="P3161" i="1"/>
  <c r="Q3161" i="1" s="1"/>
  <c r="O3161" i="1"/>
  <c r="R3161" i="1" s="1"/>
  <c r="P3160" i="1"/>
  <c r="Q3160" i="1" s="1"/>
  <c r="O3160" i="1"/>
  <c r="R3160" i="1" s="1"/>
  <c r="P3159" i="1"/>
  <c r="Q3159" i="1" s="1"/>
  <c r="O3159" i="1"/>
  <c r="R3159" i="1" s="1"/>
  <c r="R3158" i="1"/>
  <c r="P3158" i="1"/>
  <c r="Q3158" i="1" s="1"/>
  <c r="O3158" i="1"/>
  <c r="P3157" i="1"/>
  <c r="Q3157" i="1" s="1"/>
  <c r="O3157" i="1"/>
  <c r="R3157" i="1" s="1"/>
  <c r="R3156" i="1"/>
  <c r="P3156" i="1"/>
  <c r="Q3156" i="1" s="1"/>
  <c r="O3156" i="1"/>
  <c r="P3155" i="1"/>
  <c r="Q3155" i="1" s="1"/>
  <c r="O3155" i="1"/>
  <c r="R3155" i="1" s="1"/>
  <c r="P3154" i="1"/>
  <c r="Q3154" i="1" s="1"/>
  <c r="O3154" i="1"/>
  <c r="R3154" i="1" s="1"/>
  <c r="P3153" i="1"/>
  <c r="Q3153" i="1" s="1"/>
  <c r="O3153" i="1"/>
  <c r="R3153" i="1" s="1"/>
  <c r="P3152" i="1"/>
  <c r="Q3152" i="1" s="1"/>
  <c r="O3152" i="1"/>
  <c r="R3152" i="1" s="1"/>
  <c r="P3151" i="1"/>
  <c r="Q3151" i="1" s="1"/>
  <c r="O3151" i="1"/>
  <c r="R3151" i="1" s="1"/>
  <c r="R3150" i="1"/>
  <c r="P3150" i="1"/>
  <c r="Q3150" i="1" s="1"/>
  <c r="O3150" i="1"/>
  <c r="P3149" i="1"/>
  <c r="Q3149" i="1" s="1"/>
  <c r="O3149" i="1"/>
  <c r="R3149" i="1" s="1"/>
  <c r="R3148" i="1"/>
  <c r="P3148" i="1"/>
  <c r="Q3148" i="1" s="1"/>
  <c r="O3148" i="1"/>
  <c r="P3147" i="1"/>
  <c r="Q3147" i="1" s="1"/>
  <c r="O3147" i="1"/>
  <c r="R3147" i="1" s="1"/>
  <c r="P3146" i="1"/>
  <c r="Q3146" i="1" s="1"/>
  <c r="O3146" i="1"/>
  <c r="R3146" i="1" s="1"/>
  <c r="P3145" i="1"/>
  <c r="Q3145" i="1" s="1"/>
  <c r="O3145" i="1"/>
  <c r="R3145" i="1" s="1"/>
  <c r="P3144" i="1"/>
  <c r="Q3144" i="1" s="1"/>
  <c r="O3144" i="1"/>
  <c r="R3144" i="1" s="1"/>
  <c r="P3143" i="1"/>
  <c r="Q3143" i="1" s="1"/>
  <c r="O3143" i="1"/>
  <c r="R3143" i="1" s="1"/>
  <c r="P3142" i="1"/>
  <c r="Q3142" i="1" s="1"/>
  <c r="O3142" i="1"/>
  <c r="R3142" i="1" s="1"/>
  <c r="P3141" i="1"/>
  <c r="Q3141" i="1" s="1"/>
  <c r="O3141" i="1"/>
  <c r="R3141" i="1" s="1"/>
  <c r="R3140" i="1"/>
  <c r="P3140" i="1"/>
  <c r="Q3140" i="1" s="1"/>
  <c r="O3140" i="1"/>
  <c r="P3139" i="1"/>
  <c r="Q3139" i="1" s="1"/>
  <c r="O3139" i="1"/>
  <c r="R3139" i="1" s="1"/>
  <c r="P3138" i="1"/>
  <c r="Q3138" i="1" s="1"/>
  <c r="O3138" i="1"/>
  <c r="R3138" i="1" s="1"/>
  <c r="P3137" i="1"/>
  <c r="Q3137" i="1" s="1"/>
  <c r="O3137" i="1"/>
  <c r="R3137" i="1" s="1"/>
  <c r="R3136" i="1"/>
  <c r="P3136" i="1"/>
  <c r="Q3136" i="1" s="1"/>
  <c r="O3136" i="1"/>
  <c r="P3135" i="1"/>
  <c r="Q3135" i="1" s="1"/>
  <c r="O3135" i="1"/>
  <c r="R3135" i="1" s="1"/>
  <c r="P3134" i="1"/>
  <c r="Q3134" i="1" s="1"/>
  <c r="O3134" i="1"/>
  <c r="R3134" i="1" s="1"/>
  <c r="P3133" i="1"/>
  <c r="Q3133" i="1" s="1"/>
  <c r="O3133" i="1"/>
  <c r="R3133" i="1" s="1"/>
  <c r="R3132" i="1"/>
  <c r="P3132" i="1"/>
  <c r="Q3132" i="1" s="1"/>
  <c r="O3132" i="1"/>
  <c r="P3131" i="1"/>
  <c r="Q3131" i="1" s="1"/>
  <c r="O3131" i="1"/>
  <c r="R3131" i="1" s="1"/>
  <c r="P3130" i="1"/>
  <c r="Q3130" i="1" s="1"/>
  <c r="O3130" i="1"/>
  <c r="R3130" i="1" s="1"/>
  <c r="P3129" i="1"/>
  <c r="Q3129" i="1" s="1"/>
  <c r="O3129" i="1"/>
  <c r="R3129" i="1" s="1"/>
  <c r="R3128" i="1"/>
  <c r="P3128" i="1"/>
  <c r="Q3128" i="1" s="1"/>
  <c r="O3128" i="1"/>
  <c r="P3127" i="1"/>
  <c r="Q3127" i="1" s="1"/>
  <c r="O3127" i="1"/>
  <c r="R3127" i="1" s="1"/>
  <c r="P3126" i="1"/>
  <c r="Q3126" i="1" s="1"/>
  <c r="O3126" i="1"/>
  <c r="R3126" i="1" s="1"/>
  <c r="P3125" i="1"/>
  <c r="Q3125" i="1" s="1"/>
  <c r="O3125" i="1"/>
  <c r="R3125" i="1" s="1"/>
  <c r="R3124" i="1"/>
  <c r="P3124" i="1"/>
  <c r="Q3124" i="1" s="1"/>
  <c r="O3124" i="1"/>
  <c r="P3123" i="1"/>
  <c r="Q3123" i="1" s="1"/>
  <c r="O3123" i="1"/>
  <c r="R3123" i="1" s="1"/>
  <c r="P3122" i="1"/>
  <c r="Q3122" i="1" s="1"/>
  <c r="O3122" i="1"/>
  <c r="R3122" i="1" s="1"/>
  <c r="P3121" i="1"/>
  <c r="Q3121" i="1" s="1"/>
  <c r="O3121" i="1"/>
  <c r="R3121" i="1" s="1"/>
  <c r="R3120" i="1"/>
  <c r="P3120" i="1"/>
  <c r="Q3120" i="1" s="1"/>
  <c r="O3120" i="1"/>
  <c r="P3119" i="1"/>
  <c r="Q3119" i="1" s="1"/>
  <c r="O3119" i="1"/>
  <c r="R3119" i="1" s="1"/>
  <c r="P3118" i="1"/>
  <c r="Q3118" i="1" s="1"/>
  <c r="O3118" i="1"/>
  <c r="R3118" i="1" s="1"/>
  <c r="P3117" i="1"/>
  <c r="Q3117" i="1" s="1"/>
  <c r="O3117" i="1"/>
  <c r="R3117" i="1" s="1"/>
  <c r="R3116" i="1"/>
  <c r="P3116" i="1"/>
  <c r="Q3116" i="1" s="1"/>
  <c r="O3116" i="1"/>
  <c r="P3115" i="1"/>
  <c r="Q3115" i="1" s="1"/>
  <c r="O3115" i="1"/>
  <c r="R3115" i="1" s="1"/>
  <c r="P3114" i="1"/>
  <c r="Q3114" i="1" s="1"/>
  <c r="O3114" i="1"/>
  <c r="R3114" i="1" s="1"/>
  <c r="P3113" i="1"/>
  <c r="Q3113" i="1" s="1"/>
  <c r="O3113" i="1"/>
  <c r="R3113" i="1" s="1"/>
  <c r="R3112" i="1"/>
  <c r="P3112" i="1"/>
  <c r="Q3112" i="1" s="1"/>
  <c r="O3112" i="1"/>
  <c r="P3111" i="1"/>
  <c r="Q3111" i="1" s="1"/>
  <c r="O3111" i="1"/>
  <c r="R3111" i="1" s="1"/>
  <c r="P3110" i="1"/>
  <c r="Q3110" i="1" s="1"/>
  <c r="O3110" i="1"/>
  <c r="R3110" i="1" s="1"/>
  <c r="P3109" i="1"/>
  <c r="Q3109" i="1" s="1"/>
  <c r="O3109" i="1"/>
  <c r="R3109" i="1" s="1"/>
  <c r="R3108" i="1"/>
  <c r="P3108" i="1"/>
  <c r="Q3108" i="1" s="1"/>
  <c r="O3108" i="1"/>
  <c r="P3107" i="1"/>
  <c r="Q3107" i="1" s="1"/>
  <c r="O3107" i="1"/>
  <c r="R3107" i="1" s="1"/>
  <c r="P3106" i="1"/>
  <c r="Q3106" i="1" s="1"/>
  <c r="O3106" i="1"/>
  <c r="R3106" i="1" s="1"/>
  <c r="P3105" i="1"/>
  <c r="Q3105" i="1" s="1"/>
  <c r="O3105" i="1"/>
  <c r="R3105" i="1" s="1"/>
  <c r="R3104" i="1"/>
  <c r="P3104" i="1"/>
  <c r="Q3104" i="1" s="1"/>
  <c r="O3104" i="1"/>
  <c r="P3103" i="1"/>
  <c r="Q3103" i="1" s="1"/>
  <c r="O3103" i="1"/>
  <c r="R3103" i="1" s="1"/>
  <c r="P3102" i="1"/>
  <c r="Q3102" i="1" s="1"/>
  <c r="O3102" i="1"/>
  <c r="R3102" i="1" s="1"/>
  <c r="P3101" i="1"/>
  <c r="Q3101" i="1" s="1"/>
  <c r="O3101" i="1"/>
  <c r="R3101" i="1" s="1"/>
  <c r="R3100" i="1"/>
  <c r="P3100" i="1"/>
  <c r="Q3100" i="1" s="1"/>
  <c r="O3100" i="1"/>
  <c r="P3099" i="1"/>
  <c r="Q3099" i="1" s="1"/>
  <c r="O3099" i="1"/>
  <c r="R3099" i="1" s="1"/>
  <c r="P3098" i="1"/>
  <c r="Q3098" i="1" s="1"/>
  <c r="O3098" i="1"/>
  <c r="R3098" i="1" s="1"/>
  <c r="P3097" i="1"/>
  <c r="Q3097" i="1" s="1"/>
  <c r="O3097" i="1"/>
  <c r="R3097" i="1" s="1"/>
  <c r="R3096" i="1"/>
  <c r="P3096" i="1"/>
  <c r="Q3096" i="1" s="1"/>
  <c r="O3096" i="1"/>
  <c r="P3095" i="1"/>
  <c r="Q3095" i="1" s="1"/>
  <c r="O3095" i="1"/>
  <c r="R3095" i="1" s="1"/>
  <c r="P3094" i="1"/>
  <c r="Q3094" i="1" s="1"/>
  <c r="O3094" i="1"/>
  <c r="R3094" i="1" s="1"/>
  <c r="P3093" i="1"/>
  <c r="Q3093" i="1" s="1"/>
  <c r="O3093" i="1"/>
  <c r="R3093" i="1" s="1"/>
  <c r="R3092" i="1"/>
  <c r="P3092" i="1"/>
  <c r="Q3092" i="1" s="1"/>
  <c r="O3092" i="1"/>
  <c r="P3091" i="1"/>
  <c r="Q3091" i="1" s="1"/>
  <c r="O3091" i="1"/>
  <c r="R3091" i="1" s="1"/>
  <c r="P3090" i="1"/>
  <c r="Q3090" i="1" s="1"/>
  <c r="O3090" i="1"/>
  <c r="R3090" i="1" s="1"/>
  <c r="P3089" i="1"/>
  <c r="Q3089" i="1" s="1"/>
  <c r="O3089" i="1"/>
  <c r="R3089" i="1" s="1"/>
  <c r="R3088" i="1"/>
  <c r="P3088" i="1"/>
  <c r="Q3088" i="1" s="1"/>
  <c r="O3088" i="1"/>
  <c r="P3087" i="1"/>
  <c r="Q3087" i="1" s="1"/>
  <c r="O3087" i="1"/>
  <c r="R3087" i="1" s="1"/>
  <c r="P3086" i="1"/>
  <c r="Q3086" i="1" s="1"/>
  <c r="O3086" i="1"/>
  <c r="R3086" i="1" s="1"/>
  <c r="P3085" i="1"/>
  <c r="Q3085" i="1" s="1"/>
  <c r="O3085" i="1"/>
  <c r="R3085" i="1" s="1"/>
  <c r="R3084" i="1"/>
  <c r="P3084" i="1"/>
  <c r="Q3084" i="1" s="1"/>
  <c r="O3084" i="1"/>
  <c r="P3083" i="1"/>
  <c r="Q3083" i="1" s="1"/>
  <c r="O3083" i="1"/>
  <c r="R3083" i="1" s="1"/>
  <c r="P3082" i="1"/>
  <c r="Q3082" i="1" s="1"/>
  <c r="O3082" i="1"/>
  <c r="R3082" i="1" s="1"/>
  <c r="P3081" i="1"/>
  <c r="Q3081" i="1" s="1"/>
  <c r="O3081" i="1"/>
  <c r="R3081" i="1" s="1"/>
  <c r="R3080" i="1"/>
  <c r="P3080" i="1"/>
  <c r="Q3080" i="1" s="1"/>
  <c r="O3080" i="1"/>
  <c r="P3079" i="1"/>
  <c r="Q3079" i="1" s="1"/>
  <c r="O3079" i="1"/>
  <c r="R3079" i="1" s="1"/>
  <c r="P3078" i="1"/>
  <c r="Q3078" i="1" s="1"/>
  <c r="O3078" i="1"/>
  <c r="R3078" i="1" s="1"/>
  <c r="P3077" i="1"/>
  <c r="Q3077" i="1" s="1"/>
  <c r="O3077" i="1"/>
  <c r="R3077" i="1" s="1"/>
  <c r="R3076" i="1"/>
  <c r="P3076" i="1"/>
  <c r="Q3076" i="1" s="1"/>
  <c r="O3076" i="1"/>
  <c r="P3075" i="1"/>
  <c r="Q3075" i="1" s="1"/>
  <c r="O3075" i="1"/>
  <c r="R3075" i="1" s="1"/>
  <c r="P3074" i="1"/>
  <c r="Q3074" i="1" s="1"/>
  <c r="O3074" i="1"/>
  <c r="R3074" i="1" s="1"/>
  <c r="P3073" i="1"/>
  <c r="Q3073" i="1" s="1"/>
  <c r="O3073" i="1"/>
  <c r="R3073" i="1" s="1"/>
  <c r="R3072" i="1"/>
  <c r="P3072" i="1"/>
  <c r="Q3072" i="1" s="1"/>
  <c r="O3072" i="1"/>
  <c r="P3071" i="1"/>
  <c r="Q3071" i="1" s="1"/>
  <c r="O3071" i="1"/>
  <c r="R3071" i="1" s="1"/>
  <c r="P3070" i="1"/>
  <c r="Q3070" i="1" s="1"/>
  <c r="O3070" i="1"/>
  <c r="R3070" i="1" s="1"/>
  <c r="P3069" i="1"/>
  <c r="Q3069" i="1" s="1"/>
  <c r="O3069" i="1"/>
  <c r="R3069" i="1" s="1"/>
  <c r="R3068" i="1"/>
  <c r="P3068" i="1"/>
  <c r="Q3068" i="1" s="1"/>
  <c r="O3068" i="1"/>
  <c r="P3067" i="1"/>
  <c r="Q3067" i="1" s="1"/>
  <c r="O3067" i="1"/>
  <c r="R3067" i="1" s="1"/>
  <c r="P3066" i="1"/>
  <c r="Q3066" i="1" s="1"/>
  <c r="O3066" i="1"/>
  <c r="R3066" i="1" s="1"/>
  <c r="P3065" i="1"/>
  <c r="Q3065" i="1" s="1"/>
  <c r="O3065" i="1"/>
  <c r="R3065" i="1" s="1"/>
  <c r="R3064" i="1"/>
  <c r="P3064" i="1"/>
  <c r="Q3064" i="1" s="1"/>
  <c r="O3064" i="1"/>
  <c r="P3063" i="1"/>
  <c r="Q3063" i="1" s="1"/>
  <c r="O3063" i="1"/>
  <c r="R3063" i="1" s="1"/>
  <c r="P3062" i="1"/>
  <c r="Q3062" i="1" s="1"/>
  <c r="O3062" i="1"/>
  <c r="R3062" i="1" s="1"/>
  <c r="P3061" i="1"/>
  <c r="Q3061" i="1" s="1"/>
  <c r="O3061" i="1"/>
  <c r="R3061" i="1" s="1"/>
  <c r="R3060" i="1"/>
  <c r="P3060" i="1"/>
  <c r="Q3060" i="1" s="1"/>
  <c r="O3060" i="1"/>
  <c r="P3059" i="1"/>
  <c r="Q3059" i="1" s="1"/>
  <c r="O3059" i="1"/>
  <c r="R3059" i="1" s="1"/>
  <c r="P3058" i="1"/>
  <c r="Q3058" i="1" s="1"/>
  <c r="O3058" i="1"/>
  <c r="R3058" i="1" s="1"/>
  <c r="P3057" i="1"/>
  <c r="Q3057" i="1" s="1"/>
  <c r="O3057" i="1"/>
  <c r="R3057" i="1" s="1"/>
  <c r="R3056" i="1"/>
  <c r="P3056" i="1"/>
  <c r="Q3056" i="1" s="1"/>
  <c r="O3056" i="1"/>
  <c r="P3055" i="1"/>
  <c r="Q3055" i="1" s="1"/>
  <c r="O3055" i="1"/>
  <c r="R3055" i="1" s="1"/>
  <c r="P3054" i="1"/>
  <c r="Q3054" i="1" s="1"/>
  <c r="O3054" i="1"/>
  <c r="R3054" i="1" s="1"/>
  <c r="P3053" i="1"/>
  <c r="Q3053" i="1" s="1"/>
  <c r="O3053" i="1"/>
  <c r="R3053" i="1" s="1"/>
  <c r="R3052" i="1"/>
  <c r="P3052" i="1"/>
  <c r="Q3052" i="1" s="1"/>
  <c r="O3052" i="1"/>
  <c r="P3051" i="1"/>
  <c r="Q3051" i="1" s="1"/>
  <c r="O3051" i="1"/>
  <c r="R3051" i="1" s="1"/>
  <c r="P3050" i="1"/>
  <c r="Q3050" i="1" s="1"/>
  <c r="O3050" i="1"/>
  <c r="R3050" i="1" s="1"/>
  <c r="P3049" i="1"/>
  <c r="Q3049" i="1" s="1"/>
  <c r="O3049" i="1"/>
  <c r="R3049" i="1" s="1"/>
  <c r="R3048" i="1"/>
  <c r="P3048" i="1"/>
  <c r="Q3048" i="1" s="1"/>
  <c r="O3048" i="1"/>
  <c r="P3047" i="1"/>
  <c r="Q3047" i="1" s="1"/>
  <c r="O3047" i="1"/>
  <c r="R3047" i="1" s="1"/>
  <c r="P3046" i="1"/>
  <c r="Q3046" i="1" s="1"/>
  <c r="O3046" i="1"/>
  <c r="R3046" i="1" s="1"/>
  <c r="P3045" i="1"/>
  <c r="Q3045" i="1" s="1"/>
  <c r="O3045" i="1"/>
  <c r="R3045" i="1" s="1"/>
  <c r="R3044" i="1"/>
  <c r="P3044" i="1"/>
  <c r="Q3044" i="1" s="1"/>
  <c r="O3044" i="1"/>
  <c r="P3043" i="1"/>
  <c r="Q3043" i="1" s="1"/>
  <c r="O3043" i="1"/>
  <c r="R3043" i="1" s="1"/>
  <c r="P3042" i="1"/>
  <c r="Q3042" i="1" s="1"/>
  <c r="O3042" i="1"/>
  <c r="R3042" i="1" s="1"/>
  <c r="P3041" i="1"/>
  <c r="Q3041" i="1" s="1"/>
  <c r="O3041" i="1"/>
  <c r="R3041" i="1" s="1"/>
  <c r="R3040" i="1"/>
  <c r="P3040" i="1"/>
  <c r="Q3040" i="1" s="1"/>
  <c r="O3040" i="1"/>
  <c r="P3039" i="1"/>
  <c r="Q3039" i="1" s="1"/>
  <c r="O3039" i="1"/>
  <c r="R3039" i="1" s="1"/>
  <c r="P3038" i="1"/>
  <c r="Q3038" i="1" s="1"/>
  <c r="O3038" i="1"/>
  <c r="R3038" i="1" s="1"/>
  <c r="P3037" i="1"/>
  <c r="Q3037" i="1" s="1"/>
  <c r="O3037" i="1"/>
  <c r="R3037" i="1" s="1"/>
  <c r="R3036" i="1"/>
  <c r="P3036" i="1"/>
  <c r="Q3036" i="1" s="1"/>
  <c r="O3036" i="1"/>
  <c r="P3035" i="1"/>
  <c r="Q3035" i="1" s="1"/>
  <c r="O3035" i="1"/>
  <c r="R3035" i="1" s="1"/>
  <c r="P3034" i="1"/>
  <c r="Q3034" i="1" s="1"/>
  <c r="O3034" i="1"/>
  <c r="R3034" i="1" s="1"/>
  <c r="P3033" i="1"/>
  <c r="Q3033" i="1" s="1"/>
  <c r="O3033" i="1"/>
  <c r="R3033" i="1" s="1"/>
  <c r="R3032" i="1"/>
  <c r="P3032" i="1"/>
  <c r="Q3032" i="1" s="1"/>
  <c r="O3032" i="1"/>
  <c r="P3031" i="1"/>
  <c r="Q3031" i="1" s="1"/>
  <c r="O3031" i="1"/>
  <c r="R3031" i="1" s="1"/>
  <c r="P3030" i="1"/>
  <c r="Q3030" i="1" s="1"/>
  <c r="O3030" i="1"/>
  <c r="R3030" i="1" s="1"/>
  <c r="P3029" i="1"/>
  <c r="Q3029" i="1" s="1"/>
  <c r="O3029" i="1"/>
  <c r="R3029" i="1" s="1"/>
  <c r="R3028" i="1"/>
  <c r="P3028" i="1"/>
  <c r="Q3028" i="1" s="1"/>
  <c r="O3028" i="1"/>
  <c r="P3027" i="1"/>
  <c r="Q3027" i="1" s="1"/>
  <c r="O3027" i="1"/>
  <c r="R3027" i="1" s="1"/>
  <c r="P3026" i="1"/>
  <c r="Q3026" i="1" s="1"/>
  <c r="O3026" i="1"/>
  <c r="R3026" i="1" s="1"/>
  <c r="P3025" i="1"/>
  <c r="Q3025" i="1" s="1"/>
  <c r="O3025" i="1"/>
  <c r="R3025" i="1" s="1"/>
  <c r="R3024" i="1"/>
  <c r="P3024" i="1"/>
  <c r="Q3024" i="1" s="1"/>
  <c r="O3024" i="1"/>
  <c r="P3023" i="1"/>
  <c r="Q3023" i="1" s="1"/>
  <c r="O3023" i="1"/>
  <c r="R3023" i="1" s="1"/>
  <c r="P3022" i="1"/>
  <c r="Q3022" i="1" s="1"/>
  <c r="O3022" i="1"/>
  <c r="R3022" i="1" s="1"/>
  <c r="P3021" i="1"/>
  <c r="Q3021" i="1" s="1"/>
  <c r="O3021" i="1"/>
  <c r="R3021" i="1" s="1"/>
  <c r="R3020" i="1"/>
  <c r="P3020" i="1"/>
  <c r="Q3020" i="1" s="1"/>
  <c r="O3020" i="1"/>
  <c r="P3019" i="1"/>
  <c r="Q3019" i="1" s="1"/>
  <c r="O3019" i="1"/>
  <c r="R3019" i="1" s="1"/>
  <c r="P3018" i="1"/>
  <c r="Q3018" i="1" s="1"/>
  <c r="O3018" i="1"/>
  <c r="R3018" i="1" s="1"/>
  <c r="P3017" i="1"/>
  <c r="Q3017" i="1" s="1"/>
  <c r="O3017" i="1"/>
  <c r="R3017" i="1" s="1"/>
  <c r="R3016" i="1"/>
  <c r="P3016" i="1"/>
  <c r="Q3016" i="1" s="1"/>
  <c r="O3016" i="1"/>
  <c r="P3015" i="1"/>
  <c r="Q3015" i="1" s="1"/>
  <c r="O3015" i="1"/>
  <c r="R3015" i="1" s="1"/>
  <c r="P3014" i="1"/>
  <c r="Q3014" i="1" s="1"/>
  <c r="O3014" i="1"/>
  <c r="R3014" i="1" s="1"/>
  <c r="P3013" i="1"/>
  <c r="Q3013" i="1" s="1"/>
  <c r="O3013" i="1"/>
  <c r="R3013" i="1" s="1"/>
  <c r="R3012" i="1"/>
  <c r="P3012" i="1"/>
  <c r="Q3012" i="1" s="1"/>
  <c r="O3012" i="1"/>
  <c r="P3011" i="1"/>
  <c r="Q3011" i="1" s="1"/>
  <c r="O3011" i="1"/>
  <c r="R3011" i="1" s="1"/>
  <c r="P3010" i="1"/>
  <c r="Q3010" i="1" s="1"/>
  <c r="O3010" i="1"/>
  <c r="R3010" i="1" s="1"/>
  <c r="P3009" i="1"/>
  <c r="Q3009" i="1" s="1"/>
  <c r="O3009" i="1"/>
  <c r="R3009" i="1" s="1"/>
  <c r="R3008" i="1"/>
  <c r="P3008" i="1"/>
  <c r="Q3008" i="1" s="1"/>
  <c r="O3008" i="1"/>
  <c r="P3007" i="1"/>
  <c r="Q3007" i="1" s="1"/>
  <c r="O3007" i="1"/>
  <c r="R3007" i="1" s="1"/>
  <c r="P3006" i="1"/>
  <c r="Q3006" i="1" s="1"/>
  <c r="O3006" i="1"/>
  <c r="R3006" i="1" s="1"/>
  <c r="P3005" i="1"/>
  <c r="Q3005" i="1" s="1"/>
  <c r="O3005" i="1"/>
  <c r="R3005" i="1" s="1"/>
  <c r="R3004" i="1"/>
  <c r="P3004" i="1"/>
  <c r="Q3004" i="1" s="1"/>
  <c r="O3004" i="1"/>
  <c r="P3003" i="1"/>
  <c r="Q3003" i="1" s="1"/>
  <c r="O3003" i="1"/>
  <c r="R3003" i="1" s="1"/>
  <c r="P3002" i="1"/>
  <c r="Q3002" i="1" s="1"/>
  <c r="O3002" i="1"/>
  <c r="R3002" i="1" s="1"/>
  <c r="P3001" i="1"/>
  <c r="Q3001" i="1" s="1"/>
  <c r="O3001" i="1"/>
  <c r="R3001" i="1" s="1"/>
  <c r="R3000" i="1"/>
  <c r="P3000" i="1"/>
  <c r="Q3000" i="1" s="1"/>
  <c r="O3000" i="1"/>
  <c r="P2999" i="1"/>
  <c r="Q2999" i="1" s="1"/>
  <c r="O2999" i="1"/>
  <c r="R2999" i="1" s="1"/>
  <c r="P2998" i="1"/>
  <c r="Q2998" i="1" s="1"/>
  <c r="O2998" i="1"/>
  <c r="R2998" i="1" s="1"/>
  <c r="P2997" i="1"/>
  <c r="Q2997" i="1" s="1"/>
  <c r="O2997" i="1"/>
  <c r="R2997" i="1" s="1"/>
  <c r="R2996" i="1"/>
  <c r="P2996" i="1"/>
  <c r="Q2996" i="1" s="1"/>
  <c r="O2996" i="1"/>
  <c r="P2995" i="1"/>
  <c r="Q2995" i="1" s="1"/>
  <c r="O2995" i="1"/>
  <c r="R2995" i="1" s="1"/>
  <c r="P2994" i="1"/>
  <c r="Q2994" i="1" s="1"/>
  <c r="O2994" i="1"/>
  <c r="R2994" i="1" s="1"/>
  <c r="P2993" i="1"/>
  <c r="Q2993" i="1" s="1"/>
  <c r="O2993" i="1"/>
  <c r="R2993" i="1" s="1"/>
  <c r="R2992" i="1"/>
  <c r="P2992" i="1"/>
  <c r="Q2992" i="1" s="1"/>
  <c r="O2992" i="1"/>
  <c r="P2991" i="1"/>
  <c r="Q2991" i="1" s="1"/>
  <c r="O2991" i="1"/>
  <c r="R2991" i="1" s="1"/>
  <c r="P2990" i="1"/>
  <c r="Q2990" i="1" s="1"/>
  <c r="O2990" i="1"/>
  <c r="R2990" i="1" s="1"/>
  <c r="P2989" i="1"/>
  <c r="Q2989" i="1" s="1"/>
  <c r="O2989" i="1"/>
  <c r="R2989" i="1" s="1"/>
  <c r="R2988" i="1"/>
  <c r="P2988" i="1"/>
  <c r="Q2988" i="1" s="1"/>
  <c r="O2988" i="1"/>
  <c r="P2987" i="1"/>
  <c r="Q2987" i="1" s="1"/>
  <c r="O2987" i="1"/>
  <c r="R2987" i="1" s="1"/>
  <c r="P2986" i="1"/>
  <c r="Q2986" i="1" s="1"/>
  <c r="O2986" i="1"/>
  <c r="R2986" i="1" s="1"/>
  <c r="P2985" i="1"/>
  <c r="Q2985" i="1" s="1"/>
  <c r="O2985" i="1"/>
  <c r="R2985" i="1" s="1"/>
  <c r="R2984" i="1"/>
  <c r="P2984" i="1"/>
  <c r="Q2984" i="1" s="1"/>
  <c r="O2984" i="1"/>
  <c r="P2983" i="1"/>
  <c r="Q2983" i="1" s="1"/>
  <c r="O2983" i="1"/>
  <c r="R2983" i="1" s="1"/>
  <c r="P2982" i="1"/>
  <c r="Q2982" i="1" s="1"/>
  <c r="O2982" i="1"/>
  <c r="R2982" i="1" s="1"/>
  <c r="P2981" i="1"/>
  <c r="Q2981" i="1" s="1"/>
  <c r="O2981" i="1"/>
  <c r="R2981" i="1" s="1"/>
  <c r="R2980" i="1"/>
  <c r="P2980" i="1"/>
  <c r="Q2980" i="1" s="1"/>
  <c r="O2980" i="1"/>
  <c r="P2979" i="1"/>
  <c r="Q2979" i="1" s="1"/>
  <c r="O2979" i="1"/>
  <c r="R2979" i="1" s="1"/>
  <c r="P2978" i="1"/>
  <c r="Q2978" i="1" s="1"/>
  <c r="O2978" i="1"/>
  <c r="R2978" i="1" s="1"/>
  <c r="P2977" i="1"/>
  <c r="Q2977" i="1" s="1"/>
  <c r="O2977" i="1"/>
  <c r="R2977" i="1" s="1"/>
  <c r="R2976" i="1"/>
  <c r="P2976" i="1"/>
  <c r="Q2976" i="1" s="1"/>
  <c r="O2976" i="1"/>
  <c r="P2975" i="1"/>
  <c r="Q2975" i="1" s="1"/>
  <c r="O2975" i="1"/>
  <c r="R2975" i="1" s="1"/>
  <c r="P2974" i="1"/>
  <c r="Q2974" i="1" s="1"/>
  <c r="O2974" i="1"/>
  <c r="R2974" i="1" s="1"/>
  <c r="P2973" i="1"/>
  <c r="Q2973" i="1" s="1"/>
  <c r="O2973" i="1"/>
  <c r="R2973" i="1" s="1"/>
  <c r="R2972" i="1"/>
  <c r="P2972" i="1"/>
  <c r="Q2972" i="1" s="1"/>
  <c r="O2972" i="1"/>
  <c r="P2971" i="1"/>
  <c r="Q2971" i="1" s="1"/>
  <c r="O2971" i="1"/>
  <c r="R2971" i="1" s="1"/>
  <c r="P2970" i="1"/>
  <c r="Q2970" i="1" s="1"/>
  <c r="O2970" i="1"/>
  <c r="R2970" i="1" s="1"/>
  <c r="P2969" i="1"/>
  <c r="Q2969" i="1" s="1"/>
  <c r="O2969" i="1"/>
  <c r="R2969" i="1" s="1"/>
  <c r="R2968" i="1"/>
  <c r="P2968" i="1"/>
  <c r="Q2968" i="1" s="1"/>
  <c r="O2968" i="1"/>
  <c r="P2967" i="1"/>
  <c r="Q2967" i="1" s="1"/>
  <c r="O2967" i="1"/>
  <c r="R2967" i="1" s="1"/>
  <c r="P2966" i="1"/>
  <c r="Q2966" i="1" s="1"/>
  <c r="O2966" i="1"/>
  <c r="R2966" i="1" s="1"/>
  <c r="P2965" i="1"/>
  <c r="Q2965" i="1" s="1"/>
  <c r="O2965" i="1"/>
  <c r="R2965" i="1" s="1"/>
  <c r="R2964" i="1"/>
  <c r="P2964" i="1"/>
  <c r="Q2964" i="1" s="1"/>
  <c r="O2964" i="1"/>
  <c r="P2963" i="1"/>
  <c r="Q2963" i="1" s="1"/>
  <c r="O2963" i="1"/>
  <c r="R2963" i="1" s="1"/>
  <c r="P2962" i="1"/>
  <c r="Q2962" i="1" s="1"/>
  <c r="O2962" i="1"/>
  <c r="R2962" i="1" s="1"/>
  <c r="P2961" i="1"/>
  <c r="Q2961" i="1" s="1"/>
  <c r="O2961" i="1"/>
  <c r="R2961" i="1" s="1"/>
  <c r="R2960" i="1"/>
  <c r="P2960" i="1"/>
  <c r="Q2960" i="1" s="1"/>
  <c r="O2960" i="1"/>
  <c r="P2959" i="1"/>
  <c r="Q2959" i="1" s="1"/>
  <c r="O2959" i="1"/>
  <c r="R2959" i="1" s="1"/>
  <c r="P2958" i="1"/>
  <c r="Q2958" i="1" s="1"/>
  <c r="O2958" i="1"/>
  <c r="R2958" i="1" s="1"/>
  <c r="P2957" i="1"/>
  <c r="Q2957" i="1" s="1"/>
  <c r="O2957" i="1"/>
  <c r="R2957" i="1" s="1"/>
  <c r="R2956" i="1"/>
  <c r="P2956" i="1"/>
  <c r="Q2956" i="1" s="1"/>
  <c r="O2956" i="1"/>
  <c r="P2955" i="1"/>
  <c r="Q2955" i="1" s="1"/>
  <c r="O2955" i="1"/>
  <c r="R2955" i="1" s="1"/>
  <c r="P2954" i="1"/>
  <c r="Q2954" i="1" s="1"/>
  <c r="O2954" i="1"/>
  <c r="R2954" i="1" s="1"/>
  <c r="P2953" i="1"/>
  <c r="Q2953" i="1" s="1"/>
  <c r="O2953" i="1"/>
  <c r="R2953" i="1" s="1"/>
  <c r="R2952" i="1"/>
  <c r="P2952" i="1"/>
  <c r="Q2952" i="1" s="1"/>
  <c r="O2952" i="1"/>
  <c r="P2951" i="1"/>
  <c r="Q2951" i="1" s="1"/>
  <c r="O2951" i="1"/>
  <c r="R2951" i="1" s="1"/>
  <c r="P2950" i="1"/>
  <c r="Q2950" i="1" s="1"/>
  <c r="O2950" i="1"/>
  <c r="R2950" i="1" s="1"/>
  <c r="P2949" i="1"/>
  <c r="Q2949" i="1" s="1"/>
  <c r="O2949" i="1"/>
  <c r="R2949" i="1" s="1"/>
  <c r="R2948" i="1"/>
  <c r="P2948" i="1"/>
  <c r="Q2948" i="1" s="1"/>
  <c r="O2948" i="1"/>
  <c r="P2947" i="1"/>
  <c r="Q2947" i="1" s="1"/>
  <c r="O2947" i="1"/>
  <c r="R2947" i="1" s="1"/>
  <c r="P2946" i="1"/>
  <c r="Q2946" i="1" s="1"/>
  <c r="O2946" i="1"/>
  <c r="R2946" i="1" s="1"/>
  <c r="P2945" i="1"/>
  <c r="Q2945" i="1" s="1"/>
  <c r="O2945" i="1"/>
  <c r="R2945" i="1" s="1"/>
  <c r="R2944" i="1"/>
  <c r="P2944" i="1"/>
  <c r="Q2944" i="1" s="1"/>
  <c r="O2944" i="1"/>
  <c r="P2943" i="1"/>
  <c r="Q2943" i="1" s="1"/>
  <c r="O2943" i="1"/>
  <c r="R2943" i="1" s="1"/>
  <c r="P2942" i="1"/>
  <c r="Q2942" i="1" s="1"/>
  <c r="O2942" i="1"/>
  <c r="R2942" i="1" s="1"/>
  <c r="P2941" i="1"/>
  <c r="Q2941" i="1" s="1"/>
  <c r="O2941" i="1"/>
  <c r="R2941" i="1" s="1"/>
  <c r="R2940" i="1"/>
  <c r="P2940" i="1"/>
  <c r="Q2940" i="1" s="1"/>
  <c r="O2940" i="1"/>
  <c r="P2939" i="1"/>
  <c r="Q2939" i="1" s="1"/>
  <c r="O2939" i="1"/>
  <c r="R2939" i="1" s="1"/>
  <c r="P2938" i="1"/>
  <c r="Q2938" i="1" s="1"/>
  <c r="O2938" i="1"/>
  <c r="R2938" i="1" s="1"/>
  <c r="P2937" i="1"/>
  <c r="Q2937" i="1" s="1"/>
  <c r="O2937" i="1"/>
  <c r="R2937" i="1" s="1"/>
  <c r="R2936" i="1"/>
  <c r="P2936" i="1"/>
  <c r="Q2936" i="1" s="1"/>
  <c r="O2936" i="1"/>
  <c r="P2935" i="1"/>
  <c r="Q2935" i="1" s="1"/>
  <c r="O2935" i="1"/>
  <c r="R2935" i="1" s="1"/>
  <c r="P2934" i="1"/>
  <c r="Q2934" i="1" s="1"/>
  <c r="O2934" i="1"/>
  <c r="R2934" i="1" s="1"/>
  <c r="P2933" i="1"/>
  <c r="Q2933" i="1" s="1"/>
  <c r="O2933" i="1"/>
  <c r="R2933" i="1" s="1"/>
  <c r="R2932" i="1"/>
  <c r="P2932" i="1"/>
  <c r="Q2932" i="1" s="1"/>
  <c r="O2932" i="1"/>
  <c r="P2931" i="1"/>
  <c r="Q2931" i="1" s="1"/>
  <c r="O2931" i="1"/>
  <c r="R2931" i="1" s="1"/>
  <c r="P2930" i="1"/>
  <c r="Q2930" i="1" s="1"/>
  <c r="O2930" i="1"/>
  <c r="R2930" i="1" s="1"/>
  <c r="P2929" i="1"/>
  <c r="Q2929" i="1" s="1"/>
  <c r="O2929" i="1"/>
  <c r="R2929" i="1" s="1"/>
  <c r="R2928" i="1"/>
  <c r="P2928" i="1"/>
  <c r="Q2928" i="1" s="1"/>
  <c r="O2928" i="1"/>
  <c r="P2927" i="1"/>
  <c r="Q2927" i="1" s="1"/>
  <c r="O2927" i="1"/>
  <c r="R2927" i="1" s="1"/>
  <c r="P2926" i="1"/>
  <c r="Q2926" i="1" s="1"/>
  <c r="O2926" i="1"/>
  <c r="R2926" i="1" s="1"/>
  <c r="P2925" i="1"/>
  <c r="Q2925" i="1" s="1"/>
  <c r="O2925" i="1"/>
  <c r="R2925" i="1" s="1"/>
  <c r="R2924" i="1"/>
  <c r="P2924" i="1"/>
  <c r="Q2924" i="1" s="1"/>
  <c r="O2924" i="1"/>
  <c r="P2923" i="1"/>
  <c r="Q2923" i="1" s="1"/>
  <c r="O2923" i="1"/>
  <c r="R2923" i="1" s="1"/>
  <c r="P2922" i="1"/>
  <c r="Q2922" i="1" s="1"/>
  <c r="O2922" i="1"/>
  <c r="R2922" i="1" s="1"/>
  <c r="P2921" i="1"/>
  <c r="Q2921" i="1" s="1"/>
  <c r="O2921" i="1"/>
  <c r="R2921" i="1" s="1"/>
  <c r="R2920" i="1"/>
  <c r="P2920" i="1"/>
  <c r="Q2920" i="1" s="1"/>
  <c r="O2920" i="1"/>
  <c r="P2919" i="1"/>
  <c r="Q2919" i="1" s="1"/>
  <c r="O2919" i="1"/>
  <c r="R2919" i="1" s="1"/>
  <c r="P2918" i="1"/>
  <c r="Q2918" i="1" s="1"/>
  <c r="O2918" i="1"/>
  <c r="R2918" i="1" s="1"/>
  <c r="P2917" i="1"/>
  <c r="Q2917" i="1" s="1"/>
  <c r="O2917" i="1"/>
  <c r="R2917" i="1" s="1"/>
  <c r="R2916" i="1"/>
  <c r="P2916" i="1"/>
  <c r="Q2916" i="1" s="1"/>
  <c r="O2916" i="1"/>
  <c r="P2915" i="1"/>
  <c r="Q2915" i="1" s="1"/>
  <c r="O2915" i="1"/>
  <c r="R2915" i="1" s="1"/>
  <c r="P2914" i="1"/>
  <c r="Q2914" i="1" s="1"/>
  <c r="O2914" i="1"/>
  <c r="R2914" i="1" s="1"/>
  <c r="P2913" i="1"/>
  <c r="Q2913" i="1" s="1"/>
  <c r="O2913" i="1"/>
  <c r="R2913" i="1" s="1"/>
  <c r="R2912" i="1"/>
  <c r="P2912" i="1"/>
  <c r="Q2912" i="1" s="1"/>
  <c r="O2912" i="1"/>
  <c r="P2911" i="1"/>
  <c r="Q2911" i="1" s="1"/>
  <c r="O2911" i="1"/>
  <c r="R2911" i="1" s="1"/>
  <c r="P2910" i="1"/>
  <c r="Q2910" i="1" s="1"/>
  <c r="O2910" i="1"/>
  <c r="R2910" i="1" s="1"/>
  <c r="P2909" i="1"/>
  <c r="Q2909" i="1" s="1"/>
  <c r="O2909" i="1"/>
  <c r="R2909" i="1" s="1"/>
  <c r="R2908" i="1"/>
  <c r="P2908" i="1"/>
  <c r="Q2908" i="1" s="1"/>
  <c r="O2908" i="1"/>
  <c r="P2907" i="1"/>
  <c r="Q2907" i="1" s="1"/>
  <c r="O2907" i="1"/>
  <c r="R2907" i="1" s="1"/>
  <c r="P2906" i="1"/>
  <c r="Q2906" i="1" s="1"/>
  <c r="O2906" i="1"/>
  <c r="R2906" i="1" s="1"/>
  <c r="P2905" i="1"/>
  <c r="Q2905" i="1" s="1"/>
  <c r="O2905" i="1"/>
  <c r="R2905" i="1" s="1"/>
  <c r="R2904" i="1"/>
  <c r="P2904" i="1"/>
  <c r="Q2904" i="1" s="1"/>
  <c r="O2904" i="1"/>
  <c r="P2903" i="1"/>
  <c r="Q2903" i="1" s="1"/>
  <c r="O2903" i="1"/>
  <c r="R2903" i="1" s="1"/>
  <c r="P2902" i="1"/>
  <c r="Q2902" i="1" s="1"/>
  <c r="O2902" i="1"/>
  <c r="R2902" i="1" s="1"/>
  <c r="P2901" i="1"/>
  <c r="Q2901" i="1" s="1"/>
  <c r="O2901" i="1"/>
  <c r="R2901" i="1" s="1"/>
  <c r="R2900" i="1"/>
  <c r="P2900" i="1"/>
  <c r="Q2900" i="1" s="1"/>
  <c r="O2900" i="1"/>
  <c r="P2899" i="1"/>
  <c r="Q2899" i="1" s="1"/>
  <c r="O2899" i="1"/>
  <c r="R2899" i="1" s="1"/>
  <c r="P2898" i="1"/>
  <c r="Q2898" i="1" s="1"/>
  <c r="O2898" i="1"/>
  <c r="R2898" i="1" s="1"/>
  <c r="P2897" i="1"/>
  <c r="Q2897" i="1" s="1"/>
  <c r="O2897" i="1"/>
  <c r="R2897" i="1" s="1"/>
  <c r="R2896" i="1"/>
  <c r="P2896" i="1"/>
  <c r="Q2896" i="1" s="1"/>
  <c r="O2896" i="1"/>
  <c r="P2895" i="1"/>
  <c r="Q2895" i="1" s="1"/>
  <c r="O2895" i="1"/>
  <c r="R2895" i="1" s="1"/>
  <c r="P2894" i="1"/>
  <c r="Q2894" i="1" s="1"/>
  <c r="O2894" i="1"/>
  <c r="R2894" i="1" s="1"/>
  <c r="P2893" i="1"/>
  <c r="Q2893" i="1" s="1"/>
  <c r="O2893" i="1"/>
  <c r="R2893" i="1" s="1"/>
  <c r="R2892" i="1"/>
  <c r="P2892" i="1"/>
  <c r="Q2892" i="1" s="1"/>
  <c r="O2892" i="1"/>
  <c r="P2891" i="1"/>
  <c r="Q2891" i="1" s="1"/>
  <c r="O2891" i="1"/>
  <c r="R2891" i="1" s="1"/>
  <c r="P2890" i="1"/>
  <c r="Q2890" i="1" s="1"/>
  <c r="O2890" i="1"/>
  <c r="R2890" i="1" s="1"/>
  <c r="P2889" i="1"/>
  <c r="Q2889" i="1" s="1"/>
  <c r="O2889" i="1"/>
  <c r="R2889" i="1" s="1"/>
  <c r="R2888" i="1"/>
  <c r="P2888" i="1"/>
  <c r="Q2888" i="1" s="1"/>
  <c r="O2888" i="1"/>
  <c r="P2887" i="1"/>
  <c r="Q2887" i="1" s="1"/>
  <c r="O2887" i="1"/>
  <c r="R2887" i="1" s="1"/>
  <c r="P2886" i="1"/>
  <c r="Q2886" i="1" s="1"/>
  <c r="O2886" i="1"/>
  <c r="R2886" i="1" s="1"/>
  <c r="P2885" i="1"/>
  <c r="Q2885" i="1" s="1"/>
  <c r="O2885" i="1"/>
  <c r="R2885" i="1" s="1"/>
  <c r="R2884" i="1"/>
  <c r="P2884" i="1"/>
  <c r="Q2884" i="1" s="1"/>
  <c r="O2884" i="1"/>
  <c r="P2883" i="1"/>
  <c r="Q2883" i="1" s="1"/>
  <c r="O2883" i="1"/>
  <c r="R2883" i="1" s="1"/>
  <c r="P2882" i="1"/>
  <c r="Q2882" i="1" s="1"/>
  <c r="O2882" i="1"/>
  <c r="R2882" i="1" s="1"/>
  <c r="P2881" i="1"/>
  <c r="Q2881" i="1" s="1"/>
  <c r="O2881" i="1"/>
  <c r="R2881" i="1" s="1"/>
  <c r="R2880" i="1"/>
  <c r="P2880" i="1"/>
  <c r="Q2880" i="1" s="1"/>
  <c r="O2880" i="1"/>
  <c r="P2879" i="1"/>
  <c r="Q2879" i="1" s="1"/>
  <c r="O2879" i="1"/>
  <c r="R2879" i="1" s="1"/>
  <c r="P2878" i="1"/>
  <c r="Q2878" i="1" s="1"/>
  <c r="O2878" i="1"/>
  <c r="R2878" i="1" s="1"/>
  <c r="P2877" i="1"/>
  <c r="Q2877" i="1" s="1"/>
  <c r="O2877" i="1"/>
  <c r="R2877" i="1" s="1"/>
  <c r="R2876" i="1"/>
  <c r="P2876" i="1"/>
  <c r="Q2876" i="1" s="1"/>
  <c r="O2876" i="1"/>
  <c r="P2875" i="1"/>
  <c r="Q2875" i="1" s="1"/>
  <c r="O2875" i="1"/>
  <c r="R2875" i="1" s="1"/>
  <c r="P2874" i="1"/>
  <c r="Q2874" i="1" s="1"/>
  <c r="O2874" i="1"/>
  <c r="R2874" i="1" s="1"/>
  <c r="P2873" i="1"/>
  <c r="Q2873" i="1" s="1"/>
  <c r="O2873" i="1"/>
  <c r="R2873" i="1" s="1"/>
  <c r="R2872" i="1"/>
  <c r="P2872" i="1"/>
  <c r="Q2872" i="1" s="1"/>
  <c r="O2872" i="1"/>
  <c r="P2871" i="1"/>
  <c r="Q2871" i="1" s="1"/>
  <c r="O2871" i="1"/>
  <c r="R2871" i="1" s="1"/>
  <c r="P2870" i="1"/>
  <c r="Q2870" i="1" s="1"/>
  <c r="O2870" i="1"/>
  <c r="R2870" i="1" s="1"/>
  <c r="P2869" i="1"/>
  <c r="Q2869" i="1" s="1"/>
  <c r="O2869" i="1"/>
  <c r="R2869" i="1" s="1"/>
  <c r="R2868" i="1"/>
  <c r="P2868" i="1"/>
  <c r="Q2868" i="1" s="1"/>
  <c r="O2868" i="1"/>
  <c r="P2867" i="1"/>
  <c r="Q2867" i="1" s="1"/>
  <c r="O2867" i="1"/>
  <c r="R2867" i="1" s="1"/>
  <c r="P2866" i="1"/>
  <c r="Q2866" i="1" s="1"/>
  <c r="O2866" i="1"/>
  <c r="R2866" i="1" s="1"/>
  <c r="P2865" i="1"/>
  <c r="Q2865" i="1" s="1"/>
  <c r="O2865" i="1"/>
  <c r="R2865" i="1" s="1"/>
  <c r="R2864" i="1"/>
  <c r="P2864" i="1"/>
  <c r="Q2864" i="1" s="1"/>
  <c r="O2864" i="1"/>
  <c r="P2863" i="1"/>
  <c r="Q2863" i="1" s="1"/>
  <c r="O2863" i="1"/>
  <c r="R2863" i="1" s="1"/>
  <c r="P2862" i="1"/>
  <c r="Q2862" i="1" s="1"/>
  <c r="O2862" i="1"/>
  <c r="R2862" i="1" s="1"/>
  <c r="P2861" i="1"/>
  <c r="Q2861" i="1" s="1"/>
  <c r="O2861" i="1"/>
  <c r="R2861" i="1" s="1"/>
  <c r="R2860" i="1"/>
  <c r="P2860" i="1"/>
  <c r="Q2860" i="1" s="1"/>
  <c r="O2860" i="1"/>
  <c r="P2859" i="1"/>
  <c r="Q2859" i="1" s="1"/>
  <c r="O2859" i="1"/>
  <c r="R2859" i="1" s="1"/>
  <c r="P2858" i="1"/>
  <c r="Q2858" i="1" s="1"/>
  <c r="O2858" i="1"/>
  <c r="R2858" i="1" s="1"/>
  <c r="P2857" i="1"/>
  <c r="Q2857" i="1" s="1"/>
  <c r="O2857" i="1"/>
  <c r="R2857" i="1" s="1"/>
  <c r="R2856" i="1"/>
  <c r="P2856" i="1"/>
  <c r="Q2856" i="1" s="1"/>
  <c r="O2856" i="1"/>
  <c r="P2855" i="1"/>
  <c r="Q2855" i="1" s="1"/>
  <c r="O2855" i="1"/>
  <c r="R2855" i="1" s="1"/>
  <c r="P2854" i="1"/>
  <c r="Q2854" i="1" s="1"/>
  <c r="O2854" i="1"/>
  <c r="R2854" i="1" s="1"/>
  <c r="P2853" i="1"/>
  <c r="Q2853" i="1" s="1"/>
  <c r="O2853" i="1"/>
  <c r="R2853" i="1" s="1"/>
  <c r="R2852" i="1"/>
  <c r="P2852" i="1"/>
  <c r="Q2852" i="1" s="1"/>
  <c r="O2852" i="1"/>
  <c r="P2851" i="1"/>
  <c r="Q2851" i="1" s="1"/>
  <c r="O2851" i="1"/>
  <c r="R2851" i="1" s="1"/>
  <c r="P2850" i="1"/>
  <c r="Q2850" i="1" s="1"/>
  <c r="O2850" i="1"/>
  <c r="R2850" i="1" s="1"/>
  <c r="P2849" i="1"/>
  <c r="Q2849" i="1" s="1"/>
  <c r="O2849" i="1"/>
  <c r="R2849" i="1" s="1"/>
  <c r="R2848" i="1"/>
  <c r="P2848" i="1"/>
  <c r="Q2848" i="1" s="1"/>
  <c r="O2848" i="1"/>
  <c r="P2847" i="1"/>
  <c r="Q2847" i="1" s="1"/>
  <c r="O2847" i="1"/>
  <c r="R2847" i="1" s="1"/>
  <c r="P2846" i="1"/>
  <c r="Q2846" i="1" s="1"/>
  <c r="O2846" i="1"/>
  <c r="R2846" i="1" s="1"/>
  <c r="P2845" i="1"/>
  <c r="Q2845" i="1" s="1"/>
  <c r="O2845" i="1"/>
  <c r="R2845" i="1" s="1"/>
  <c r="R2844" i="1"/>
  <c r="P2844" i="1"/>
  <c r="Q2844" i="1" s="1"/>
  <c r="O2844" i="1"/>
  <c r="P2843" i="1"/>
  <c r="Q2843" i="1" s="1"/>
  <c r="O2843" i="1"/>
  <c r="R2843" i="1" s="1"/>
  <c r="P2842" i="1"/>
  <c r="Q2842" i="1" s="1"/>
  <c r="O2842" i="1"/>
  <c r="R2842" i="1" s="1"/>
  <c r="P2841" i="1"/>
  <c r="Q2841" i="1" s="1"/>
  <c r="O2841" i="1"/>
  <c r="R2841" i="1" s="1"/>
  <c r="R2840" i="1"/>
  <c r="P2840" i="1"/>
  <c r="Q2840" i="1" s="1"/>
  <c r="O2840" i="1"/>
  <c r="P2839" i="1"/>
  <c r="Q2839" i="1" s="1"/>
  <c r="O2839" i="1"/>
  <c r="R2839" i="1" s="1"/>
  <c r="P2838" i="1"/>
  <c r="Q2838" i="1" s="1"/>
  <c r="O2838" i="1"/>
  <c r="R2838" i="1" s="1"/>
  <c r="P2837" i="1"/>
  <c r="Q2837" i="1" s="1"/>
  <c r="O2837" i="1"/>
  <c r="R2837" i="1" s="1"/>
  <c r="P2836" i="1"/>
  <c r="Q2836" i="1" s="1"/>
  <c r="O2836" i="1"/>
  <c r="R2836" i="1" s="1"/>
  <c r="P2835" i="1"/>
  <c r="Q2835" i="1" s="1"/>
  <c r="O2835" i="1"/>
  <c r="R2835" i="1" s="1"/>
  <c r="P2834" i="1"/>
  <c r="Q2834" i="1" s="1"/>
  <c r="O2834" i="1"/>
  <c r="R2834" i="1" s="1"/>
  <c r="P2833" i="1"/>
  <c r="Q2833" i="1" s="1"/>
  <c r="O2833" i="1"/>
  <c r="R2833" i="1" s="1"/>
  <c r="P2832" i="1"/>
  <c r="Q2832" i="1" s="1"/>
  <c r="O2832" i="1"/>
  <c r="R2832" i="1" s="1"/>
  <c r="P2831" i="1"/>
  <c r="Q2831" i="1" s="1"/>
  <c r="O2831" i="1"/>
  <c r="R2831" i="1" s="1"/>
  <c r="P2830" i="1"/>
  <c r="Q2830" i="1" s="1"/>
  <c r="O2830" i="1"/>
  <c r="R2830" i="1" s="1"/>
  <c r="P2829" i="1"/>
  <c r="Q2829" i="1" s="1"/>
  <c r="O2829" i="1"/>
  <c r="R2829" i="1" s="1"/>
  <c r="P2828" i="1"/>
  <c r="Q2828" i="1" s="1"/>
  <c r="O2828" i="1"/>
  <c r="R2828" i="1" s="1"/>
  <c r="P2827" i="1"/>
  <c r="Q2827" i="1" s="1"/>
  <c r="O2827" i="1"/>
  <c r="R2827" i="1" s="1"/>
  <c r="P2826" i="1"/>
  <c r="Q2826" i="1" s="1"/>
  <c r="O2826" i="1"/>
  <c r="R2826" i="1" s="1"/>
  <c r="P2825" i="1"/>
  <c r="Q2825" i="1" s="1"/>
  <c r="O2825" i="1"/>
  <c r="R2825" i="1" s="1"/>
  <c r="P2824" i="1"/>
  <c r="Q2824" i="1" s="1"/>
  <c r="O2824" i="1"/>
  <c r="R2824" i="1" s="1"/>
  <c r="P2823" i="1"/>
  <c r="Q2823" i="1" s="1"/>
  <c r="O2823" i="1"/>
  <c r="R2823" i="1" s="1"/>
  <c r="P2822" i="1"/>
  <c r="Q2822" i="1" s="1"/>
  <c r="O2822" i="1"/>
  <c r="R2822" i="1" s="1"/>
  <c r="P2821" i="1"/>
  <c r="Q2821" i="1" s="1"/>
  <c r="O2821" i="1"/>
  <c r="R2821" i="1" s="1"/>
  <c r="P2820" i="1"/>
  <c r="Q2820" i="1" s="1"/>
  <c r="O2820" i="1"/>
  <c r="R2820" i="1" s="1"/>
  <c r="P2819" i="1"/>
  <c r="Q2819" i="1" s="1"/>
  <c r="O2819" i="1"/>
  <c r="R2819" i="1" s="1"/>
  <c r="P2818" i="1"/>
  <c r="Q2818" i="1" s="1"/>
  <c r="O2818" i="1"/>
  <c r="R2818" i="1" s="1"/>
  <c r="P2817" i="1"/>
  <c r="Q2817" i="1" s="1"/>
  <c r="O2817" i="1"/>
  <c r="R2817" i="1" s="1"/>
  <c r="P2816" i="1"/>
  <c r="Q2816" i="1" s="1"/>
  <c r="O2816" i="1"/>
  <c r="R2816" i="1" s="1"/>
  <c r="P2815" i="1"/>
  <c r="Q2815" i="1" s="1"/>
  <c r="O2815" i="1"/>
  <c r="R2815" i="1" s="1"/>
  <c r="P2814" i="1"/>
  <c r="Q2814" i="1" s="1"/>
  <c r="O2814" i="1"/>
  <c r="R2814" i="1" s="1"/>
  <c r="P2813" i="1"/>
  <c r="Q2813" i="1" s="1"/>
  <c r="O2813" i="1"/>
  <c r="R2813" i="1" s="1"/>
  <c r="P2812" i="1"/>
  <c r="Q2812" i="1" s="1"/>
  <c r="O2812" i="1"/>
  <c r="R2812" i="1" s="1"/>
  <c r="P2811" i="1"/>
  <c r="Q2811" i="1" s="1"/>
  <c r="O2811" i="1"/>
  <c r="R2811" i="1" s="1"/>
  <c r="P2810" i="1"/>
  <c r="Q2810" i="1" s="1"/>
  <c r="O2810" i="1"/>
  <c r="R2810" i="1" s="1"/>
  <c r="P2809" i="1"/>
  <c r="Q2809" i="1" s="1"/>
  <c r="O2809" i="1"/>
  <c r="R2809" i="1" s="1"/>
  <c r="P2808" i="1"/>
  <c r="Q2808" i="1" s="1"/>
  <c r="O2808" i="1"/>
  <c r="R2808" i="1" s="1"/>
  <c r="P2807" i="1"/>
  <c r="Q2807" i="1" s="1"/>
  <c r="O2807" i="1"/>
  <c r="R2807" i="1" s="1"/>
  <c r="P2806" i="1"/>
  <c r="Q2806" i="1" s="1"/>
  <c r="O2806" i="1"/>
  <c r="R2806" i="1" s="1"/>
  <c r="P2805" i="1"/>
  <c r="Q2805" i="1" s="1"/>
  <c r="O2805" i="1"/>
  <c r="R2805" i="1" s="1"/>
  <c r="P2804" i="1"/>
  <c r="Q2804" i="1" s="1"/>
  <c r="O2804" i="1"/>
  <c r="R2804" i="1" s="1"/>
  <c r="P2803" i="1"/>
  <c r="Q2803" i="1" s="1"/>
  <c r="O2803" i="1"/>
  <c r="R2803" i="1" s="1"/>
  <c r="P2802" i="1"/>
  <c r="Q2802" i="1" s="1"/>
  <c r="O2802" i="1"/>
  <c r="R2802" i="1" s="1"/>
  <c r="P2801" i="1"/>
  <c r="Q2801" i="1" s="1"/>
  <c r="O2801" i="1"/>
  <c r="R2801" i="1" s="1"/>
  <c r="P2800" i="1"/>
  <c r="Q2800" i="1" s="1"/>
  <c r="O2800" i="1"/>
  <c r="R2800" i="1" s="1"/>
  <c r="P2799" i="1"/>
  <c r="Q2799" i="1" s="1"/>
  <c r="O2799" i="1"/>
  <c r="R2799" i="1" s="1"/>
  <c r="P2798" i="1"/>
  <c r="Q2798" i="1" s="1"/>
  <c r="O2798" i="1"/>
  <c r="R2798" i="1" s="1"/>
  <c r="P2797" i="1"/>
  <c r="Q2797" i="1" s="1"/>
  <c r="O2797" i="1"/>
  <c r="R2797" i="1" s="1"/>
  <c r="P2796" i="1"/>
  <c r="Q2796" i="1" s="1"/>
  <c r="O2796" i="1"/>
  <c r="R2796" i="1" s="1"/>
  <c r="P2795" i="1"/>
  <c r="Q2795" i="1" s="1"/>
  <c r="O2795" i="1"/>
  <c r="R2795" i="1" s="1"/>
  <c r="P2794" i="1"/>
  <c r="Q2794" i="1" s="1"/>
  <c r="O2794" i="1"/>
  <c r="R2794" i="1" s="1"/>
  <c r="P2793" i="1"/>
  <c r="Q2793" i="1" s="1"/>
  <c r="O2793" i="1"/>
  <c r="R2793" i="1" s="1"/>
  <c r="P2792" i="1"/>
  <c r="Q2792" i="1" s="1"/>
  <c r="O2792" i="1"/>
  <c r="R2792" i="1" s="1"/>
  <c r="P2791" i="1"/>
  <c r="Q2791" i="1" s="1"/>
  <c r="O2791" i="1"/>
  <c r="R2791" i="1" s="1"/>
  <c r="P2790" i="1"/>
  <c r="Q2790" i="1" s="1"/>
  <c r="O2790" i="1"/>
  <c r="R2790" i="1" s="1"/>
  <c r="P2789" i="1"/>
  <c r="Q2789" i="1" s="1"/>
  <c r="O2789" i="1"/>
  <c r="R2789" i="1" s="1"/>
  <c r="P2788" i="1"/>
  <c r="Q2788" i="1" s="1"/>
  <c r="O2788" i="1"/>
  <c r="R2788" i="1" s="1"/>
  <c r="P2787" i="1"/>
  <c r="Q2787" i="1" s="1"/>
  <c r="O2787" i="1"/>
  <c r="R2787" i="1" s="1"/>
  <c r="P2786" i="1"/>
  <c r="Q2786" i="1" s="1"/>
  <c r="O2786" i="1"/>
  <c r="R2786" i="1" s="1"/>
  <c r="P2785" i="1"/>
  <c r="Q2785" i="1" s="1"/>
  <c r="O2785" i="1"/>
  <c r="R2785" i="1" s="1"/>
  <c r="P2784" i="1"/>
  <c r="Q2784" i="1" s="1"/>
  <c r="O2784" i="1"/>
  <c r="R2784" i="1" s="1"/>
  <c r="P2783" i="1"/>
  <c r="Q2783" i="1" s="1"/>
  <c r="O2783" i="1"/>
  <c r="R2783" i="1" s="1"/>
  <c r="P2782" i="1"/>
  <c r="Q2782" i="1" s="1"/>
  <c r="O2782" i="1"/>
  <c r="R2782" i="1" s="1"/>
  <c r="P2781" i="1"/>
  <c r="Q2781" i="1" s="1"/>
  <c r="O2781" i="1"/>
  <c r="R2781" i="1" s="1"/>
  <c r="P2780" i="1"/>
  <c r="Q2780" i="1" s="1"/>
  <c r="O2780" i="1"/>
  <c r="R2780" i="1" s="1"/>
  <c r="P2779" i="1"/>
  <c r="Q2779" i="1" s="1"/>
  <c r="O2779" i="1"/>
  <c r="R2779" i="1" s="1"/>
  <c r="P2778" i="1"/>
  <c r="Q2778" i="1" s="1"/>
  <c r="O2778" i="1"/>
  <c r="R2778" i="1" s="1"/>
  <c r="P2777" i="1"/>
  <c r="Q2777" i="1" s="1"/>
  <c r="O2777" i="1"/>
  <c r="R2777" i="1" s="1"/>
  <c r="P2776" i="1"/>
  <c r="Q2776" i="1" s="1"/>
  <c r="O2776" i="1"/>
  <c r="R2776" i="1" s="1"/>
  <c r="P2775" i="1"/>
  <c r="Q2775" i="1" s="1"/>
  <c r="O2775" i="1"/>
  <c r="R2775" i="1" s="1"/>
  <c r="P2774" i="1"/>
  <c r="Q2774" i="1" s="1"/>
  <c r="O2774" i="1"/>
  <c r="R2774" i="1" s="1"/>
  <c r="P2773" i="1"/>
  <c r="Q2773" i="1" s="1"/>
  <c r="O2773" i="1"/>
  <c r="R2773" i="1" s="1"/>
  <c r="P2772" i="1"/>
  <c r="Q2772" i="1" s="1"/>
  <c r="O2772" i="1"/>
  <c r="R2772" i="1" s="1"/>
  <c r="P2771" i="1"/>
  <c r="Q2771" i="1" s="1"/>
  <c r="O2771" i="1"/>
  <c r="R2771" i="1" s="1"/>
  <c r="P2770" i="1"/>
  <c r="Q2770" i="1" s="1"/>
  <c r="O2770" i="1"/>
  <c r="R2770" i="1" s="1"/>
  <c r="P2769" i="1"/>
  <c r="Q2769" i="1" s="1"/>
  <c r="O2769" i="1"/>
  <c r="R2769" i="1" s="1"/>
  <c r="P2768" i="1"/>
  <c r="Q2768" i="1" s="1"/>
  <c r="O2768" i="1"/>
  <c r="R2768" i="1" s="1"/>
  <c r="P2767" i="1"/>
  <c r="Q2767" i="1" s="1"/>
  <c r="O2767" i="1"/>
  <c r="R2767" i="1" s="1"/>
  <c r="P2766" i="1"/>
  <c r="Q2766" i="1" s="1"/>
  <c r="O2766" i="1"/>
  <c r="R2766" i="1" s="1"/>
  <c r="P2765" i="1"/>
  <c r="Q2765" i="1" s="1"/>
  <c r="O2765" i="1"/>
  <c r="R2765" i="1" s="1"/>
  <c r="P2764" i="1"/>
  <c r="Q2764" i="1" s="1"/>
  <c r="O2764" i="1"/>
  <c r="R2764" i="1" s="1"/>
  <c r="P2763" i="1"/>
  <c r="Q2763" i="1" s="1"/>
  <c r="O2763" i="1"/>
  <c r="R2763" i="1" s="1"/>
  <c r="P2762" i="1"/>
  <c r="Q2762" i="1" s="1"/>
  <c r="O2762" i="1"/>
  <c r="R2762" i="1" s="1"/>
  <c r="P2761" i="1"/>
  <c r="Q2761" i="1" s="1"/>
  <c r="O2761" i="1"/>
  <c r="R2761" i="1" s="1"/>
  <c r="P2760" i="1"/>
  <c r="Q2760" i="1" s="1"/>
  <c r="O2760" i="1"/>
  <c r="R2760" i="1" s="1"/>
  <c r="P2759" i="1"/>
  <c r="Q2759" i="1" s="1"/>
  <c r="O2759" i="1"/>
  <c r="R2759" i="1" s="1"/>
  <c r="P2758" i="1"/>
  <c r="Q2758" i="1" s="1"/>
  <c r="O2758" i="1"/>
  <c r="R2758" i="1" s="1"/>
  <c r="P2757" i="1"/>
  <c r="Q2757" i="1" s="1"/>
  <c r="O2757" i="1"/>
  <c r="R2757" i="1" s="1"/>
  <c r="P2756" i="1"/>
  <c r="Q2756" i="1" s="1"/>
  <c r="O2756" i="1"/>
  <c r="R2756" i="1" s="1"/>
  <c r="P2755" i="1"/>
  <c r="Q2755" i="1" s="1"/>
  <c r="O2755" i="1"/>
  <c r="R2755" i="1" s="1"/>
  <c r="P2754" i="1"/>
  <c r="Q2754" i="1" s="1"/>
  <c r="O2754" i="1"/>
  <c r="R2754" i="1" s="1"/>
  <c r="P2753" i="1"/>
  <c r="Q2753" i="1" s="1"/>
  <c r="O2753" i="1"/>
  <c r="R2753" i="1" s="1"/>
  <c r="P2752" i="1"/>
  <c r="Q2752" i="1" s="1"/>
  <c r="O2752" i="1"/>
  <c r="R2752" i="1" s="1"/>
  <c r="P2751" i="1"/>
  <c r="Q2751" i="1" s="1"/>
  <c r="O2751" i="1"/>
  <c r="R2751" i="1" s="1"/>
  <c r="P2750" i="1"/>
  <c r="Q2750" i="1" s="1"/>
  <c r="O2750" i="1"/>
  <c r="R2750" i="1" s="1"/>
  <c r="P2749" i="1"/>
  <c r="Q2749" i="1" s="1"/>
  <c r="O2749" i="1"/>
  <c r="R2749" i="1" s="1"/>
  <c r="P2748" i="1"/>
  <c r="Q2748" i="1" s="1"/>
  <c r="O2748" i="1"/>
  <c r="R2748" i="1" s="1"/>
  <c r="P2747" i="1"/>
  <c r="Q2747" i="1" s="1"/>
  <c r="O2747" i="1"/>
  <c r="R2747" i="1" s="1"/>
  <c r="P2746" i="1"/>
  <c r="Q2746" i="1" s="1"/>
  <c r="O2746" i="1"/>
  <c r="R2746" i="1" s="1"/>
  <c r="P2745" i="1"/>
  <c r="Q2745" i="1" s="1"/>
  <c r="O2745" i="1"/>
  <c r="R2745" i="1" s="1"/>
  <c r="P2744" i="1"/>
  <c r="Q2744" i="1" s="1"/>
  <c r="O2744" i="1"/>
  <c r="R2744" i="1" s="1"/>
  <c r="P2743" i="1"/>
  <c r="Q2743" i="1" s="1"/>
  <c r="O2743" i="1"/>
  <c r="R2743" i="1" s="1"/>
  <c r="P2742" i="1"/>
  <c r="Q2742" i="1" s="1"/>
  <c r="O2742" i="1"/>
  <c r="R2742" i="1" s="1"/>
  <c r="P2741" i="1"/>
  <c r="Q2741" i="1" s="1"/>
  <c r="O2741" i="1"/>
  <c r="R2741" i="1" s="1"/>
  <c r="P2740" i="1"/>
  <c r="Q2740" i="1" s="1"/>
  <c r="O2740" i="1"/>
  <c r="R2740" i="1" s="1"/>
  <c r="P2739" i="1"/>
  <c r="Q2739" i="1" s="1"/>
  <c r="O2739" i="1"/>
  <c r="R2739" i="1" s="1"/>
  <c r="P2738" i="1"/>
  <c r="Q2738" i="1" s="1"/>
  <c r="O2738" i="1"/>
  <c r="R2738" i="1" s="1"/>
  <c r="P2737" i="1"/>
  <c r="Q2737" i="1" s="1"/>
  <c r="O2737" i="1"/>
  <c r="R2737" i="1" s="1"/>
  <c r="P2736" i="1"/>
  <c r="Q2736" i="1" s="1"/>
  <c r="O2736" i="1"/>
  <c r="R2736" i="1" s="1"/>
  <c r="P2735" i="1"/>
  <c r="Q2735" i="1" s="1"/>
  <c r="O2735" i="1"/>
  <c r="R2735" i="1" s="1"/>
  <c r="P2734" i="1"/>
  <c r="Q2734" i="1" s="1"/>
  <c r="O2734" i="1"/>
  <c r="R2734" i="1" s="1"/>
  <c r="P2733" i="1"/>
  <c r="Q2733" i="1" s="1"/>
  <c r="O2733" i="1"/>
  <c r="R2733" i="1" s="1"/>
  <c r="P2732" i="1"/>
  <c r="Q2732" i="1" s="1"/>
  <c r="O2732" i="1"/>
  <c r="R2732" i="1" s="1"/>
  <c r="P2731" i="1"/>
  <c r="Q2731" i="1" s="1"/>
  <c r="O2731" i="1"/>
  <c r="R2731" i="1" s="1"/>
  <c r="P2730" i="1"/>
  <c r="Q2730" i="1" s="1"/>
  <c r="O2730" i="1"/>
  <c r="R2730" i="1" s="1"/>
  <c r="P2729" i="1"/>
  <c r="Q2729" i="1" s="1"/>
  <c r="O2729" i="1"/>
  <c r="R2729" i="1" s="1"/>
  <c r="P2728" i="1"/>
  <c r="Q2728" i="1" s="1"/>
  <c r="O2728" i="1"/>
  <c r="R2728" i="1" s="1"/>
  <c r="P2727" i="1"/>
  <c r="Q2727" i="1" s="1"/>
  <c r="O2727" i="1"/>
  <c r="R2727" i="1" s="1"/>
  <c r="P2726" i="1"/>
  <c r="Q2726" i="1" s="1"/>
  <c r="O2726" i="1"/>
  <c r="R2726" i="1" s="1"/>
  <c r="P2725" i="1"/>
  <c r="Q2725" i="1" s="1"/>
  <c r="O2725" i="1"/>
  <c r="R2725" i="1" s="1"/>
  <c r="P2724" i="1"/>
  <c r="Q2724" i="1" s="1"/>
  <c r="O2724" i="1"/>
  <c r="R2724" i="1" s="1"/>
  <c r="P2723" i="1"/>
  <c r="Q2723" i="1" s="1"/>
  <c r="O2723" i="1"/>
  <c r="R2723" i="1" s="1"/>
  <c r="P2722" i="1"/>
  <c r="Q2722" i="1" s="1"/>
  <c r="O2722" i="1"/>
  <c r="R2722" i="1" s="1"/>
  <c r="P2721" i="1"/>
  <c r="Q2721" i="1" s="1"/>
  <c r="O2721" i="1"/>
  <c r="R2721" i="1" s="1"/>
  <c r="P2720" i="1"/>
  <c r="Q2720" i="1" s="1"/>
  <c r="O2720" i="1"/>
  <c r="R2720" i="1" s="1"/>
  <c r="P2719" i="1"/>
  <c r="Q2719" i="1" s="1"/>
  <c r="O2719" i="1"/>
  <c r="R2719" i="1" s="1"/>
  <c r="P2718" i="1"/>
  <c r="Q2718" i="1" s="1"/>
  <c r="O2718" i="1"/>
  <c r="R2718" i="1" s="1"/>
  <c r="P2717" i="1"/>
  <c r="Q2717" i="1" s="1"/>
  <c r="O2717" i="1"/>
  <c r="R2717" i="1" s="1"/>
  <c r="P2716" i="1"/>
  <c r="Q2716" i="1" s="1"/>
  <c r="O2716" i="1"/>
  <c r="R2716" i="1" s="1"/>
  <c r="P2715" i="1"/>
  <c r="Q2715" i="1" s="1"/>
  <c r="O2715" i="1"/>
  <c r="R2715" i="1" s="1"/>
  <c r="P2714" i="1"/>
  <c r="Q2714" i="1" s="1"/>
  <c r="O2714" i="1"/>
  <c r="R2714" i="1" s="1"/>
  <c r="P2713" i="1"/>
  <c r="Q2713" i="1" s="1"/>
  <c r="O2713" i="1"/>
  <c r="R2713" i="1" s="1"/>
  <c r="P2712" i="1"/>
  <c r="Q2712" i="1" s="1"/>
  <c r="O2712" i="1"/>
  <c r="R2712" i="1" s="1"/>
  <c r="P2711" i="1"/>
  <c r="Q2711" i="1" s="1"/>
  <c r="O2711" i="1"/>
  <c r="R2711" i="1" s="1"/>
  <c r="P2710" i="1"/>
  <c r="Q2710" i="1" s="1"/>
  <c r="O2710" i="1"/>
  <c r="R2710" i="1" s="1"/>
  <c r="P2709" i="1"/>
  <c r="Q2709" i="1" s="1"/>
  <c r="O2709" i="1"/>
  <c r="R2709" i="1" s="1"/>
  <c r="P2708" i="1"/>
  <c r="Q2708" i="1" s="1"/>
  <c r="O2708" i="1"/>
  <c r="R2708" i="1" s="1"/>
  <c r="P2707" i="1"/>
  <c r="Q2707" i="1" s="1"/>
  <c r="O2707" i="1"/>
  <c r="R2707" i="1" s="1"/>
  <c r="P2706" i="1"/>
  <c r="Q2706" i="1" s="1"/>
  <c r="O2706" i="1"/>
  <c r="R2706" i="1" s="1"/>
  <c r="P2705" i="1"/>
  <c r="Q2705" i="1" s="1"/>
  <c r="O2705" i="1"/>
  <c r="R2705" i="1" s="1"/>
  <c r="P2704" i="1"/>
  <c r="Q2704" i="1" s="1"/>
  <c r="O2704" i="1"/>
  <c r="R2704" i="1" s="1"/>
  <c r="P2703" i="1"/>
  <c r="Q2703" i="1" s="1"/>
  <c r="O2703" i="1"/>
  <c r="R2703" i="1" s="1"/>
  <c r="P2702" i="1"/>
  <c r="Q2702" i="1" s="1"/>
  <c r="O2702" i="1"/>
  <c r="R2702" i="1" s="1"/>
  <c r="P2701" i="1"/>
  <c r="Q2701" i="1" s="1"/>
  <c r="O2701" i="1"/>
  <c r="R2701" i="1" s="1"/>
  <c r="P2700" i="1"/>
  <c r="Q2700" i="1" s="1"/>
  <c r="O2700" i="1"/>
  <c r="R2700" i="1" s="1"/>
  <c r="P2699" i="1"/>
  <c r="Q2699" i="1" s="1"/>
  <c r="O2699" i="1"/>
  <c r="R2699" i="1" s="1"/>
  <c r="P2698" i="1"/>
  <c r="Q2698" i="1" s="1"/>
  <c r="O2698" i="1"/>
  <c r="R2698" i="1" s="1"/>
  <c r="P2697" i="1"/>
  <c r="Q2697" i="1" s="1"/>
  <c r="O2697" i="1"/>
  <c r="R2697" i="1" s="1"/>
  <c r="P2696" i="1"/>
  <c r="Q2696" i="1" s="1"/>
  <c r="O2696" i="1"/>
  <c r="R2696" i="1" s="1"/>
  <c r="P2695" i="1"/>
  <c r="Q2695" i="1" s="1"/>
  <c r="O2695" i="1"/>
  <c r="R2695" i="1" s="1"/>
  <c r="P2694" i="1"/>
  <c r="Q2694" i="1" s="1"/>
  <c r="O2694" i="1"/>
  <c r="R2694" i="1" s="1"/>
  <c r="P2693" i="1"/>
  <c r="Q2693" i="1" s="1"/>
  <c r="O2693" i="1"/>
  <c r="R2693" i="1" s="1"/>
  <c r="P2692" i="1"/>
  <c r="Q2692" i="1" s="1"/>
  <c r="O2692" i="1"/>
  <c r="R2692" i="1" s="1"/>
  <c r="P2691" i="1"/>
  <c r="Q2691" i="1" s="1"/>
  <c r="O2691" i="1"/>
  <c r="R2691" i="1" s="1"/>
  <c r="P2690" i="1"/>
  <c r="Q2690" i="1" s="1"/>
  <c r="O2690" i="1"/>
  <c r="R2690" i="1" s="1"/>
  <c r="P2689" i="1"/>
  <c r="Q2689" i="1" s="1"/>
  <c r="O2689" i="1"/>
  <c r="R2689" i="1" s="1"/>
  <c r="P2688" i="1"/>
  <c r="Q2688" i="1" s="1"/>
  <c r="O2688" i="1"/>
  <c r="R2688" i="1" s="1"/>
  <c r="P2687" i="1"/>
  <c r="Q2687" i="1" s="1"/>
  <c r="O2687" i="1"/>
  <c r="R2687" i="1" s="1"/>
  <c r="P2686" i="1"/>
  <c r="Q2686" i="1" s="1"/>
  <c r="O2686" i="1"/>
  <c r="R2686" i="1" s="1"/>
  <c r="P2685" i="1"/>
  <c r="Q2685" i="1" s="1"/>
  <c r="O2685" i="1"/>
  <c r="R2685" i="1" s="1"/>
  <c r="P2684" i="1"/>
  <c r="Q2684" i="1" s="1"/>
  <c r="O2684" i="1"/>
  <c r="R2684" i="1" s="1"/>
  <c r="P2683" i="1"/>
  <c r="Q2683" i="1" s="1"/>
  <c r="O2683" i="1"/>
  <c r="R2683" i="1" s="1"/>
  <c r="P2682" i="1"/>
  <c r="Q2682" i="1" s="1"/>
  <c r="O2682" i="1"/>
  <c r="R2682" i="1" s="1"/>
  <c r="P2681" i="1"/>
  <c r="Q2681" i="1" s="1"/>
  <c r="O2681" i="1"/>
  <c r="R2681" i="1" s="1"/>
  <c r="P2680" i="1"/>
  <c r="Q2680" i="1" s="1"/>
  <c r="O2680" i="1"/>
  <c r="R2680" i="1" s="1"/>
  <c r="P2679" i="1"/>
  <c r="Q2679" i="1" s="1"/>
  <c r="O2679" i="1"/>
  <c r="R2679" i="1" s="1"/>
  <c r="P2678" i="1"/>
  <c r="Q2678" i="1" s="1"/>
  <c r="O2678" i="1"/>
  <c r="R2678" i="1" s="1"/>
  <c r="P2677" i="1"/>
  <c r="Q2677" i="1" s="1"/>
  <c r="O2677" i="1"/>
  <c r="R2677" i="1" s="1"/>
  <c r="P2676" i="1"/>
  <c r="Q2676" i="1" s="1"/>
  <c r="O2676" i="1"/>
  <c r="R2676" i="1" s="1"/>
  <c r="P2675" i="1"/>
  <c r="Q2675" i="1" s="1"/>
  <c r="O2675" i="1"/>
  <c r="R2675" i="1" s="1"/>
  <c r="P2674" i="1"/>
  <c r="Q2674" i="1" s="1"/>
  <c r="O2674" i="1"/>
  <c r="R2674" i="1" s="1"/>
  <c r="P2673" i="1"/>
  <c r="Q2673" i="1" s="1"/>
  <c r="O2673" i="1"/>
  <c r="R2673" i="1" s="1"/>
  <c r="P2672" i="1"/>
  <c r="Q2672" i="1" s="1"/>
  <c r="O2672" i="1"/>
  <c r="R2672" i="1" s="1"/>
  <c r="P2671" i="1"/>
  <c r="Q2671" i="1" s="1"/>
  <c r="O2671" i="1"/>
  <c r="R2671" i="1" s="1"/>
  <c r="P2670" i="1"/>
  <c r="Q2670" i="1" s="1"/>
  <c r="O2670" i="1"/>
  <c r="R2670" i="1" s="1"/>
  <c r="P2669" i="1"/>
  <c r="Q2669" i="1" s="1"/>
  <c r="O2669" i="1"/>
  <c r="R2669" i="1" s="1"/>
  <c r="P2668" i="1"/>
  <c r="Q2668" i="1" s="1"/>
  <c r="O2668" i="1"/>
  <c r="R2668" i="1" s="1"/>
  <c r="P2667" i="1"/>
  <c r="Q2667" i="1" s="1"/>
  <c r="O2667" i="1"/>
  <c r="R2667" i="1" s="1"/>
  <c r="P2666" i="1"/>
  <c r="Q2666" i="1" s="1"/>
  <c r="O2666" i="1"/>
  <c r="R2666" i="1" s="1"/>
  <c r="P2665" i="1"/>
  <c r="Q2665" i="1" s="1"/>
  <c r="O2665" i="1"/>
  <c r="R2665" i="1" s="1"/>
  <c r="P2664" i="1"/>
  <c r="Q2664" i="1" s="1"/>
  <c r="O2664" i="1"/>
  <c r="R2664" i="1" s="1"/>
  <c r="P2663" i="1"/>
  <c r="Q2663" i="1" s="1"/>
  <c r="O2663" i="1"/>
  <c r="R2663" i="1" s="1"/>
  <c r="P2662" i="1"/>
  <c r="Q2662" i="1" s="1"/>
  <c r="O2662" i="1"/>
  <c r="R2662" i="1" s="1"/>
  <c r="P2661" i="1"/>
  <c r="Q2661" i="1" s="1"/>
  <c r="O2661" i="1"/>
  <c r="R2661" i="1" s="1"/>
  <c r="P2660" i="1"/>
  <c r="Q2660" i="1" s="1"/>
  <c r="O2660" i="1"/>
  <c r="R2660" i="1" s="1"/>
  <c r="P2659" i="1"/>
  <c r="Q2659" i="1" s="1"/>
  <c r="O2659" i="1"/>
  <c r="R2659" i="1" s="1"/>
  <c r="P2658" i="1"/>
  <c r="Q2658" i="1" s="1"/>
  <c r="O2658" i="1"/>
  <c r="R2658" i="1" s="1"/>
  <c r="P2657" i="1"/>
  <c r="Q2657" i="1" s="1"/>
  <c r="O2657" i="1"/>
  <c r="R2657" i="1" s="1"/>
  <c r="P2656" i="1"/>
  <c r="Q2656" i="1" s="1"/>
  <c r="O2656" i="1"/>
  <c r="R2656" i="1" s="1"/>
  <c r="P2655" i="1"/>
  <c r="Q2655" i="1" s="1"/>
  <c r="O2655" i="1"/>
  <c r="R2655" i="1" s="1"/>
  <c r="P2654" i="1"/>
  <c r="Q2654" i="1" s="1"/>
  <c r="O2654" i="1"/>
  <c r="R2654" i="1" s="1"/>
  <c r="P2653" i="1"/>
  <c r="Q2653" i="1" s="1"/>
  <c r="O2653" i="1"/>
  <c r="R2653" i="1" s="1"/>
  <c r="P2652" i="1"/>
  <c r="Q2652" i="1" s="1"/>
  <c r="O2652" i="1"/>
  <c r="R2652" i="1" s="1"/>
  <c r="P2651" i="1"/>
  <c r="Q2651" i="1" s="1"/>
  <c r="O2651" i="1"/>
  <c r="R2651" i="1" s="1"/>
  <c r="P2650" i="1"/>
  <c r="Q2650" i="1" s="1"/>
  <c r="O2650" i="1"/>
  <c r="R2650" i="1" s="1"/>
  <c r="P2649" i="1"/>
  <c r="Q2649" i="1" s="1"/>
  <c r="O2649" i="1"/>
  <c r="R2649" i="1" s="1"/>
  <c r="P2648" i="1"/>
  <c r="Q2648" i="1" s="1"/>
  <c r="O2648" i="1"/>
  <c r="R2648" i="1" s="1"/>
  <c r="P2647" i="1"/>
  <c r="Q2647" i="1" s="1"/>
  <c r="O2647" i="1"/>
  <c r="R2647" i="1" s="1"/>
  <c r="P2646" i="1"/>
  <c r="Q2646" i="1" s="1"/>
  <c r="O2646" i="1"/>
  <c r="R2646" i="1" s="1"/>
  <c r="P2645" i="1"/>
  <c r="Q2645" i="1" s="1"/>
  <c r="O2645" i="1"/>
  <c r="R2645" i="1" s="1"/>
  <c r="P2644" i="1"/>
  <c r="Q2644" i="1" s="1"/>
  <c r="O2644" i="1"/>
  <c r="R2644" i="1" s="1"/>
  <c r="P2643" i="1"/>
  <c r="Q2643" i="1" s="1"/>
  <c r="O2643" i="1"/>
  <c r="R2643" i="1" s="1"/>
  <c r="P2642" i="1"/>
  <c r="Q2642" i="1" s="1"/>
  <c r="O2642" i="1"/>
  <c r="R2642" i="1" s="1"/>
  <c r="P2641" i="1"/>
  <c r="Q2641" i="1" s="1"/>
  <c r="O2641" i="1"/>
  <c r="R2641" i="1" s="1"/>
  <c r="P2640" i="1"/>
  <c r="Q2640" i="1" s="1"/>
  <c r="O2640" i="1"/>
  <c r="R2640" i="1" s="1"/>
  <c r="P2639" i="1"/>
  <c r="Q2639" i="1" s="1"/>
  <c r="O2639" i="1"/>
  <c r="R2639" i="1" s="1"/>
  <c r="P2638" i="1"/>
  <c r="Q2638" i="1" s="1"/>
  <c r="O2638" i="1"/>
  <c r="R2638" i="1" s="1"/>
  <c r="P2637" i="1"/>
  <c r="Q2637" i="1" s="1"/>
  <c r="O2637" i="1"/>
  <c r="R2637" i="1" s="1"/>
  <c r="P2636" i="1"/>
  <c r="Q2636" i="1" s="1"/>
  <c r="O2636" i="1"/>
  <c r="R2636" i="1" s="1"/>
  <c r="P2635" i="1"/>
  <c r="Q2635" i="1" s="1"/>
  <c r="O2635" i="1"/>
  <c r="R2635" i="1" s="1"/>
  <c r="P2634" i="1"/>
  <c r="Q2634" i="1" s="1"/>
  <c r="O2634" i="1"/>
  <c r="R2634" i="1" s="1"/>
  <c r="P2633" i="1"/>
  <c r="Q2633" i="1" s="1"/>
  <c r="O2633" i="1"/>
  <c r="R2633" i="1" s="1"/>
  <c r="P2632" i="1"/>
  <c r="Q2632" i="1" s="1"/>
  <c r="O2632" i="1"/>
  <c r="R2632" i="1" s="1"/>
  <c r="P2631" i="1"/>
  <c r="Q2631" i="1" s="1"/>
  <c r="O2631" i="1"/>
  <c r="R2631" i="1" s="1"/>
  <c r="P2630" i="1"/>
  <c r="Q2630" i="1" s="1"/>
  <c r="O2630" i="1"/>
  <c r="R2630" i="1" s="1"/>
  <c r="P2629" i="1"/>
  <c r="Q2629" i="1" s="1"/>
  <c r="O2629" i="1"/>
  <c r="R2629" i="1" s="1"/>
  <c r="P2628" i="1"/>
  <c r="Q2628" i="1" s="1"/>
  <c r="O2628" i="1"/>
  <c r="R2628" i="1" s="1"/>
  <c r="P2627" i="1"/>
  <c r="Q2627" i="1" s="1"/>
  <c r="O2627" i="1"/>
  <c r="R2627" i="1" s="1"/>
  <c r="P2626" i="1"/>
  <c r="Q2626" i="1" s="1"/>
  <c r="O2626" i="1"/>
  <c r="R2626" i="1" s="1"/>
  <c r="P2625" i="1"/>
  <c r="Q2625" i="1" s="1"/>
  <c r="O2625" i="1"/>
  <c r="R2625" i="1" s="1"/>
  <c r="P2624" i="1"/>
  <c r="Q2624" i="1" s="1"/>
  <c r="O2624" i="1"/>
  <c r="R2624" i="1" s="1"/>
  <c r="P2623" i="1"/>
  <c r="Q2623" i="1" s="1"/>
  <c r="O2623" i="1"/>
  <c r="R2623" i="1" s="1"/>
  <c r="P2622" i="1"/>
  <c r="Q2622" i="1" s="1"/>
  <c r="O2622" i="1"/>
  <c r="R2622" i="1" s="1"/>
  <c r="P2621" i="1"/>
  <c r="Q2621" i="1" s="1"/>
  <c r="O2621" i="1"/>
  <c r="R2621" i="1" s="1"/>
  <c r="P2620" i="1"/>
  <c r="Q2620" i="1" s="1"/>
  <c r="O2620" i="1"/>
  <c r="R2620" i="1" s="1"/>
  <c r="P2619" i="1"/>
  <c r="Q2619" i="1" s="1"/>
  <c r="O2619" i="1"/>
  <c r="R2619" i="1" s="1"/>
  <c r="P2618" i="1"/>
  <c r="Q2618" i="1" s="1"/>
  <c r="O2618" i="1"/>
  <c r="R2618" i="1" s="1"/>
  <c r="R2617" i="1"/>
  <c r="P2617" i="1"/>
  <c r="Q2617" i="1" s="1"/>
  <c r="O2617" i="1"/>
  <c r="P2616" i="1"/>
  <c r="Q2616" i="1" s="1"/>
  <c r="O2616" i="1"/>
  <c r="R2616" i="1" s="1"/>
  <c r="P2615" i="1"/>
  <c r="Q2615" i="1" s="1"/>
  <c r="O2615" i="1"/>
  <c r="R2615" i="1" s="1"/>
  <c r="P2614" i="1"/>
  <c r="Q2614" i="1" s="1"/>
  <c r="O2614" i="1"/>
  <c r="R2614" i="1" s="1"/>
  <c r="R2613" i="1"/>
  <c r="P2613" i="1"/>
  <c r="Q2613" i="1" s="1"/>
  <c r="O2613" i="1"/>
  <c r="P2612" i="1"/>
  <c r="Q2612" i="1" s="1"/>
  <c r="O2612" i="1"/>
  <c r="R2612" i="1" s="1"/>
  <c r="P2611" i="1"/>
  <c r="Q2611" i="1" s="1"/>
  <c r="O2611" i="1"/>
  <c r="R2611" i="1" s="1"/>
  <c r="P2610" i="1"/>
  <c r="Q2610" i="1" s="1"/>
  <c r="O2610" i="1"/>
  <c r="R2610" i="1" s="1"/>
  <c r="P2609" i="1"/>
  <c r="Q2609" i="1" s="1"/>
  <c r="O2609" i="1"/>
  <c r="R2609" i="1" s="1"/>
  <c r="P2608" i="1"/>
  <c r="Q2608" i="1" s="1"/>
  <c r="O2608" i="1"/>
  <c r="R2608" i="1" s="1"/>
  <c r="P2607" i="1"/>
  <c r="Q2607" i="1" s="1"/>
  <c r="O2607" i="1"/>
  <c r="R2607" i="1" s="1"/>
  <c r="P2606" i="1"/>
  <c r="Q2606" i="1" s="1"/>
  <c r="O2606" i="1"/>
  <c r="R2606" i="1" s="1"/>
  <c r="P2605" i="1"/>
  <c r="Q2605" i="1" s="1"/>
  <c r="O2605" i="1"/>
  <c r="R2605" i="1" s="1"/>
  <c r="P2604" i="1"/>
  <c r="Q2604" i="1" s="1"/>
  <c r="O2604" i="1"/>
  <c r="R2604" i="1" s="1"/>
  <c r="P2603" i="1"/>
  <c r="Q2603" i="1" s="1"/>
  <c r="O2603" i="1"/>
  <c r="R2603" i="1" s="1"/>
  <c r="P2602" i="1"/>
  <c r="Q2602" i="1" s="1"/>
  <c r="O2602" i="1"/>
  <c r="R2602" i="1" s="1"/>
  <c r="P2601" i="1"/>
  <c r="Q2601" i="1" s="1"/>
  <c r="O2601" i="1"/>
  <c r="R2601" i="1" s="1"/>
  <c r="P2600" i="1"/>
  <c r="Q2600" i="1" s="1"/>
  <c r="O2600" i="1"/>
  <c r="R2600" i="1" s="1"/>
  <c r="P2599" i="1"/>
  <c r="Q2599" i="1" s="1"/>
  <c r="O2599" i="1"/>
  <c r="R2599" i="1" s="1"/>
  <c r="P2598" i="1"/>
  <c r="Q2598" i="1" s="1"/>
  <c r="O2598" i="1"/>
  <c r="R2598" i="1" s="1"/>
  <c r="P2597" i="1"/>
  <c r="Q2597" i="1" s="1"/>
  <c r="O2597" i="1"/>
  <c r="R2597" i="1" s="1"/>
  <c r="P2596" i="1"/>
  <c r="Q2596" i="1" s="1"/>
  <c r="O2596" i="1"/>
  <c r="R2596" i="1" s="1"/>
  <c r="P2595" i="1"/>
  <c r="Q2595" i="1" s="1"/>
  <c r="O2595" i="1"/>
  <c r="R2595" i="1" s="1"/>
  <c r="P2594" i="1"/>
  <c r="Q2594" i="1" s="1"/>
  <c r="O2594" i="1"/>
  <c r="R2594" i="1" s="1"/>
  <c r="P2593" i="1"/>
  <c r="Q2593" i="1" s="1"/>
  <c r="O2593" i="1"/>
  <c r="R2593" i="1" s="1"/>
  <c r="P2592" i="1"/>
  <c r="Q2592" i="1" s="1"/>
  <c r="O2592" i="1"/>
  <c r="R2592" i="1" s="1"/>
  <c r="P2591" i="1"/>
  <c r="Q2591" i="1" s="1"/>
  <c r="O2591" i="1"/>
  <c r="R2591" i="1" s="1"/>
  <c r="P2590" i="1"/>
  <c r="Q2590" i="1" s="1"/>
  <c r="O2590" i="1"/>
  <c r="R2590" i="1" s="1"/>
  <c r="P2589" i="1"/>
  <c r="Q2589" i="1" s="1"/>
  <c r="O2589" i="1"/>
  <c r="R2589" i="1" s="1"/>
  <c r="P2588" i="1"/>
  <c r="Q2588" i="1" s="1"/>
  <c r="O2588" i="1"/>
  <c r="R2588" i="1" s="1"/>
  <c r="P2587" i="1"/>
  <c r="Q2587" i="1" s="1"/>
  <c r="O2587" i="1"/>
  <c r="R2587" i="1" s="1"/>
  <c r="P2586" i="1"/>
  <c r="Q2586" i="1" s="1"/>
  <c r="O2586" i="1"/>
  <c r="R2586" i="1" s="1"/>
  <c r="P2585" i="1"/>
  <c r="Q2585" i="1" s="1"/>
  <c r="O2585" i="1"/>
  <c r="R2585" i="1" s="1"/>
  <c r="P2584" i="1"/>
  <c r="Q2584" i="1" s="1"/>
  <c r="O2584" i="1"/>
  <c r="R2584" i="1" s="1"/>
  <c r="P2583" i="1"/>
  <c r="Q2583" i="1" s="1"/>
  <c r="O2583" i="1"/>
  <c r="R2583" i="1" s="1"/>
  <c r="P2582" i="1"/>
  <c r="Q2582" i="1" s="1"/>
  <c r="O2582" i="1"/>
  <c r="R2582" i="1" s="1"/>
  <c r="P2581" i="1"/>
  <c r="Q2581" i="1" s="1"/>
  <c r="O2581" i="1"/>
  <c r="R2581" i="1" s="1"/>
  <c r="P2580" i="1"/>
  <c r="Q2580" i="1" s="1"/>
  <c r="O2580" i="1"/>
  <c r="R2580" i="1" s="1"/>
  <c r="P2579" i="1"/>
  <c r="Q2579" i="1" s="1"/>
  <c r="O2579" i="1"/>
  <c r="R2579" i="1" s="1"/>
  <c r="P2578" i="1"/>
  <c r="Q2578" i="1" s="1"/>
  <c r="O2578" i="1"/>
  <c r="R2578" i="1" s="1"/>
  <c r="P2577" i="1"/>
  <c r="Q2577" i="1" s="1"/>
  <c r="O2577" i="1"/>
  <c r="R2577" i="1" s="1"/>
  <c r="P2576" i="1"/>
  <c r="Q2576" i="1" s="1"/>
  <c r="O2576" i="1"/>
  <c r="R2576" i="1" s="1"/>
  <c r="P2575" i="1"/>
  <c r="Q2575" i="1" s="1"/>
  <c r="O2575" i="1"/>
  <c r="R2575" i="1" s="1"/>
  <c r="P2574" i="1"/>
  <c r="Q2574" i="1" s="1"/>
  <c r="O2574" i="1"/>
  <c r="R2574" i="1" s="1"/>
  <c r="P2573" i="1"/>
  <c r="Q2573" i="1" s="1"/>
  <c r="O2573" i="1"/>
  <c r="R2573" i="1" s="1"/>
  <c r="P2572" i="1"/>
  <c r="Q2572" i="1" s="1"/>
  <c r="O2572" i="1"/>
  <c r="R2572" i="1" s="1"/>
  <c r="P2571" i="1"/>
  <c r="Q2571" i="1" s="1"/>
  <c r="O2571" i="1"/>
  <c r="R2571" i="1" s="1"/>
  <c r="P2570" i="1"/>
  <c r="Q2570" i="1" s="1"/>
  <c r="O2570" i="1"/>
  <c r="R2570" i="1" s="1"/>
  <c r="P2569" i="1"/>
  <c r="Q2569" i="1" s="1"/>
  <c r="O2569" i="1"/>
  <c r="R2569" i="1" s="1"/>
  <c r="P2568" i="1"/>
  <c r="Q2568" i="1" s="1"/>
  <c r="O2568" i="1"/>
  <c r="R2568" i="1" s="1"/>
  <c r="P2567" i="1"/>
  <c r="Q2567" i="1" s="1"/>
  <c r="O2567" i="1"/>
  <c r="R2567" i="1" s="1"/>
  <c r="P2566" i="1"/>
  <c r="Q2566" i="1" s="1"/>
  <c r="O2566" i="1"/>
  <c r="R2566" i="1" s="1"/>
  <c r="P2565" i="1"/>
  <c r="Q2565" i="1" s="1"/>
  <c r="O2565" i="1"/>
  <c r="R2565" i="1" s="1"/>
  <c r="P2564" i="1"/>
  <c r="Q2564" i="1" s="1"/>
  <c r="O2564" i="1"/>
  <c r="R2564" i="1" s="1"/>
  <c r="P2563" i="1"/>
  <c r="Q2563" i="1" s="1"/>
  <c r="O2563" i="1"/>
  <c r="R2563" i="1" s="1"/>
  <c r="P2562" i="1"/>
  <c r="Q2562" i="1" s="1"/>
  <c r="O2562" i="1"/>
  <c r="R2562" i="1" s="1"/>
  <c r="P2561" i="1"/>
  <c r="Q2561" i="1" s="1"/>
  <c r="O2561" i="1"/>
  <c r="R2561" i="1" s="1"/>
  <c r="P2560" i="1"/>
  <c r="Q2560" i="1" s="1"/>
  <c r="O2560" i="1"/>
  <c r="R2560" i="1" s="1"/>
  <c r="P2559" i="1"/>
  <c r="Q2559" i="1" s="1"/>
  <c r="O2559" i="1"/>
  <c r="R2559" i="1" s="1"/>
  <c r="P2558" i="1"/>
  <c r="Q2558" i="1" s="1"/>
  <c r="O2558" i="1"/>
  <c r="R2558" i="1" s="1"/>
  <c r="P2557" i="1"/>
  <c r="Q2557" i="1" s="1"/>
  <c r="O2557" i="1"/>
  <c r="R2557" i="1" s="1"/>
  <c r="P2556" i="1"/>
  <c r="Q2556" i="1" s="1"/>
  <c r="O2556" i="1"/>
  <c r="R2556" i="1" s="1"/>
  <c r="P2555" i="1"/>
  <c r="Q2555" i="1" s="1"/>
  <c r="O2555" i="1"/>
  <c r="R2555" i="1" s="1"/>
  <c r="P2554" i="1"/>
  <c r="Q2554" i="1" s="1"/>
  <c r="O2554" i="1"/>
  <c r="R2554" i="1" s="1"/>
  <c r="P2553" i="1"/>
  <c r="Q2553" i="1" s="1"/>
  <c r="O2553" i="1"/>
  <c r="R2553" i="1" s="1"/>
  <c r="P2552" i="1"/>
  <c r="Q2552" i="1" s="1"/>
  <c r="O2552" i="1"/>
  <c r="R2552" i="1" s="1"/>
  <c r="P2551" i="1"/>
  <c r="Q2551" i="1" s="1"/>
  <c r="O2551" i="1"/>
  <c r="R2551" i="1" s="1"/>
  <c r="P2550" i="1"/>
  <c r="Q2550" i="1" s="1"/>
  <c r="O2550" i="1"/>
  <c r="R2550" i="1" s="1"/>
  <c r="P2549" i="1"/>
  <c r="Q2549" i="1" s="1"/>
  <c r="O2549" i="1"/>
  <c r="R2549" i="1" s="1"/>
  <c r="P2548" i="1"/>
  <c r="Q2548" i="1" s="1"/>
  <c r="O2548" i="1"/>
  <c r="R2548" i="1" s="1"/>
  <c r="P2547" i="1"/>
  <c r="Q2547" i="1" s="1"/>
  <c r="O2547" i="1"/>
  <c r="R2547" i="1" s="1"/>
  <c r="P2546" i="1"/>
  <c r="Q2546" i="1" s="1"/>
  <c r="O2546" i="1"/>
  <c r="R2546" i="1" s="1"/>
  <c r="P2545" i="1"/>
  <c r="Q2545" i="1" s="1"/>
  <c r="O2545" i="1"/>
  <c r="R2545" i="1" s="1"/>
  <c r="P2544" i="1"/>
  <c r="Q2544" i="1" s="1"/>
  <c r="O2544" i="1"/>
  <c r="R2544" i="1" s="1"/>
  <c r="P2543" i="1"/>
  <c r="Q2543" i="1" s="1"/>
  <c r="O2543" i="1"/>
  <c r="R2543" i="1" s="1"/>
  <c r="P2542" i="1"/>
  <c r="Q2542" i="1" s="1"/>
  <c r="O2542" i="1"/>
  <c r="R2542" i="1" s="1"/>
  <c r="P2541" i="1"/>
  <c r="Q2541" i="1" s="1"/>
  <c r="O2541" i="1"/>
  <c r="R2541" i="1" s="1"/>
  <c r="P2540" i="1"/>
  <c r="Q2540" i="1" s="1"/>
  <c r="O2540" i="1"/>
  <c r="R2540" i="1" s="1"/>
  <c r="P2539" i="1"/>
  <c r="Q2539" i="1" s="1"/>
  <c r="O2539" i="1"/>
  <c r="R2539" i="1" s="1"/>
  <c r="P2538" i="1"/>
  <c r="Q2538" i="1" s="1"/>
  <c r="O2538" i="1"/>
  <c r="R2538" i="1" s="1"/>
  <c r="P2537" i="1"/>
  <c r="Q2537" i="1" s="1"/>
  <c r="O2537" i="1"/>
  <c r="R2537" i="1" s="1"/>
  <c r="P2536" i="1"/>
  <c r="Q2536" i="1" s="1"/>
  <c r="O2536" i="1"/>
  <c r="R2536" i="1" s="1"/>
  <c r="P2535" i="1"/>
  <c r="Q2535" i="1" s="1"/>
  <c r="O2535" i="1"/>
  <c r="R2535" i="1" s="1"/>
  <c r="P2534" i="1"/>
  <c r="Q2534" i="1" s="1"/>
  <c r="O2534" i="1"/>
  <c r="R2534" i="1" s="1"/>
  <c r="P2533" i="1"/>
  <c r="Q2533" i="1" s="1"/>
  <c r="O2533" i="1"/>
  <c r="R2533" i="1" s="1"/>
  <c r="P2532" i="1"/>
  <c r="Q2532" i="1" s="1"/>
  <c r="O2532" i="1"/>
  <c r="R2532" i="1" s="1"/>
  <c r="P2531" i="1"/>
  <c r="Q2531" i="1" s="1"/>
  <c r="O2531" i="1"/>
  <c r="R2531" i="1" s="1"/>
  <c r="P2530" i="1"/>
  <c r="Q2530" i="1" s="1"/>
  <c r="O2530" i="1"/>
  <c r="R2530" i="1" s="1"/>
  <c r="P2529" i="1"/>
  <c r="Q2529" i="1" s="1"/>
  <c r="O2529" i="1"/>
  <c r="R2529" i="1" s="1"/>
  <c r="P2528" i="1"/>
  <c r="Q2528" i="1" s="1"/>
  <c r="O2528" i="1"/>
  <c r="R2528" i="1" s="1"/>
  <c r="P2527" i="1"/>
  <c r="Q2527" i="1" s="1"/>
  <c r="O2527" i="1"/>
  <c r="R2527" i="1" s="1"/>
  <c r="P2526" i="1"/>
  <c r="Q2526" i="1" s="1"/>
  <c r="O2526" i="1"/>
  <c r="R2526" i="1" s="1"/>
  <c r="P2525" i="1"/>
  <c r="Q2525" i="1" s="1"/>
  <c r="O2525" i="1"/>
  <c r="R2525" i="1" s="1"/>
  <c r="P2524" i="1"/>
  <c r="Q2524" i="1" s="1"/>
  <c r="O2524" i="1"/>
  <c r="R2524" i="1" s="1"/>
  <c r="P2523" i="1"/>
  <c r="Q2523" i="1" s="1"/>
  <c r="O2523" i="1"/>
  <c r="R2523" i="1" s="1"/>
  <c r="P2522" i="1"/>
  <c r="Q2522" i="1" s="1"/>
  <c r="O2522" i="1"/>
  <c r="R2522" i="1" s="1"/>
  <c r="P2521" i="1"/>
  <c r="Q2521" i="1" s="1"/>
  <c r="O2521" i="1"/>
  <c r="R2521" i="1" s="1"/>
  <c r="P2520" i="1"/>
  <c r="Q2520" i="1" s="1"/>
  <c r="O2520" i="1"/>
  <c r="R2520" i="1" s="1"/>
  <c r="P2519" i="1"/>
  <c r="Q2519" i="1" s="1"/>
  <c r="O2519" i="1"/>
  <c r="R2519" i="1" s="1"/>
  <c r="P2518" i="1"/>
  <c r="Q2518" i="1" s="1"/>
  <c r="O2518" i="1"/>
  <c r="R2518" i="1" s="1"/>
  <c r="P2517" i="1"/>
  <c r="Q2517" i="1" s="1"/>
  <c r="O2517" i="1"/>
  <c r="R2517" i="1" s="1"/>
  <c r="P2516" i="1"/>
  <c r="Q2516" i="1" s="1"/>
  <c r="O2516" i="1"/>
  <c r="R2516" i="1" s="1"/>
  <c r="P2515" i="1"/>
  <c r="Q2515" i="1" s="1"/>
  <c r="O2515" i="1"/>
  <c r="R2515" i="1" s="1"/>
  <c r="P2514" i="1"/>
  <c r="Q2514" i="1" s="1"/>
  <c r="O2514" i="1"/>
  <c r="R2514" i="1" s="1"/>
  <c r="P2513" i="1"/>
  <c r="Q2513" i="1" s="1"/>
  <c r="O2513" i="1"/>
  <c r="R2513" i="1" s="1"/>
  <c r="P2512" i="1"/>
  <c r="Q2512" i="1" s="1"/>
  <c r="O2512" i="1"/>
  <c r="R2512" i="1" s="1"/>
  <c r="P2511" i="1"/>
  <c r="Q2511" i="1" s="1"/>
  <c r="O2511" i="1"/>
  <c r="R2511" i="1" s="1"/>
  <c r="P2510" i="1"/>
  <c r="Q2510" i="1" s="1"/>
  <c r="O2510" i="1"/>
  <c r="R2510" i="1" s="1"/>
  <c r="P2509" i="1"/>
  <c r="Q2509" i="1" s="1"/>
  <c r="O2509" i="1"/>
  <c r="R2509" i="1" s="1"/>
  <c r="P2508" i="1"/>
  <c r="Q2508" i="1" s="1"/>
  <c r="O2508" i="1"/>
  <c r="R2508" i="1" s="1"/>
  <c r="P2507" i="1"/>
  <c r="Q2507" i="1" s="1"/>
  <c r="O2507" i="1"/>
  <c r="R2507" i="1" s="1"/>
  <c r="P2506" i="1"/>
  <c r="Q2506" i="1" s="1"/>
  <c r="O2506" i="1"/>
  <c r="R2506" i="1" s="1"/>
  <c r="P2505" i="1"/>
  <c r="Q2505" i="1" s="1"/>
  <c r="O2505" i="1"/>
  <c r="R2505" i="1" s="1"/>
  <c r="P2504" i="1"/>
  <c r="Q2504" i="1" s="1"/>
  <c r="O2504" i="1"/>
  <c r="R2504" i="1" s="1"/>
  <c r="P2503" i="1"/>
  <c r="Q2503" i="1" s="1"/>
  <c r="O2503" i="1"/>
  <c r="R2503" i="1" s="1"/>
  <c r="P2502" i="1"/>
  <c r="Q2502" i="1" s="1"/>
  <c r="O2502" i="1"/>
  <c r="R2502" i="1" s="1"/>
  <c r="P2501" i="1"/>
  <c r="Q2501" i="1" s="1"/>
  <c r="O2501" i="1"/>
  <c r="R2501" i="1" s="1"/>
  <c r="P2500" i="1"/>
  <c r="Q2500" i="1" s="1"/>
  <c r="O2500" i="1"/>
  <c r="R2500" i="1" s="1"/>
  <c r="P2499" i="1"/>
  <c r="Q2499" i="1" s="1"/>
  <c r="O2499" i="1"/>
  <c r="R2499" i="1" s="1"/>
  <c r="P2498" i="1"/>
  <c r="Q2498" i="1" s="1"/>
  <c r="O2498" i="1"/>
  <c r="R2498" i="1" s="1"/>
  <c r="P2497" i="1"/>
  <c r="Q2497" i="1" s="1"/>
  <c r="O2497" i="1"/>
  <c r="R2497" i="1" s="1"/>
  <c r="P2496" i="1"/>
  <c r="Q2496" i="1" s="1"/>
  <c r="O2496" i="1"/>
  <c r="R2496" i="1" s="1"/>
  <c r="P2495" i="1"/>
  <c r="Q2495" i="1" s="1"/>
  <c r="O2495" i="1"/>
  <c r="R2495" i="1" s="1"/>
  <c r="P2494" i="1"/>
  <c r="Q2494" i="1" s="1"/>
  <c r="O2494" i="1"/>
  <c r="R2494" i="1" s="1"/>
  <c r="P2493" i="1"/>
  <c r="Q2493" i="1" s="1"/>
  <c r="O2493" i="1"/>
  <c r="R2493" i="1" s="1"/>
  <c r="P2492" i="1"/>
  <c r="Q2492" i="1" s="1"/>
  <c r="O2492" i="1"/>
  <c r="R2492" i="1" s="1"/>
  <c r="P2491" i="1"/>
  <c r="Q2491" i="1" s="1"/>
  <c r="O2491" i="1"/>
  <c r="R2491" i="1" s="1"/>
  <c r="P2490" i="1"/>
  <c r="Q2490" i="1" s="1"/>
  <c r="O2490" i="1"/>
  <c r="R2490" i="1" s="1"/>
  <c r="P2489" i="1"/>
  <c r="Q2489" i="1" s="1"/>
  <c r="O2489" i="1"/>
  <c r="R2489" i="1" s="1"/>
  <c r="P2488" i="1"/>
  <c r="Q2488" i="1" s="1"/>
  <c r="O2488" i="1"/>
  <c r="R2488" i="1" s="1"/>
  <c r="P2487" i="1"/>
  <c r="Q2487" i="1" s="1"/>
  <c r="O2487" i="1"/>
  <c r="R2487" i="1" s="1"/>
  <c r="P2486" i="1"/>
  <c r="Q2486" i="1" s="1"/>
  <c r="O2486" i="1"/>
  <c r="R2486" i="1" s="1"/>
  <c r="P2485" i="1"/>
  <c r="Q2485" i="1" s="1"/>
  <c r="O2485" i="1"/>
  <c r="R2485" i="1" s="1"/>
  <c r="P2484" i="1"/>
  <c r="Q2484" i="1" s="1"/>
  <c r="O2484" i="1"/>
  <c r="R2484" i="1" s="1"/>
  <c r="P2483" i="1"/>
  <c r="Q2483" i="1" s="1"/>
  <c r="O2483" i="1"/>
  <c r="R2483" i="1" s="1"/>
  <c r="P2482" i="1"/>
  <c r="Q2482" i="1" s="1"/>
  <c r="O2482" i="1"/>
  <c r="R2482" i="1" s="1"/>
  <c r="P2481" i="1"/>
  <c r="Q2481" i="1" s="1"/>
  <c r="O2481" i="1"/>
  <c r="R2481" i="1" s="1"/>
  <c r="P2480" i="1"/>
  <c r="Q2480" i="1" s="1"/>
  <c r="O2480" i="1"/>
  <c r="R2480" i="1" s="1"/>
  <c r="P2479" i="1"/>
  <c r="Q2479" i="1" s="1"/>
  <c r="O2479" i="1"/>
  <c r="R2479" i="1" s="1"/>
  <c r="P2478" i="1"/>
  <c r="Q2478" i="1" s="1"/>
  <c r="O2478" i="1"/>
  <c r="R2478" i="1" s="1"/>
  <c r="P2477" i="1"/>
  <c r="Q2477" i="1" s="1"/>
  <c r="O2477" i="1"/>
  <c r="R2477" i="1" s="1"/>
  <c r="P2476" i="1"/>
  <c r="Q2476" i="1" s="1"/>
  <c r="O2476" i="1"/>
  <c r="R2476" i="1" s="1"/>
  <c r="P2475" i="1"/>
  <c r="Q2475" i="1" s="1"/>
  <c r="O2475" i="1"/>
  <c r="R2475" i="1" s="1"/>
  <c r="P2474" i="1"/>
  <c r="Q2474" i="1" s="1"/>
  <c r="O2474" i="1"/>
  <c r="R2474" i="1" s="1"/>
  <c r="P2473" i="1"/>
  <c r="Q2473" i="1" s="1"/>
  <c r="O2473" i="1"/>
  <c r="R2473" i="1" s="1"/>
  <c r="P2472" i="1"/>
  <c r="Q2472" i="1" s="1"/>
  <c r="O2472" i="1"/>
  <c r="R2472" i="1" s="1"/>
  <c r="P2471" i="1"/>
  <c r="Q2471" i="1" s="1"/>
  <c r="O2471" i="1"/>
  <c r="R2471" i="1" s="1"/>
  <c r="P2470" i="1"/>
  <c r="Q2470" i="1" s="1"/>
  <c r="O2470" i="1"/>
  <c r="R2470" i="1" s="1"/>
  <c r="P2469" i="1"/>
  <c r="Q2469" i="1" s="1"/>
  <c r="O2469" i="1"/>
  <c r="R2469" i="1" s="1"/>
  <c r="P2468" i="1"/>
  <c r="Q2468" i="1" s="1"/>
  <c r="O2468" i="1"/>
  <c r="R2468" i="1" s="1"/>
  <c r="P2467" i="1"/>
  <c r="Q2467" i="1" s="1"/>
  <c r="O2467" i="1"/>
  <c r="R2467" i="1" s="1"/>
  <c r="P2466" i="1"/>
  <c r="Q2466" i="1" s="1"/>
  <c r="O2466" i="1"/>
  <c r="R2466" i="1" s="1"/>
  <c r="P2465" i="1"/>
  <c r="Q2465" i="1" s="1"/>
  <c r="O2465" i="1"/>
  <c r="R2465" i="1" s="1"/>
  <c r="P2464" i="1"/>
  <c r="Q2464" i="1" s="1"/>
  <c r="O2464" i="1"/>
  <c r="R2464" i="1" s="1"/>
  <c r="P2463" i="1"/>
  <c r="Q2463" i="1" s="1"/>
  <c r="O2463" i="1"/>
  <c r="R2463" i="1" s="1"/>
  <c r="P2462" i="1"/>
  <c r="Q2462" i="1" s="1"/>
  <c r="O2462" i="1"/>
  <c r="R2462" i="1" s="1"/>
  <c r="P2461" i="1"/>
  <c r="Q2461" i="1" s="1"/>
  <c r="O2461" i="1"/>
  <c r="R2461" i="1" s="1"/>
  <c r="P2460" i="1"/>
  <c r="Q2460" i="1" s="1"/>
  <c r="O2460" i="1"/>
  <c r="R2460" i="1" s="1"/>
  <c r="P2459" i="1"/>
  <c r="Q2459" i="1" s="1"/>
  <c r="O2459" i="1"/>
  <c r="R2459" i="1" s="1"/>
  <c r="P2458" i="1"/>
  <c r="Q2458" i="1" s="1"/>
  <c r="O2458" i="1"/>
  <c r="R2458" i="1" s="1"/>
  <c r="P2457" i="1"/>
  <c r="Q2457" i="1" s="1"/>
  <c r="O2457" i="1"/>
  <c r="R2457" i="1" s="1"/>
  <c r="P2456" i="1"/>
  <c r="Q2456" i="1" s="1"/>
  <c r="O2456" i="1"/>
  <c r="R2456" i="1" s="1"/>
  <c r="P2455" i="1"/>
  <c r="Q2455" i="1" s="1"/>
  <c r="O2455" i="1"/>
  <c r="R2455" i="1" s="1"/>
  <c r="P2454" i="1"/>
  <c r="Q2454" i="1" s="1"/>
  <c r="O2454" i="1"/>
  <c r="R2454" i="1" s="1"/>
  <c r="P2453" i="1"/>
  <c r="Q2453" i="1" s="1"/>
  <c r="O2453" i="1"/>
  <c r="R2453" i="1" s="1"/>
  <c r="P2452" i="1"/>
  <c r="Q2452" i="1" s="1"/>
  <c r="O2452" i="1"/>
  <c r="R2452" i="1" s="1"/>
  <c r="P2451" i="1"/>
  <c r="Q2451" i="1" s="1"/>
  <c r="O2451" i="1"/>
  <c r="R2451" i="1" s="1"/>
  <c r="P2450" i="1"/>
  <c r="Q2450" i="1" s="1"/>
  <c r="O2450" i="1"/>
  <c r="R2450" i="1" s="1"/>
  <c r="P2449" i="1"/>
  <c r="Q2449" i="1" s="1"/>
  <c r="O2449" i="1"/>
  <c r="R2449" i="1" s="1"/>
  <c r="P2448" i="1"/>
  <c r="Q2448" i="1" s="1"/>
  <c r="O2448" i="1"/>
  <c r="R2448" i="1" s="1"/>
  <c r="P2447" i="1"/>
  <c r="Q2447" i="1" s="1"/>
  <c r="O2447" i="1"/>
  <c r="R2447" i="1" s="1"/>
  <c r="P2446" i="1"/>
  <c r="Q2446" i="1" s="1"/>
  <c r="O2446" i="1"/>
  <c r="R2446" i="1" s="1"/>
  <c r="P2445" i="1"/>
  <c r="Q2445" i="1" s="1"/>
  <c r="O2445" i="1"/>
  <c r="R2445" i="1" s="1"/>
  <c r="P2444" i="1"/>
  <c r="Q2444" i="1" s="1"/>
  <c r="O2444" i="1"/>
  <c r="R2444" i="1" s="1"/>
  <c r="P2443" i="1"/>
  <c r="Q2443" i="1" s="1"/>
  <c r="O2443" i="1"/>
  <c r="R2443" i="1" s="1"/>
  <c r="P2442" i="1"/>
  <c r="Q2442" i="1" s="1"/>
  <c r="O2442" i="1"/>
  <c r="R2442" i="1" s="1"/>
  <c r="P2441" i="1"/>
  <c r="Q2441" i="1" s="1"/>
  <c r="O2441" i="1"/>
  <c r="R2441" i="1" s="1"/>
  <c r="P2440" i="1"/>
  <c r="Q2440" i="1" s="1"/>
  <c r="O2440" i="1"/>
  <c r="R2440" i="1" s="1"/>
  <c r="P2439" i="1"/>
  <c r="Q2439" i="1" s="1"/>
  <c r="O2439" i="1"/>
  <c r="R2439" i="1" s="1"/>
  <c r="P2438" i="1"/>
  <c r="Q2438" i="1" s="1"/>
  <c r="O2438" i="1"/>
  <c r="R2438" i="1" s="1"/>
  <c r="P2437" i="1"/>
  <c r="Q2437" i="1" s="1"/>
  <c r="O2437" i="1"/>
  <c r="R2437" i="1" s="1"/>
  <c r="P2436" i="1"/>
  <c r="Q2436" i="1" s="1"/>
  <c r="O2436" i="1"/>
  <c r="R2436" i="1" s="1"/>
  <c r="P2435" i="1"/>
  <c r="Q2435" i="1" s="1"/>
  <c r="O2435" i="1"/>
  <c r="R2435" i="1" s="1"/>
  <c r="P2434" i="1"/>
  <c r="Q2434" i="1" s="1"/>
  <c r="O2434" i="1"/>
  <c r="R2434" i="1" s="1"/>
  <c r="P2433" i="1"/>
  <c r="Q2433" i="1" s="1"/>
  <c r="O2433" i="1"/>
  <c r="R2433" i="1" s="1"/>
  <c r="P2432" i="1"/>
  <c r="Q2432" i="1" s="1"/>
  <c r="O2432" i="1"/>
  <c r="R2432" i="1" s="1"/>
  <c r="P2431" i="1"/>
  <c r="Q2431" i="1" s="1"/>
  <c r="O2431" i="1"/>
  <c r="R2431" i="1" s="1"/>
  <c r="P2430" i="1"/>
  <c r="Q2430" i="1" s="1"/>
  <c r="O2430" i="1"/>
  <c r="R2430" i="1" s="1"/>
  <c r="P2429" i="1"/>
  <c r="Q2429" i="1" s="1"/>
  <c r="O2429" i="1"/>
  <c r="R2429" i="1" s="1"/>
  <c r="P2428" i="1"/>
  <c r="Q2428" i="1" s="1"/>
  <c r="O2428" i="1"/>
  <c r="R2428" i="1" s="1"/>
  <c r="P2427" i="1"/>
  <c r="Q2427" i="1" s="1"/>
  <c r="O2427" i="1"/>
  <c r="R2427" i="1" s="1"/>
  <c r="P2426" i="1"/>
  <c r="Q2426" i="1" s="1"/>
  <c r="O2426" i="1"/>
  <c r="R2426" i="1" s="1"/>
  <c r="P2425" i="1"/>
  <c r="Q2425" i="1" s="1"/>
  <c r="O2425" i="1"/>
  <c r="R2425" i="1" s="1"/>
  <c r="P2424" i="1"/>
  <c r="Q2424" i="1" s="1"/>
  <c r="O2424" i="1"/>
  <c r="R2424" i="1" s="1"/>
  <c r="P2423" i="1"/>
  <c r="Q2423" i="1" s="1"/>
  <c r="O2423" i="1"/>
  <c r="R2423" i="1" s="1"/>
  <c r="P2422" i="1"/>
  <c r="Q2422" i="1" s="1"/>
  <c r="O2422" i="1"/>
  <c r="R2422" i="1" s="1"/>
  <c r="P2421" i="1"/>
  <c r="Q2421" i="1" s="1"/>
  <c r="O2421" i="1"/>
  <c r="R2421" i="1" s="1"/>
  <c r="P2420" i="1"/>
  <c r="Q2420" i="1" s="1"/>
  <c r="O2420" i="1"/>
  <c r="R2420" i="1" s="1"/>
  <c r="P2419" i="1"/>
  <c r="Q2419" i="1" s="1"/>
  <c r="O2419" i="1"/>
  <c r="R2419" i="1" s="1"/>
  <c r="P2418" i="1"/>
  <c r="Q2418" i="1" s="1"/>
  <c r="O2418" i="1"/>
  <c r="R2418" i="1" s="1"/>
  <c r="P2417" i="1"/>
  <c r="Q2417" i="1" s="1"/>
  <c r="O2417" i="1"/>
  <c r="R2417" i="1" s="1"/>
  <c r="P2416" i="1"/>
  <c r="Q2416" i="1" s="1"/>
  <c r="O2416" i="1"/>
  <c r="R2416" i="1" s="1"/>
  <c r="P2415" i="1"/>
  <c r="Q2415" i="1" s="1"/>
  <c r="O2415" i="1"/>
  <c r="R2415" i="1" s="1"/>
  <c r="P2414" i="1"/>
  <c r="Q2414" i="1" s="1"/>
  <c r="O2414" i="1"/>
  <c r="R2414" i="1" s="1"/>
  <c r="P2413" i="1"/>
  <c r="Q2413" i="1" s="1"/>
  <c r="O2413" i="1"/>
  <c r="R2413" i="1" s="1"/>
  <c r="P2412" i="1"/>
  <c r="Q2412" i="1" s="1"/>
  <c r="O2412" i="1"/>
  <c r="R2412" i="1" s="1"/>
  <c r="P2411" i="1"/>
  <c r="Q2411" i="1" s="1"/>
  <c r="O2411" i="1"/>
  <c r="R2411" i="1" s="1"/>
  <c r="P2410" i="1"/>
  <c r="Q2410" i="1" s="1"/>
  <c r="O2410" i="1"/>
  <c r="R2410" i="1" s="1"/>
  <c r="P2409" i="1"/>
  <c r="Q2409" i="1" s="1"/>
  <c r="O2409" i="1"/>
  <c r="R2409" i="1" s="1"/>
  <c r="P2408" i="1"/>
  <c r="Q2408" i="1" s="1"/>
  <c r="O2408" i="1"/>
  <c r="R2408" i="1" s="1"/>
  <c r="P2407" i="1"/>
  <c r="Q2407" i="1" s="1"/>
  <c r="O2407" i="1"/>
  <c r="R2407" i="1" s="1"/>
  <c r="P2406" i="1"/>
  <c r="Q2406" i="1" s="1"/>
  <c r="O2406" i="1"/>
  <c r="R2406" i="1" s="1"/>
  <c r="P2405" i="1"/>
  <c r="Q2405" i="1" s="1"/>
  <c r="O2405" i="1"/>
  <c r="R2405" i="1" s="1"/>
  <c r="P2404" i="1"/>
  <c r="Q2404" i="1" s="1"/>
  <c r="O2404" i="1"/>
  <c r="R2404" i="1" s="1"/>
  <c r="P2403" i="1"/>
  <c r="Q2403" i="1" s="1"/>
  <c r="O2403" i="1"/>
  <c r="R2403" i="1" s="1"/>
  <c r="P2402" i="1"/>
  <c r="Q2402" i="1" s="1"/>
  <c r="O2402" i="1"/>
  <c r="R2402" i="1" s="1"/>
  <c r="P2401" i="1"/>
  <c r="Q2401" i="1" s="1"/>
  <c r="O2401" i="1"/>
  <c r="R2401" i="1" s="1"/>
  <c r="P2400" i="1"/>
  <c r="Q2400" i="1" s="1"/>
  <c r="O2400" i="1"/>
  <c r="R2400" i="1" s="1"/>
  <c r="P2399" i="1"/>
  <c r="Q2399" i="1" s="1"/>
  <c r="O2399" i="1"/>
  <c r="R2399" i="1" s="1"/>
  <c r="P2398" i="1"/>
  <c r="Q2398" i="1" s="1"/>
  <c r="O2398" i="1"/>
  <c r="R2398" i="1" s="1"/>
  <c r="P2397" i="1"/>
  <c r="Q2397" i="1" s="1"/>
  <c r="O2397" i="1"/>
  <c r="R2397" i="1" s="1"/>
  <c r="P2396" i="1"/>
  <c r="Q2396" i="1" s="1"/>
  <c r="O2396" i="1"/>
  <c r="R2396" i="1" s="1"/>
  <c r="P2395" i="1"/>
  <c r="Q2395" i="1" s="1"/>
  <c r="O2395" i="1"/>
  <c r="R2395" i="1" s="1"/>
  <c r="P2394" i="1"/>
  <c r="Q2394" i="1" s="1"/>
  <c r="O2394" i="1"/>
  <c r="R2394" i="1" s="1"/>
  <c r="P2393" i="1"/>
  <c r="Q2393" i="1" s="1"/>
  <c r="O2393" i="1"/>
  <c r="R2393" i="1" s="1"/>
  <c r="P2392" i="1"/>
  <c r="Q2392" i="1" s="1"/>
  <c r="O2392" i="1"/>
  <c r="R2392" i="1" s="1"/>
  <c r="P2391" i="1"/>
  <c r="Q2391" i="1" s="1"/>
  <c r="O2391" i="1"/>
  <c r="R2391" i="1" s="1"/>
  <c r="P2390" i="1"/>
  <c r="Q2390" i="1" s="1"/>
  <c r="O2390" i="1"/>
  <c r="R2390" i="1" s="1"/>
  <c r="P2389" i="1"/>
  <c r="Q2389" i="1" s="1"/>
  <c r="O2389" i="1"/>
  <c r="R2389" i="1" s="1"/>
  <c r="P2388" i="1"/>
  <c r="Q2388" i="1" s="1"/>
  <c r="O2388" i="1"/>
  <c r="R2388" i="1" s="1"/>
  <c r="P2387" i="1"/>
  <c r="Q2387" i="1" s="1"/>
  <c r="O2387" i="1"/>
  <c r="R2387" i="1" s="1"/>
  <c r="P2386" i="1"/>
  <c r="Q2386" i="1" s="1"/>
  <c r="O2386" i="1"/>
  <c r="R2386" i="1" s="1"/>
  <c r="P2385" i="1"/>
  <c r="Q2385" i="1" s="1"/>
  <c r="O2385" i="1"/>
  <c r="R2385" i="1" s="1"/>
  <c r="P2384" i="1"/>
  <c r="Q2384" i="1" s="1"/>
  <c r="O2384" i="1"/>
  <c r="R2384" i="1" s="1"/>
  <c r="P2383" i="1"/>
  <c r="Q2383" i="1" s="1"/>
  <c r="O2383" i="1"/>
  <c r="R2383" i="1" s="1"/>
  <c r="P2382" i="1"/>
  <c r="Q2382" i="1" s="1"/>
  <c r="O2382" i="1"/>
  <c r="R2382" i="1" s="1"/>
  <c r="P2381" i="1"/>
  <c r="Q2381" i="1" s="1"/>
  <c r="O2381" i="1"/>
  <c r="R2381" i="1" s="1"/>
  <c r="P2380" i="1"/>
  <c r="Q2380" i="1" s="1"/>
  <c r="O2380" i="1"/>
  <c r="R2380" i="1" s="1"/>
  <c r="P2379" i="1"/>
  <c r="Q2379" i="1" s="1"/>
  <c r="O2379" i="1"/>
  <c r="R2379" i="1" s="1"/>
  <c r="P2378" i="1"/>
  <c r="Q2378" i="1" s="1"/>
  <c r="O2378" i="1"/>
  <c r="R2378" i="1" s="1"/>
  <c r="P2377" i="1"/>
  <c r="Q2377" i="1" s="1"/>
  <c r="O2377" i="1"/>
  <c r="R2377" i="1" s="1"/>
  <c r="P2376" i="1"/>
  <c r="Q2376" i="1" s="1"/>
  <c r="O2376" i="1"/>
  <c r="R2376" i="1" s="1"/>
  <c r="P2375" i="1"/>
  <c r="Q2375" i="1" s="1"/>
  <c r="O2375" i="1"/>
  <c r="R2375" i="1" s="1"/>
  <c r="P2374" i="1"/>
  <c r="Q2374" i="1" s="1"/>
  <c r="O2374" i="1"/>
  <c r="R2374" i="1" s="1"/>
  <c r="P2373" i="1"/>
  <c r="Q2373" i="1" s="1"/>
  <c r="O2373" i="1"/>
  <c r="R2373" i="1" s="1"/>
  <c r="P2372" i="1"/>
  <c r="Q2372" i="1" s="1"/>
  <c r="O2372" i="1"/>
  <c r="R2372" i="1" s="1"/>
  <c r="P2371" i="1"/>
  <c r="Q2371" i="1" s="1"/>
  <c r="O2371" i="1"/>
  <c r="R2371" i="1" s="1"/>
  <c r="P2370" i="1"/>
  <c r="Q2370" i="1" s="1"/>
  <c r="O2370" i="1"/>
  <c r="R2370" i="1" s="1"/>
  <c r="P2369" i="1"/>
  <c r="Q2369" i="1" s="1"/>
  <c r="O2369" i="1"/>
  <c r="R2369" i="1" s="1"/>
  <c r="P2368" i="1"/>
  <c r="Q2368" i="1" s="1"/>
  <c r="O2368" i="1"/>
  <c r="R2368" i="1" s="1"/>
  <c r="P2367" i="1"/>
  <c r="Q2367" i="1" s="1"/>
  <c r="O2367" i="1"/>
  <c r="R2367" i="1" s="1"/>
  <c r="P2366" i="1"/>
  <c r="Q2366" i="1" s="1"/>
  <c r="O2366" i="1"/>
  <c r="R2366" i="1" s="1"/>
  <c r="P2365" i="1"/>
  <c r="Q2365" i="1" s="1"/>
  <c r="O2365" i="1"/>
  <c r="R2365" i="1" s="1"/>
  <c r="P2364" i="1"/>
  <c r="Q2364" i="1" s="1"/>
  <c r="O2364" i="1"/>
  <c r="R2364" i="1" s="1"/>
  <c r="P2363" i="1"/>
  <c r="Q2363" i="1" s="1"/>
  <c r="O2363" i="1"/>
  <c r="R2363" i="1" s="1"/>
  <c r="P2362" i="1"/>
  <c r="Q2362" i="1" s="1"/>
  <c r="O2362" i="1"/>
  <c r="R2362" i="1" s="1"/>
  <c r="P2361" i="1"/>
  <c r="Q2361" i="1" s="1"/>
  <c r="O2361" i="1"/>
  <c r="R2361" i="1" s="1"/>
  <c r="P2360" i="1"/>
  <c r="Q2360" i="1" s="1"/>
  <c r="O2360" i="1"/>
  <c r="R2360" i="1" s="1"/>
  <c r="P2359" i="1"/>
  <c r="Q2359" i="1" s="1"/>
  <c r="O2359" i="1"/>
  <c r="R2359" i="1" s="1"/>
  <c r="P2358" i="1"/>
  <c r="Q2358" i="1" s="1"/>
  <c r="O2358" i="1"/>
  <c r="R2358" i="1" s="1"/>
  <c r="P2357" i="1"/>
  <c r="Q2357" i="1" s="1"/>
  <c r="O2357" i="1"/>
  <c r="R2357" i="1" s="1"/>
  <c r="P2356" i="1"/>
  <c r="Q2356" i="1" s="1"/>
  <c r="O2356" i="1"/>
  <c r="R2356" i="1" s="1"/>
  <c r="P2355" i="1"/>
  <c r="Q2355" i="1" s="1"/>
  <c r="O2355" i="1"/>
  <c r="R2355" i="1" s="1"/>
  <c r="P2354" i="1"/>
  <c r="Q2354" i="1" s="1"/>
  <c r="O2354" i="1"/>
  <c r="R2354" i="1" s="1"/>
  <c r="P2353" i="1"/>
  <c r="Q2353" i="1" s="1"/>
  <c r="O2353" i="1"/>
  <c r="R2353" i="1" s="1"/>
  <c r="P2352" i="1"/>
  <c r="Q2352" i="1" s="1"/>
  <c r="O2352" i="1"/>
  <c r="R2352" i="1" s="1"/>
  <c r="P2351" i="1"/>
  <c r="Q2351" i="1" s="1"/>
  <c r="O2351" i="1"/>
  <c r="R2351" i="1" s="1"/>
  <c r="P2350" i="1"/>
  <c r="Q2350" i="1" s="1"/>
  <c r="O2350" i="1"/>
  <c r="R2350" i="1" s="1"/>
  <c r="P2349" i="1"/>
  <c r="Q2349" i="1" s="1"/>
  <c r="O2349" i="1"/>
  <c r="R2349" i="1" s="1"/>
  <c r="P2348" i="1"/>
  <c r="Q2348" i="1" s="1"/>
  <c r="O2348" i="1"/>
  <c r="R2348" i="1" s="1"/>
  <c r="P2347" i="1"/>
  <c r="Q2347" i="1" s="1"/>
  <c r="O2347" i="1"/>
  <c r="R2347" i="1" s="1"/>
  <c r="P2346" i="1"/>
  <c r="Q2346" i="1" s="1"/>
  <c r="O2346" i="1"/>
  <c r="R2346" i="1" s="1"/>
  <c r="P2345" i="1"/>
  <c r="Q2345" i="1" s="1"/>
  <c r="O2345" i="1"/>
  <c r="R2345" i="1" s="1"/>
  <c r="P2344" i="1"/>
  <c r="Q2344" i="1" s="1"/>
  <c r="O2344" i="1"/>
  <c r="R2344" i="1" s="1"/>
  <c r="P2343" i="1"/>
  <c r="Q2343" i="1" s="1"/>
  <c r="O2343" i="1"/>
  <c r="R2343" i="1" s="1"/>
  <c r="P2342" i="1"/>
  <c r="Q2342" i="1" s="1"/>
  <c r="O2342" i="1"/>
  <c r="R2342" i="1" s="1"/>
  <c r="P2341" i="1"/>
  <c r="Q2341" i="1" s="1"/>
  <c r="O2341" i="1"/>
  <c r="R2341" i="1" s="1"/>
  <c r="P2340" i="1"/>
  <c r="Q2340" i="1" s="1"/>
  <c r="O2340" i="1"/>
  <c r="R2340" i="1" s="1"/>
  <c r="P2339" i="1"/>
  <c r="Q2339" i="1" s="1"/>
  <c r="O2339" i="1"/>
  <c r="R2339" i="1" s="1"/>
  <c r="P2338" i="1"/>
  <c r="Q2338" i="1" s="1"/>
  <c r="O2338" i="1"/>
  <c r="R2338" i="1" s="1"/>
  <c r="P2337" i="1"/>
  <c r="Q2337" i="1" s="1"/>
  <c r="O2337" i="1"/>
  <c r="R2337" i="1" s="1"/>
  <c r="P2336" i="1"/>
  <c r="Q2336" i="1" s="1"/>
  <c r="O2336" i="1"/>
  <c r="R2336" i="1" s="1"/>
  <c r="P2335" i="1"/>
  <c r="Q2335" i="1" s="1"/>
  <c r="O2335" i="1"/>
  <c r="R2335" i="1" s="1"/>
  <c r="P2334" i="1"/>
  <c r="Q2334" i="1" s="1"/>
  <c r="O2334" i="1"/>
  <c r="R2334" i="1" s="1"/>
  <c r="P2333" i="1"/>
  <c r="Q2333" i="1" s="1"/>
  <c r="O2333" i="1"/>
  <c r="R2333" i="1" s="1"/>
  <c r="P2332" i="1"/>
  <c r="Q2332" i="1" s="1"/>
  <c r="O2332" i="1"/>
  <c r="R2332" i="1" s="1"/>
  <c r="P2331" i="1"/>
  <c r="Q2331" i="1" s="1"/>
  <c r="O2331" i="1"/>
  <c r="R2331" i="1" s="1"/>
  <c r="P2330" i="1"/>
  <c r="Q2330" i="1" s="1"/>
  <c r="O2330" i="1"/>
  <c r="R2330" i="1" s="1"/>
  <c r="P2329" i="1"/>
  <c r="Q2329" i="1" s="1"/>
  <c r="O2329" i="1"/>
  <c r="R2329" i="1" s="1"/>
  <c r="P2328" i="1"/>
  <c r="Q2328" i="1" s="1"/>
  <c r="O2328" i="1"/>
  <c r="R2328" i="1" s="1"/>
  <c r="P2327" i="1"/>
  <c r="Q2327" i="1" s="1"/>
  <c r="O2327" i="1"/>
  <c r="R2327" i="1" s="1"/>
  <c r="P2326" i="1"/>
  <c r="Q2326" i="1" s="1"/>
  <c r="O2326" i="1"/>
  <c r="R2326" i="1" s="1"/>
  <c r="P2325" i="1"/>
  <c r="Q2325" i="1" s="1"/>
  <c r="O2325" i="1"/>
  <c r="R2325" i="1" s="1"/>
  <c r="P2324" i="1"/>
  <c r="Q2324" i="1" s="1"/>
  <c r="O2324" i="1"/>
  <c r="R2324" i="1" s="1"/>
  <c r="P2323" i="1"/>
  <c r="Q2323" i="1" s="1"/>
  <c r="O2323" i="1"/>
  <c r="R2323" i="1" s="1"/>
  <c r="P2322" i="1"/>
  <c r="Q2322" i="1" s="1"/>
  <c r="O2322" i="1"/>
  <c r="R2322" i="1" s="1"/>
  <c r="P2321" i="1"/>
  <c r="Q2321" i="1" s="1"/>
  <c r="O2321" i="1"/>
  <c r="R2321" i="1" s="1"/>
  <c r="P2320" i="1"/>
  <c r="Q2320" i="1" s="1"/>
  <c r="O2320" i="1"/>
  <c r="R2320" i="1" s="1"/>
  <c r="P2319" i="1"/>
  <c r="Q2319" i="1" s="1"/>
  <c r="O2319" i="1"/>
  <c r="R2319" i="1" s="1"/>
  <c r="P2318" i="1"/>
  <c r="Q2318" i="1" s="1"/>
  <c r="O2318" i="1"/>
  <c r="R2318" i="1" s="1"/>
  <c r="P2317" i="1"/>
  <c r="Q2317" i="1" s="1"/>
  <c r="O2317" i="1"/>
  <c r="R2317" i="1" s="1"/>
  <c r="P2316" i="1"/>
  <c r="Q2316" i="1" s="1"/>
  <c r="O2316" i="1"/>
  <c r="R2316" i="1" s="1"/>
  <c r="P2315" i="1"/>
  <c r="Q2315" i="1" s="1"/>
  <c r="O2315" i="1"/>
  <c r="R2315" i="1" s="1"/>
  <c r="P2314" i="1"/>
  <c r="Q2314" i="1" s="1"/>
  <c r="O2314" i="1"/>
  <c r="R2314" i="1" s="1"/>
  <c r="P2313" i="1"/>
  <c r="Q2313" i="1" s="1"/>
  <c r="O2313" i="1"/>
  <c r="R2313" i="1" s="1"/>
  <c r="P2312" i="1"/>
  <c r="Q2312" i="1" s="1"/>
  <c r="O2312" i="1"/>
  <c r="R2312" i="1" s="1"/>
  <c r="P2311" i="1"/>
  <c r="Q2311" i="1" s="1"/>
  <c r="O2311" i="1"/>
  <c r="R2311" i="1" s="1"/>
  <c r="P2310" i="1"/>
  <c r="Q2310" i="1" s="1"/>
  <c r="O2310" i="1"/>
  <c r="R2310" i="1" s="1"/>
  <c r="P2309" i="1"/>
  <c r="Q2309" i="1" s="1"/>
  <c r="O2309" i="1"/>
  <c r="R2309" i="1" s="1"/>
  <c r="P2308" i="1"/>
  <c r="Q2308" i="1" s="1"/>
  <c r="O2308" i="1"/>
  <c r="R2308" i="1" s="1"/>
  <c r="P2307" i="1"/>
  <c r="Q2307" i="1" s="1"/>
  <c r="O2307" i="1"/>
  <c r="R2307" i="1" s="1"/>
  <c r="P2306" i="1"/>
  <c r="Q2306" i="1" s="1"/>
  <c r="O2306" i="1"/>
  <c r="R2306" i="1" s="1"/>
  <c r="P2305" i="1"/>
  <c r="Q2305" i="1" s="1"/>
  <c r="O2305" i="1"/>
  <c r="R2305" i="1" s="1"/>
  <c r="P2304" i="1"/>
  <c r="Q2304" i="1" s="1"/>
  <c r="O2304" i="1"/>
  <c r="R2304" i="1" s="1"/>
  <c r="P2303" i="1"/>
  <c r="Q2303" i="1" s="1"/>
  <c r="O2303" i="1"/>
  <c r="R2303" i="1" s="1"/>
  <c r="P2302" i="1"/>
  <c r="Q2302" i="1" s="1"/>
  <c r="O2302" i="1"/>
  <c r="R2302" i="1" s="1"/>
  <c r="P2301" i="1"/>
  <c r="Q2301" i="1" s="1"/>
  <c r="O2301" i="1"/>
  <c r="R2301" i="1" s="1"/>
  <c r="P2300" i="1"/>
  <c r="Q2300" i="1" s="1"/>
  <c r="O2300" i="1"/>
  <c r="R2300" i="1" s="1"/>
  <c r="P2299" i="1"/>
  <c r="Q2299" i="1" s="1"/>
  <c r="O2299" i="1"/>
  <c r="R2299" i="1" s="1"/>
  <c r="P2298" i="1"/>
  <c r="Q2298" i="1" s="1"/>
  <c r="O2298" i="1"/>
  <c r="R2298" i="1" s="1"/>
  <c r="P2297" i="1"/>
  <c r="Q2297" i="1" s="1"/>
  <c r="O2297" i="1"/>
  <c r="R2297" i="1" s="1"/>
  <c r="P2296" i="1"/>
  <c r="Q2296" i="1" s="1"/>
  <c r="O2296" i="1"/>
  <c r="R2296" i="1" s="1"/>
  <c r="P2295" i="1"/>
  <c r="Q2295" i="1" s="1"/>
  <c r="O2295" i="1"/>
  <c r="R2295" i="1" s="1"/>
  <c r="P2294" i="1"/>
  <c r="Q2294" i="1" s="1"/>
  <c r="O2294" i="1"/>
  <c r="R2294" i="1" s="1"/>
  <c r="P2293" i="1"/>
  <c r="Q2293" i="1" s="1"/>
  <c r="O2293" i="1"/>
  <c r="R2293" i="1" s="1"/>
  <c r="P2292" i="1"/>
  <c r="Q2292" i="1" s="1"/>
  <c r="O2292" i="1"/>
  <c r="R2292" i="1" s="1"/>
  <c r="P2291" i="1"/>
  <c r="Q2291" i="1" s="1"/>
  <c r="O2291" i="1"/>
  <c r="R2291" i="1" s="1"/>
  <c r="P2290" i="1"/>
  <c r="Q2290" i="1" s="1"/>
  <c r="O2290" i="1"/>
  <c r="R2290" i="1" s="1"/>
  <c r="P2289" i="1"/>
  <c r="Q2289" i="1" s="1"/>
  <c r="O2289" i="1"/>
  <c r="R2289" i="1" s="1"/>
  <c r="P2288" i="1"/>
  <c r="Q2288" i="1" s="1"/>
  <c r="O2288" i="1"/>
  <c r="R2288" i="1" s="1"/>
  <c r="P2287" i="1"/>
  <c r="Q2287" i="1" s="1"/>
  <c r="O2287" i="1"/>
  <c r="R2287" i="1" s="1"/>
  <c r="P2286" i="1"/>
  <c r="Q2286" i="1" s="1"/>
  <c r="O2286" i="1"/>
  <c r="R2286" i="1" s="1"/>
  <c r="P2285" i="1"/>
  <c r="Q2285" i="1" s="1"/>
  <c r="O2285" i="1"/>
  <c r="R2285" i="1" s="1"/>
  <c r="P2284" i="1"/>
  <c r="Q2284" i="1" s="1"/>
  <c r="O2284" i="1"/>
  <c r="R2284" i="1" s="1"/>
  <c r="P2283" i="1"/>
  <c r="Q2283" i="1" s="1"/>
  <c r="O2283" i="1"/>
  <c r="R2283" i="1" s="1"/>
  <c r="P2282" i="1"/>
  <c r="Q2282" i="1" s="1"/>
  <c r="O2282" i="1"/>
  <c r="R2282" i="1" s="1"/>
  <c r="P2281" i="1"/>
  <c r="Q2281" i="1" s="1"/>
  <c r="O2281" i="1"/>
  <c r="R2281" i="1" s="1"/>
  <c r="P2280" i="1"/>
  <c r="Q2280" i="1" s="1"/>
  <c r="O2280" i="1"/>
  <c r="R2280" i="1" s="1"/>
  <c r="P2279" i="1"/>
  <c r="Q2279" i="1" s="1"/>
  <c r="O2279" i="1"/>
  <c r="R2279" i="1" s="1"/>
  <c r="P2278" i="1"/>
  <c r="Q2278" i="1" s="1"/>
  <c r="O2278" i="1"/>
  <c r="R2278" i="1" s="1"/>
  <c r="P2277" i="1"/>
  <c r="Q2277" i="1" s="1"/>
  <c r="O2277" i="1"/>
  <c r="R2277" i="1" s="1"/>
  <c r="P2276" i="1"/>
  <c r="Q2276" i="1" s="1"/>
  <c r="O2276" i="1"/>
  <c r="R2276" i="1" s="1"/>
  <c r="P2275" i="1"/>
  <c r="Q2275" i="1" s="1"/>
  <c r="O2275" i="1"/>
  <c r="R2275" i="1" s="1"/>
  <c r="P2274" i="1"/>
  <c r="Q2274" i="1" s="1"/>
  <c r="O2274" i="1"/>
  <c r="R2274" i="1" s="1"/>
  <c r="P2273" i="1"/>
  <c r="Q2273" i="1" s="1"/>
  <c r="O2273" i="1"/>
  <c r="R2273" i="1" s="1"/>
  <c r="P2272" i="1"/>
  <c r="Q2272" i="1" s="1"/>
  <c r="O2272" i="1"/>
  <c r="R2272" i="1" s="1"/>
  <c r="P2271" i="1"/>
  <c r="Q2271" i="1" s="1"/>
  <c r="O2271" i="1"/>
  <c r="R2271" i="1" s="1"/>
  <c r="P2270" i="1"/>
  <c r="Q2270" i="1" s="1"/>
  <c r="O2270" i="1"/>
  <c r="R2270" i="1" s="1"/>
  <c r="P2269" i="1"/>
  <c r="Q2269" i="1" s="1"/>
  <c r="O2269" i="1"/>
  <c r="R2269" i="1" s="1"/>
  <c r="P2268" i="1"/>
  <c r="Q2268" i="1" s="1"/>
  <c r="O2268" i="1"/>
  <c r="R2268" i="1" s="1"/>
  <c r="P2267" i="1"/>
  <c r="Q2267" i="1" s="1"/>
  <c r="O2267" i="1"/>
  <c r="R2267" i="1" s="1"/>
  <c r="P2266" i="1"/>
  <c r="Q2266" i="1" s="1"/>
  <c r="O2266" i="1"/>
  <c r="R2266" i="1" s="1"/>
  <c r="P2265" i="1"/>
  <c r="Q2265" i="1" s="1"/>
  <c r="O2265" i="1"/>
  <c r="R2265" i="1" s="1"/>
  <c r="P2264" i="1"/>
  <c r="Q2264" i="1" s="1"/>
  <c r="O2264" i="1"/>
  <c r="R2264" i="1" s="1"/>
  <c r="P2263" i="1"/>
  <c r="Q2263" i="1" s="1"/>
  <c r="O2263" i="1"/>
  <c r="R2263" i="1" s="1"/>
  <c r="P2262" i="1"/>
  <c r="Q2262" i="1" s="1"/>
  <c r="O2262" i="1"/>
  <c r="R2262" i="1" s="1"/>
  <c r="P2261" i="1"/>
  <c r="Q2261" i="1" s="1"/>
  <c r="O2261" i="1"/>
  <c r="R2261" i="1" s="1"/>
  <c r="P2260" i="1"/>
  <c r="Q2260" i="1" s="1"/>
  <c r="O2260" i="1"/>
  <c r="R2260" i="1" s="1"/>
  <c r="P2259" i="1"/>
  <c r="Q2259" i="1" s="1"/>
  <c r="O2259" i="1"/>
  <c r="R2259" i="1" s="1"/>
  <c r="P2258" i="1"/>
  <c r="Q2258" i="1" s="1"/>
  <c r="O2258" i="1"/>
  <c r="R2258" i="1" s="1"/>
  <c r="P2257" i="1"/>
  <c r="Q2257" i="1" s="1"/>
  <c r="O2257" i="1"/>
  <c r="R2257" i="1" s="1"/>
  <c r="P2256" i="1"/>
  <c r="Q2256" i="1" s="1"/>
  <c r="O2256" i="1"/>
  <c r="R2256" i="1" s="1"/>
  <c r="P2255" i="1"/>
  <c r="Q2255" i="1" s="1"/>
  <c r="O2255" i="1"/>
  <c r="R2255" i="1" s="1"/>
  <c r="P2254" i="1"/>
  <c r="Q2254" i="1" s="1"/>
  <c r="O2254" i="1"/>
  <c r="R2254" i="1" s="1"/>
  <c r="P2253" i="1"/>
  <c r="Q2253" i="1" s="1"/>
  <c r="O2253" i="1"/>
  <c r="R2253" i="1" s="1"/>
  <c r="P2252" i="1"/>
  <c r="Q2252" i="1" s="1"/>
  <c r="O2252" i="1"/>
  <c r="R2252" i="1" s="1"/>
  <c r="P2251" i="1"/>
  <c r="Q2251" i="1" s="1"/>
  <c r="O2251" i="1"/>
  <c r="R2251" i="1" s="1"/>
  <c r="P2250" i="1"/>
  <c r="Q2250" i="1" s="1"/>
  <c r="O2250" i="1"/>
  <c r="R2250" i="1" s="1"/>
  <c r="P2249" i="1"/>
  <c r="Q2249" i="1" s="1"/>
  <c r="O2249" i="1"/>
  <c r="R2249" i="1" s="1"/>
  <c r="P2248" i="1"/>
  <c r="Q2248" i="1" s="1"/>
  <c r="O2248" i="1"/>
  <c r="R2248" i="1" s="1"/>
  <c r="P2247" i="1"/>
  <c r="Q2247" i="1" s="1"/>
  <c r="O2247" i="1"/>
  <c r="R2247" i="1" s="1"/>
  <c r="P2246" i="1"/>
  <c r="Q2246" i="1" s="1"/>
  <c r="O2246" i="1"/>
  <c r="R2246" i="1" s="1"/>
  <c r="P2245" i="1"/>
  <c r="Q2245" i="1" s="1"/>
  <c r="O2245" i="1"/>
  <c r="R2245" i="1" s="1"/>
  <c r="P2244" i="1"/>
  <c r="Q2244" i="1" s="1"/>
  <c r="O2244" i="1"/>
  <c r="R2244" i="1" s="1"/>
  <c r="P2243" i="1"/>
  <c r="Q2243" i="1" s="1"/>
  <c r="O2243" i="1"/>
  <c r="R2243" i="1" s="1"/>
  <c r="P2242" i="1"/>
  <c r="Q2242" i="1" s="1"/>
  <c r="O2242" i="1"/>
  <c r="R2242" i="1" s="1"/>
  <c r="P2241" i="1"/>
  <c r="Q2241" i="1" s="1"/>
  <c r="O2241" i="1"/>
  <c r="R2241" i="1" s="1"/>
  <c r="P2240" i="1"/>
  <c r="Q2240" i="1" s="1"/>
  <c r="O2240" i="1"/>
  <c r="R2240" i="1" s="1"/>
  <c r="P2239" i="1"/>
  <c r="Q2239" i="1" s="1"/>
  <c r="O2239" i="1"/>
  <c r="R2239" i="1" s="1"/>
  <c r="P2238" i="1"/>
  <c r="Q2238" i="1" s="1"/>
  <c r="O2238" i="1"/>
  <c r="R2238" i="1" s="1"/>
  <c r="P2237" i="1"/>
  <c r="Q2237" i="1" s="1"/>
  <c r="O2237" i="1"/>
  <c r="R2237" i="1" s="1"/>
  <c r="P2236" i="1"/>
  <c r="Q2236" i="1" s="1"/>
  <c r="O2236" i="1"/>
  <c r="R2236" i="1" s="1"/>
  <c r="P2235" i="1"/>
  <c r="Q2235" i="1" s="1"/>
  <c r="O2235" i="1"/>
  <c r="R2235" i="1" s="1"/>
  <c r="P2234" i="1"/>
  <c r="Q2234" i="1" s="1"/>
  <c r="O2234" i="1"/>
  <c r="R2234" i="1" s="1"/>
  <c r="P2233" i="1"/>
  <c r="Q2233" i="1" s="1"/>
  <c r="O2233" i="1"/>
  <c r="R2233" i="1" s="1"/>
  <c r="P2232" i="1"/>
  <c r="Q2232" i="1" s="1"/>
  <c r="O2232" i="1"/>
  <c r="R2232" i="1" s="1"/>
  <c r="P2231" i="1"/>
  <c r="Q2231" i="1" s="1"/>
  <c r="O2231" i="1"/>
  <c r="R2231" i="1" s="1"/>
  <c r="P2230" i="1"/>
  <c r="Q2230" i="1" s="1"/>
  <c r="O2230" i="1"/>
  <c r="R2230" i="1" s="1"/>
  <c r="P2229" i="1"/>
  <c r="Q2229" i="1" s="1"/>
  <c r="O2229" i="1"/>
  <c r="R2229" i="1" s="1"/>
  <c r="P2228" i="1"/>
  <c r="Q2228" i="1" s="1"/>
  <c r="O2228" i="1"/>
  <c r="R2228" i="1" s="1"/>
  <c r="P2227" i="1"/>
  <c r="Q2227" i="1" s="1"/>
  <c r="O2227" i="1"/>
  <c r="R2227" i="1" s="1"/>
  <c r="P2226" i="1"/>
  <c r="Q2226" i="1" s="1"/>
  <c r="O2226" i="1"/>
  <c r="R2226" i="1" s="1"/>
  <c r="P2225" i="1"/>
  <c r="Q2225" i="1" s="1"/>
  <c r="O2225" i="1"/>
  <c r="R2225" i="1" s="1"/>
  <c r="P2224" i="1"/>
  <c r="Q2224" i="1" s="1"/>
  <c r="O2224" i="1"/>
  <c r="R2224" i="1" s="1"/>
  <c r="P2223" i="1"/>
  <c r="Q2223" i="1" s="1"/>
  <c r="O2223" i="1"/>
  <c r="R2223" i="1" s="1"/>
  <c r="P2222" i="1"/>
  <c r="Q2222" i="1" s="1"/>
  <c r="O2222" i="1"/>
  <c r="R2222" i="1" s="1"/>
  <c r="P2221" i="1"/>
  <c r="Q2221" i="1" s="1"/>
  <c r="O2221" i="1"/>
  <c r="R2221" i="1" s="1"/>
  <c r="P2220" i="1"/>
  <c r="Q2220" i="1" s="1"/>
  <c r="O2220" i="1"/>
  <c r="R2220" i="1" s="1"/>
  <c r="P2219" i="1"/>
  <c r="Q2219" i="1" s="1"/>
  <c r="O2219" i="1"/>
  <c r="R2219" i="1" s="1"/>
  <c r="P2218" i="1"/>
  <c r="Q2218" i="1" s="1"/>
  <c r="O2218" i="1"/>
  <c r="R2218" i="1" s="1"/>
  <c r="P2217" i="1"/>
  <c r="Q2217" i="1" s="1"/>
  <c r="O2217" i="1"/>
  <c r="R2217" i="1" s="1"/>
  <c r="P2216" i="1"/>
  <c r="Q2216" i="1" s="1"/>
  <c r="O2216" i="1"/>
  <c r="R2216" i="1" s="1"/>
  <c r="P2215" i="1"/>
  <c r="Q2215" i="1" s="1"/>
  <c r="O2215" i="1"/>
  <c r="R2215" i="1" s="1"/>
  <c r="P2214" i="1"/>
  <c r="Q2214" i="1" s="1"/>
  <c r="O2214" i="1"/>
  <c r="R2214" i="1" s="1"/>
  <c r="P2213" i="1"/>
  <c r="Q2213" i="1" s="1"/>
  <c r="O2213" i="1"/>
  <c r="R2213" i="1" s="1"/>
  <c r="P2212" i="1"/>
  <c r="Q2212" i="1" s="1"/>
  <c r="O2212" i="1"/>
  <c r="R2212" i="1" s="1"/>
  <c r="P2211" i="1"/>
  <c r="Q2211" i="1" s="1"/>
  <c r="O2211" i="1"/>
  <c r="R2211" i="1" s="1"/>
  <c r="P2210" i="1"/>
  <c r="Q2210" i="1" s="1"/>
  <c r="O2210" i="1"/>
  <c r="R2210" i="1" s="1"/>
  <c r="P2209" i="1"/>
  <c r="Q2209" i="1" s="1"/>
  <c r="O2209" i="1"/>
  <c r="R2209" i="1" s="1"/>
  <c r="P2208" i="1"/>
  <c r="Q2208" i="1" s="1"/>
  <c r="O2208" i="1"/>
  <c r="R2208" i="1" s="1"/>
  <c r="P2207" i="1"/>
  <c r="Q2207" i="1" s="1"/>
  <c r="O2207" i="1"/>
  <c r="R2207" i="1" s="1"/>
  <c r="P2206" i="1"/>
  <c r="Q2206" i="1" s="1"/>
  <c r="O2206" i="1"/>
  <c r="R2206" i="1" s="1"/>
  <c r="P2205" i="1"/>
  <c r="Q2205" i="1" s="1"/>
  <c r="O2205" i="1"/>
  <c r="R2205" i="1" s="1"/>
  <c r="P2204" i="1"/>
  <c r="Q2204" i="1" s="1"/>
  <c r="O2204" i="1"/>
  <c r="R2204" i="1" s="1"/>
  <c r="P2203" i="1"/>
  <c r="Q2203" i="1" s="1"/>
  <c r="O2203" i="1"/>
  <c r="R2203" i="1" s="1"/>
  <c r="P2202" i="1"/>
  <c r="Q2202" i="1" s="1"/>
  <c r="O2202" i="1"/>
  <c r="R2202" i="1" s="1"/>
  <c r="P2201" i="1"/>
  <c r="Q2201" i="1" s="1"/>
  <c r="O2201" i="1"/>
  <c r="R2201" i="1" s="1"/>
  <c r="P2200" i="1"/>
  <c r="Q2200" i="1" s="1"/>
  <c r="O2200" i="1"/>
  <c r="R2200" i="1" s="1"/>
  <c r="P2199" i="1"/>
  <c r="Q2199" i="1" s="1"/>
  <c r="O2199" i="1"/>
  <c r="R2199" i="1" s="1"/>
  <c r="P2198" i="1"/>
  <c r="Q2198" i="1" s="1"/>
  <c r="O2198" i="1"/>
  <c r="R2198" i="1" s="1"/>
  <c r="P2197" i="1"/>
  <c r="Q2197" i="1" s="1"/>
  <c r="O2197" i="1"/>
  <c r="R2197" i="1" s="1"/>
  <c r="P2196" i="1"/>
  <c r="Q2196" i="1" s="1"/>
  <c r="O2196" i="1"/>
  <c r="R2196" i="1" s="1"/>
  <c r="P2195" i="1"/>
  <c r="Q2195" i="1" s="1"/>
  <c r="O2195" i="1"/>
  <c r="R2195" i="1" s="1"/>
  <c r="P2194" i="1"/>
  <c r="Q2194" i="1" s="1"/>
  <c r="O2194" i="1"/>
  <c r="R2194" i="1" s="1"/>
  <c r="P2193" i="1"/>
  <c r="Q2193" i="1" s="1"/>
  <c r="O2193" i="1"/>
  <c r="R2193" i="1" s="1"/>
  <c r="P2192" i="1"/>
  <c r="Q2192" i="1" s="1"/>
  <c r="O2192" i="1"/>
  <c r="R2192" i="1" s="1"/>
  <c r="P2191" i="1"/>
  <c r="Q2191" i="1" s="1"/>
  <c r="O2191" i="1"/>
  <c r="R2191" i="1" s="1"/>
  <c r="P2190" i="1"/>
  <c r="Q2190" i="1" s="1"/>
  <c r="O2190" i="1"/>
  <c r="R2190" i="1" s="1"/>
  <c r="P2189" i="1"/>
  <c r="Q2189" i="1" s="1"/>
  <c r="O2189" i="1"/>
  <c r="R2189" i="1" s="1"/>
  <c r="P2188" i="1"/>
  <c r="Q2188" i="1" s="1"/>
  <c r="O2188" i="1"/>
  <c r="R2188" i="1" s="1"/>
  <c r="P2187" i="1"/>
  <c r="Q2187" i="1" s="1"/>
  <c r="O2187" i="1"/>
  <c r="R2187" i="1" s="1"/>
  <c r="P2186" i="1"/>
  <c r="Q2186" i="1" s="1"/>
  <c r="O2186" i="1"/>
  <c r="R2186" i="1" s="1"/>
  <c r="P2185" i="1"/>
  <c r="Q2185" i="1" s="1"/>
  <c r="O2185" i="1"/>
  <c r="R2185" i="1" s="1"/>
  <c r="P2184" i="1"/>
  <c r="Q2184" i="1" s="1"/>
  <c r="O2184" i="1"/>
  <c r="R2184" i="1" s="1"/>
  <c r="P2183" i="1"/>
  <c r="Q2183" i="1" s="1"/>
  <c r="O2183" i="1"/>
  <c r="R2183" i="1" s="1"/>
  <c r="P2182" i="1"/>
  <c r="Q2182" i="1" s="1"/>
  <c r="O2182" i="1"/>
  <c r="R2182" i="1" s="1"/>
  <c r="P2181" i="1"/>
  <c r="Q2181" i="1" s="1"/>
  <c r="O2181" i="1"/>
  <c r="R2181" i="1" s="1"/>
  <c r="P2180" i="1"/>
  <c r="Q2180" i="1" s="1"/>
  <c r="O2180" i="1"/>
  <c r="R2180" i="1" s="1"/>
  <c r="P2179" i="1"/>
  <c r="Q2179" i="1" s="1"/>
  <c r="O2179" i="1"/>
  <c r="R2179" i="1" s="1"/>
  <c r="P2178" i="1"/>
  <c r="Q2178" i="1" s="1"/>
  <c r="O2178" i="1"/>
  <c r="R2178" i="1" s="1"/>
  <c r="P2177" i="1"/>
  <c r="Q2177" i="1" s="1"/>
  <c r="O2177" i="1"/>
  <c r="R2177" i="1" s="1"/>
  <c r="P2176" i="1"/>
  <c r="Q2176" i="1" s="1"/>
  <c r="O2176" i="1"/>
  <c r="R2176" i="1" s="1"/>
  <c r="P2175" i="1"/>
  <c r="Q2175" i="1" s="1"/>
  <c r="O2175" i="1"/>
  <c r="R2175" i="1" s="1"/>
  <c r="P2174" i="1"/>
  <c r="Q2174" i="1" s="1"/>
  <c r="O2174" i="1"/>
  <c r="R2174" i="1" s="1"/>
  <c r="P2173" i="1"/>
  <c r="Q2173" i="1" s="1"/>
  <c r="O2173" i="1"/>
  <c r="R2173" i="1" s="1"/>
  <c r="P2172" i="1"/>
  <c r="Q2172" i="1" s="1"/>
  <c r="O2172" i="1"/>
  <c r="R2172" i="1" s="1"/>
  <c r="P2171" i="1"/>
  <c r="Q2171" i="1" s="1"/>
  <c r="O2171" i="1"/>
  <c r="R2171" i="1" s="1"/>
  <c r="P2170" i="1"/>
  <c r="Q2170" i="1" s="1"/>
  <c r="O2170" i="1"/>
  <c r="R2170" i="1" s="1"/>
  <c r="P2169" i="1"/>
  <c r="Q2169" i="1" s="1"/>
  <c r="O2169" i="1"/>
  <c r="R2169" i="1" s="1"/>
  <c r="P2168" i="1"/>
  <c r="Q2168" i="1" s="1"/>
  <c r="O2168" i="1"/>
  <c r="R2168" i="1" s="1"/>
  <c r="P2167" i="1"/>
  <c r="Q2167" i="1" s="1"/>
  <c r="O2167" i="1"/>
  <c r="R2167" i="1" s="1"/>
  <c r="P2166" i="1"/>
  <c r="Q2166" i="1" s="1"/>
  <c r="O2166" i="1"/>
  <c r="R2166" i="1" s="1"/>
  <c r="P2165" i="1"/>
  <c r="Q2165" i="1" s="1"/>
  <c r="O2165" i="1"/>
  <c r="R2165" i="1" s="1"/>
  <c r="P2164" i="1"/>
  <c r="Q2164" i="1" s="1"/>
  <c r="O2164" i="1"/>
  <c r="R2164" i="1" s="1"/>
  <c r="P2163" i="1"/>
  <c r="Q2163" i="1" s="1"/>
  <c r="O2163" i="1"/>
  <c r="R2163" i="1" s="1"/>
  <c r="P2162" i="1"/>
  <c r="Q2162" i="1" s="1"/>
  <c r="O2162" i="1"/>
  <c r="R2162" i="1" s="1"/>
  <c r="P2161" i="1"/>
  <c r="Q2161" i="1" s="1"/>
  <c r="O2161" i="1"/>
  <c r="R2161" i="1" s="1"/>
  <c r="P2160" i="1"/>
  <c r="Q2160" i="1" s="1"/>
  <c r="O2160" i="1"/>
  <c r="R2160" i="1" s="1"/>
  <c r="P2159" i="1"/>
  <c r="Q2159" i="1" s="1"/>
  <c r="O2159" i="1"/>
  <c r="R2159" i="1" s="1"/>
  <c r="P2158" i="1"/>
  <c r="Q2158" i="1" s="1"/>
  <c r="O2158" i="1"/>
  <c r="R2158" i="1" s="1"/>
  <c r="P2157" i="1"/>
  <c r="Q2157" i="1" s="1"/>
  <c r="O2157" i="1"/>
  <c r="R2157" i="1" s="1"/>
  <c r="P2156" i="1"/>
  <c r="Q2156" i="1" s="1"/>
  <c r="O2156" i="1"/>
  <c r="R2156" i="1" s="1"/>
  <c r="P2155" i="1"/>
  <c r="Q2155" i="1" s="1"/>
  <c r="O2155" i="1"/>
  <c r="R2155" i="1" s="1"/>
  <c r="P2154" i="1"/>
  <c r="Q2154" i="1" s="1"/>
  <c r="O2154" i="1"/>
  <c r="R2154" i="1" s="1"/>
  <c r="P2153" i="1"/>
  <c r="Q2153" i="1" s="1"/>
  <c r="O2153" i="1"/>
  <c r="R2153" i="1" s="1"/>
  <c r="P2152" i="1"/>
  <c r="Q2152" i="1" s="1"/>
  <c r="O2152" i="1"/>
  <c r="R2152" i="1" s="1"/>
  <c r="P2151" i="1"/>
  <c r="Q2151" i="1" s="1"/>
  <c r="O2151" i="1"/>
  <c r="R2151" i="1" s="1"/>
  <c r="P2150" i="1"/>
  <c r="Q2150" i="1" s="1"/>
  <c r="O2150" i="1"/>
  <c r="R2150" i="1" s="1"/>
  <c r="P2149" i="1"/>
  <c r="Q2149" i="1" s="1"/>
  <c r="O2149" i="1"/>
  <c r="R2149" i="1" s="1"/>
  <c r="P2148" i="1"/>
  <c r="Q2148" i="1" s="1"/>
  <c r="O2148" i="1"/>
  <c r="R2148" i="1" s="1"/>
  <c r="P2147" i="1"/>
  <c r="Q2147" i="1" s="1"/>
  <c r="O2147" i="1"/>
  <c r="R2147" i="1" s="1"/>
  <c r="P2146" i="1"/>
  <c r="Q2146" i="1" s="1"/>
  <c r="O2146" i="1"/>
  <c r="R2146" i="1" s="1"/>
  <c r="P2145" i="1"/>
  <c r="Q2145" i="1" s="1"/>
  <c r="O2145" i="1"/>
  <c r="R2145" i="1" s="1"/>
  <c r="P2144" i="1"/>
  <c r="Q2144" i="1" s="1"/>
  <c r="O2144" i="1"/>
  <c r="R2144" i="1" s="1"/>
  <c r="P2143" i="1"/>
  <c r="Q2143" i="1" s="1"/>
  <c r="O2143" i="1"/>
  <c r="R2143" i="1" s="1"/>
  <c r="P2142" i="1"/>
  <c r="Q2142" i="1" s="1"/>
  <c r="O2142" i="1"/>
  <c r="R2142" i="1" s="1"/>
  <c r="P2141" i="1"/>
  <c r="Q2141" i="1" s="1"/>
  <c r="O2141" i="1"/>
  <c r="R2141" i="1" s="1"/>
  <c r="P2140" i="1"/>
  <c r="Q2140" i="1" s="1"/>
  <c r="O2140" i="1"/>
  <c r="R2140" i="1" s="1"/>
  <c r="P2139" i="1"/>
  <c r="Q2139" i="1" s="1"/>
  <c r="O2139" i="1"/>
  <c r="R2139" i="1" s="1"/>
  <c r="P2138" i="1"/>
  <c r="Q2138" i="1" s="1"/>
  <c r="O2138" i="1"/>
  <c r="R2138" i="1" s="1"/>
  <c r="P2137" i="1"/>
  <c r="Q2137" i="1" s="1"/>
  <c r="O2137" i="1"/>
  <c r="R2137" i="1" s="1"/>
  <c r="P2136" i="1"/>
  <c r="Q2136" i="1" s="1"/>
  <c r="O2136" i="1"/>
  <c r="R2136" i="1" s="1"/>
  <c r="P2135" i="1"/>
  <c r="Q2135" i="1" s="1"/>
  <c r="O2135" i="1"/>
  <c r="R2135" i="1" s="1"/>
  <c r="P2134" i="1"/>
  <c r="Q2134" i="1" s="1"/>
  <c r="O2134" i="1"/>
  <c r="R2134" i="1" s="1"/>
  <c r="P2133" i="1"/>
  <c r="Q2133" i="1" s="1"/>
  <c r="O2133" i="1"/>
  <c r="R2133" i="1" s="1"/>
  <c r="P2132" i="1"/>
  <c r="Q2132" i="1" s="1"/>
  <c r="O2132" i="1"/>
  <c r="R2132" i="1" s="1"/>
  <c r="P2131" i="1"/>
  <c r="Q2131" i="1" s="1"/>
  <c r="O2131" i="1"/>
  <c r="R2131" i="1" s="1"/>
  <c r="P2130" i="1"/>
  <c r="Q2130" i="1" s="1"/>
  <c r="O2130" i="1"/>
  <c r="R2130" i="1" s="1"/>
  <c r="P2129" i="1"/>
  <c r="Q2129" i="1" s="1"/>
  <c r="O2129" i="1"/>
  <c r="R2129" i="1" s="1"/>
  <c r="P2128" i="1"/>
  <c r="Q2128" i="1" s="1"/>
  <c r="O2128" i="1"/>
  <c r="R2128" i="1" s="1"/>
  <c r="P2127" i="1"/>
  <c r="Q2127" i="1" s="1"/>
  <c r="O2127" i="1"/>
  <c r="R2127" i="1" s="1"/>
  <c r="P2126" i="1"/>
  <c r="Q2126" i="1" s="1"/>
  <c r="O2126" i="1"/>
  <c r="R2126" i="1" s="1"/>
  <c r="P2125" i="1"/>
  <c r="Q2125" i="1" s="1"/>
  <c r="O2125" i="1"/>
  <c r="R2125" i="1" s="1"/>
  <c r="P2124" i="1"/>
  <c r="Q2124" i="1" s="1"/>
  <c r="O2124" i="1"/>
  <c r="R2124" i="1" s="1"/>
  <c r="P2123" i="1"/>
  <c r="Q2123" i="1" s="1"/>
  <c r="O2123" i="1"/>
  <c r="R2123" i="1" s="1"/>
  <c r="P2122" i="1"/>
  <c r="Q2122" i="1" s="1"/>
  <c r="O2122" i="1"/>
  <c r="R2122" i="1" s="1"/>
  <c r="P2121" i="1"/>
  <c r="Q2121" i="1" s="1"/>
  <c r="O2121" i="1"/>
  <c r="R2121" i="1" s="1"/>
  <c r="P2120" i="1"/>
  <c r="Q2120" i="1" s="1"/>
  <c r="O2120" i="1"/>
  <c r="R2120" i="1" s="1"/>
  <c r="P2119" i="1"/>
  <c r="Q2119" i="1" s="1"/>
  <c r="O2119" i="1"/>
  <c r="R2119" i="1" s="1"/>
  <c r="P2118" i="1"/>
  <c r="Q2118" i="1" s="1"/>
  <c r="O2118" i="1"/>
  <c r="R2118" i="1" s="1"/>
  <c r="P2117" i="1"/>
  <c r="Q2117" i="1" s="1"/>
  <c r="O2117" i="1"/>
  <c r="R2117" i="1" s="1"/>
  <c r="P2116" i="1"/>
  <c r="Q2116" i="1" s="1"/>
  <c r="O2116" i="1"/>
  <c r="R2116" i="1" s="1"/>
  <c r="P2115" i="1"/>
  <c r="Q2115" i="1" s="1"/>
  <c r="O2115" i="1"/>
  <c r="R2115" i="1" s="1"/>
  <c r="P2114" i="1"/>
  <c r="Q2114" i="1" s="1"/>
  <c r="O2114" i="1"/>
  <c r="R2114" i="1" s="1"/>
  <c r="P2113" i="1"/>
  <c r="Q2113" i="1" s="1"/>
  <c r="O2113" i="1"/>
  <c r="R2113" i="1" s="1"/>
  <c r="P2112" i="1"/>
  <c r="Q2112" i="1" s="1"/>
  <c r="O2112" i="1"/>
  <c r="R2112" i="1" s="1"/>
  <c r="P2111" i="1"/>
  <c r="Q2111" i="1" s="1"/>
  <c r="O2111" i="1"/>
  <c r="R2111" i="1" s="1"/>
  <c r="P2110" i="1"/>
  <c r="Q2110" i="1" s="1"/>
  <c r="O2110" i="1"/>
  <c r="R2110" i="1" s="1"/>
  <c r="P2109" i="1"/>
  <c r="Q2109" i="1" s="1"/>
  <c r="O2109" i="1"/>
  <c r="R2109" i="1" s="1"/>
  <c r="P2108" i="1"/>
  <c r="Q2108" i="1" s="1"/>
  <c r="O2108" i="1"/>
  <c r="R2108" i="1" s="1"/>
  <c r="P2107" i="1"/>
  <c r="Q2107" i="1" s="1"/>
  <c r="O2107" i="1"/>
  <c r="R2107" i="1" s="1"/>
  <c r="P2106" i="1"/>
  <c r="Q2106" i="1" s="1"/>
  <c r="O2106" i="1"/>
  <c r="R2106" i="1" s="1"/>
  <c r="P2105" i="1"/>
  <c r="Q2105" i="1" s="1"/>
  <c r="O2105" i="1"/>
  <c r="R2105" i="1" s="1"/>
  <c r="P2104" i="1"/>
  <c r="Q2104" i="1" s="1"/>
  <c r="O2104" i="1"/>
  <c r="R2104" i="1" s="1"/>
  <c r="P2103" i="1"/>
  <c r="Q2103" i="1" s="1"/>
  <c r="O2103" i="1"/>
  <c r="R2103" i="1" s="1"/>
  <c r="P2102" i="1"/>
  <c r="Q2102" i="1" s="1"/>
  <c r="O2102" i="1"/>
  <c r="R2102" i="1" s="1"/>
  <c r="P2101" i="1"/>
  <c r="Q2101" i="1" s="1"/>
  <c r="O2101" i="1"/>
  <c r="R2101" i="1" s="1"/>
  <c r="P2100" i="1"/>
  <c r="Q2100" i="1" s="1"/>
  <c r="O2100" i="1"/>
  <c r="R2100" i="1" s="1"/>
  <c r="P2099" i="1"/>
  <c r="Q2099" i="1" s="1"/>
  <c r="O2099" i="1"/>
  <c r="R2099" i="1" s="1"/>
  <c r="P2098" i="1"/>
  <c r="Q2098" i="1" s="1"/>
  <c r="O2098" i="1"/>
  <c r="R2098" i="1" s="1"/>
  <c r="P2097" i="1"/>
  <c r="Q2097" i="1" s="1"/>
  <c r="O2097" i="1"/>
  <c r="R2097" i="1" s="1"/>
  <c r="P2096" i="1"/>
  <c r="Q2096" i="1" s="1"/>
  <c r="O2096" i="1"/>
  <c r="R2096" i="1" s="1"/>
  <c r="P2095" i="1"/>
  <c r="Q2095" i="1" s="1"/>
  <c r="O2095" i="1"/>
  <c r="R2095" i="1" s="1"/>
  <c r="P2094" i="1"/>
  <c r="Q2094" i="1" s="1"/>
  <c r="O2094" i="1"/>
  <c r="R2094" i="1" s="1"/>
  <c r="P2093" i="1"/>
  <c r="Q2093" i="1" s="1"/>
  <c r="O2093" i="1"/>
  <c r="R2093" i="1" s="1"/>
  <c r="P2092" i="1"/>
  <c r="Q2092" i="1" s="1"/>
  <c r="O2092" i="1"/>
  <c r="R2092" i="1" s="1"/>
  <c r="P2091" i="1"/>
  <c r="Q2091" i="1" s="1"/>
  <c r="O2091" i="1"/>
  <c r="R2091" i="1" s="1"/>
  <c r="P2090" i="1"/>
  <c r="Q2090" i="1" s="1"/>
  <c r="O2090" i="1"/>
  <c r="R2090" i="1" s="1"/>
  <c r="P2089" i="1"/>
  <c r="Q2089" i="1" s="1"/>
  <c r="O2089" i="1"/>
  <c r="R2089" i="1" s="1"/>
  <c r="P2088" i="1"/>
  <c r="Q2088" i="1" s="1"/>
  <c r="O2088" i="1"/>
  <c r="R2088" i="1" s="1"/>
  <c r="P2087" i="1"/>
  <c r="Q2087" i="1" s="1"/>
  <c r="O2087" i="1"/>
  <c r="R2087" i="1" s="1"/>
  <c r="P2086" i="1"/>
  <c r="Q2086" i="1" s="1"/>
  <c r="O2086" i="1"/>
  <c r="R2086" i="1" s="1"/>
  <c r="P2085" i="1"/>
  <c r="Q2085" i="1" s="1"/>
  <c r="O2085" i="1"/>
  <c r="R2085" i="1" s="1"/>
  <c r="P2084" i="1"/>
  <c r="Q2084" i="1" s="1"/>
  <c r="O2084" i="1"/>
  <c r="R2084" i="1" s="1"/>
  <c r="P2083" i="1"/>
  <c r="Q2083" i="1" s="1"/>
  <c r="O2083" i="1"/>
  <c r="R2083" i="1" s="1"/>
  <c r="P2082" i="1"/>
  <c r="Q2082" i="1" s="1"/>
  <c r="O2082" i="1"/>
  <c r="R2082" i="1" s="1"/>
  <c r="P2081" i="1"/>
  <c r="Q2081" i="1" s="1"/>
  <c r="O2081" i="1"/>
  <c r="R2081" i="1" s="1"/>
  <c r="P2080" i="1"/>
  <c r="Q2080" i="1" s="1"/>
  <c r="O2080" i="1"/>
  <c r="R2080" i="1" s="1"/>
  <c r="P2079" i="1"/>
  <c r="Q2079" i="1" s="1"/>
  <c r="O2079" i="1"/>
  <c r="R2079" i="1" s="1"/>
  <c r="P2078" i="1"/>
  <c r="Q2078" i="1" s="1"/>
  <c r="O2078" i="1"/>
  <c r="R2078" i="1" s="1"/>
  <c r="P2077" i="1"/>
  <c r="Q2077" i="1" s="1"/>
  <c r="O2077" i="1"/>
  <c r="R2077" i="1" s="1"/>
  <c r="P2076" i="1"/>
  <c r="Q2076" i="1" s="1"/>
  <c r="O2076" i="1"/>
  <c r="R2076" i="1" s="1"/>
  <c r="P2075" i="1"/>
  <c r="Q2075" i="1" s="1"/>
  <c r="O2075" i="1"/>
  <c r="R2075" i="1" s="1"/>
  <c r="P2074" i="1"/>
  <c r="Q2074" i="1" s="1"/>
  <c r="O2074" i="1"/>
  <c r="R2074" i="1" s="1"/>
  <c r="P2073" i="1"/>
  <c r="Q2073" i="1" s="1"/>
  <c r="O2073" i="1"/>
  <c r="R2073" i="1" s="1"/>
  <c r="P2072" i="1"/>
  <c r="Q2072" i="1" s="1"/>
  <c r="O2072" i="1"/>
  <c r="R2072" i="1" s="1"/>
  <c r="P2071" i="1"/>
  <c r="Q2071" i="1" s="1"/>
  <c r="O2071" i="1"/>
  <c r="R2071" i="1" s="1"/>
  <c r="P2070" i="1"/>
  <c r="Q2070" i="1" s="1"/>
  <c r="O2070" i="1"/>
  <c r="R2070" i="1" s="1"/>
  <c r="P2069" i="1"/>
  <c r="Q2069" i="1" s="1"/>
  <c r="O2069" i="1"/>
  <c r="R2069" i="1" s="1"/>
  <c r="P2068" i="1"/>
  <c r="Q2068" i="1" s="1"/>
  <c r="O2068" i="1"/>
  <c r="R2068" i="1" s="1"/>
  <c r="P2067" i="1"/>
  <c r="Q2067" i="1" s="1"/>
  <c r="O2067" i="1"/>
  <c r="R2067" i="1" s="1"/>
  <c r="P2066" i="1"/>
  <c r="Q2066" i="1" s="1"/>
  <c r="O2066" i="1"/>
  <c r="R2066" i="1" s="1"/>
  <c r="P2065" i="1"/>
  <c r="Q2065" i="1" s="1"/>
  <c r="O2065" i="1"/>
  <c r="R2065" i="1" s="1"/>
  <c r="P2064" i="1"/>
  <c r="Q2064" i="1" s="1"/>
  <c r="O2064" i="1"/>
  <c r="R2064" i="1" s="1"/>
  <c r="P2063" i="1"/>
  <c r="Q2063" i="1" s="1"/>
  <c r="O2063" i="1"/>
  <c r="R2063" i="1" s="1"/>
  <c r="P2062" i="1"/>
  <c r="Q2062" i="1" s="1"/>
  <c r="O2062" i="1"/>
  <c r="R2062" i="1" s="1"/>
  <c r="P2061" i="1"/>
  <c r="Q2061" i="1" s="1"/>
  <c r="O2061" i="1"/>
  <c r="R2061" i="1" s="1"/>
  <c r="P2060" i="1"/>
  <c r="Q2060" i="1" s="1"/>
  <c r="O2060" i="1"/>
  <c r="R2060" i="1" s="1"/>
  <c r="P2059" i="1"/>
  <c r="Q2059" i="1" s="1"/>
  <c r="O2059" i="1"/>
  <c r="R2059" i="1" s="1"/>
  <c r="P2058" i="1"/>
  <c r="Q2058" i="1" s="1"/>
  <c r="O2058" i="1"/>
  <c r="R2058" i="1" s="1"/>
  <c r="P2057" i="1"/>
  <c r="Q2057" i="1" s="1"/>
  <c r="O2057" i="1"/>
  <c r="R2057" i="1" s="1"/>
  <c r="P2056" i="1"/>
  <c r="Q2056" i="1" s="1"/>
  <c r="O2056" i="1"/>
  <c r="R2056" i="1" s="1"/>
  <c r="P2055" i="1"/>
  <c r="Q2055" i="1" s="1"/>
  <c r="O2055" i="1"/>
  <c r="R2055" i="1" s="1"/>
  <c r="P2054" i="1"/>
  <c r="Q2054" i="1" s="1"/>
  <c r="O2054" i="1"/>
  <c r="R2054" i="1" s="1"/>
  <c r="P2053" i="1"/>
  <c r="Q2053" i="1" s="1"/>
  <c r="O2053" i="1"/>
  <c r="R2053" i="1" s="1"/>
  <c r="P2052" i="1"/>
  <c r="Q2052" i="1" s="1"/>
  <c r="O2052" i="1"/>
  <c r="R2052" i="1" s="1"/>
  <c r="P2051" i="1"/>
  <c r="Q2051" i="1" s="1"/>
  <c r="O2051" i="1"/>
  <c r="R2051" i="1" s="1"/>
  <c r="P2050" i="1"/>
  <c r="Q2050" i="1" s="1"/>
  <c r="O2050" i="1"/>
  <c r="R2050" i="1" s="1"/>
  <c r="P2049" i="1"/>
  <c r="Q2049" i="1" s="1"/>
  <c r="O2049" i="1"/>
  <c r="R2049" i="1" s="1"/>
  <c r="P2048" i="1"/>
  <c r="Q2048" i="1" s="1"/>
  <c r="O2048" i="1"/>
  <c r="R2048" i="1" s="1"/>
  <c r="P2047" i="1"/>
  <c r="Q2047" i="1" s="1"/>
  <c r="O2047" i="1"/>
  <c r="R2047" i="1" s="1"/>
  <c r="P2046" i="1"/>
  <c r="Q2046" i="1" s="1"/>
  <c r="O2046" i="1"/>
  <c r="R2046" i="1" s="1"/>
  <c r="P2045" i="1"/>
  <c r="Q2045" i="1" s="1"/>
  <c r="O2045" i="1"/>
  <c r="R2045" i="1" s="1"/>
  <c r="P2044" i="1"/>
  <c r="Q2044" i="1" s="1"/>
  <c r="O2044" i="1"/>
  <c r="R2044" i="1" s="1"/>
  <c r="P2043" i="1"/>
  <c r="Q2043" i="1" s="1"/>
  <c r="O2043" i="1"/>
  <c r="R2043" i="1" s="1"/>
  <c r="P2042" i="1"/>
  <c r="Q2042" i="1" s="1"/>
  <c r="O2042" i="1"/>
  <c r="R2042" i="1" s="1"/>
  <c r="P2041" i="1"/>
  <c r="Q2041" i="1" s="1"/>
  <c r="O2041" i="1"/>
  <c r="R2041" i="1" s="1"/>
  <c r="P2040" i="1"/>
  <c r="Q2040" i="1" s="1"/>
  <c r="O2040" i="1"/>
  <c r="R2040" i="1" s="1"/>
  <c r="P2039" i="1"/>
  <c r="Q2039" i="1" s="1"/>
  <c r="O2039" i="1"/>
  <c r="R2039" i="1" s="1"/>
  <c r="P2038" i="1"/>
  <c r="Q2038" i="1" s="1"/>
  <c r="O2038" i="1"/>
  <c r="R2038" i="1" s="1"/>
  <c r="P2037" i="1"/>
  <c r="Q2037" i="1" s="1"/>
  <c r="O2037" i="1"/>
  <c r="R2037" i="1" s="1"/>
  <c r="P2036" i="1"/>
  <c r="Q2036" i="1" s="1"/>
  <c r="O2036" i="1"/>
  <c r="R2036" i="1" s="1"/>
  <c r="P2035" i="1"/>
  <c r="Q2035" i="1" s="1"/>
  <c r="O2035" i="1"/>
  <c r="R2035" i="1" s="1"/>
  <c r="P2034" i="1"/>
  <c r="Q2034" i="1" s="1"/>
  <c r="O2034" i="1"/>
  <c r="R2034" i="1" s="1"/>
  <c r="P2033" i="1"/>
  <c r="Q2033" i="1" s="1"/>
  <c r="O2033" i="1"/>
  <c r="R2033" i="1" s="1"/>
  <c r="P2032" i="1"/>
  <c r="Q2032" i="1" s="1"/>
  <c r="O2032" i="1"/>
  <c r="R2032" i="1" s="1"/>
  <c r="P2031" i="1"/>
  <c r="Q2031" i="1" s="1"/>
  <c r="O2031" i="1"/>
  <c r="R2031" i="1" s="1"/>
  <c r="P2030" i="1"/>
  <c r="Q2030" i="1" s="1"/>
  <c r="O2030" i="1"/>
  <c r="R2030" i="1" s="1"/>
  <c r="P2029" i="1"/>
  <c r="Q2029" i="1" s="1"/>
  <c r="O2029" i="1"/>
  <c r="R2029" i="1" s="1"/>
  <c r="P2028" i="1"/>
  <c r="Q2028" i="1" s="1"/>
  <c r="O2028" i="1"/>
  <c r="R2028" i="1" s="1"/>
  <c r="P2027" i="1"/>
  <c r="Q2027" i="1" s="1"/>
  <c r="O2027" i="1"/>
  <c r="R2027" i="1" s="1"/>
  <c r="P2026" i="1"/>
  <c r="Q2026" i="1" s="1"/>
  <c r="O2026" i="1"/>
  <c r="R2026" i="1" s="1"/>
  <c r="P2025" i="1"/>
  <c r="Q2025" i="1" s="1"/>
  <c r="O2025" i="1"/>
  <c r="R2025" i="1" s="1"/>
  <c r="P2024" i="1"/>
  <c r="Q2024" i="1" s="1"/>
  <c r="O2024" i="1"/>
  <c r="R2024" i="1" s="1"/>
  <c r="P2023" i="1"/>
  <c r="Q2023" i="1" s="1"/>
  <c r="O2023" i="1"/>
  <c r="R2023" i="1" s="1"/>
  <c r="P2022" i="1"/>
  <c r="Q2022" i="1" s="1"/>
  <c r="O2022" i="1"/>
  <c r="R2022" i="1" s="1"/>
  <c r="P2021" i="1"/>
  <c r="Q2021" i="1" s="1"/>
  <c r="O2021" i="1"/>
  <c r="R2021" i="1" s="1"/>
  <c r="P2020" i="1"/>
  <c r="Q2020" i="1" s="1"/>
  <c r="O2020" i="1"/>
  <c r="R2020" i="1" s="1"/>
  <c r="P2019" i="1"/>
  <c r="Q2019" i="1" s="1"/>
  <c r="O2019" i="1"/>
  <c r="R2019" i="1" s="1"/>
  <c r="P2018" i="1"/>
  <c r="Q2018" i="1" s="1"/>
  <c r="O2018" i="1"/>
  <c r="R2018" i="1" s="1"/>
  <c r="P2017" i="1"/>
  <c r="Q2017" i="1" s="1"/>
  <c r="O2017" i="1"/>
  <c r="R2017" i="1" s="1"/>
  <c r="P2016" i="1"/>
  <c r="Q2016" i="1" s="1"/>
  <c r="O2016" i="1"/>
  <c r="R2016" i="1" s="1"/>
  <c r="P2015" i="1"/>
  <c r="Q2015" i="1" s="1"/>
  <c r="O2015" i="1"/>
  <c r="R2015" i="1" s="1"/>
  <c r="P2014" i="1"/>
  <c r="Q2014" i="1" s="1"/>
  <c r="O2014" i="1"/>
  <c r="R2014" i="1" s="1"/>
  <c r="P2013" i="1"/>
  <c r="Q2013" i="1" s="1"/>
  <c r="O2013" i="1"/>
  <c r="R2013" i="1" s="1"/>
  <c r="P2012" i="1"/>
  <c r="Q2012" i="1" s="1"/>
  <c r="O2012" i="1"/>
  <c r="R2012" i="1" s="1"/>
  <c r="P2011" i="1"/>
  <c r="Q2011" i="1" s="1"/>
  <c r="O2011" i="1"/>
  <c r="R2011" i="1" s="1"/>
  <c r="P2010" i="1"/>
  <c r="Q2010" i="1" s="1"/>
  <c r="O2010" i="1"/>
  <c r="R2010" i="1" s="1"/>
  <c r="P2009" i="1"/>
  <c r="Q2009" i="1" s="1"/>
  <c r="O2009" i="1"/>
  <c r="R2009" i="1" s="1"/>
  <c r="P2008" i="1"/>
  <c r="Q2008" i="1" s="1"/>
  <c r="O2008" i="1"/>
  <c r="R2008" i="1" s="1"/>
  <c r="P2007" i="1"/>
  <c r="Q2007" i="1" s="1"/>
  <c r="O2007" i="1"/>
  <c r="R2007" i="1" s="1"/>
  <c r="P2006" i="1"/>
  <c r="Q2006" i="1" s="1"/>
  <c r="O2006" i="1"/>
  <c r="R2006" i="1" s="1"/>
  <c r="P2005" i="1"/>
  <c r="Q2005" i="1" s="1"/>
  <c r="O2005" i="1"/>
  <c r="R2005" i="1" s="1"/>
  <c r="P2004" i="1"/>
  <c r="Q2004" i="1" s="1"/>
  <c r="O2004" i="1"/>
  <c r="R2004" i="1" s="1"/>
  <c r="P2003" i="1"/>
  <c r="Q2003" i="1" s="1"/>
  <c r="O2003" i="1"/>
  <c r="R2003" i="1" s="1"/>
  <c r="P2002" i="1"/>
  <c r="Q2002" i="1" s="1"/>
  <c r="O2002" i="1"/>
  <c r="R2002" i="1" s="1"/>
  <c r="P2001" i="1"/>
  <c r="Q2001" i="1" s="1"/>
  <c r="O2001" i="1"/>
  <c r="R2001" i="1" s="1"/>
  <c r="P2000" i="1"/>
  <c r="Q2000" i="1" s="1"/>
  <c r="O2000" i="1"/>
  <c r="R2000" i="1" s="1"/>
  <c r="P1999" i="1"/>
  <c r="Q1999" i="1" s="1"/>
  <c r="O1999" i="1"/>
  <c r="R1999" i="1" s="1"/>
  <c r="P1998" i="1"/>
  <c r="Q1998" i="1" s="1"/>
  <c r="O1998" i="1"/>
  <c r="R1998" i="1" s="1"/>
  <c r="P1997" i="1"/>
  <c r="Q1997" i="1" s="1"/>
  <c r="O1997" i="1"/>
  <c r="R1997" i="1" s="1"/>
  <c r="P1996" i="1"/>
  <c r="Q1996" i="1" s="1"/>
  <c r="O1996" i="1"/>
  <c r="R1996" i="1" s="1"/>
  <c r="P1995" i="1"/>
  <c r="Q1995" i="1" s="1"/>
  <c r="O1995" i="1"/>
  <c r="R1995" i="1" s="1"/>
  <c r="P1994" i="1"/>
  <c r="Q1994" i="1" s="1"/>
  <c r="O1994" i="1"/>
  <c r="R1994" i="1" s="1"/>
  <c r="P1993" i="1"/>
  <c r="Q1993" i="1" s="1"/>
  <c r="O1993" i="1"/>
  <c r="R1993" i="1" s="1"/>
  <c r="P1992" i="1"/>
  <c r="Q1992" i="1" s="1"/>
  <c r="O1992" i="1"/>
  <c r="R1992" i="1" s="1"/>
  <c r="P1991" i="1"/>
  <c r="Q1991" i="1" s="1"/>
  <c r="O1991" i="1"/>
  <c r="R1991" i="1" s="1"/>
  <c r="P1990" i="1"/>
  <c r="Q1990" i="1" s="1"/>
  <c r="O1990" i="1"/>
  <c r="R1990" i="1" s="1"/>
  <c r="P1989" i="1"/>
  <c r="Q1989" i="1" s="1"/>
  <c r="O1989" i="1"/>
  <c r="R1989" i="1" s="1"/>
  <c r="P1988" i="1"/>
  <c r="Q1988" i="1" s="1"/>
  <c r="O1988" i="1"/>
  <c r="R1988" i="1" s="1"/>
  <c r="P1987" i="1"/>
  <c r="Q1987" i="1" s="1"/>
  <c r="O1987" i="1"/>
  <c r="R1987" i="1" s="1"/>
  <c r="P1986" i="1"/>
  <c r="Q1986" i="1" s="1"/>
  <c r="O1986" i="1"/>
  <c r="R1986" i="1" s="1"/>
  <c r="P1985" i="1"/>
  <c r="Q1985" i="1" s="1"/>
  <c r="O1985" i="1"/>
  <c r="R1985" i="1" s="1"/>
  <c r="P1984" i="1"/>
  <c r="Q1984" i="1" s="1"/>
  <c r="O1984" i="1"/>
  <c r="R1984" i="1" s="1"/>
  <c r="P1983" i="1"/>
  <c r="Q1983" i="1" s="1"/>
  <c r="O1983" i="1"/>
  <c r="R1983" i="1" s="1"/>
  <c r="P1982" i="1"/>
  <c r="Q1982" i="1" s="1"/>
  <c r="O1982" i="1"/>
  <c r="R1982" i="1" s="1"/>
  <c r="P1981" i="1"/>
  <c r="Q1981" i="1" s="1"/>
  <c r="O1981" i="1"/>
  <c r="R1981" i="1" s="1"/>
  <c r="P1980" i="1"/>
  <c r="Q1980" i="1" s="1"/>
  <c r="O1980" i="1"/>
  <c r="R1980" i="1" s="1"/>
  <c r="P1979" i="1"/>
  <c r="Q1979" i="1" s="1"/>
  <c r="O1979" i="1"/>
  <c r="R1979" i="1" s="1"/>
  <c r="P1978" i="1"/>
  <c r="Q1978" i="1" s="1"/>
  <c r="O1978" i="1"/>
  <c r="R1978" i="1" s="1"/>
  <c r="P1977" i="1"/>
  <c r="Q1977" i="1" s="1"/>
  <c r="O1977" i="1"/>
  <c r="R1977" i="1" s="1"/>
  <c r="P1976" i="1"/>
  <c r="Q1976" i="1" s="1"/>
  <c r="O1976" i="1"/>
  <c r="R1976" i="1" s="1"/>
  <c r="P1975" i="1"/>
  <c r="Q1975" i="1" s="1"/>
  <c r="O1975" i="1"/>
  <c r="R1975" i="1" s="1"/>
  <c r="P1974" i="1"/>
  <c r="Q1974" i="1" s="1"/>
  <c r="O1974" i="1"/>
  <c r="R1974" i="1" s="1"/>
  <c r="P1973" i="1"/>
  <c r="Q1973" i="1" s="1"/>
  <c r="O1973" i="1"/>
  <c r="R1973" i="1" s="1"/>
  <c r="P1972" i="1"/>
  <c r="Q1972" i="1" s="1"/>
  <c r="O1972" i="1"/>
  <c r="R1972" i="1" s="1"/>
  <c r="P1971" i="1"/>
  <c r="Q1971" i="1" s="1"/>
  <c r="O1971" i="1"/>
  <c r="R1971" i="1" s="1"/>
  <c r="R1970" i="1"/>
  <c r="P1970" i="1"/>
  <c r="Q1970" i="1" s="1"/>
  <c r="O1970" i="1"/>
  <c r="P1969" i="1"/>
  <c r="Q1969" i="1" s="1"/>
  <c r="O1969" i="1"/>
  <c r="R1969" i="1" s="1"/>
  <c r="R1968" i="1"/>
  <c r="P1968" i="1"/>
  <c r="Q1968" i="1" s="1"/>
  <c r="O1968" i="1"/>
  <c r="P1967" i="1"/>
  <c r="Q1967" i="1" s="1"/>
  <c r="O1967" i="1"/>
  <c r="R1967" i="1" s="1"/>
  <c r="R1966" i="1"/>
  <c r="P1966" i="1"/>
  <c r="Q1966" i="1" s="1"/>
  <c r="O1966" i="1"/>
  <c r="P1965" i="1"/>
  <c r="Q1965" i="1" s="1"/>
  <c r="O1965" i="1"/>
  <c r="R1965" i="1" s="1"/>
  <c r="P1964" i="1"/>
  <c r="Q1964" i="1" s="1"/>
  <c r="O1964" i="1"/>
  <c r="R1964" i="1" s="1"/>
  <c r="P1963" i="1"/>
  <c r="Q1963" i="1" s="1"/>
  <c r="O1963" i="1"/>
  <c r="R1963" i="1" s="1"/>
  <c r="P1962" i="1"/>
  <c r="Q1962" i="1" s="1"/>
  <c r="O1962" i="1"/>
  <c r="R1962" i="1" s="1"/>
  <c r="P1961" i="1"/>
  <c r="Q1961" i="1" s="1"/>
  <c r="O1961" i="1"/>
  <c r="R1961" i="1" s="1"/>
  <c r="P1960" i="1"/>
  <c r="Q1960" i="1" s="1"/>
  <c r="O1960" i="1"/>
  <c r="R1960" i="1" s="1"/>
  <c r="P1959" i="1"/>
  <c r="Q1959" i="1" s="1"/>
  <c r="O1959" i="1"/>
  <c r="R1959" i="1" s="1"/>
  <c r="R1958" i="1"/>
  <c r="P1958" i="1"/>
  <c r="Q1958" i="1" s="1"/>
  <c r="O1958" i="1"/>
  <c r="P1957" i="1"/>
  <c r="Q1957" i="1" s="1"/>
  <c r="O1957" i="1"/>
  <c r="R1957" i="1" s="1"/>
  <c r="R1956" i="1"/>
  <c r="P1956" i="1"/>
  <c r="Q1956" i="1" s="1"/>
  <c r="O1956" i="1"/>
  <c r="P1955" i="1"/>
  <c r="Q1955" i="1" s="1"/>
  <c r="O1955" i="1"/>
  <c r="R1955" i="1" s="1"/>
  <c r="R1954" i="1"/>
  <c r="P1954" i="1"/>
  <c r="Q1954" i="1" s="1"/>
  <c r="O1954" i="1"/>
  <c r="P1953" i="1"/>
  <c r="Q1953" i="1" s="1"/>
  <c r="O1953" i="1"/>
  <c r="R1953" i="1" s="1"/>
  <c r="R1952" i="1"/>
  <c r="P1952" i="1"/>
  <c r="Q1952" i="1" s="1"/>
  <c r="O1952" i="1"/>
  <c r="P1951" i="1"/>
  <c r="Q1951" i="1" s="1"/>
  <c r="O1951" i="1"/>
  <c r="R1951" i="1" s="1"/>
  <c r="R1950" i="1"/>
  <c r="P1950" i="1"/>
  <c r="Q1950" i="1" s="1"/>
  <c r="O1950" i="1"/>
  <c r="P1949" i="1"/>
  <c r="Q1949" i="1" s="1"/>
  <c r="O1949" i="1"/>
  <c r="R1949" i="1" s="1"/>
  <c r="P1948" i="1"/>
  <c r="Q1948" i="1" s="1"/>
  <c r="O1948" i="1"/>
  <c r="R1948" i="1" s="1"/>
  <c r="P1947" i="1"/>
  <c r="Q1947" i="1" s="1"/>
  <c r="O1947" i="1"/>
  <c r="R1947" i="1" s="1"/>
  <c r="P1946" i="1"/>
  <c r="Q1946" i="1" s="1"/>
  <c r="O1946" i="1"/>
  <c r="R1946" i="1" s="1"/>
  <c r="P1945" i="1"/>
  <c r="Q1945" i="1" s="1"/>
  <c r="O1945" i="1"/>
  <c r="R1945" i="1" s="1"/>
  <c r="P1944" i="1"/>
  <c r="Q1944" i="1" s="1"/>
  <c r="O1944" i="1"/>
  <c r="R1944" i="1" s="1"/>
  <c r="P1943" i="1"/>
  <c r="Q1943" i="1" s="1"/>
  <c r="O1943" i="1"/>
  <c r="R1943" i="1" s="1"/>
  <c r="R1942" i="1"/>
  <c r="P1942" i="1"/>
  <c r="Q1942" i="1" s="1"/>
  <c r="O1942" i="1"/>
  <c r="P1941" i="1"/>
  <c r="Q1941" i="1" s="1"/>
  <c r="O1941" i="1"/>
  <c r="R1941" i="1" s="1"/>
  <c r="R1940" i="1"/>
  <c r="P1940" i="1"/>
  <c r="Q1940" i="1" s="1"/>
  <c r="O1940" i="1"/>
  <c r="P1939" i="1"/>
  <c r="Q1939" i="1" s="1"/>
  <c r="O1939" i="1"/>
  <c r="R1939" i="1" s="1"/>
  <c r="R1938" i="1"/>
  <c r="P1938" i="1"/>
  <c r="Q1938" i="1" s="1"/>
  <c r="O1938" i="1"/>
  <c r="P1937" i="1"/>
  <c r="Q1937" i="1" s="1"/>
  <c r="O1937" i="1"/>
  <c r="R1937" i="1" s="1"/>
  <c r="R1936" i="1"/>
  <c r="P1936" i="1"/>
  <c r="Q1936" i="1" s="1"/>
  <c r="O1936" i="1"/>
  <c r="P1935" i="1"/>
  <c r="Q1935" i="1" s="1"/>
  <c r="O1935" i="1"/>
  <c r="R1935" i="1" s="1"/>
  <c r="R1934" i="1"/>
  <c r="P1934" i="1"/>
  <c r="Q1934" i="1" s="1"/>
  <c r="O1934" i="1"/>
  <c r="P1933" i="1"/>
  <c r="Q1933" i="1" s="1"/>
  <c r="O1933" i="1"/>
  <c r="R1933" i="1" s="1"/>
  <c r="P1932" i="1"/>
  <c r="Q1932" i="1" s="1"/>
  <c r="O1932" i="1"/>
  <c r="R1932" i="1" s="1"/>
  <c r="P1931" i="1"/>
  <c r="Q1931" i="1" s="1"/>
  <c r="O1931" i="1"/>
  <c r="R1931" i="1" s="1"/>
  <c r="P1930" i="1"/>
  <c r="Q1930" i="1" s="1"/>
  <c r="O1930" i="1"/>
  <c r="R1930" i="1" s="1"/>
  <c r="P1929" i="1"/>
  <c r="Q1929" i="1" s="1"/>
  <c r="O1929" i="1"/>
  <c r="R1929" i="1" s="1"/>
  <c r="P1928" i="1"/>
  <c r="Q1928" i="1" s="1"/>
  <c r="O1928" i="1"/>
  <c r="R1928" i="1" s="1"/>
  <c r="P1927" i="1"/>
  <c r="Q1927" i="1" s="1"/>
  <c r="O1927" i="1"/>
  <c r="R1927" i="1" s="1"/>
  <c r="R1926" i="1"/>
  <c r="P1926" i="1"/>
  <c r="Q1926" i="1" s="1"/>
  <c r="O1926" i="1"/>
  <c r="R1925" i="1"/>
  <c r="P1925" i="1"/>
  <c r="Q1925" i="1" s="1"/>
  <c r="O1925" i="1"/>
  <c r="R1924" i="1"/>
  <c r="P1924" i="1"/>
  <c r="Q1924" i="1" s="1"/>
  <c r="O1924" i="1"/>
  <c r="R1923" i="1"/>
  <c r="P1923" i="1"/>
  <c r="Q1923" i="1" s="1"/>
  <c r="O1923" i="1"/>
  <c r="R1922" i="1"/>
  <c r="P1922" i="1"/>
  <c r="Q1922" i="1" s="1"/>
  <c r="O1922" i="1"/>
  <c r="R1921" i="1"/>
  <c r="P1921" i="1"/>
  <c r="Q1921" i="1" s="1"/>
  <c r="O1921" i="1"/>
  <c r="R1920" i="1"/>
  <c r="P1920" i="1"/>
  <c r="Q1920" i="1" s="1"/>
  <c r="O1920" i="1"/>
  <c r="R1919" i="1"/>
  <c r="P1919" i="1"/>
  <c r="Q1919" i="1" s="1"/>
  <c r="O1919" i="1"/>
  <c r="R1918" i="1"/>
  <c r="P1918" i="1"/>
  <c r="Q1918" i="1" s="1"/>
  <c r="O1918" i="1"/>
  <c r="R1917" i="1"/>
  <c r="P1917" i="1"/>
  <c r="Q1917" i="1" s="1"/>
  <c r="O1917" i="1"/>
  <c r="R1916" i="1"/>
  <c r="P1916" i="1"/>
  <c r="Q1916" i="1" s="1"/>
  <c r="O1916" i="1"/>
  <c r="R1915" i="1"/>
  <c r="P1915" i="1"/>
  <c r="Q1915" i="1" s="1"/>
  <c r="O1915" i="1"/>
  <c r="R1914" i="1"/>
  <c r="P1914" i="1"/>
  <c r="Q1914" i="1" s="1"/>
  <c r="O1914" i="1"/>
  <c r="R1913" i="1"/>
  <c r="P1913" i="1"/>
  <c r="Q1913" i="1" s="1"/>
  <c r="O1913" i="1"/>
  <c r="R1912" i="1"/>
  <c r="P1912" i="1"/>
  <c r="Q1912" i="1" s="1"/>
  <c r="O1912" i="1"/>
  <c r="R1911" i="1"/>
  <c r="P1911" i="1"/>
  <c r="Q1911" i="1" s="1"/>
  <c r="O1911" i="1"/>
  <c r="R1910" i="1"/>
  <c r="P1910" i="1"/>
  <c r="Q1910" i="1" s="1"/>
  <c r="O1910" i="1"/>
  <c r="R1909" i="1"/>
  <c r="P1909" i="1"/>
  <c r="Q1909" i="1" s="1"/>
  <c r="O1909" i="1"/>
  <c r="R1908" i="1"/>
  <c r="P1908" i="1"/>
  <c r="Q1908" i="1" s="1"/>
  <c r="O1908" i="1"/>
  <c r="R1907" i="1"/>
  <c r="P1907" i="1"/>
  <c r="Q1907" i="1" s="1"/>
  <c r="O1907" i="1"/>
  <c r="R1906" i="1"/>
  <c r="P1906" i="1"/>
  <c r="Q1906" i="1" s="1"/>
  <c r="O1906" i="1"/>
  <c r="R1905" i="1"/>
  <c r="P1905" i="1"/>
  <c r="Q1905" i="1" s="1"/>
  <c r="O1905" i="1"/>
  <c r="R1904" i="1"/>
  <c r="P1904" i="1"/>
  <c r="Q1904" i="1" s="1"/>
  <c r="O1904" i="1"/>
  <c r="R1903" i="1"/>
  <c r="P1903" i="1"/>
  <c r="Q1903" i="1" s="1"/>
  <c r="O1903" i="1"/>
  <c r="R1902" i="1"/>
  <c r="P1902" i="1"/>
  <c r="Q1902" i="1" s="1"/>
  <c r="O1902" i="1"/>
  <c r="R1901" i="1"/>
  <c r="P1901" i="1"/>
  <c r="Q1901" i="1" s="1"/>
  <c r="O1901" i="1"/>
  <c r="R1900" i="1"/>
  <c r="P1900" i="1"/>
  <c r="Q1900" i="1" s="1"/>
  <c r="O1900" i="1"/>
  <c r="R1899" i="1"/>
  <c r="P1899" i="1"/>
  <c r="Q1899" i="1" s="1"/>
  <c r="O1899" i="1"/>
  <c r="R1898" i="1"/>
  <c r="P1898" i="1"/>
  <c r="Q1898" i="1" s="1"/>
  <c r="O1898" i="1"/>
  <c r="R1897" i="1"/>
  <c r="P1897" i="1"/>
  <c r="Q1897" i="1" s="1"/>
  <c r="O1897" i="1"/>
  <c r="R1896" i="1"/>
  <c r="P1896" i="1"/>
  <c r="Q1896" i="1" s="1"/>
  <c r="O1896" i="1"/>
  <c r="R1895" i="1"/>
  <c r="P1895" i="1"/>
  <c r="Q1895" i="1" s="1"/>
  <c r="O1895" i="1"/>
  <c r="R1894" i="1"/>
  <c r="P1894" i="1"/>
  <c r="Q1894" i="1" s="1"/>
  <c r="O1894" i="1"/>
  <c r="R1893" i="1"/>
  <c r="P1893" i="1"/>
  <c r="Q1893" i="1" s="1"/>
  <c r="O1893" i="1"/>
  <c r="R1892" i="1"/>
  <c r="P1892" i="1"/>
  <c r="Q1892" i="1" s="1"/>
  <c r="O1892" i="1"/>
  <c r="R1891" i="1"/>
  <c r="P1891" i="1"/>
  <c r="Q1891" i="1" s="1"/>
  <c r="O1891" i="1"/>
  <c r="R1890" i="1"/>
  <c r="P1890" i="1"/>
  <c r="Q1890" i="1" s="1"/>
  <c r="O1890" i="1"/>
  <c r="R1889" i="1"/>
  <c r="P1889" i="1"/>
  <c r="Q1889" i="1" s="1"/>
  <c r="O1889" i="1"/>
  <c r="R1888" i="1"/>
  <c r="P1888" i="1"/>
  <c r="Q1888" i="1" s="1"/>
  <c r="O1888" i="1"/>
  <c r="R1887" i="1"/>
  <c r="P1887" i="1"/>
  <c r="Q1887" i="1" s="1"/>
  <c r="O1887" i="1"/>
  <c r="R1886" i="1"/>
  <c r="P1886" i="1"/>
  <c r="Q1886" i="1" s="1"/>
  <c r="O1886" i="1"/>
  <c r="R1885" i="1"/>
  <c r="P1885" i="1"/>
  <c r="Q1885" i="1" s="1"/>
  <c r="O1885" i="1"/>
  <c r="R1884" i="1"/>
  <c r="P1884" i="1"/>
  <c r="Q1884" i="1" s="1"/>
  <c r="O1884" i="1"/>
  <c r="R1883" i="1"/>
  <c r="P1883" i="1"/>
  <c r="Q1883" i="1" s="1"/>
  <c r="O1883" i="1"/>
  <c r="R1882" i="1"/>
  <c r="P1882" i="1"/>
  <c r="Q1882" i="1" s="1"/>
  <c r="O1882" i="1"/>
  <c r="R1881" i="1"/>
  <c r="P1881" i="1"/>
  <c r="Q1881" i="1" s="1"/>
  <c r="O1881" i="1"/>
  <c r="R1880" i="1"/>
  <c r="P1880" i="1"/>
  <c r="Q1880" i="1" s="1"/>
  <c r="O1880" i="1"/>
  <c r="R1879" i="1"/>
  <c r="P1879" i="1"/>
  <c r="Q1879" i="1" s="1"/>
  <c r="O1879" i="1"/>
  <c r="R1878" i="1"/>
  <c r="P1878" i="1"/>
  <c r="Q1878" i="1" s="1"/>
  <c r="O1878" i="1"/>
  <c r="R1877" i="1"/>
  <c r="P1877" i="1"/>
  <c r="Q1877" i="1" s="1"/>
  <c r="O1877" i="1"/>
  <c r="R1876" i="1"/>
  <c r="P1876" i="1"/>
  <c r="Q1876" i="1" s="1"/>
  <c r="O1876" i="1"/>
  <c r="R1875" i="1"/>
  <c r="P1875" i="1"/>
  <c r="Q1875" i="1" s="1"/>
  <c r="O1875" i="1"/>
  <c r="R1874" i="1"/>
  <c r="P1874" i="1"/>
  <c r="Q1874" i="1" s="1"/>
  <c r="O1874" i="1"/>
  <c r="R1873" i="1"/>
  <c r="P1873" i="1"/>
  <c r="Q1873" i="1" s="1"/>
  <c r="O1873" i="1"/>
  <c r="R1872" i="1"/>
  <c r="P1872" i="1"/>
  <c r="Q1872" i="1" s="1"/>
  <c r="O1872" i="1"/>
  <c r="R1871" i="1"/>
  <c r="P1871" i="1"/>
  <c r="Q1871" i="1" s="1"/>
  <c r="O1871" i="1"/>
  <c r="R1870" i="1"/>
  <c r="P1870" i="1"/>
  <c r="Q1870" i="1" s="1"/>
  <c r="O1870" i="1"/>
  <c r="R1869" i="1"/>
  <c r="P1869" i="1"/>
  <c r="Q1869" i="1" s="1"/>
  <c r="O1869" i="1"/>
  <c r="R1868" i="1"/>
  <c r="P1868" i="1"/>
  <c r="Q1868" i="1" s="1"/>
  <c r="O1868" i="1"/>
  <c r="R1867" i="1"/>
  <c r="P1867" i="1"/>
  <c r="Q1867" i="1" s="1"/>
  <c r="O1867" i="1"/>
  <c r="R1866" i="1"/>
  <c r="P1866" i="1"/>
  <c r="Q1866" i="1" s="1"/>
  <c r="O1866" i="1"/>
  <c r="R1865" i="1"/>
  <c r="P1865" i="1"/>
  <c r="Q1865" i="1" s="1"/>
  <c r="O1865" i="1"/>
  <c r="R1864" i="1"/>
  <c r="P1864" i="1"/>
  <c r="Q1864" i="1" s="1"/>
  <c r="O1864" i="1"/>
  <c r="R1863" i="1"/>
  <c r="P1863" i="1"/>
  <c r="Q1863" i="1" s="1"/>
  <c r="O1863" i="1"/>
  <c r="R1862" i="1"/>
  <c r="P1862" i="1"/>
  <c r="Q1862" i="1" s="1"/>
  <c r="O1862" i="1"/>
  <c r="R1861" i="1"/>
  <c r="P1861" i="1"/>
  <c r="Q1861" i="1" s="1"/>
  <c r="O1861" i="1"/>
  <c r="R1860" i="1"/>
  <c r="P1860" i="1"/>
  <c r="Q1860" i="1" s="1"/>
  <c r="O1860" i="1"/>
  <c r="R1859" i="1"/>
  <c r="P1859" i="1"/>
  <c r="Q1859" i="1" s="1"/>
  <c r="O1859" i="1"/>
  <c r="R1858" i="1"/>
  <c r="P1858" i="1"/>
  <c r="Q1858" i="1" s="1"/>
  <c r="O1858" i="1"/>
  <c r="R1857" i="1"/>
  <c r="P1857" i="1"/>
  <c r="Q1857" i="1" s="1"/>
  <c r="O1857" i="1"/>
  <c r="R1856" i="1"/>
  <c r="P1856" i="1"/>
  <c r="Q1856" i="1" s="1"/>
  <c r="O1856" i="1"/>
  <c r="R1855" i="1"/>
  <c r="P1855" i="1"/>
  <c r="Q1855" i="1" s="1"/>
  <c r="O1855" i="1"/>
  <c r="R1854" i="1"/>
  <c r="P1854" i="1"/>
  <c r="Q1854" i="1" s="1"/>
  <c r="O1854" i="1"/>
  <c r="R1853" i="1"/>
  <c r="P1853" i="1"/>
  <c r="Q1853" i="1" s="1"/>
  <c r="O1853" i="1"/>
  <c r="R1852" i="1"/>
  <c r="P1852" i="1"/>
  <c r="Q1852" i="1" s="1"/>
  <c r="O1852" i="1"/>
  <c r="R1851" i="1"/>
  <c r="P1851" i="1"/>
  <c r="Q1851" i="1" s="1"/>
  <c r="O1851" i="1"/>
  <c r="R1850" i="1"/>
  <c r="P1850" i="1"/>
  <c r="Q1850" i="1" s="1"/>
  <c r="O1850" i="1"/>
  <c r="R1849" i="1"/>
  <c r="P1849" i="1"/>
  <c r="Q1849" i="1" s="1"/>
  <c r="O1849" i="1"/>
  <c r="R1848" i="1"/>
  <c r="P1848" i="1"/>
  <c r="Q1848" i="1" s="1"/>
  <c r="O1848" i="1"/>
  <c r="R1847" i="1"/>
  <c r="P1847" i="1"/>
  <c r="Q1847" i="1" s="1"/>
  <c r="O1847" i="1"/>
  <c r="R1846" i="1"/>
  <c r="P1846" i="1"/>
  <c r="Q1846" i="1" s="1"/>
  <c r="O1846" i="1"/>
  <c r="R1845" i="1"/>
  <c r="P1845" i="1"/>
  <c r="Q1845" i="1" s="1"/>
  <c r="O1845" i="1"/>
  <c r="R1844" i="1"/>
  <c r="P1844" i="1"/>
  <c r="Q1844" i="1" s="1"/>
  <c r="O1844" i="1"/>
  <c r="R1843" i="1"/>
  <c r="P1843" i="1"/>
  <c r="Q1843" i="1" s="1"/>
  <c r="O1843" i="1"/>
  <c r="R1842" i="1"/>
  <c r="P1842" i="1"/>
  <c r="Q1842" i="1" s="1"/>
  <c r="O1842" i="1"/>
  <c r="R1841" i="1"/>
  <c r="P1841" i="1"/>
  <c r="Q1841" i="1" s="1"/>
  <c r="O1841" i="1"/>
  <c r="R1840" i="1"/>
  <c r="P1840" i="1"/>
  <c r="Q1840" i="1" s="1"/>
  <c r="O1840" i="1"/>
  <c r="R1839" i="1"/>
  <c r="P1839" i="1"/>
  <c r="Q1839" i="1" s="1"/>
  <c r="O1839" i="1"/>
  <c r="R1838" i="1"/>
  <c r="P1838" i="1"/>
  <c r="Q1838" i="1" s="1"/>
  <c r="O1838" i="1"/>
  <c r="R1837" i="1"/>
  <c r="P1837" i="1"/>
  <c r="Q1837" i="1" s="1"/>
  <c r="O1837" i="1"/>
  <c r="R1836" i="1"/>
  <c r="P1836" i="1"/>
  <c r="Q1836" i="1" s="1"/>
  <c r="O1836" i="1"/>
  <c r="R1835" i="1"/>
  <c r="P1835" i="1"/>
  <c r="Q1835" i="1" s="1"/>
  <c r="O1835" i="1"/>
  <c r="R1834" i="1"/>
  <c r="P1834" i="1"/>
  <c r="Q1834" i="1" s="1"/>
  <c r="O1834" i="1"/>
  <c r="R1833" i="1"/>
  <c r="P1833" i="1"/>
  <c r="Q1833" i="1" s="1"/>
  <c r="O1833" i="1"/>
  <c r="R1832" i="1"/>
  <c r="P1832" i="1"/>
  <c r="Q1832" i="1" s="1"/>
  <c r="O1832" i="1"/>
  <c r="R1831" i="1"/>
  <c r="P1831" i="1"/>
  <c r="Q1831" i="1" s="1"/>
  <c r="O1831" i="1"/>
  <c r="R1830" i="1"/>
  <c r="P1830" i="1"/>
  <c r="Q1830" i="1" s="1"/>
  <c r="O1830" i="1"/>
  <c r="R1829" i="1"/>
  <c r="P1829" i="1"/>
  <c r="Q1829" i="1" s="1"/>
  <c r="O1829" i="1"/>
  <c r="R1828" i="1"/>
  <c r="P1828" i="1"/>
  <c r="Q1828" i="1" s="1"/>
  <c r="O1828" i="1"/>
  <c r="R1827" i="1"/>
  <c r="P1827" i="1"/>
  <c r="Q1827" i="1" s="1"/>
  <c r="O1827" i="1"/>
  <c r="R1826" i="1"/>
  <c r="P1826" i="1"/>
  <c r="Q1826" i="1" s="1"/>
  <c r="O1826" i="1"/>
  <c r="R1825" i="1"/>
  <c r="P1825" i="1"/>
  <c r="Q1825" i="1" s="1"/>
  <c r="O1825" i="1"/>
  <c r="R1824" i="1"/>
  <c r="P1824" i="1"/>
  <c r="Q1824" i="1" s="1"/>
  <c r="O1824" i="1"/>
  <c r="R1823" i="1"/>
  <c r="P1823" i="1"/>
  <c r="Q1823" i="1" s="1"/>
  <c r="O1823" i="1"/>
  <c r="R1822" i="1"/>
  <c r="P1822" i="1"/>
  <c r="Q1822" i="1" s="1"/>
  <c r="O1822" i="1"/>
  <c r="R1821" i="1"/>
  <c r="P1821" i="1"/>
  <c r="Q1821" i="1" s="1"/>
  <c r="O1821" i="1"/>
  <c r="R1820" i="1"/>
  <c r="P1820" i="1"/>
  <c r="Q1820" i="1" s="1"/>
  <c r="O1820" i="1"/>
  <c r="R1819" i="1"/>
  <c r="P1819" i="1"/>
  <c r="Q1819" i="1" s="1"/>
  <c r="O1819" i="1"/>
  <c r="R1818" i="1"/>
  <c r="P1818" i="1"/>
  <c r="Q1818" i="1" s="1"/>
  <c r="O1818" i="1"/>
  <c r="R1817" i="1"/>
  <c r="P1817" i="1"/>
  <c r="Q1817" i="1" s="1"/>
  <c r="O1817" i="1"/>
  <c r="R1816" i="1"/>
  <c r="P1816" i="1"/>
  <c r="Q1816" i="1" s="1"/>
  <c r="O1816" i="1"/>
  <c r="R1815" i="1"/>
  <c r="P1815" i="1"/>
  <c r="Q1815" i="1" s="1"/>
  <c r="O1815" i="1"/>
  <c r="R1814" i="1"/>
  <c r="P1814" i="1"/>
  <c r="Q1814" i="1" s="1"/>
  <c r="O1814" i="1"/>
  <c r="R1813" i="1"/>
  <c r="P1813" i="1"/>
  <c r="Q1813" i="1" s="1"/>
  <c r="O1813" i="1"/>
  <c r="R1812" i="1"/>
  <c r="P1812" i="1"/>
  <c r="Q1812" i="1" s="1"/>
  <c r="O1812" i="1"/>
  <c r="R1811" i="1"/>
  <c r="P1811" i="1"/>
  <c r="Q1811" i="1" s="1"/>
  <c r="O1811" i="1"/>
  <c r="R1810" i="1"/>
  <c r="P1810" i="1"/>
  <c r="Q1810" i="1" s="1"/>
  <c r="O1810" i="1"/>
  <c r="R1809" i="1"/>
  <c r="P1809" i="1"/>
  <c r="Q1809" i="1" s="1"/>
  <c r="O1809" i="1"/>
  <c r="R1808" i="1"/>
  <c r="P1808" i="1"/>
  <c r="Q1808" i="1" s="1"/>
  <c r="O1808" i="1"/>
  <c r="R1807" i="1"/>
  <c r="P1807" i="1"/>
  <c r="Q1807" i="1" s="1"/>
  <c r="O1807" i="1"/>
  <c r="R1806" i="1"/>
  <c r="P1806" i="1"/>
  <c r="Q1806" i="1" s="1"/>
  <c r="O1806" i="1"/>
  <c r="R1805" i="1"/>
  <c r="P1805" i="1"/>
  <c r="Q1805" i="1" s="1"/>
  <c r="O1805" i="1"/>
  <c r="R1804" i="1"/>
  <c r="P1804" i="1"/>
  <c r="Q1804" i="1" s="1"/>
  <c r="O1804" i="1"/>
  <c r="R1803" i="1"/>
  <c r="P1803" i="1"/>
  <c r="Q1803" i="1" s="1"/>
  <c r="O1803" i="1"/>
  <c r="R1802" i="1"/>
  <c r="P1802" i="1"/>
  <c r="Q1802" i="1" s="1"/>
  <c r="O1802" i="1"/>
  <c r="R1801" i="1"/>
  <c r="P1801" i="1"/>
  <c r="Q1801" i="1" s="1"/>
  <c r="O1801" i="1"/>
  <c r="R1800" i="1"/>
  <c r="P1800" i="1"/>
  <c r="Q1800" i="1" s="1"/>
  <c r="O1800" i="1"/>
  <c r="R1799" i="1"/>
  <c r="P1799" i="1"/>
  <c r="Q1799" i="1" s="1"/>
  <c r="O1799" i="1"/>
  <c r="R1798" i="1"/>
  <c r="P1798" i="1"/>
  <c r="Q1798" i="1" s="1"/>
  <c r="O1798" i="1"/>
  <c r="R1797" i="1"/>
  <c r="P1797" i="1"/>
  <c r="Q1797" i="1" s="1"/>
  <c r="O1797" i="1"/>
  <c r="R1796" i="1"/>
  <c r="P1796" i="1"/>
  <c r="Q1796" i="1" s="1"/>
  <c r="O1796" i="1"/>
  <c r="R1795" i="1"/>
  <c r="P1795" i="1"/>
  <c r="Q1795" i="1" s="1"/>
  <c r="O1795" i="1"/>
  <c r="R1794" i="1"/>
  <c r="P1794" i="1"/>
  <c r="Q1794" i="1" s="1"/>
  <c r="O1794" i="1"/>
  <c r="R1793" i="1"/>
  <c r="P1793" i="1"/>
  <c r="Q1793" i="1" s="1"/>
  <c r="O1793" i="1"/>
  <c r="R1792" i="1"/>
  <c r="P1792" i="1"/>
  <c r="Q1792" i="1" s="1"/>
  <c r="O1792" i="1"/>
  <c r="R1791" i="1"/>
  <c r="P1791" i="1"/>
  <c r="Q1791" i="1" s="1"/>
  <c r="O1791" i="1"/>
  <c r="R1790" i="1"/>
  <c r="P1790" i="1"/>
  <c r="Q1790" i="1" s="1"/>
  <c r="O1790" i="1"/>
  <c r="R1789" i="1"/>
  <c r="P1789" i="1"/>
  <c r="Q1789" i="1" s="1"/>
  <c r="O1789" i="1"/>
  <c r="R1788" i="1"/>
  <c r="P1788" i="1"/>
  <c r="Q1788" i="1" s="1"/>
  <c r="O1788" i="1"/>
  <c r="R1787" i="1"/>
  <c r="P1787" i="1"/>
  <c r="Q1787" i="1" s="1"/>
  <c r="O1787" i="1"/>
  <c r="R1786" i="1"/>
  <c r="P1786" i="1"/>
  <c r="Q1786" i="1" s="1"/>
  <c r="O1786" i="1"/>
  <c r="R1785" i="1"/>
  <c r="P1785" i="1"/>
  <c r="Q1785" i="1" s="1"/>
  <c r="O1785" i="1"/>
  <c r="R1784" i="1"/>
  <c r="P1784" i="1"/>
  <c r="Q1784" i="1" s="1"/>
  <c r="O1784" i="1"/>
  <c r="R1783" i="1"/>
  <c r="P1783" i="1"/>
  <c r="Q1783" i="1" s="1"/>
  <c r="O1783" i="1"/>
  <c r="R1782" i="1"/>
  <c r="P1782" i="1"/>
  <c r="Q1782" i="1" s="1"/>
  <c r="O1782" i="1"/>
  <c r="R1781" i="1"/>
  <c r="P1781" i="1"/>
  <c r="Q1781" i="1" s="1"/>
  <c r="O1781" i="1"/>
  <c r="R1780" i="1"/>
  <c r="P1780" i="1"/>
  <c r="Q1780" i="1" s="1"/>
  <c r="O1780" i="1"/>
  <c r="R1779" i="1"/>
  <c r="P1779" i="1"/>
  <c r="Q1779" i="1" s="1"/>
  <c r="O1779" i="1"/>
  <c r="R1778" i="1"/>
  <c r="P1778" i="1"/>
  <c r="Q1778" i="1" s="1"/>
  <c r="O1778" i="1"/>
  <c r="R1777" i="1"/>
  <c r="P1777" i="1"/>
  <c r="Q1777" i="1" s="1"/>
  <c r="O1777" i="1"/>
  <c r="R1776" i="1"/>
  <c r="P1776" i="1"/>
  <c r="Q1776" i="1" s="1"/>
  <c r="O1776" i="1"/>
  <c r="R1775" i="1"/>
  <c r="P1775" i="1"/>
  <c r="Q1775" i="1" s="1"/>
  <c r="O1775" i="1"/>
  <c r="R1774" i="1"/>
  <c r="P1774" i="1"/>
  <c r="Q1774" i="1" s="1"/>
  <c r="O1774" i="1"/>
  <c r="R1773" i="1"/>
  <c r="P1773" i="1"/>
  <c r="Q1773" i="1" s="1"/>
  <c r="O1773" i="1"/>
  <c r="R1772" i="1"/>
  <c r="P1772" i="1"/>
  <c r="Q1772" i="1" s="1"/>
  <c r="O1772" i="1"/>
  <c r="R1771" i="1"/>
  <c r="P1771" i="1"/>
  <c r="Q1771" i="1" s="1"/>
  <c r="O1771" i="1"/>
  <c r="R1770" i="1"/>
  <c r="P1770" i="1"/>
  <c r="Q1770" i="1" s="1"/>
  <c r="O1770" i="1"/>
  <c r="R1769" i="1"/>
  <c r="P1769" i="1"/>
  <c r="Q1769" i="1" s="1"/>
  <c r="O1769" i="1"/>
  <c r="R1768" i="1"/>
  <c r="P1768" i="1"/>
  <c r="Q1768" i="1" s="1"/>
  <c r="O1768" i="1"/>
  <c r="R1767" i="1"/>
  <c r="P1767" i="1"/>
  <c r="Q1767" i="1" s="1"/>
  <c r="O1767" i="1"/>
  <c r="R1766" i="1"/>
  <c r="P1766" i="1"/>
  <c r="Q1766" i="1" s="1"/>
  <c r="O1766" i="1"/>
  <c r="R1765" i="1"/>
  <c r="P1765" i="1"/>
  <c r="Q1765" i="1" s="1"/>
  <c r="O1765" i="1"/>
  <c r="R1764" i="1"/>
  <c r="P1764" i="1"/>
  <c r="Q1764" i="1" s="1"/>
  <c r="O1764" i="1"/>
  <c r="R1763" i="1"/>
  <c r="P1763" i="1"/>
  <c r="Q1763" i="1" s="1"/>
  <c r="O1763" i="1"/>
  <c r="R1762" i="1"/>
  <c r="P1762" i="1"/>
  <c r="Q1762" i="1" s="1"/>
  <c r="O1762" i="1"/>
  <c r="R1761" i="1"/>
  <c r="P1761" i="1"/>
  <c r="Q1761" i="1" s="1"/>
  <c r="O1761" i="1"/>
  <c r="R1760" i="1"/>
  <c r="P1760" i="1"/>
  <c r="Q1760" i="1" s="1"/>
  <c r="O1760" i="1"/>
  <c r="R1759" i="1"/>
  <c r="P1759" i="1"/>
  <c r="Q1759" i="1" s="1"/>
  <c r="O1759" i="1"/>
  <c r="R1758" i="1"/>
  <c r="P1758" i="1"/>
  <c r="Q1758" i="1" s="1"/>
  <c r="O1758" i="1"/>
  <c r="R1757" i="1"/>
  <c r="P1757" i="1"/>
  <c r="Q1757" i="1" s="1"/>
  <c r="O1757" i="1"/>
  <c r="R1756" i="1"/>
  <c r="P1756" i="1"/>
  <c r="Q1756" i="1" s="1"/>
  <c r="O1756" i="1"/>
  <c r="R1755" i="1"/>
  <c r="P1755" i="1"/>
  <c r="Q1755" i="1" s="1"/>
  <c r="O1755" i="1"/>
  <c r="R1754" i="1"/>
  <c r="P1754" i="1"/>
  <c r="Q1754" i="1" s="1"/>
  <c r="O1754" i="1"/>
  <c r="R1753" i="1"/>
  <c r="P1753" i="1"/>
  <c r="Q1753" i="1" s="1"/>
  <c r="O1753" i="1"/>
  <c r="R1752" i="1"/>
  <c r="P1752" i="1"/>
  <c r="Q1752" i="1" s="1"/>
  <c r="O1752" i="1"/>
  <c r="R1751" i="1"/>
  <c r="P1751" i="1"/>
  <c r="Q1751" i="1" s="1"/>
  <c r="O1751" i="1"/>
  <c r="R1750" i="1"/>
  <c r="P1750" i="1"/>
  <c r="Q1750" i="1" s="1"/>
  <c r="O1750" i="1"/>
  <c r="R1749" i="1"/>
  <c r="P1749" i="1"/>
  <c r="Q1749" i="1" s="1"/>
  <c r="O1749" i="1"/>
  <c r="R1748" i="1"/>
  <c r="P1748" i="1"/>
  <c r="Q1748" i="1" s="1"/>
  <c r="O1748" i="1"/>
  <c r="R1747" i="1"/>
  <c r="P1747" i="1"/>
  <c r="Q1747" i="1" s="1"/>
  <c r="O1747" i="1"/>
  <c r="R1746" i="1"/>
  <c r="P1746" i="1"/>
  <c r="Q1746" i="1" s="1"/>
  <c r="O1746" i="1"/>
  <c r="R1745" i="1"/>
  <c r="P1745" i="1"/>
  <c r="Q1745" i="1" s="1"/>
  <c r="O1745" i="1"/>
  <c r="R1744" i="1"/>
  <c r="P1744" i="1"/>
  <c r="Q1744" i="1" s="1"/>
  <c r="O1744" i="1"/>
  <c r="R1743" i="1"/>
  <c r="P1743" i="1"/>
  <c r="Q1743" i="1" s="1"/>
  <c r="O1743" i="1"/>
  <c r="R1742" i="1"/>
  <c r="P1742" i="1"/>
  <c r="Q1742" i="1" s="1"/>
  <c r="O1742" i="1"/>
  <c r="R1741" i="1"/>
  <c r="P1741" i="1"/>
  <c r="Q1741" i="1" s="1"/>
  <c r="O1741" i="1"/>
  <c r="R1740" i="1"/>
  <c r="P1740" i="1"/>
  <c r="Q1740" i="1" s="1"/>
  <c r="O1740" i="1"/>
  <c r="R1739" i="1"/>
  <c r="P1739" i="1"/>
  <c r="Q1739" i="1" s="1"/>
  <c r="O1739" i="1"/>
  <c r="R1738" i="1"/>
  <c r="P1738" i="1"/>
  <c r="Q1738" i="1" s="1"/>
  <c r="O1738" i="1"/>
  <c r="R1737" i="1"/>
  <c r="P1737" i="1"/>
  <c r="Q1737" i="1" s="1"/>
  <c r="O1737" i="1"/>
  <c r="R1736" i="1"/>
  <c r="P1736" i="1"/>
  <c r="Q1736" i="1" s="1"/>
  <c r="O1736" i="1"/>
  <c r="R1735" i="1"/>
  <c r="P1735" i="1"/>
  <c r="Q1735" i="1" s="1"/>
  <c r="O1735" i="1"/>
  <c r="R1734" i="1"/>
  <c r="P1734" i="1"/>
  <c r="Q1734" i="1" s="1"/>
  <c r="O1734" i="1"/>
  <c r="R1733" i="1"/>
  <c r="P1733" i="1"/>
  <c r="Q1733" i="1" s="1"/>
  <c r="O1733" i="1"/>
  <c r="R1732" i="1"/>
  <c r="P1732" i="1"/>
  <c r="Q1732" i="1" s="1"/>
  <c r="O1732" i="1"/>
  <c r="R1731" i="1"/>
  <c r="P1731" i="1"/>
  <c r="Q1731" i="1" s="1"/>
  <c r="O1731" i="1"/>
  <c r="R1730" i="1"/>
  <c r="P1730" i="1"/>
  <c r="Q1730" i="1" s="1"/>
  <c r="O1730" i="1"/>
  <c r="R1729" i="1"/>
  <c r="P1729" i="1"/>
  <c r="Q1729" i="1" s="1"/>
  <c r="O1729" i="1"/>
  <c r="R1728" i="1"/>
  <c r="P1728" i="1"/>
  <c r="Q1728" i="1" s="1"/>
  <c r="O1728" i="1"/>
  <c r="R1727" i="1"/>
  <c r="P1727" i="1"/>
  <c r="Q1727" i="1" s="1"/>
  <c r="O1727" i="1"/>
  <c r="R1726" i="1"/>
  <c r="P1726" i="1"/>
  <c r="Q1726" i="1" s="1"/>
  <c r="O1726" i="1"/>
  <c r="R1725" i="1"/>
  <c r="P1725" i="1"/>
  <c r="Q1725" i="1" s="1"/>
  <c r="O1725" i="1"/>
  <c r="R1724" i="1"/>
  <c r="P1724" i="1"/>
  <c r="Q1724" i="1" s="1"/>
  <c r="O1724" i="1"/>
  <c r="R1723" i="1"/>
  <c r="P1723" i="1"/>
  <c r="Q1723" i="1" s="1"/>
  <c r="O1723" i="1"/>
  <c r="R1722" i="1"/>
  <c r="P1722" i="1"/>
  <c r="Q1722" i="1" s="1"/>
  <c r="O1722" i="1"/>
  <c r="R1721" i="1"/>
  <c r="P1721" i="1"/>
  <c r="Q1721" i="1" s="1"/>
  <c r="O1721" i="1"/>
  <c r="R1720" i="1"/>
  <c r="P1720" i="1"/>
  <c r="Q1720" i="1" s="1"/>
  <c r="O1720" i="1"/>
  <c r="R1719" i="1"/>
  <c r="P1719" i="1"/>
  <c r="Q1719" i="1" s="1"/>
  <c r="O1719" i="1"/>
  <c r="R1718" i="1"/>
  <c r="P1718" i="1"/>
  <c r="Q1718" i="1" s="1"/>
  <c r="O1718" i="1"/>
  <c r="R1717" i="1"/>
  <c r="P1717" i="1"/>
  <c r="Q1717" i="1" s="1"/>
  <c r="O1717" i="1"/>
  <c r="R1716" i="1"/>
  <c r="P1716" i="1"/>
  <c r="Q1716" i="1" s="1"/>
  <c r="O1716" i="1"/>
  <c r="R1715" i="1"/>
  <c r="P1715" i="1"/>
  <c r="Q1715" i="1" s="1"/>
  <c r="O1715" i="1"/>
  <c r="R1714" i="1"/>
  <c r="P1714" i="1"/>
  <c r="Q1714" i="1" s="1"/>
  <c r="O1714" i="1"/>
  <c r="R1713" i="1"/>
  <c r="P1713" i="1"/>
  <c r="Q1713" i="1" s="1"/>
  <c r="O1713" i="1"/>
  <c r="R1712" i="1"/>
  <c r="P1712" i="1"/>
  <c r="Q1712" i="1" s="1"/>
  <c r="O1712" i="1"/>
  <c r="R1711" i="1"/>
  <c r="P1711" i="1"/>
  <c r="Q1711" i="1" s="1"/>
  <c r="O1711" i="1"/>
  <c r="R1710" i="1"/>
  <c r="P1710" i="1"/>
  <c r="Q1710" i="1" s="1"/>
  <c r="O1710" i="1"/>
  <c r="R1709" i="1"/>
  <c r="P1709" i="1"/>
  <c r="Q1709" i="1" s="1"/>
  <c r="O1709" i="1"/>
  <c r="R1708" i="1"/>
  <c r="P1708" i="1"/>
  <c r="Q1708" i="1" s="1"/>
  <c r="O1708" i="1"/>
  <c r="R1707" i="1"/>
  <c r="P1707" i="1"/>
  <c r="Q1707" i="1" s="1"/>
  <c r="O1707" i="1"/>
  <c r="R1706" i="1"/>
  <c r="P1706" i="1"/>
  <c r="Q1706" i="1" s="1"/>
  <c r="O1706" i="1"/>
  <c r="R1705" i="1"/>
  <c r="P1705" i="1"/>
  <c r="Q1705" i="1" s="1"/>
  <c r="O1705" i="1"/>
  <c r="R1704" i="1"/>
  <c r="P1704" i="1"/>
  <c r="Q1704" i="1" s="1"/>
  <c r="O1704" i="1"/>
  <c r="R1703" i="1"/>
  <c r="P1703" i="1"/>
  <c r="Q1703" i="1" s="1"/>
  <c r="O1703" i="1"/>
  <c r="R1702" i="1"/>
  <c r="P1702" i="1"/>
  <c r="Q1702" i="1" s="1"/>
  <c r="O1702" i="1"/>
  <c r="R1701" i="1"/>
  <c r="P1701" i="1"/>
  <c r="Q1701" i="1" s="1"/>
  <c r="O1701" i="1"/>
  <c r="R1700" i="1"/>
  <c r="P1700" i="1"/>
  <c r="Q1700" i="1" s="1"/>
  <c r="O1700" i="1"/>
  <c r="R1699" i="1"/>
  <c r="P1699" i="1"/>
  <c r="Q1699" i="1" s="1"/>
  <c r="O1699" i="1"/>
  <c r="R1698" i="1"/>
  <c r="P1698" i="1"/>
  <c r="Q1698" i="1" s="1"/>
  <c r="O1698" i="1"/>
  <c r="R1697" i="1"/>
  <c r="P1697" i="1"/>
  <c r="Q1697" i="1" s="1"/>
  <c r="O1697" i="1"/>
  <c r="R1696" i="1"/>
  <c r="P1696" i="1"/>
  <c r="Q1696" i="1" s="1"/>
  <c r="O1696" i="1"/>
  <c r="R1695" i="1"/>
  <c r="P1695" i="1"/>
  <c r="Q1695" i="1" s="1"/>
  <c r="O1695" i="1"/>
  <c r="R1694" i="1"/>
  <c r="P1694" i="1"/>
  <c r="Q1694" i="1" s="1"/>
  <c r="O1694" i="1"/>
  <c r="R1693" i="1"/>
  <c r="P1693" i="1"/>
  <c r="Q1693" i="1" s="1"/>
  <c r="O1693" i="1"/>
  <c r="R1692" i="1"/>
  <c r="P1692" i="1"/>
  <c r="Q1692" i="1" s="1"/>
  <c r="O1692" i="1"/>
  <c r="R1691" i="1"/>
  <c r="P1691" i="1"/>
  <c r="Q1691" i="1" s="1"/>
  <c r="O1691" i="1"/>
  <c r="R1690" i="1"/>
  <c r="P1690" i="1"/>
  <c r="Q1690" i="1" s="1"/>
  <c r="O1690" i="1"/>
  <c r="R1689" i="1"/>
  <c r="P1689" i="1"/>
  <c r="Q1689" i="1" s="1"/>
  <c r="O1689" i="1"/>
  <c r="R1688" i="1"/>
  <c r="P1688" i="1"/>
  <c r="Q1688" i="1" s="1"/>
  <c r="O1688" i="1"/>
  <c r="R1687" i="1"/>
  <c r="P1687" i="1"/>
  <c r="Q1687" i="1" s="1"/>
  <c r="O1687" i="1"/>
  <c r="R1686" i="1"/>
  <c r="P1686" i="1"/>
  <c r="Q1686" i="1" s="1"/>
  <c r="O1686" i="1"/>
  <c r="R1685" i="1"/>
  <c r="P1685" i="1"/>
  <c r="Q1685" i="1" s="1"/>
  <c r="O1685" i="1"/>
  <c r="R1684" i="1"/>
  <c r="P1684" i="1"/>
  <c r="Q1684" i="1" s="1"/>
  <c r="O1684" i="1"/>
  <c r="R1683" i="1"/>
  <c r="P1683" i="1"/>
  <c r="Q1683" i="1" s="1"/>
  <c r="O1683" i="1"/>
  <c r="R1682" i="1"/>
  <c r="P1682" i="1"/>
  <c r="Q1682" i="1" s="1"/>
  <c r="O1682" i="1"/>
  <c r="R1681" i="1"/>
  <c r="P1681" i="1"/>
  <c r="Q1681" i="1" s="1"/>
  <c r="O1681" i="1"/>
  <c r="R1680" i="1"/>
  <c r="P1680" i="1"/>
  <c r="Q1680" i="1" s="1"/>
  <c r="O1680" i="1"/>
  <c r="R1679" i="1"/>
  <c r="P1679" i="1"/>
  <c r="Q1679" i="1" s="1"/>
  <c r="O1679" i="1"/>
  <c r="R1678" i="1"/>
  <c r="P1678" i="1"/>
  <c r="Q1678" i="1" s="1"/>
  <c r="O1678" i="1"/>
  <c r="R1677" i="1"/>
  <c r="P1677" i="1"/>
  <c r="Q1677" i="1" s="1"/>
  <c r="O1677" i="1"/>
  <c r="R1676" i="1"/>
  <c r="P1676" i="1"/>
  <c r="Q1676" i="1" s="1"/>
  <c r="O1676" i="1"/>
  <c r="R1675" i="1"/>
  <c r="P1675" i="1"/>
  <c r="Q1675" i="1" s="1"/>
  <c r="O1675" i="1"/>
  <c r="R1674" i="1"/>
  <c r="P1674" i="1"/>
  <c r="Q1674" i="1" s="1"/>
  <c r="O1674" i="1"/>
  <c r="R1673" i="1"/>
  <c r="P1673" i="1"/>
  <c r="Q1673" i="1" s="1"/>
  <c r="O1673" i="1"/>
  <c r="R1672" i="1"/>
  <c r="P1672" i="1"/>
  <c r="Q1672" i="1" s="1"/>
  <c r="O1672" i="1"/>
  <c r="R1671" i="1"/>
  <c r="P1671" i="1"/>
  <c r="Q1671" i="1" s="1"/>
  <c r="O1671" i="1"/>
  <c r="R1670" i="1"/>
  <c r="P1670" i="1"/>
  <c r="Q1670" i="1" s="1"/>
  <c r="O1670" i="1"/>
  <c r="R1669" i="1"/>
  <c r="P1669" i="1"/>
  <c r="Q1669" i="1" s="1"/>
  <c r="O1669" i="1"/>
  <c r="R1668" i="1"/>
  <c r="P1668" i="1"/>
  <c r="Q1668" i="1" s="1"/>
  <c r="O1668" i="1"/>
  <c r="R1667" i="1"/>
  <c r="P1667" i="1"/>
  <c r="Q1667" i="1" s="1"/>
  <c r="O1667" i="1"/>
  <c r="R1666" i="1"/>
  <c r="P1666" i="1"/>
  <c r="Q1666" i="1" s="1"/>
  <c r="O1666" i="1"/>
  <c r="R1665" i="1"/>
  <c r="P1665" i="1"/>
  <c r="Q1665" i="1" s="1"/>
  <c r="O1665" i="1"/>
  <c r="R1664" i="1"/>
  <c r="P1664" i="1"/>
  <c r="Q1664" i="1" s="1"/>
  <c r="O1664" i="1"/>
  <c r="R1663" i="1"/>
  <c r="P1663" i="1"/>
  <c r="Q1663" i="1" s="1"/>
  <c r="O1663" i="1"/>
  <c r="R1662" i="1"/>
  <c r="P1662" i="1"/>
  <c r="Q1662" i="1" s="1"/>
  <c r="O1662" i="1"/>
  <c r="R1661" i="1"/>
  <c r="P1661" i="1"/>
  <c r="Q1661" i="1" s="1"/>
  <c r="O1661" i="1"/>
  <c r="R1660" i="1"/>
  <c r="P1660" i="1"/>
  <c r="Q1660" i="1" s="1"/>
  <c r="O1660" i="1"/>
  <c r="R1659" i="1"/>
  <c r="P1659" i="1"/>
  <c r="Q1659" i="1" s="1"/>
  <c r="O1659" i="1"/>
  <c r="R1658" i="1"/>
  <c r="P1658" i="1"/>
  <c r="Q1658" i="1" s="1"/>
  <c r="O1658" i="1"/>
  <c r="R1657" i="1"/>
  <c r="P1657" i="1"/>
  <c r="Q1657" i="1" s="1"/>
  <c r="O1657" i="1"/>
  <c r="R1656" i="1"/>
  <c r="P1656" i="1"/>
  <c r="Q1656" i="1" s="1"/>
  <c r="O1656" i="1"/>
  <c r="R1655" i="1"/>
  <c r="P1655" i="1"/>
  <c r="Q1655" i="1" s="1"/>
  <c r="O1655" i="1"/>
  <c r="R1654" i="1"/>
  <c r="P1654" i="1"/>
  <c r="Q1654" i="1" s="1"/>
  <c r="O1654" i="1"/>
  <c r="R1653" i="1"/>
  <c r="P1653" i="1"/>
  <c r="Q1653" i="1" s="1"/>
  <c r="O1653" i="1"/>
  <c r="R1652" i="1"/>
  <c r="P1652" i="1"/>
  <c r="Q1652" i="1" s="1"/>
  <c r="O1652" i="1"/>
  <c r="R1651" i="1"/>
  <c r="P1651" i="1"/>
  <c r="Q1651" i="1" s="1"/>
  <c r="O1651" i="1"/>
  <c r="R1650" i="1"/>
  <c r="P1650" i="1"/>
  <c r="Q1650" i="1" s="1"/>
  <c r="O1650" i="1"/>
  <c r="R1649" i="1"/>
  <c r="P1649" i="1"/>
  <c r="Q1649" i="1" s="1"/>
  <c r="O1649" i="1"/>
  <c r="R1648" i="1"/>
  <c r="P1648" i="1"/>
  <c r="Q1648" i="1" s="1"/>
  <c r="O1648" i="1"/>
  <c r="R1647" i="1"/>
  <c r="P1647" i="1"/>
  <c r="Q1647" i="1" s="1"/>
  <c r="O1647" i="1"/>
  <c r="R1646" i="1"/>
  <c r="P1646" i="1"/>
  <c r="Q1646" i="1" s="1"/>
  <c r="O1646" i="1"/>
  <c r="R1645" i="1"/>
  <c r="P1645" i="1"/>
  <c r="Q1645" i="1" s="1"/>
  <c r="O1645" i="1"/>
  <c r="R1644" i="1"/>
  <c r="P1644" i="1"/>
  <c r="Q1644" i="1" s="1"/>
  <c r="O1644" i="1"/>
  <c r="R1643" i="1"/>
  <c r="P1643" i="1"/>
  <c r="Q1643" i="1" s="1"/>
  <c r="O1643" i="1"/>
  <c r="R1642" i="1"/>
  <c r="P1642" i="1"/>
  <c r="Q1642" i="1" s="1"/>
  <c r="O1642" i="1"/>
  <c r="R1641" i="1"/>
  <c r="P1641" i="1"/>
  <c r="Q1641" i="1" s="1"/>
  <c r="O1641" i="1"/>
  <c r="R1640" i="1"/>
  <c r="P1640" i="1"/>
  <c r="Q1640" i="1" s="1"/>
  <c r="O1640" i="1"/>
  <c r="R1639" i="1"/>
  <c r="P1639" i="1"/>
  <c r="Q1639" i="1" s="1"/>
  <c r="O1639" i="1"/>
  <c r="R1638" i="1"/>
  <c r="P1638" i="1"/>
  <c r="Q1638" i="1" s="1"/>
  <c r="O1638" i="1"/>
  <c r="R1637" i="1"/>
  <c r="P1637" i="1"/>
  <c r="Q1637" i="1" s="1"/>
  <c r="O1637" i="1"/>
  <c r="R1636" i="1"/>
  <c r="P1636" i="1"/>
  <c r="Q1636" i="1" s="1"/>
  <c r="O1636" i="1"/>
  <c r="R1635" i="1"/>
  <c r="P1635" i="1"/>
  <c r="Q1635" i="1" s="1"/>
  <c r="O1635" i="1"/>
  <c r="R1634" i="1"/>
  <c r="P1634" i="1"/>
  <c r="Q1634" i="1" s="1"/>
  <c r="O1634" i="1"/>
  <c r="R1633" i="1"/>
  <c r="P1633" i="1"/>
  <c r="Q1633" i="1" s="1"/>
  <c r="O1633" i="1"/>
  <c r="R1632" i="1"/>
  <c r="P1632" i="1"/>
  <c r="Q1632" i="1" s="1"/>
  <c r="O1632" i="1"/>
  <c r="R1631" i="1"/>
  <c r="P1631" i="1"/>
  <c r="Q1631" i="1" s="1"/>
  <c r="O1631" i="1"/>
  <c r="R1630" i="1"/>
  <c r="P1630" i="1"/>
  <c r="Q1630" i="1" s="1"/>
  <c r="O1630" i="1"/>
  <c r="R1629" i="1"/>
  <c r="P1629" i="1"/>
  <c r="Q1629" i="1" s="1"/>
  <c r="O1629" i="1"/>
  <c r="R1628" i="1"/>
  <c r="P1628" i="1"/>
  <c r="Q1628" i="1" s="1"/>
  <c r="O1628" i="1"/>
  <c r="R1627" i="1"/>
  <c r="P1627" i="1"/>
  <c r="Q1627" i="1" s="1"/>
  <c r="O1627" i="1"/>
  <c r="R1626" i="1"/>
  <c r="P1626" i="1"/>
  <c r="Q1626" i="1" s="1"/>
  <c r="O1626" i="1"/>
  <c r="R1625" i="1"/>
  <c r="P1625" i="1"/>
  <c r="Q1625" i="1" s="1"/>
  <c r="O1625" i="1"/>
  <c r="R1624" i="1"/>
  <c r="P1624" i="1"/>
  <c r="Q1624" i="1" s="1"/>
  <c r="O1624" i="1"/>
  <c r="R1623" i="1"/>
  <c r="P1623" i="1"/>
  <c r="Q1623" i="1" s="1"/>
  <c r="O1623" i="1"/>
  <c r="R1622" i="1"/>
  <c r="P1622" i="1"/>
  <c r="Q1622" i="1" s="1"/>
  <c r="O1622" i="1"/>
  <c r="R1621" i="1"/>
  <c r="P1621" i="1"/>
  <c r="Q1621" i="1" s="1"/>
  <c r="O1621" i="1"/>
  <c r="R1620" i="1"/>
  <c r="P1620" i="1"/>
  <c r="Q1620" i="1" s="1"/>
  <c r="O1620" i="1"/>
  <c r="R1619" i="1"/>
  <c r="P1619" i="1"/>
  <c r="Q1619" i="1" s="1"/>
  <c r="O1619" i="1"/>
  <c r="R1618" i="1"/>
  <c r="P1618" i="1"/>
  <c r="Q1618" i="1" s="1"/>
  <c r="O1618" i="1"/>
  <c r="R1617" i="1"/>
  <c r="P1617" i="1"/>
  <c r="Q1617" i="1" s="1"/>
  <c r="O1617" i="1"/>
  <c r="R1616" i="1"/>
  <c r="P1616" i="1"/>
  <c r="Q1616" i="1" s="1"/>
  <c r="O1616" i="1"/>
  <c r="R1615" i="1"/>
  <c r="P1615" i="1"/>
  <c r="Q1615" i="1" s="1"/>
  <c r="O1615" i="1"/>
  <c r="R1614" i="1"/>
  <c r="P1614" i="1"/>
  <c r="Q1614" i="1" s="1"/>
  <c r="O1614" i="1"/>
  <c r="R1613" i="1"/>
  <c r="P1613" i="1"/>
  <c r="Q1613" i="1" s="1"/>
  <c r="O1613" i="1"/>
  <c r="R1612" i="1"/>
  <c r="P1612" i="1"/>
  <c r="Q1612" i="1" s="1"/>
  <c r="O1612" i="1"/>
  <c r="R1611" i="1"/>
  <c r="P1611" i="1"/>
  <c r="Q1611" i="1" s="1"/>
  <c r="O1611" i="1"/>
  <c r="R1610" i="1"/>
  <c r="P1610" i="1"/>
  <c r="Q1610" i="1" s="1"/>
  <c r="O1610" i="1"/>
  <c r="R1609" i="1"/>
  <c r="P1609" i="1"/>
  <c r="Q1609" i="1" s="1"/>
  <c r="O1609" i="1"/>
  <c r="R1608" i="1"/>
  <c r="P1608" i="1"/>
  <c r="Q1608" i="1" s="1"/>
  <c r="O1608" i="1"/>
  <c r="R1607" i="1"/>
  <c r="P1607" i="1"/>
  <c r="Q1607" i="1" s="1"/>
  <c r="O1607" i="1"/>
  <c r="R1606" i="1"/>
  <c r="P1606" i="1"/>
  <c r="Q1606" i="1" s="1"/>
  <c r="O1606" i="1"/>
  <c r="R1605" i="1"/>
  <c r="P1605" i="1"/>
  <c r="Q1605" i="1" s="1"/>
  <c r="O1605" i="1"/>
  <c r="R1604" i="1"/>
  <c r="P1604" i="1"/>
  <c r="Q1604" i="1" s="1"/>
  <c r="O1604" i="1"/>
  <c r="R1603" i="1"/>
  <c r="P1603" i="1"/>
  <c r="Q1603" i="1" s="1"/>
  <c r="O1603" i="1"/>
  <c r="R1602" i="1"/>
  <c r="P1602" i="1"/>
  <c r="Q1602" i="1" s="1"/>
  <c r="O1602" i="1"/>
  <c r="R1601" i="1"/>
  <c r="P1601" i="1"/>
  <c r="Q1601" i="1" s="1"/>
  <c r="O1601" i="1"/>
  <c r="R1600" i="1"/>
  <c r="P1600" i="1"/>
  <c r="Q1600" i="1" s="1"/>
  <c r="O1600" i="1"/>
  <c r="R1599" i="1"/>
  <c r="P1599" i="1"/>
  <c r="Q1599" i="1" s="1"/>
  <c r="O1599" i="1"/>
  <c r="R1598" i="1"/>
  <c r="P1598" i="1"/>
  <c r="Q1598" i="1" s="1"/>
  <c r="O1598" i="1"/>
  <c r="R1597" i="1"/>
  <c r="P1597" i="1"/>
  <c r="Q1597" i="1" s="1"/>
  <c r="O1597" i="1"/>
  <c r="R1596" i="1"/>
  <c r="P1596" i="1"/>
  <c r="Q1596" i="1" s="1"/>
  <c r="O1596" i="1"/>
  <c r="R1595" i="1"/>
  <c r="P1595" i="1"/>
  <c r="Q1595" i="1" s="1"/>
  <c r="O1595" i="1"/>
  <c r="R1594" i="1"/>
  <c r="P1594" i="1"/>
  <c r="Q1594" i="1" s="1"/>
  <c r="O1594" i="1"/>
  <c r="R1593" i="1"/>
  <c r="P1593" i="1"/>
  <c r="Q1593" i="1" s="1"/>
  <c r="O1593" i="1"/>
  <c r="R1592" i="1"/>
  <c r="P1592" i="1"/>
  <c r="Q1592" i="1" s="1"/>
  <c r="O1592" i="1"/>
  <c r="R1591" i="1"/>
  <c r="P1591" i="1"/>
  <c r="Q1591" i="1" s="1"/>
  <c r="O1591" i="1"/>
  <c r="R1590" i="1"/>
  <c r="P1590" i="1"/>
  <c r="Q1590" i="1" s="1"/>
  <c r="O1590" i="1"/>
  <c r="R1589" i="1"/>
  <c r="P1589" i="1"/>
  <c r="Q1589" i="1" s="1"/>
  <c r="O1589" i="1"/>
  <c r="R1588" i="1"/>
  <c r="P1588" i="1"/>
  <c r="Q1588" i="1" s="1"/>
  <c r="O1588" i="1"/>
  <c r="R1587" i="1"/>
  <c r="P1587" i="1"/>
  <c r="Q1587" i="1" s="1"/>
  <c r="O1587" i="1"/>
  <c r="R1586" i="1"/>
  <c r="P1586" i="1"/>
  <c r="Q1586" i="1" s="1"/>
  <c r="O1586" i="1"/>
  <c r="R1585" i="1"/>
  <c r="P1585" i="1"/>
  <c r="Q1585" i="1" s="1"/>
  <c r="O1585" i="1"/>
  <c r="R1584" i="1"/>
  <c r="P1584" i="1"/>
  <c r="Q1584" i="1" s="1"/>
  <c r="O1584" i="1"/>
  <c r="R1583" i="1"/>
  <c r="P1583" i="1"/>
  <c r="Q1583" i="1" s="1"/>
  <c r="O1583" i="1"/>
  <c r="R1582" i="1"/>
  <c r="P1582" i="1"/>
  <c r="Q1582" i="1" s="1"/>
  <c r="O1582" i="1"/>
  <c r="R1581" i="1"/>
  <c r="P1581" i="1"/>
  <c r="Q1581" i="1" s="1"/>
  <c r="O1581" i="1"/>
  <c r="R1580" i="1"/>
  <c r="P1580" i="1"/>
  <c r="Q1580" i="1" s="1"/>
  <c r="O1580" i="1"/>
  <c r="R1579" i="1"/>
  <c r="P1579" i="1"/>
  <c r="Q1579" i="1" s="1"/>
  <c r="O1579" i="1"/>
  <c r="R1578" i="1"/>
  <c r="P1578" i="1"/>
  <c r="Q1578" i="1" s="1"/>
  <c r="O1578" i="1"/>
  <c r="R1577" i="1"/>
  <c r="P1577" i="1"/>
  <c r="Q1577" i="1" s="1"/>
  <c r="O1577" i="1"/>
  <c r="R1576" i="1"/>
  <c r="P1576" i="1"/>
  <c r="Q1576" i="1" s="1"/>
  <c r="O1576" i="1"/>
  <c r="R1575" i="1"/>
  <c r="P1575" i="1"/>
  <c r="Q1575" i="1" s="1"/>
  <c r="O1575" i="1"/>
  <c r="R1574" i="1"/>
  <c r="P1574" i="1"/>
  <c r="Q1574" i="1" s="1"/>
  <c r="O1574" i="1"/>
  <c r="R1573" i="1"/>
  <c r="P1573" i="1"/>
  <c r="Q1573" i="1" s="1"/>
  <c r="O1573" i="1"/>
  <c r="R1572" i="1"/>
  <c r="P1572" i="1"/>
  <c r="Q1572" i="1" s="1"/>
  <c r="O1572" i="1"/>
  <c r="R1571" i="1"/>
  <c r="P1571" i="1"/>
  <c r="Q1571" i="1" s="1"/>
  <c r="O1571" i="1"/>
  <c r="R1570" i="1"/>
  <c r="P1570" i="1"/>
  <c r="Q1570" i="1" s="1"/>
  <c r="O1570" i="1"/>
  <c r="R1569" i="1"/>
  <c r="P1569" i="1"/>
  <c r="Q1569" i="1" s="1"/>
  <c r="O1569" i="1"/>
  <c r="R1568" i="1"/>
  <c r="P1568" i="1"/>
  <c r="Q1568" i="1" s="1"/>
  <c r="O1568" i="1"/>
  <c r="R1567" i="1"/>
  <c r="P1567" i="1"/>
  <c r="Q1567" i="1" s="1"/>
  <c r="O1567" i="1"/>
  <c r="R1566" i="1"/>
  <c r="P1566" i="1"/>
  <c r="Q1566" i="1" s="1"/>
  <c r="O1566" i="1"/>
  <c r="R1565" i="1"/>
  <c r="P1565" i="1"/>
  <c r="Q1565" i="1" s="1"/>
  <c r="O1565" i="1"/>
  <c r="R1564" i="1"/>
  <c r="P1564" i="1"/>
  <c r="Q1564" i="1" s="1"/>
  <c r="O1564" i="1"/>
  <c r="R1563" i="1"/>
  <c r="P1563" i="1"/>
  <c r="Q1563" i="1" s="1"/>
  <c r="O1563" i="1"/>
  <c r="R1562" i="1"/>
  <c r="P1562" i="1"/>
  <c r="Q1562" i="1" s="1"/>
  <c r="O1562" i="1"/>
  <c r="R1561" i="1"/>
  <c r="P1561" i="1"/>
  <c r="Q1561" i="1" s="1"/>
  <c r="O1561" i="1"/>
  <c r="R1560" i="1"/>
  <c r="P1560" i="1"/>
  <c r="Q1560" i="1" s="1"/>
  <c r="O1560" i="1"/>
  <c r="R1559" i="1"/>
  <c r="P1559" i="1"/>
  <c r="Q1559" i="1" s="1"/>
  <c r="O1559" i="1"/>
  <c r="R1558" i="1"/>
  <c r="P1558" i="1"/>
  <c r="Q1558" i="1" s="1"/>
  <c r="O1558" i="1"/>
  <c r="R1557" i="1"/>
  <c r="P1557" i="1"/>
  <c r="Q1557" i="1" s="1"/>
  <c r="O1557" i="1"/>
  <c r="R1556" i="1"/>
  <c r="P1556" i="1"/>
  <c r="Q1556" i="1" s="1"/>
  <c r="O1556" i="1"/>
  <c r="R1555" i="1"/>
  <c r="P1555" i="1"/>
  <c r="Q1555" i="1" s="1"/>
  <c r="O1555" i="1"/>
  <c r="R1554" i="1"/>
  <c r="P1554" i="1"/>
  <c r="Q1554" i="1" s="1"/>
  <c r="O1554" i="1"/>
  <c r="R1553" i="1"/>
  <c r="P1553" i="1"/>
  <c r="Q1553" i="1" s="1"/>
  <c r="O1553" i="1"/>
  <c r="R1552" i="1"/>
  <c r="P1552" i="1"/>
  <c r="Q1552" i="1" s="1"/>
  <c r="O1552" i="1"/>
  <c r="R1551" i="1"/>
  <c r="P1551" i="1"/>
  <c r="Q1551" i="1" s="1"/>
  <c r="O1551" i="1"/>
  <c r="R1550" i="1"/>
  <c r="P1550" i="1"/>
  <c r="Q1550" i="1" s="1"/>
  <c r="O1550" i="1"/>
  <c r="R1549" i="1"/>
  <c r="P1549" i="1"/>
  <c r="Q1549" i="1" s="1"/>
  <c r="O1549" i="1"/>
  <c r="R1548" i="1"/>
  <c r="P1548" i="1"/>
  <c r="Q1548" i="1" s="1"/>
  <c r="O1548" i="1"/>
  <c r="R1547" i="1"/>
  <c r="P1547" i="1"/>
  <c r="Q1547" i="1" s="1"/>
  <c r="O1547" i="1"/>
  <c r="R1546" i="1"/>
  <c r="P1546" i="1"/>
  <c r="Q1546" i="1" s="1"/>
  <c r="O1546" i="1"/>
  <c r="R1545" i="1"/>
  <c r="P1545" i="1"/>
  <c r="Q1545" i="1" s="1"/>
  <c r="O1545" i="1"/>
  <c r="R1544" i="1"/>
  <c r="P1544" i="1"/>
  <c r="Q1544" i="1" s="1"/>
  <c r="O1544" i="1"/>
  <c r="R1543" i="1"/>
  <c r="P1543" i="1"/>
  <c r="Q1543" i="1" s="1"/>
  <c r="O1543" i="1"/>
  <c r="R1542" i="1"/>
  <c r="P1542" i="1"/>
  <c r="Q1542" i="1" s="1"/>
  <c r="O1542" i="1"/>
  <c r="R1541" i="1"/>
  <c r="P1541" i="1"/>
  <c r="Q1541" i="1" s="1"/>
  <c r="O1541" i="1"/>
  <c r="R1540" i="1"/>
  <c r="P1540" i="1"/>
  <c r="Q1540" i="1" s="1"/>
  <c r="O1540" i="1"/>
  <c r="R1539" i="1"/>
  <c r="P1539" i="1"/>
  <c r="Q1539" i="1" s="1"/>
  <c r="O1539" i="1"/>
  <c r="R1538" i="1"/>
  <c r="P1538" i="1"/>
  <c r="Q1538" i="1" s="1"/>
  <c r="O1538" i="1"/>
  <c r="R1537" i="1"/>
  <c r="P1537" i="1"/>
  <c r="Q1537" i="1" s="1"/>
  <c r="O1537" i="1"/>
  <c r="R1536" i="1"/>
  <c r="P1536" i="1"/>
  <c r="Q1536" i="1" s="1"/>
  <c r="O1536" i="1"/>
  <c r="R1535" i="1"/>
  <c r="P1535" i="1"/>
  <c r="Q1535" i="1" s="1"/>
  <c r="O1535" i="1"/>
  <c r="R1534" i="1"/>
  <c r="P1534" i="1"/>
  <c r="Q1534" i="1" s="1"/>
  <c r="O1534" i="1"/>
  <c r="R1533" i="1"/>
  <c r="P1533" i="1"/>
  <c r="Q1533" i="1" s="1"/>
  <c r="O1533" i="1"/>
  <c r="R1532" i="1"/>
  <c r="P1532" i="1"/>
  <c r="Q1532" i="1" s="1"/>
  <c r="O1532" i="1"/>
  <c r="R1531" i="1"/>
  <c r="P1531" i="1"/>
  <c r="Q1531" i="1" s="1"/>
  <c r="O1531" i="1"/>
  <c r="R1530" i="1"/>
  <c r="P1530" i="1"/>
  <c r="Q1530" i="1" s="1"/>
  <c r="O1530" i="1"/>
  <c r="R1529" i="1"/>
  <c r="P1529" i="1"/>
  <c r="Q1529" i="1" s="1"/>
  <c r="O1529" i="1"/>
  <c r="R1528" i="1"/>
  <c r="P1528" i="1"/>
  <c r="Q1528" i="1" s="1"/>
  <c r="O1528" i="1"/>
  <c r="R1527" i="1"/>
  <c r="P1527" i="1"/>
  <c r="Q1527" i="1" s="1"/>
  <c r="O1527" i="1"/>
  <c r="R1526" i="1"/>
  <c r="P1526" i="1"/>
  <c r="Q1526" i="1" s="1"/>
  <c r="O1526" i="1"/>
  <c r="R1525" i="1"/>
  <c r="P1525" i="1"/>
  <c r="Q1525" i="1" s="1"/>
  <c r="O1525" i="1"/>
  <c r="R1524" i="1"/>
  <c r="P1524" i="1"/>
  <c r="Q1524" i="1" s="1"/>
  <c r="O1524" i="1"/>
  <c r="R1523" i="1"/>
  <c r="P1523" i="1"/>
  <c r="Q1523" i="1" s="1"/>
  <c r="O1523" i="1"/>
  <c r="R1522" i="1"/>
  <c r="P1522" i="1"/>
  <c r="Q1522" i="1" s="1"/>
  <c r="O1522" i="1"/>
  <c r="R1521" i="1"/>
  <c r="P1521" i="1"/>
  <c r="Q1521" i="1" s="1"/>
  <c r="O1521" i="1"/>
  <c r="R1520" i="1"/>
  <c r="P1520" i="1"/>
  <c r="Q1520" i="1" s="1"/>
  <c r="O1520" i="1"/>
  <c r="R1519" i="1"/>
  <c r="P1519" i="1"/>
  <c r="Q1519" i="1" s="1"/>
  <c r="O1519" i="1"/>
  <c r="R1518" i="1"/>
  <c r="P1518" i="1"/>
  <c r="Q1518" i="1" s="1"/>
  <c r="O1518" i="1"/>
  <c r="R1517" i="1"/>
  <c r="P1517" i="1"/>
  <c r="Q1517" i="1" s="1"/>
  <c r="O1517" i="1"/>
  <c r="R1516" i="1"/>
  <c r="P1516" i="1"/>
  <c r="Q1516" i="1" s="1"/>
  <c r="O1516" i="1"/>
  <c r="R1515" i="1"/>
  <c r="P1515" i="1"/>
  <c r="Q1515" i="1" s="1"/>
  <c r="O1515" i="1"/>
  <c r="R1514" i="1"/>
  <c r="P1514" i="1"/>
  <c r="Q1514" i="1" s="1"/>
  <c r="O1514" i="1"/>
  <c r="R1513" i="1"/>
  <c r="P1513" i="1"/>
  <c r="Q1513" i="1" s="1"/>
  <c r="O1513" i="1"/>
  <c r="R1512" i="1"/>
  <c r="P1512" i="1"/>
  <c r="Q1512" i="1" s="1"/>
  <c r="O1512" i="1"/>
  <c r="R1511" i="1"/>
  <c r="P1511" i="1"/>
  <c r="Q1511" i="1" s="1"/>
  <c r="O1511" i="1"/>
  <c r="R1510" i="1"/>
  <c r="P1510" i="1"/>
  <c r="Q1510" i="1" s="1"/>
  <c r="O1510" i="1"/>
  <c r="R1509" i="1"/>
  <c r="P1509" i="1"/>
  <c r="Q1509" i="1" s="1"/>
  <c r="O1509" i="1"/>
  <c r="R1508" i="1"/>
  <c r="P1508" i="1"/>
  <c r="Q1508" i="1" s="1"/>
  <c r="O1508" i="1"/>
  <c r="R1507" i="1"/>
  <c r="P1507" i="1"/>
  <c r="Q1507" i="1" s="1"/>
  <c r="O1507" i="1"/>
  <c r="R1506" i="1"/>
  <c r="P1506" i="1"/>
  <c r="Q1506" i="1" s="1"/>
  <c r="O1506" i="1"/>
  <c r="R1505" i="1"/>
  <c r="P1505" i="1"/>
  <c r="Q1505" i="1" s="1"/>
  <c r="O1505" i="1"/>
  <c r="R1504" i="1"/>
  <c r="P1504" i="1"/>
  <c r="Q1504" i="1" s="1"/>
  <c r="O1504" i="1"/>
  <c r="R1503" i="1"/>
  <c r="P1503" i="1"/>
  <c r="Q1503" i="1" s="1"/>
  <c r="O1503" i="1"/>
  <c r="R1502" i="1"/>
  <c r="P1502" i="1"/>
  <c r="Q1502" i="1" s="1"/>
  <c r="O1502" i="1"/>
  <c r="R1501" i="1"/>
  <c r="P1501" i="1"/>
  <c r="Q1501" i="1" s="1"/>
  <c r="O1501" i="1"/>
  <c r="R1500" i="1"/>
  <c r="P1500" i="1"/>
  <c r="Q1500" i="1" s="1"/>
  <c r="O1500" i="1"/>
  <c r="R1499" i="1"/>
  <c r="P1499" i="1"/>
  <c r="Q1499" i="1" s="1"/>
  <c r="O1499" i="1"/>
  <c r="R1498" i="1"/>
  <c r="P1498" i="1"/>
  <c r="Q1498" i="1" s="1"/>
  <c r="O1498" i="1"/>
  <c r="R1497" i="1"/>
  <c r="P1497" i="1"/>
  <c r="Q1497" i="1" s="1"/>
  <c r="O1497" i="1"/>
  <c r="R1496" i="1"/>
  <c r="P1496" i="1"/>
  <c r="Q1496" i="1" s="1"/>
  <c r="O1496" i="1"/>
  <c r="R1495" i="1"/>
  <c r="P1495" i="1"/>
  <c r="Q1495" i="1" s="1"/>
  <c r="O1495" i="1"/>
  <c r="R1494" i="1"/>
  <c r="P1494" i="1"/>
  <c r="Q1494" i="1" s="1"/>
  <c r="O1494" i="1"/>
  <c r="R1493" i="1"/>
  <c r="P1493" i="1"/>
  <c r="Q1493" i="1" s="1"/>
  <c r="O1493" i="1"/>
  <c r="R1492" i="1"/>
  <c r="P1492" i="1"/>
  <c r="Q1492" i="1" s="1"/>
  <c r="O1492" i="1"/>
  <c r="R1491" i="1"/>
  <c r="P1491" i="1"/>
  <c r="Q1491" i="1" s="1"/>
  <c r="O1491" i="1"/>
  <c r="R1490" i="1"/>
  <c r="P1490" i="1"/>
  <c r="Q1490" i="1" s="1"/>
  <c r="O1490" i="1"/>
  <c r="R1489" i="1"/>
  <c r="P1489" i="1"/>
  <c r="Q1489" i="1" s="1"/>
  <c r="O1489" i="1"/>
  <c r="R1488" i="1"/>
  <c r="P1488" i="1"/>
  <c r="Q1488" i="1" s="1"/>
  <c r="O1488" i="1"/>
  <c r="R1487" i="1"/>
  <c r="P1487" i="1"/>
  <c r="Q1487" i="1" s="1"/>
  <c r="O1487" i="1"/>
  <c r="R1486" i="1"/>
  <c r="P1486" i="1"/>
  <c r="Q1486" i="1" s="1"/>
  <c r="O1486" i="1"/>
  <c r="R1485" i="1"/>
  <c r="P1485" i="1"/>
  <c r="Q1485" i="1" s="1"/>
  <c r="O1485" i="1"/>
  <c r="R1484" i="1"/>
  <c r="P1484" i="1"/>
  <c r="Q1484" i="1" s="1"/>
  <c r="O1484" i="1"/>
  <c r="R1483" i="1"/>
  <c r="P1483" i="1"/>
  <c r="Q1483" i="1" s="1"/>
  <c r="O1483" i="1"/>
  <c r="R1482" i="1"/>
  <c r="P1482" i="1"/>
  <c r="Q1482" i="1" s="1"/>
  <c r="O1482" i="1"/>
  <c r="R1481" i="1"/>
  <c r="P1481" i="1"/>
  <c r="Q1481" i="1" s="1"/>
  <c r="O1481" i="1"/>
  <c r="R1480" i="1"/>
  <c r="P1480" i="1"/>
  <c r="Q1480" i="1" s="1"/>
  <c r="O1480" i="1"/>
  <c r="R1479" i="1"/>
  <c r="P1479" i="1"/>
  <c r="Q1479" i="1" s="1"/>
  <c r="O1479" i="1"/>
  <c r="R1478" i="1"/>
  <c r="P1478" i="1"/>
  <c r="Q1478" i="1" s="1"/>
  <c r="O1478" i="1"/>
  <c r="R1477" i="1"/>
  <c r="P1477" i="1"/>
  <c r="Q1477" i="1" s="1"/>
  <c r="O1477" i="1"/>
  <c r="R1476" i="1"/>
  <c r="P1476" i="1"/>
  <c r="Q1476" i="1" s="1"/>
  <c r="O1476" i="1"/>
  <c r="R1475" i="1"/>
  <c r="P1475" i="1"/>
  <c r="Q1475" i="1" s="1"/>
  <c r="O1475" i="1"/>
  <c r="R1474" i="1"/>
  <c r="P1474" i="1"/>
  <c r="Q1474" i="1" s="1"/>
  <c r="O1474" i="1"/>
  <c r="R1473" i="1"/>
  <c r="P1473" i="1"/>
  <c r="Q1473" i="1" s="1"/>
  <c r="O1473" i="1"/>
  <c r="R1472" i="1"/>
  <c r="P1472" i="1"/>
  <c r="Q1472" i="1" s="1"/>
  <c r="O1472" i="1"/>
  <c r="R1471" i="1"/>
  <c r="P1471" i="1"/>
  <c r="Q1471" i="1" s="1"/>
  <c r="O1471" i="1"/>
  <c r="R1470" i="1"/>
  <c r="P1470" i="1"/>
  <c r="Q1470" i="1" s="1"/>
  <c r="O1470" i="1"/>
  <c r="R1469" i="1"/>
  <c r="P1469" i="1"/>
  <c r="Q1469" i="1" s="1"/>
  <c r="O1469" i="1"/>
  <c r="R1468" i="1"/>
  <c r="P1468" i="1"/>
  <c r="Q1468" i="1" s="1"/>
  <c r="O1468" i="1"/>
  <c r="R1467" i="1"/>
  <c r="P1467" i="1"/>
  <c r="Q1467" i="1" s="1"/>
  <c r="O1467" i="1"/>
  <c r="R1466" i="1"/>
  <c r="P1466" i="1"/>
  <c r="Q1466" i="1" s="1"/>
  <c r="O1466" i="1"/>
  <c r="R1465" i="1"/>
  <c r="P1465" i="1"/>
  <c r="Q1465" i="1" s="1"/>
  <c r="O1465" i="1"/>
  <c r="R1464" i="1"/>
  <c r="P1464" i="1"/>
  <c r="Q1464" i="1" s="1"/>
  <c r="O1464" i="1"/>
  <c r="R1463" i="1"/>
  <c r="P1463" i="1"/>
  <c r="Q1463" i="1" s="1"/>
  <c r="O1463" i="1"/>
  <c r="R1462" i="1"/>
  <c r="P1462" i="1"/>
  <c r="Q1462" i="1" s="1"/>
  <c r="O1462" i="1"/>
  <c r="R1461" i="1"/>
  <c r="P1461" i="1"/>
  <c r="Q1461" i="1" s="1"/>
  <c r="O1461" i="1"/>
  <c r="R1460" i="1"/>
  <c r="P1460" i="1"/>
  <c r="Q1460" i="1" s="1"/>
  <c r="O1460" i="1"/>
  <c r="R1459" i="1"/>
  <c r="P1459" i="1"/>
  <c r="Q1459" i="1" s="1"/>
  <c r="O1459" i="1"/>
  <c r="R1458" i="1"/>
  <c r="P1458" i="1"/>
  <c r="Q1458" i="1" s="1"/>
  <c r="O1458" i="1"/>
  <c r="R1457" i="1"/>
  <c r="P1457" i="1"/>
  <c r="Q1457" i="1" s="1"/>
  <c r="O1457" i="1"/>
  <c r="R1456" i="1"/>
  <c r="P1456" i="1"/>
  <c r="Q1456" i="1" s="1"/>
  <c r="O1456" i="1"/>
  <c r="R1455" i="1"/>
  <c r="P1455" i="1"/>
  <c r="Q1455" i="1" s="1"/>
  <c r="O1455" i="1"/>
  <c r="R1454" i="1"/>
  <c r="P1454" i="1"/>
  <c r="Q1454" i="1" s="1"/>
  <c r="O1454" i="1"/>
  <c r="R1453" i="1"/>
  <c r="P1453" i="1"/>
  <c r="Q1453" i="1" s="1"/>
  <c r="O1453" i="1"/>
  <c r="R1452" i="1"/>
  <c r="P1452" i="1"/>
  <c r="Q1452" i="1" s="1"/>
  <c r="O1452" i="1"/>
  <c r="R1451" i="1"/>
  <c r="P1451" i="1"/>
  <c r="Q1451" i="1" s="1"/>
  <c r="O1451" i="1"/>
  <c r="R1450" i="1"/>
  <c r="P1450" i="1"/>
  <c r="Q1450" i="1" s="1"/>
  <c r="O1450" i="1"/>
  <c r="R1449" i="1"/>
  <c r="P1449" i="1"/>
  <c r="Q1449" i="1" s="1"/>
  <c r="O1449" i="1"/>
  <c r="R1448" i="1"/>
  <c r="P1448" i="1"/>
  <c r="Q1448" i="1" s="1"/>
  <c r="O1448" i="1"/>
  <c r="R1447" i="1"/>
  <c r="P1447" i="1"/>
  <c r="Q1447" i="1" s="1"/>
  <c r="O1447" i="1"/>
  <c r="R1446" i="1"/>
  <c r="P1446" i="1"/>
  <c r="Q1446" i="1" s="1"/>
  <c r="O1446" i="1"/>
  <c r="R1445" i="1"/>
  <c r="P1445" i="1"/>
  <c r="Q1445" i="1" s="1"/>
  <c r="O1445" i="1"/>
  <c r="R1444" i="1"/>
  <c r="P1444" i="1"/>
  <c r="Q1444" i="1" s="1"/>
  <c r="O1444" i="1"/>
  <c r="R1443" i="1"/>
  <c r="P1443" i="1"/>
  <c r="Q1443" i="1" s="1"/>
  <c r="O1443" i="1"/>
  <c r="R1442" i="1"/>
  <c r="P1442" i="1"/>
  <c r="Q1442" i="1" s="1"/>
  <c r="O1442" i="1"/>
  <c r="R1441" i="1"/>
  <c r="P1441" i="1"/>
  <c r="Q1441" i="1" s="1"/>
  <c r="O1441" i="1"/>
  <c r="R1440" i="1"/>
  <c r="P1440" i="1"/>
  <c r="Q1440" i="1" s="1"/>
  <c r="O1440" i="1"/>
  <c r="R1439" i="1"/>
  <c r="P1439" i="1"/>
  <c r="Q1439" i="1" s="1"/>
  <c r="O1439" i="1"/>
  <c r="R1438" i="1"/>
  <c r="P1438" i="1"/>
  <c r="Q1438" i="1" s="1"/>
  <c r="O1438" i="1"/>
  <c r="R1437" i="1"/>
  <c r="P1437" i="1"/>
  <c r="Q1437" i="1" s="1"/>
  <c r="O1437" i="1"/>
  <c r="R1436" i="1"/>
  <c r="P1436" i="1"/>
  <c r="Q1436" i="1" s="1"/>
  <c r="O1436" i="1"/>
  <c r="R1435" i="1"/>
  <c r="P1435" i="1"/>
  <c r="Q1435" i="1" s="1"/>
  <c r="O1435" i="1"/>
  <c r="R1434" i="1"/>
  <c r="P1434" i="1"/>
  <c r="Q1434" i="1" s="1"/>
  <c r="O1434" i="1"/>
  <c r="R1433" i="1"/>
  <c r="P1433" i="1"/>
  <c r="Q1433" i="1" s="1"/>
  <c r="O1433" i="1"/>
  <c r="R1432" i="1"/>
  <c r="P1432" i="1"/>
  <c r="Q1432" i="1" s="1"/>
  <c r="O1432" i="1"/>
  <c r="R1431" i="1"/>
  <c r="P1431" i="1"/>
  <c r="Q1431" i="1" s="1"/>
  <c r="O1431" i="1"/>
  <c r="R1430" i="1"/>
  <c r="P1430" i="1"/>
  <c r="Q1430" i="1" s="1"/>
  <c r="O1430" i="1"/>
  <c r="R1429" i="1"/>
  <c r="P1429" i="1"/>
  <c r="Q1429" i="1" s="1"/>
  <c r="O1429" i="1"/>
  <c r="R1428" i="1"/>
  <c r="P1428" i="1"/>
  <c r="Q1428" i="1" s="1"/>
  <c r="O1428" i="1"/>
  <c r="R1427" i="1"/>
  <c r="P1427" i="1"/>
  <c r="Q1427" i="1" s="1"/>
  <c r="O1427" i="1"/>
  <c r="R1426" i="1"/>
  <c r="P1426" i="1"/>
  <c r="Q1426" i="1" s="1"/>
  <c r="O1426" i="1"/>
  <c r="R1425" i="1"/>
  <c r="P1425" i="1"/>
  <c r="Q1425" i="1" s="1"/>
  <c r="O1425" i="1"/>
  <c r="R1424" i="1"/>
  <c r="P1424" i="1"/>
  <c r="Q1424" i="1" s="1"/>
  <c r="O1424" i="1"/>
  <c r="R1423" i="1"/>
  <c r="P1423" i="1"/>
  <c r="Q1423" i="1" s="1"/>
  <c r="O1423" i="1"/>
  <c r="R1422" i="1"/>
  <c r="P1422" i="1"/>
  <c r="Q1422" i="1" s="1"/>
  <c r="O1422" i="1"/>
  <c r="R1421" i="1"/>
  <c r="P1421" i="1"/>
  <c r="Q1421" i="1" s="1"/>
  <c r="O1421" i="1"/>
  <c r="R1420" i="1"/>
  <c r="P1420" i="1"/>
  <c r="Q1420" i="1" s="1"/>
  <c r="O1420" i="1"/>
  <c r="R1419" i="1"/>
  <c r="P1419" i="1"/>
  <c r="Q1419" i="1" s="1"/>
  <c r="O1419" i="1"/>
  <c r="R1418" i="1"/>
  <c r="P1418" i="1"/>
  <c r="Q1418" i="1" s="1"/>
  <c r="O1418" i="1"/>
  <c r="R1417" i="1"/>
  <c r="P1417" i="1"/>
  <c r="Q1417" i="1" s="1"/>
  <c r="O1417" i="1"/>
  <c r="R1416" i="1"/>
  <c r="P1416" i="1"/>
  <c r="Q1416" i="1" s="1"/>
  <c r="O1416" i="1"/>
  <c r="R1415" i="1"/>
  <c r="P1415" i="1"/>
  <c r="Q1415" i="1" s="1"/>
  <c r="O1415" i="1"/>
  <c r="R1414" i="1"/>
  <c r="P1414" i="1"/>
  <c r="Q1414" i="1" s="1"/>
  <c r="O1414" i="1"/>
  <c r="R1413" i="1"/>
  <c r="P1413" i="1"/>
  <c r="Q1413" i="1" s="1"/>
  <c r="O1413" i="1"/>
  <c r="R1412" i="1"/>
  <c r="P1412" i="1"/>
  <c r="Q1412" i="1" s="1"/>
  <c r="O1412" i="1"/>
  <c r="R1411" i="1"/>
  <c r="P1411" i="1"/>
  <c r="Q1411" i="1" s="1"/>
  <c r="O1411" i="1"/>
  <c r="R1410" i="1"/>
  <c r="P1410" i="1"/>
  <c r="Q1410" i="1" s="1"/>
  <c r="O1410" i="1"/>
  <c r="R1409" i="1"/>
  <c r="P1409" i="1"/>
  <c r="Q1409" i="1" s="1"/>
  <c r="O1409" i="1"/>
  <c r="R1408" i="1"/>
  <c r="P1408" i="1"/>
  <c r="Q1408" i="1" s="1"/>
  <c r="O1408" i="1"/>
  <c r="R1407" i="1"/>
  <c r="P1407" i="1"/>
  <c r="Q1407" i="1" s="1"/>
  <c r="O1407" i="1"/>
  <c r="R1406" i="1"/>
  <c r="P1406" i="1"/>
  <c r="Q1406" i="1" s="1"/>
  <c r="O1406" i="1"/>
  <c r="R1405" i="1"/>
  <c r="P1405" i="1"/>
  <c r="Q1405" i="1" s="1"/>
  <c r="O1405" i="1"/>
  <c r="R1404" i="1"/>
  <c r="P1404" i="1"/>
  <c r="Q1404" i="1" s="1"/>
  <c r="O1404" i="1"/>
  <c r="R1403" i="1"/>
  <c r="P1403" i="1"/>
  <c r="Q1403" i="1" s="1"/>
  <c r="O1403" i="1"/>
  <c r="R1402" i="1"/>
  <c r="P1402" i="1"/>
  <c r="Q1402" i="1" s="1"/>
  <c r="O1402" i="1"/>
  <c r="R1401" i="1"/>
  <c r="P1401" i="1"/>
  <c r="Q1401" i="1" s="1"/>
  <c r="O1401" i="1"/>
  <c r="R1400" i="1"/>
  <c r="P1400" i="1"/>
  <c r="Q1400" i="1" s="1"/>
  <c r="O1400" i="1"/>
  <c r="R1399" i="1"/>
  <c r="P1399" i="1"/>
  <c r="Q1399" i="1" s="1"/>
  <c r="O1399" i="1"/>
  <c r="R1398" i="1"/>
  <c r="P1398" i="1"/>
  <c r="Q1398" i="1" s="1"/>
  <c r="O1398" i="1"/>
  <c r="R1397" i="1"/>
  <c r="P1397" i="1"/>
  <c r="Q1397" i="1" s="1"/>
  <c r="O1397" i="1"/>
  <c r="R1396" i="1"/>
  <c r="P1396" i="1"/>
  <c r="Q1396" i="1" s="1"/>
  <c r="O1396" i="1"/>
  <c r="R1395" i="1"/>
  <c r="P1395" i="1"/>
  <c r="Q1395" i="1" s="1"/>
  <c r="O1395" i="1"/>
  <c r="R1394" i="1"/>
  <c r="P1394" i="1"/>
  <c r="Q1394" i="1" s="1"/>
  <c r="O1394" i="1"/>
  <c r="R1393" i="1"/>
  <c r="P1393" i="1"/>
  <c r="Q1393" i="1" s="1"/>
  <c r="O1393" i="1"/>
  <c r="R1392" i="1"/>
  <c r="P1392" i="1"/>
  <c r="Q1392" i="1" s="1"/>
  <c r="O1392" i="1"/>
  <c r="R1391" i="1"/>
  <c r="P1391" i="1"/>
  <c r="Q1391" i="1" s="1"/>
  <c r="O1391" i="1"/>
  <c r="R1390" i="1"/>
  <c r="P1390" i="1"/>
  <c r="Q1390" i="1" s="1"/>
  <c r="O1390" i="1"/>
  <c r="R1389" i="1"/>
  <c r="P1389" i="1"/>
  <c r="Q1389" i="1" s="1"/>
  <c r="O1389" i="1"/>
  <c r="R1388" i="1"/>
  <c r="P1388" i="1"/>
  <c r="Q1388" i="1" s="1"/>
  <c r="O1388" i="1"/>
  <c r="R1387" i="1"/>
  <c r="P1387" i="1"/>
  <c r="Q1387" i="1" s="1"/>
  <c r="O1387" i="1"/>
  <c r="R1386" i="1"/>
  <c r="P1386" i="1"/>
  <c r="Q1386" i="1" s="1"/>
  <c r="O1386" i="1"/>
  <c r="R1385" i="1"/>
  <c r="P1385" i="1"/>
  <c r="Q1385" i="1" s="1"/>
  <c r="O1385" i="1"/>
  <c r="R1384" i="1"/>
  <c r="P1384" i="1"/>
  <c r="Q1384" i="1" s="1"/>
  <c r="O1384" i="1"/>
  <c r="R1383" i="1"/>
  <c r="P1383" i="1"/>
  <c r="Q1383" i="1" s="1"/>
  <c r="O1383" i="1"/>
  <c r="R1382" i="1"/>
  <c r="P1382" i="1"/>
  <c r="Q1382" i="1" s="1"/>
  <c r="O1382" i="1"/>
  <c r="R1381" i="1"/>
  <c r="P1381" i="1"/>
  <c r="Q1381" i="1" s="1"/>
  <c r="O1381" i="1"/>
  <c r="R1380" i="1"/>
  <c r="P1380" i="1"/>
  <c r="Q1380" i="1" s="1"/>
  <c r="O1380" i="1"/>
  <c r="R1379" i="1"/>
  <c r="P1379" i="1"/>
  <c r="Q1379" i="1" s="1"/>
  <c r="O1379" i="1"/>
  <c r="R1378" i="1"/>
  <c r="P1378" i="1"/>
  <c r="Q1378" i="1" s="1"/>
  <c r="O1378" i="1"/>
  <c r="R1377" i="1"/>
  <c r="P1377" i="1"/>
  <c r="Q1377" i="1" s="1"/>
  <c r="O1377" i="1"/>
  <c r="R1376" i="1"/>
  <c r="P1376" i="1"/>
  <c r="Q1376" i="1" s="1"/>
  <c r="O1376" i="1"/>
  <c r="R1375" i="1"/>
  <c r="P1375" i="1"/>
  <c r="Q1375" i="1" s="1"/>
  <c r="O1375" i="1"/>
  <c r="R1374" i="1"/>
  <c r="P1374" i="1"/>
  <c r="Q1374" i="1" s="1"/>
  <c r="O1374" i="1"/>
  <c r="R1373" i="1"/>
  <c r="P1373" i="1"/>
  <c r="Q1373" i="1" s="1"/>
  <c r="O1373" i="1"/>
  <c r="R1372" i="1"/>
  <c r="P1372" i="1"/>
  <c r="Q1372" i="1" s="1"/>
  <c r="O1372" i="1"/>
  <c r="R1371" i="1"/>
  <c r="P1371" i="1"/>
  <c r="Q1371" i="1" s="1"/>
  <c r="O1371" i="1"/>
  <c r="R1370" i="1"/>
  <c r="P1370" i="1"/>
  <c r="Q1370" i="1" s="1"/>
  <c r="O1370" i="1"/>
  <c r="R1369" i="1"/>
  <c r="P1369" i="1"/>
  <c r="Q1369" i="1" s="1"/>
  <c r="O1369" i="1"/>
  <c r="R1368" i="1"/>
  <c r="P1368" i="1"/>
  <c r="Q1368" i="1" s="1"/>
  <c r="O1368" i="1"/>
  <c r="R1367" i="1"/>
  <c r="P1367" i="1"/>
  <c r="Q1367" i="1" s="1"/>
  <c r="O1367" i="1"/>
  <c r="R1366" i="1"/>
  <c r="P1366" i="1"/>
  <c r="Q1366" i="1" s="1"/>
  <c r="O1366" i="1"/>
  <c r="R1365" i="1"/>
  <c r="P1365" i="1"/>
  <c r="Q1365" i="1" s="1"/>
  <c r="O1365" i="1"/>
  <c r="R1364" i="1"/>
  <c r="P1364" i="1"/>
  <c r="Q1364" i="1" s="1"/>
  <c r="O1364" i="1"/>
  <c r="R1363" i="1"/>
  <c r="P1363" i="1"/>
  <c r="Q1363" i="1" s="1"/>
  <c r="O1363" i="1"/>
  <c r="R1362" i="1"/>
  <c r="P1362" i="1"/>
  <c r="Q1362" i="1" s="1"/>
  <c r="O1362" i="1"/>
  <c r="R1361" i="1"/>
  <c r="P1361" i="1"/>
  <c r="Q1361" i="1" s="1"/>
  <c r="O1361" i="1"/>
  <c r="R1360" i="1"/>
  <c r="P1360" i="1"/>
  <c r="Q1360" i="1" s="1"/>
  <c r="O1360" i="1"/>
  <c r="R1359" i="1"/>
  <c r="P1359" i="1"/>
  <c r="Q1359" i="1" s="1"/>
  <c r="O1359" i="1"/>
  <c r="R1358" i="1"/>
  <c r="P1358" i="1"/>
  <c r="Q1358" i="1" s="1"/>
  <c r="O1358" i="1"/>
  <c r="R1357" i="1"/>
  <c r="P1357" i="1"/>
  <c r="Q1357" i="1" s="1"/>
  <c r="O1357" i="1"/>
  <c r="R1356" i="1"/>
  <c r="P1356" i="1"/>
  <c r="Q1356" i="1" s="1"/>
  <c r="O1356" i="1"/>
  <c r="R1355" i="1"/>
  <c r="P1355" i="1"/>
  <c r="Q1355" i="1" s="1"/>
  <c r="O1355" i="1"/>
  <c r="R1354" i="1"/>
  <c r="P1354" i="1"/>
  <c r="Q1354" i="1" s="1"/>
  <c r="O1354" i="1"/>
  <c r="R1353" i="1"/>
  <c r="P1353" i="1"/>
  <c r="Q1353" i="1" s="1"/>
  <c r="O1353" i="1"/>
  <c r="R1352" i="1"/>
  <c r="P1352" i="1"/>
  <c r="Q1352" i="1" s="1"/>
  <c r="O1352" i="1"/>
  <c r="R1351" i="1"/>
  <c r="P1351" i="1"/>
  <c r="Q1351" i="1" s="1"/>
  <c r="O1351" i="1"/>
  <c r="R1350" i="1"/>
  <c r="P1350" i="1"/>
  <c r="Q1350" i="1" s="1"/>
  <c r="O1350" i="1"/>
  <c r="R1349" i="1"/>
  <c r="P1349" i="1"/>
  <c r="Q1349" i="1" s="1"/>
  <c r="O1349" i="1"/>
  <c r="R1348" i="1"/>
  <c r="P1348" i="1"/>
  <c r="Q1348" i="1" s="1"/>
  <c r="O1348" i="1"/>
  <c r="R1347" i="1"/>
  <c r="P1347" i="1"/>
  <c r="Q1347" i="1" s="1"/>
  <c r="O1347" i="1"/>
  <c r="R1346" i="1"/>
  <c r="P1346" i="1"/>
  <c r="Q1346" i="1" s="1"/>
  <c r="O1346" i="1"/>
  <c r="R1345" i="1"/>
  <c r="P1345" i="1"/>
  <c r="Q1345" i="1" s="1"/>
  <c r="O1345" i="1"/>
  <c r="R1344" i="1"/>
  <c r="P1344" i="1"/>
  <c r="Q1344" i="1" s="1"/>
  <c r="O1344" i="1"/>
  <c r="R1343" i="1"/>
  <c r="P1343" i="1"/>
  <c r="Q1343" i="1" s="1"/>
  <c r="O1343" i="1"/>
  <c r="R1342" i="1"/>
  <c r="P1342" i="1"/>
  <c r="Q1342" i="1" s="1"/>
  <c r="O1342" i="1"/>
  <c r="R1341" i="1"/>
  <c r="P1341" i="1"/>
  <c r="Q1341" i="1" s="1"/>
  <c r="O1341" i="1"/>
  <c r="R1340" i="1"/>
  <c r="P1340" i="1"/>
  <c r="Q1340" i="1" s="1"/>
  <c r="O1340" i="1"/>
  <c r="R1339" i="1"/>
  <c r="P1339" i="1"/>
  <c r="Q1339" i="1" s="1"/>
  <c r="O1339" i="1"/>
  <c r="R1338" i="1"/>
  <c r="P1338" i="1"/>
  <c r="Q1338" i="1" s="1"/>
  <c r="O1338" i="1"/>
  <c r="R1337" i="1"/>
  <c r="P1337" i="1"/>
  <c r="Q1337" i="1" s="1"/>
  <c r="O1337" i="1"/>
  <c r="R1336" i="1"/>
  <c r="P1336" i="1"/>
  <c r="Q1336" i="1" s="1"/>
  <c r="O1336" i="1"/>
  <c r="R1335" i="1"/>
  <c r="P1335" i="1"/>
  <c r="Q1335" i="1" s="1"/>
  <c r="O1335" i="1"/>
  <c r="R1334" i="1"/>
  <c r="P1334" i="1"/>
  <c r="Q1334" i="1" s="1"/>
  <c r="O1334" i="1"/>
  <c r="R1333" i="1"/>
  <c r="P1333" i="1"/>
  <c r="Q1333" i="1" s="1"/>
  <c r="O1333" i="1"/>
  <c r="R1332" i="1"/>
  <c r="P1332" i="1"/>
  <c r="Q1332" i="1" s="1"/>
  <c r="O1332" i="1"/>
  <c r="R1331" i="1"/>
  <c r="P1331" i="1"/>
  <c r="Q1331" i="1" s="1"/>
  <c r="O1331" i="1"/>
  <c r="R1330" i="1"/>
  <c r="P1330" i="1"/>
  <c r="Q1330" i="1" s="1"/>
  <c r="O1330" i="1"/>
  <c r="R1329" i="1"/>
  <c r="P1329" i="1"/>
  <c r="Q1329" i="1" s="1"/>
  <c r="O1329" i="1"/>
  <c r="R1328" i="1"/>
  <c r="P1328" i="1"/>
  <c r="Q1328" i="1" s="1"/>
  <c r="O1328" i="1"/>
  <c r="R1327" i="1"/>
  <c r="P1327" i="1"/>
  <c r="Q1327" i="1" s="1"/>
  <c r="O1327" i="1"/>
  <c r="R1326" i="1"/>
  <c r="P1326" i="1"/>
  <c r="Q1326" i="1" s="1"/>
  <c r="O1326" i="1"/>
  <c r="R1325" i="1"/>
  <c r="P1325" i="1"/>
  <c r="Q1325" i="1" s="1"/>
  <c r="O1325" i="1"/>
  <c r="R1324" i="1"/>
  <c r="P1324" i="1"/>
  <c r="Q1324" i="1" s="1"/>
  <c r="O1324" i="1"/>
  <c r="R1323" i="1"/>
  <c r="P1323" i="1"/>
  <c r="Q1323" i="1" s="1"/>
  <c r="O1323" i="1"/>
  <c r="R1322" i="1"/>
  <c r="P1322" i="1"/>
  <c r="Q1322" i="1" s="1"/>
  <c r="O1322" i="1"/>
  <c r="R1321" i="1"/>
  <c r="P1321" i="1"/>
  <c r="Q1321" i="1" s="1"/>
  <c r="O1321" i="1"/>
  <c r="R1320" i="1"/>
  <c r="P1320" i="1"/>
  <c r="Q1320" i="1" s="1"/>
  <c r="O1320" i="1"/>
  <c r="R1319" i="1"/>
  <c r="P1319" i="1"/>
  <c r="Q1319" i="1" s="1"/>
  <c r="O1319" i="1"/>
  <c r="R1318" i="1"/>
  <c r="P1318" i="1"/>
  <c r="Q1318" i="1" s="1"/>
  <c r="O1318" i="1"/>
  <c r="R1317" i="1"/>
  <c r="P1317" i="1"/>
  <c r="Q1317" i="1" s="1"/>
  <c r="O1317" i="1"/>
  <c r="R1316" i="1"/>
  <c r="P1316" i="1"/>
  <c r="Q1316" i="1" s="1"/>
  <c r="O1316" i="1"/>
  <c r="R1315" i="1"/>
  <c r="P1315" i="1"/>
  <c r="Q1315" i="1" s="1"/>
  <c r="O1315" i="1"/>
  <c r="R1314" i="1"/>
  <c r="P1314" i="1"/>
  <c r="Q1314" i="1" s="1"/>
  <c r="O1314" i="1"/>
  <c r="R1313" i="1"/>
  <c r="P1313" i="1"/>
  <c r="Q1313" i="1" s="1"/>
  <c r="O1313" i="1"/>
  <c r="R1312" i="1"/>
  <c r="P1312" i="1"/>
  <c r="Q1312" i="1" s="1"/>
  <c r="O1312" i="1"/>
  <c r="R1311" i="1"/>
  <c r="P1311" i="1"/>
  <c r="Q1311" i="1" s="1"/>
  <c r="O1311" i="1"/>
  <c r="R1310" i="1"/>
  <c r="P1310" i="1"/>
  <c r="Q1310" i="1" s="1"/>
  <c r="O1310" i="1"/>
  <c r="R1309" i="1"/>
  <c r="P1309" i="1"/>
  <c r="Q1309" i="1" s="1"/>
  <c r="O1309" i="1"/>
  <c r="R1308" i="1"/>
  <c r="P1308" i="1"/>
  <c r="Q1308" i="1" s="1"/>
  <c r="O1308" i="1"/>
  <c r="R1307" i="1"/>
  <c r="P1307" i="1"/>
  <c r="Q1307" i="1" s="1"/>
  <c r="O1307" i="1"/>
  <c r="R1306" i="1"/>
  <c r="P1306" i="1"/>
  <c r="Q1306" i="1" s="1"/>
  <c r="O1306" i="1"/>
  <c r="R1305" i="1"/>
  <c r="P1305" i="1"/>
  <c r="Q1305" i="1" s="1"/>
  <c r="O1305" i="1"/>
  <c r="R1304" i="1"/>
  <c r="P1304" i="1"/>
  <c r="Q1304" i="1" s="1"/>
  <c r="O1304" i="1"/>
  <c r="R1303" i="1"/>
  <c r="P1303" i="1"/>
  <c r="Q1303" i="1" s="1"/>
  <c r="O1303" i="1"/>
  <c r="R1302" i="1"/>
  <c r="P1302" i="1"/>
  <c r="Q1302" i="1" s="1"/>
  <c r="O1302" i="1"/>
  <c r="R1301" i="1"/>
  <c r="P1301" i="1"/>
  <c r="Q1301" i="1" s="1"/>
  <c r="O1301" i="1"/>
  <c r="R1300" i="1"/>
  <c r="P1300" i="1"/>
  <c r="Q1300" i="1" s="1"/>
  <c r="O1300" i="1"/>
  <c r="R1299" i="1"/>
  <c r="P1299" i="1"/>
  <c r="Q1299" i="1" s="1"/>
  <c r="O1299" i="1"/>
  <c r="R1298" i="1"/>
  <c r="P1298" i="1"/>
  <c r="Q1298" i="1" s="1"/>
  <c r="O1298" i="1"/>
  <c r="R1297" i="1"/>
  <c r="P1297" i="1"/>
  <c r="Q1297" i="1" s="1"/>
  <c r="O1297" i="1"/>
  <c r="R1296" i="1"/>
  <c r="P1296" i="1"/>
  <c r="Q1296" i="1" s="1"/>
  <c r="O1296" i="1"/>
  <c r="R1295" i="1"/>
  <c r="P1295" i="1"/>
  <c r="Q1295" i="1" s="1"/>
  <c r="O1295" i="1"/>
  <c r="R1294" i="1"/>
  <c r="P1294" i="1"/>
  <c r="Q1294" i="1" s="1"/>
  <c r="O1294" i="1"/>
  <c r="R1293" i="1"/>
  <c r="P1293" i="1"/>
  <c r="Q1293" i="1" s="1"/>
  <c r="O1293" i="1"/>
  <c r="R1292" i="1"/>
  <c r="P1292" i="1"/>
  <c r="Q1292" i="1" s="1"/>
  <c r="O1292" i="1"/>
  <c r="R1291" i="1"/>
  <c r="P1291" i="1"/>
  <c r="Q1291" i="1" s="1"/>
  <c r="O1291" i="1"/>
  <c r="R1290" i="1"/>
  <c r="P1290" i="1"/>
  <c r="Q1290" i="1" s="1"/>
  <c r="O1290" i="1"/>
  <c r="R1289" i="1"/>
  <c r="P1289" i="1"/>
  <c r="Q1289" i="1" s="1"/>
  <c r="O1289" i="1"/>
  <c r="R1288" i="1"/>
  <c r="P1288" i="1"/>
  <c r="Q1288" i="1" s="1"/>
  <c r="O1288" i="1"/>
  <c r="R1287" i="1"/>
  <c r="P1287" i="1"/>
  <c r="Q1287" i="1" s="1"/>
  <c r="O1287" i="1"/>
  <c r="R1286" i="1"/>
  <c r="P1286" i="1"/>
  <c r="Q1286" i="1" s="1"/>
  <c r="O1286" i="1"/>
  <c r="R1285" i="1"/>
  <c r="P1285" i="1"/>
  <c r="Q1285" i="1" s="1"/>
  <c r="O1285" i="1"/>
  <c r="R1284" i="1"/>
  <c r="P1284" i="1"/>
  <c r="Q1284" i="1" s="1"/>
  <c r="O1284" i="1"/>
  <c r="R1283" i="1"/>
  <c r="P1283" i="1"/>
  <c r="Q1283" i="1" s="1"/>
  <c r="O1283" i="1"/>
  <c r="R1282" i="1"/>
  <c r="P1282" i="1"/>
  <c r="Q1282" i="1" s="1"/>
  <c r="O1282" i="1"/>
  <c r="R1281" i="1"/>
  <c r="P1281" i="1"/>
  <c r="Q1281" i="1" s="1"/>
  <c r="O1281" i="1"/>
  <c r="R1280" i="1"/>
  <c r="P1280" i="1"/>
  <c r="Q1280" i="1" s="1"/>
  <c r="O1280" i="1"/>
  <c r="R1279" i="1"/>
  <c r="P1279" i="1"/>
  <c r="Q1279" i="1" s="1"/>
  <c r="O1279" i="1"/>
  <c r="R1278" i="1"/>
  <c r="P1278" i="1"/>
  <c r="Q1278" i="1" s="1"/>
  <c r="O1278" i="1"/>
  <c r="R1277" i="1"/>
  <c r="P1277" i="1"/>
  <c r="Q1277" i="1" s="1"/>
  <c r="O1277" i="1"/>
  <c r="R1276" i="1"/>
  <c r="P1276" i="1"/>
  <c r="Q1276" i="1" s="1"/>
  <c r="O1276" i="1"/>
  <c r="R1275" i="1"/>
  <c r="P1275" i="1"/>
  <c r="Q1275" i="1" s="1"/>
  <c r="O1275" i="1"/>
  <c r="R1274" i="1"/>
  <c r="P1274" i="1"/>
  <c r="Q1274" i="1" s="1"/>
  <c r="O1274" i="1"/>
  <c r="R1273" i="1"/>
  <c r="P1273" i="1"/>
  <c r="Q1273" i="1" s="1"/>
  <c r="O1273" i="1"/>
  <c r="R1272" i="1"/>
  <c r="P1272" i="1"/>
  <c r="Q1272" i="1" s="1"/>
  <c r="O1272" i="1"/>
  <c r="R1271" i="1"/>
  <c r="P1271" i="1"/>
  <c r="Q1271" i="1" s="1"/>
  <c r="O1271" i="1"/>
  <c r="R1270" i="1"/>
  <c r="P1270" i="1"/>
  <c r="Q1270" i="1" s="1"/>
  <c r="O1270" i="1"/>
  <c r="R1269" i="1"/>
  <c r="P1269" i="1"/>
  <c r="Q1269" i="1" s="1"/>
  <c r="O1269" i="1"/>
  <c r="R1268" i="1"/>
  <c r="P1268" i="1"/>
  <c r="Q1268" i="1" s="1"/>
  <c r="O1268" i="1"/>
  <c r="R1267" i="1"/>
  <c r="P1267" i="1"/>
  <c r="Q1267" i="1" s="1"/>
  <c r="O1267" i="1"/>
  <c r="R1266" i="1"/>
  <c r="P1266" i="1"/>
  <c r="Q1266" i="1" s="1"/>
  <c r="O1266" i="1"/>
  <c r="R1265" i="1"/>
  <c r="P1265" i="1"/>
  <c r="Q1265" i="1" s="1"/>
  <c r="O1265" i="1"/>
  <c r="R1264" i="1"/>
  <c r="P1264" i="1"/>
  <c r="Q1264" i="1" s="1"/>
  <c r="O1264" i="1"/>
  <c r="R1263" i="1"/>
  <c r="P1263" i="1"/>
  <c r="Q1263" i="1" s="1"/>
  <c r="O1263" i="1"/>
  <c r="R1262" i="1"/>
  <c r="P1262" i="1"/>
  <c r="Q1262" i="1" s="1"/>
  <c r="O1262" i="1"/>
  <c r="R1261" i="1"/>
  <c r="P1261" i="1"/>
  <c r="Q1261" i="1" s="1"/>
  <c r="O1261" i="1"/>
  <c r="R1260" i="1"/>
  <c r="P1260" i="1"/>
  <c r="Q1260" i="1" s="1"/>
  <c r="O1260" i="1"/>
  <c r="R1259" i="1"/>
  <c r="P1259" i="1"/>
  <c r="Q1259" i="1" s="1"/>
  <c r="O1259" i="1"/>
  <c r="R1258" i="1"/>
  <c r="P1258" i="1"/>
  <c r="Q1258" i="1" s="1"/>
  <c r="O1258" i="1"/>
  <c r="R1257" i="1"/>
  <c r="P1257" i="1"/>
  <c r="Q1257" i="1" s="1"/>
  <c r="O1257" i="1"/>
  <c r="R1256" i="1"/>
  <c r="P1256" i="1"/>
  <c r="Q1256" i="1" s="1"/>
  <c r="O1256" i="1"/>
  <c r="R1255" i="1"/>
  <c r="P1255" i="1"/>
  <c r="Q1255" i="1" s="1"/>
  <c r="O1255" i="1"/>
  <c r="R1254" i="1"/>
  <c r="P1254" i="1"/>
  <c r="Q1254" i="1" s="1"/>
  <c r="O1254" i="1"/>
  <c r="R1253" i="1"/>
  <c r="P1253" i="1"/>
  <c r="Q1253" i="1" s="1"/>
  <c r="O1253" i="1"/>
  <c r="R1252" i="1"/>
  <c r="P1252" i="1"/>
  <c r="Q1252" i="1" s="1"/>
  <c r="O1252" i="1"/>
  <c r="R1251" i="1"/>
  <c r="P1251" i="1"/>
  <c r="Q1251" i="1" s="1"/>
  <c r="O1251" i="1"/>
  <c r="R1250" i="1"/>
  <c r="P1250" i="1"/>
  <c r="Q1250" i="1" s="1"/>
  <c r="O1250" i="1"/>
  <c r="R1249" i="1"/>
  <c r="P1249" i="1"/>
  <c r="Q1249" i="1" s="1"/>
  <c r="O1249" i="1"/>
  <c r="R1248" i="1"/>
  <c r="P1248" i="1"/>
  <c r="Q1248" i="1" s="1"/>
  <c r="O1248" i="1"/>
  <c r="R1247" i="1"/>
  <c r="P1247" i="1"/>
  <c r="Q1247" i="1" s="1"/>
  <c r="O1247" i="1"/>
  <c r="R1246" i="1"/>
  <c r="P1246" i="1"/>
  <c r="Q1246" i="1" s="1"/>
  <c r="O1246" i="1"/>
  <c r="R1245" i="1"/>
  <c r="P1245" i="1"/>
  <c r="Q1245" i="1" s="1"/>
  <c r="O1245" i="1"/>
  <c r="R1244" i="1"/>
  <c r="P1244" i="1"/>
  <c r="Q1244" i="1" s="1"/>
  <c r="O1244" i="1"/>
  <c r="R1243" i="1"/>
  <c r="P1243" i="1"/>
  <c r="Q1243" i="1" s="1"/>
  <c r="O1243" i="1"/>
  <c r="R1242" i="1"/>
  <c r="P1242" i="1"/>
  <c r="Q1242" i="1" s="1"/>
  <c r="O1242" i="1"/>
  <c r="R1241" i="1"/>
  <c r="P1241" i="1"/>
  <c r="Q1241" i="1" s="1"/>
  <c r="O1241" i="1"/>
  <c r="R1240" i="1"/>
  <c r="P1240" i="1"/>
  <c r="Q1240" i="1" s="1"/>
  <c r="O1240" i="1"/>
  <c r="R1239" i="1"/>
  <c r="P1239" i="1"/>
  <c r="Q1239" i="1" s="1"/>
  <c r="O1239" i="1"/>
  <c r="R1238" i="1"/>
  <c r="P1238" i="1"/>
  <c r="Q1238" i="1" s="1"/>
  <c r="O1238" i="1"/>
  <c r="R1237" i="1"/>
  <c r="P1237" i="1"/>
  <c r="Q1237" i="1" s="1"/>
  <c r="O1237" i="1"/>
  <c r="R1236" i="1"/>
  <c r="P1236" i="1"/>
  <c r="Q1236" i="1" s="1"/>
  <c r="O1236" i="1"/>
  <c r="R1235" i="1"/>
  <c r="P1235" i="1"/>
  <c r="Q1235" i="1" s="1"/>
  <c r="O1235" i="1"/>
  <c r="R1234" i="1"/>
  <c r="P1234" i="1"/>
  <c r="Q1234" i="1" s="1"/>
  <c r="O1234" i="1"/>
  <c r="R1233" i="1"/>
  <c r="P1233" i="1"/>
  <c r="Q1233" i="1" s="1"/>
  <c r="O1233" i="1"/>
  <c r="R1232" i="1"/>
  <c r="P1232" i="1"/>
  <c r="Q1232" i="1" s="1"/>
  <c r="O1232" i="1"/>
  <c r="R1231" i="1"/>
  <c r="P1231" i="1"/>
  <c r="Q1231" i="1" s="1"/>
  <c r="O1231" i="1"/>
  <c r="R1230" i="1"/>
  <c r="P1230" i="1"/>
  <c r="Q1230" i="1" s="1"/>
  <c r="O1230" i="1"/>
  <c r="R1229" i="1"/>
  <c r="P1229" i="1"/>
  <c r="Q1229" i="1" s="1"/>
  <c r="O1229" i="1"/>
  <c r="R1228" i="1"/>
  <c r="P1228" i="1"/>
  <c r="Q1228" i="1" s="1"/>
  <c r="O1228" i="1"/>
  <c r="R1227" i="1"/>
  <c r="P1227" i="1"/>
  <c r="Q1227" i="1" s="1"/>
  <c r="O1227" i="1"/>
  <c r="R1226" i="1"/>
  <c r="P1226" i="1"/>
  <c r="Q1226" i="1" s="1"/>
  <c r="O1226" i="1"/>
  <c r="R1225" i="1"/>
  <c r="P1225" i="1"/>
  <c r="Q1225" i="1" s="1"/>
  <c r="O1225" i="1"/>
  <c r="R1224" i="1"/>
  <c r="P1224" i="1"/>
  <c r="Q1224" i="1" s="1"/>
  <c r="O1224" i="1"/>
  <c r="R1223" i="1"/>
  <c r="P1223" i="1"/>
  <c r="Q1223" i="1" s="1"/>
  <c r="O1223" i="1"/>
  <c r="R1222" i="1"/>
  <c r="P1222" i="1"/>
  <c r="Q1222" i="1" s="1"/>
  <c r="O1222" i="1"/>
  <c r="R1221" i="1"/>
  <c r="P1221" i="1"/>
  <c r="Q1221" i="1" s="1"/>
  <c r="O1221" i="1"/>
  <c r="R1220" i="1"/>
  <c r="P1220" i="1"/>
  <c r="Q1220" i="1" s="1"/>
  <c r="O1220" i="1"/>
  <c r="R1219" i="1"/>
  <c r="P1219" i="1"/>
  <c r="Q1219" i="1" s="1"/>
  <c r="O1219" i="1"/>
  <c r="R1218" i="1"/>
  <c r="P1218" i="1"/>
  <c r="Q1218" i="1" s="1"/>
  <c r="O1218" i="1"/>
  <c r="R1217" i="1"/>
  <c r="P1217" i="1"/>
  <c r="Q1217" i="1" s="1"/>
  <c r="O1217" i="1"/>
  <c r="R1216" i="1"/>
  <c r="P1216" i="1"/>
  <c r="Q1216" i="1" s="1"/>
  <c r="O1216" i="1"/>
  <c r="R1215" i="1"/>
  <c r="P1215" i="1"/>
  <c r="Q1215" i="1" s="1"/>
  <c r="O1215" i="1"/>
  <c r="R1214" i="1"/>
  <c r="P1214" i="1"/>
  <c r="Q1214" i="1" s="1"/>
  <c r="O1214" i="1"/>
  <c r="R1213" i="1"/>
  <c r="P1213" i="1"/>
  <c r="Q1213" i="1" s="1"/>
  <c r="O1213" i="1"/>
  <c r="R1212" i="1"/>
  <c r="P1212" i="1"/>
  <c r="Q1212" i="1" s="1"/>
  <c r="O1212" i="1"/>
  <c r="R1211" i="1"/>
  <c r="P1211" i="1"/>
  <c r="Q1211" i="1" s="1"/>
  <c r="O1211" i="1"/>
  <c r="R1210" i="1"/>
  <c r="P1210" i="1"/>
  <c r="Q1210" i="1" s="1"/>
  <c r="O1210" i="1"/>
  <c r="R1209" i="1"/>
  <c r="P1209" i="1"/>
  <c r="Q1209" i="1" s="1"/>
  <c r="O1209" i="1"/>
  <c r="R1208" i="1"/>
  <c r="P1208" i="1"/>
  <c r="Q1208" i="1" s="1"/>
  <c r="O1208" i="1"/>
  <c r="R1207" i="1"/>
  <c r="P1207" i="1"/>
  <c r="Q1207" i="1" s="1"/>
  <c r="O1207" i="1"/>
  <c r="R1206" i="1"/>
  <c r="P1206" i="1"/>
  <c r="Q1206" i="1" s="1"/>
  <c r="O1206" i="1"/>
  <c r="R1205" i="1"/>
  <c r="P1205" i="1"/>
  <c r="Q1205" i="1" s="1"/>
  <c r="O1205" i="1"/>
  <c r="R1204" i="1"/>
  <c r="P1204" i="1"/>
  <c r="Q1204" i="1" s="1"/>
  <c r="O1204" i="1"/>
  <c r="R1203" i="1"/>
  <c r="P1203" i="1"/>
  <c r="Q1203" i="1" s="1"/>
  <c r="O1203" i="1"/>
  <c r="R1202" i="1"/>
  <c r="P1202" i="1"/>
  <c r="Q1202" i="1" s="1"/>
  <c r="O1202" i="1"/>
  <c r="R1201" i="1"/>
  <c r="P1201" i="1"/>
  <c r="Q1201" i="1" s="1"/>
  <c r="O1201" i="1"/>
  <c r="R1200" i="1"/>
  <c r="P1200" i="1"/>
  <c r="Q1200" i="1" s="1"/>
  <c r="O1200" i="1"/>
  <c r="R1199" i="1"/>
  <c r="P1199" i="1"/>
  <c r="Q1199" i="1" s="1"/>
  <c r="O1199" i="1"/>
  <c r="R1198" i="1"/>
  <c r="P1198" i="1"/>
  <c r="Q1198" i="1" s="1"/>
  <c r="O1198" i="1"/>
  <c r="R1197" i="1"/>
  <c r="P1197" i="1"/>
  <c r="Q1197" i="1" s="1"/>
  <c r="O1197" i="1"/>
  <c r="R1196" i="1"/>
  <c r="P1196" i="1"/>
  <c r="Q1196" i="1" s="1"/>
  <c r="O1196" i="1"/>
  <c r="R1195" i="1"/>
  <c r="P1195" i="1"/>
  <c r="Q1195" i="1" s="1"/>
  <c r="O1195" i="1"/>
  <c r="R1194" i="1"/>
  <c r="P1194" i="1"/>
  <c r="Q1194" i="1" s="1"/>
  <c r="O1194" i="1"/>
  <c r="R1193" i="1"/>
  <c r="P1193" i="1"/>
  <c r="Q1193" i="1" s="1"/>
  <c r="O1193" i="1"/>
  <c r="R1192" i="1"/>
  <c r="P1192" i="1"/>
  <c r="Q1192" i="1" s="1"/>
  <c r="O1192" i="1"/>
  <c r="R1191" i="1"/>
  <c r="P1191" i="1"/>
  <c r="Q1191" i="1" s="1"/>
  <c r="O1191" i="1"/>
  <c r="R1190" i="1"/>
  <c r="P1190" i="1"/>
  <c r="Q1190" i="1" s="1"/>
  <c r="O1190" i="1"/>
  <c r="R1189" i="1"/>
  <c r="P1189" i="1"/>
  <c r="Q1189" i="1" s="1"/>
  <c r="O1189" i="1"/>
  <c r="R1188" i="1"/>
  <c r="P1188" i="1"/>
  <c r="Q1188" i="1" s="1"/>
  <c r="O1188" i="1"/>
  <c r="R1187" i="1"/>
  <c r="P1187" i="1"/>
  <c r="Q1187" i="1" s="1"/>
  <c r="O1187" i="1"/>
  <c r="R1186" i="1"/>
  <c r="P1186" i="1"/>
  <c r="Q1186" i="1" s="1"/>
  <c r="O1186" i="1"/>
  <c r="R1185" i="1"/>
  <c r="P1185" i="1"/>
  <c r="Q1185" i="1" s="1"/>
  <c r="O1185" i="1"/>
  <c r="R1184" i="1"/>
  <c r="P1184" i="1"/>
  <c r="Q1184" i="1" s="1"/>
  <c r="O1184" i="1"/>
  <c r="R1183" i="1"/>
  <c r="P1183" i="1"/>
  <c r="Q1183" i="1" s="1"/>
  <c r="O1183" i="1"/>
  <c r="R1182" i="1"/>
  <c r="P1182" i="1"/>
  <c r="Q1182" i="1" s="1"/>
  <c r="O1182" i="1"/>
  <c r="R1181" i="1"/>
  <c r="P1181" i="1"/>
  <c r="Q1181" i="1" s="1"/>
  <c r="O1181" i="1"/>
  <c r="R1180" i="1"/>
  <c r="P1180" i="1"/>
  <c r="Q1180" i="1" s="1"/>
  <c r="O1180" i="1"/>
  <c r="R1179" i="1"/>
  <c r="P1179" i="1"/>
  <c r="Q1179" i="1" s="1"/>
  <c r="O1179" i="1"/>
  <c r="R1178" i="1"/>
  <c r="P1178" i="1"/>
  <c r="Q1178" i="1" s="1"/>
  <c r="O1178" i="1"/>
  <c r="R1177" i="1"/>
  <c r="P1177" i="1"/>
  <c r="Q1177" i="1" s="1"/>
  <c r="O1177" i="1"/>
  <c r="R1176" i="1"/>
  <c r="P1176" i="1"/>
  <c r="Q1176" i="1" s="1"/>
  <c r="O1176" i="1"/>
  <c r="R1175" i="1"/>
  <c r="P1175" i="1"/>
  <c r="Q1175" i="1" s="1"/>
  <c r="O1175" i="1"/>
  <c r="R1174" i="1"/>
  <c r="P1174" i="1"/>
  <c r="Q1174" i="1" s="1"/>
  <c r="O1174" i="1"/>
  <c r="R1173" i="1"/>
  <c r="P1173" i="1"/>
  <c r="Q1173" i="1" s="1"/>
  <c r="O1173" i="1"/>
  <c r="R1172" i="1"/>
  <c r="P1172" i="1"/>
  <c r="Q1172" i="1" s="1"/>
  <c r="O1172" i="1"/>
  <c r="R1171" i="1"/>
  <c r="P1171" i="1"/>
  <c r="Q1171" i="1" s="1"/>
  <c r="O1171" i="1"/>
  <c r="R1170" i="1"/>
  <c r="P1170" i="1"/>
  <c r="Q1170" i="1" s="1"/>
  <c r="O1170" i="1"/>
  <c r="R1169" i="1"/>
  <c r="P1169" i="1"/>
  <c r="Q1169" i="1" s="1"/>
  <c r="O1169" i="1"/>
  <c r="R1168" i="1"/>
  <c r="P1168" i="1"/>
  <c r="Q1168" i="1" s="1"/>
  <c r="O1168" i="1"/>
  <c r="R1167" i="1"/>
  <c r="P1167" i="1"/>
  <c r="Q1167" i="1" s="1"/>
  <c r="O1167" i="1"/>
  <c r="R1166" i="1"/>
  <c r="P1166" i="1"/>
  <c r="Q1166" i="1" s="1"/>
  <c r="O1166" i="1"/>
  <c r="R1165" i="1"/>
  <c r="P1165" i="1"/>
  <c r="Q1165" i="1" s="1"/>
  <c r="O1165" i="1"/>
  <c r="R1164" i="1"/>
  <c r="P1164" i="1"/>
  <c r="Q1164" i="1" s="1"/>
  <c r="O1164" i="1"/>
  <c r="R1163" i="1"/>
  <c r="P1163" i="1"/>
  <c r="Q1163" i="1" s="1"/>
  <c r="O1163" i="1"/>
  <c r="R1162" i="1"/>
  <c r="P1162" i="1"/>
  <c r="Q1162" i="1" s="1"/>
  <c r="O1162" i="1"/>
  <c r="R1161" i="1"/>
  <c r="P1161" i="1"/>
  <c r="Q1161" i="1" s="1"/>
  <c r="O1161" i="1"/>
  <c r="R1160" i="1"/>
  <c r="P1160" i="1"/>
  <c r="Q1160" i="1" s="1"/>
  <c r="O1160" i="1"/>
  <c r="R1159" i="1"/>
  <c r="P1159" i="1"/>
  <c r="Q1159" i="1" s="1"/>
  <c r="O1159" i="1"/>
  <c r="R1158" i="1"/>
  <c r="P1158" i="1"/>
  <c r="Q1158" i="1" s="1"/>
  <c r="O1158" i="1"/>
  <c r="R1157" i="1"/>
  <c r="P1157" i="1"/>
  <c r="Q1157" i="1" s="1"/>
  <c r="O1157" i="1"/>
  <c r="R1156" i="1"/>
  <c r="P1156" i="1"/>
  <c r="Q1156" i="1" s="1"/>
  <c r="O1156" i="1"/>
  <c r="R1155" i="1"/>
  <c r="P1155" i="1"/>
  <c r="Q1155" i="1" s="1"/>
  <c r="O1155" i="1"/>
  <c r="R1154" i="1"/>
  <c r="P1154" i="1"/>
  <c r="Q1154" i="1" s="1"/>
  <c r="O1154" i="1"/>
  <c r="R1153" i="1"/>
  <c r="P1153" i="1"/>
  <c r="Q1153" i="1" s="1"/>
  <c r="O1153" i="1"/>
  <c r="R1152" i="1"/>
  <c r="P1152" i="1"/>
  <c r="Q1152" i="1" s="1"/>
  <c r="O1152" i="1"/>
  <c r="R1151" i="1"/>
  <c r="P1151" i="1"/>
  <c r="Q1151" i="1" s="1"/>
  <c r="O1151" i="1"/>
  <c r="R1150" i="1"/>
  <c r="P1150" i="1"/>
  <c r="Q1150" i="1" s="1"/>
  <c r="O1150" i="1"/>
  <c r="R1149" i="1"/>
  <c r="P1149" i="1"/>
  <c r="Q1149" i="1" s="1"/>
  <c r="O1149" i="1"/>
  <c r="R1148" i="1"/>
  <c r="P1148" i="1"/>
  <c r="Q1148" i="1" s="1"/>
  <c r="O1148" i="1"/>
  <c r="R1147" i="1"/>
  <c r="P1147" i="1"/>
  <c r="Q1147" i="1" s="1"/>
  <c r="O1147" i="1"/>
  <c r="R1146" i="1"/>
  <c r="P1146" i="1"/>
  <c r="Q1146" i="1" s="1"/>
  <c r="O1146" i="1"/>
  <c r="R1145" i="1"/>
  <c r="P1145" i="1"/>
  <c r="Q1145" i="1" s="1"/>
  <c r="O1145" i="1"/>
  <c r="R1144" i="1"/>
  <c r="P1144" i="1"/>
  <c r="Q1144" i="1" s="1"/>
  <c r="O1144" i="1"/>
  <c r="R1143" i="1"/>
  <c r="P1143" i="1"/>
  <c r="Q1143" i="1" s="1"/>
  <c r="O1143" i="1"/>
  <c r="R1142" i="1"/>
  <c r="P1142" i="1"/>
  <c r="Q1142" i="1" s="1"/>
  <c r="O1142" i="1"/>
  <c r="R1141" i="1"/>
  <c r="P1141" i="1"/>
  <c r="Q1141" i="1" s="1"/>
  <c r="O1141" i="1"/>
  <c r="R1140" i="1"/>
  <c r="P1140" i="1"/>
  <c r="Q1140" i="1" s="1"/>
  <c r="O1140" i="1"/>
  <c r="R1139" i="1"/>
  <c r="P1139" i="1"/>
  <c r="Q1139" i="1" s="1"/>
  <c r="O1139" i="1"/>
  <c r="R1138" i="1"/>
  <c r="P1138" i="1"/>
  <c r="Q1138" i="1" s="1"/>
  <c r="O1138" i="1"/>
  <c r="R1137" i="1"/>
  <c r="P1137" i="1"/>
  <c r="Q1137" i="1" s="1"/>
  <c r="O1137" i="1"/>
  <c r="R1136" i="1"/>
  <c r="P1136" i="1"/>
  <c r="Q1136" i="1" s="1"/>
  <c r="O1136" i="1"/>
  <c r="R1135" i="1"/>
  <c r="P1135" i="1"/>
  <c r="Q1135" i="1" s="1"/>
  <c r="O1135" i="1"/>
  <c r="R1134" i="1"/>
  <c r="P1134" i="1"/>
  <c r="Q1134" i="1" s="1"/>
  <c r="O1134" i="1"/>
  <c r="R1133" i="1"/>
  <c r="P1133" i="1"/>
  <c r="Q1133" i="1" s="1"/>
  <c r="O1133" i="1"/>
  <c r="R1132" i="1"/>
  <c r="P1132" i="1"/>
  <c r="Q1132" i="1" s="1"/>
  <c r="O1132" i="1"/>
  <c r="R1131" i="1"/>
  <c r="P1131" i="1"/>
  <c r="Q1131" i="1" s="1"/>
  <c r="O1131" i="1"/>
  <c r="R1130" i="1"/>
  <c r="P1130" i="1"/>
  <c r="Q1130" i="1" s="1"/>
  <c r="O1130" i="1"/>
  <c r="R1129" i="1"/>
  <c r="P1129" i="1"/>
  <c r="Q1129" i="1" s="1"/>
  <c r="O1129" i="1"/>
  <c r="R1128" i="1"/>
  <c r="P1128" i="1"/>
  <c r="Q1128" i="1" s="1"/>
  <c r="O1128" i="1"/>
  <c r="R1127" i="1"/>
  <c r="P1127" i="1"/>
  <c r="Q1127" i="1" s="1"/>
  <c r="O1127" i="1"/>
  <c r="R1126" i="1"/>
  <c r="P1126" i="1"/>
  <c r="Q1126" i="1" s="1"/>
  <c r="O1126" i="1"/>
  <c r="R1125" i="1"/>
  <c r="P1125" i="1"/>
  <c r="Q1125" i="1" s="1"/>
  <c r="O1125" i="1"/>
  <c r="R1124" i="1"/>
  <c r="P1124" i="1"/>
  <c r="Q1124" i="1" s="1"/>
  <c r="O1124" i="1"/>
  <c r="R1123" i="1"/>
  <c r="P1123" i="1"/>
  <c r="Q1123" i="1" s="1"/>
  <c r="O1123" i="1"/>
  <c r="R1122" i="1"/>
  <c r="P1122" i="1"/>
  <c r="Q1122" i="1" s="1"/>
  <c r="O1122" i="1"/>
  <c r="R1121" i="1"/>
  <c r="P1121" i="1"/>
  <c r="Q1121" i="1" s="1"/>
  <c r="O1121" i="1"/>
  <c r="R1120" i="1"/>
  <c r="P1120" i="1"/>
  <c r="Q1120" i="1" s="1"/>
  <c r="O1120" i="1"/>
  <c r="R1119" i="1"/>
  <c r="P1119" i="1"/>
  <c r="Q1119" i="1" s="1"/>
  <c r="O1119" i="1"/>
  <c r="R1118" i="1"/>
  <c r="P1118" i="1"/>
  <c r="Q1118" i="1" s="1"/>
  <c r="O1118" i="1"/>
  <c r="R1117" i="1"/>
  <c r="P1117" i="1"/>
  <c r="Q1117" i="1" s="1"/>
  <c r="O1117" i="1"/>
  <c r="R1116" i="1"/>
  <c r="P1116" i="1"/>
  <c r="Q1116" i="1" s="1"/>
  <c r="O1116" i="1"/>
  <c r="R1115" i="1"/>
  <c r="P1115" i="1"/>
  <c r="Q1115" i="1" s="1"/>
  <c r="O1115" i="1"/>
  <c r="R1114" i="1"/>
  <c r="P1114" i="1"/>
  <c r="Q1114" i="1" s="1"/>
  <c r="O1114" i="1"/>
  <c r="R1113" i="1"/>
  <c r="P1113" i="1"/>
  <c r="Q1113" i="1" s="1"/>
  <c r="O1113" i="1"/>
  <c r="R1112" i="1"/>
  <c r="P1112" i="1"/>
  <c r="Q1112" i="1" s="1"/>
  <c r="O1112" i="1"/>
  <c r="R1111" i="1"/>
  <c r="P1111" i="1"/>
  <c r="Q1111" i="1" s="1"/>
  <c r="O1111" i="1"/>
  <c r="R1110" i="1"/>
  <c r="P1110" i="1"/>
  <c r="Q1110" i="1" s="1"/>
  <c r="O1110" i="1"/>
  <c r="R1109" i="1"/>
  <c r="P1109" i="1"/>
  <c r="Q1109" i="1" s="1"/>
  <c r="O1109" i="1"/>
  <c r="R1108" i="1"/>
  <c r="P1108" i="1"/>
  <c r="Q1108" i="1" s="1"/>
  <c r="O1108" i="1"/>
  <c r="R1107" i="1"/>
  <c r="P1107" i="1"/>
  <c r="Q1107" i="1" s="1"/>
  <c r="O1107" i="1"/>
  <c r="R1106" i="1"/>
  <c r="P1106" i="1"/>
  <c r="Q1106" i="1" s="1"/>
  <c r="O1106" i="1"/>
  <c r="R1105" i="1"/>
  <c r="P1105" i="1"/>
  <c r="Q1105" i="1" s="1"/>
  <c r="O1105" i="1"/>
  <c r="R1104" i="1"/>
  <c r="P1104" i="1"/>
  <c r="Q1104" i="1" s="1"/>
  <c r="O1104" i="1"/>
  <c r="R1103" i="1"/>
  <c r="P1103" i="1"/>
  <c r="Q1103" i="1" s="1"/>
  <c r="O1103" i="1"/>
  <c r="R1102" i="1"/>
  <c r="P1102" i="1"/>
  <c r="Q1102" i="1" s="1"/>
  <c r="O1102" i="1"/>
  <c r="R1101" i="1"/>
  <c r="P1101" i="1"/>
  <c r="Q1101" i="1" s="1"/>
  <c r="O1101" i="1"/>
  <c r="R1100" i="1"/>
  <c r="P1100" i="1"/>
  <c r="Q1100" i="1" s="1"/>
  <c r="O1100" i="1"/>
  <c r="R1099" i="1"/>
  <c r="P1099" i="1"/>
  <c r="Q1099" i="1" s="1"/>
  <c r="O1099" i="1"/>
  <c r="R1098" i="1"/>
  <c r="P1098" i="1"/>
  <c r="Q1098" i="1" s="1"/>
  <c r="O1098" i="1"/>
  <c r="R1097" i="1"/>
  <c r="P1097" i="1"/>
  <c r="Q1097" i="1" s="1"/>
  <c r="O1097" i="1"/>
  <c r="R1096" i="1"/>
  <c r="P1096" i="1"/>
  <c r="Q1096" i="1" s="1"/>
  <c r="O1096" i="1"/>
  <c r="R1095" i="1"/>
  <c r="P1095" i="1"/>
  <c r="Q1095" i="1" s="1"/>
  <c r="O1095" i="1"/>
  <c r="R1094" i="1"/>
  <c r="P1094" i="1"/>
  <c r="Q1094" i="1" s="1"/>
  <c r="O1094" i="1"/>
  <c r="R1093" i="1"/>
  <c r="P1093" i="1"/>
  <c r="Q1093" i="1" s="1"/>
  <c r="O1093" i="1"/>
  <c r="R1092" i="1"/>
  <c r="P1092" i="1"/>
  <c r="Q1092" i="1" s="1"/>
  <c r="O1092" i="1"/>
  <c r="R1091" i="1"/>
  <c r="P1091" i="1"/>
  <c r="Q1091" i="1" s="1"/>
  <c r="O1091" i="1"/>
  <c r="R1090" i="1"/>
  <c r="P1090" i="1"/>
  <c r="Q1090" i="1" s="1"/>
  <c r="O1090" i="1"/>
  <c r="R1089" i="1"/>
  <c r="P1089" i="1"/>
  <c r="Q1089" i="1" s="1"/>
  <c r="O1089" i="1"/>
  <c r="R1088" i="1"/>
  <c r="P1088" i="1"/>
  <c r="Q1088" i="1" s="1"/>
  <c r="O1088" i="1"/>
  <c r="R1087" i="1"/>
  <c r="P1087" i="1"/>
  <c r="Q1087" i="1" s="1"/>
  <c r="O1087" i="1"/>
  <c r="R1086" i="1"/>
  <c r="P1086" i="1"/>
  <c r="Q1086" i="1" s="1"/>
  <c r="O1086" i="1"/>
  <c r="R1085" i="1"/>
  <c r="P1085" i="1"/>
  <c r="Q1085" i="1" s="1"/>
  <c r="O1085" i="1"/>
  <c r="R1084" i="1"/>
  <c r="P1084" i="1"/>
  <c r="Q1084" i="1" s="1"/>
  <c r="O1084" i="1"/>
  <c r="R1083" i="1"/>
  <c r="P1083" i="1"/>
  <c r="Q1083" i="1" s="1"/>
  <c r="O1083" i="1"/>
  <c r="R1082" i="1"/>
  <c r="P1082" i="1"/>
  <c r="Q1082" i="1" s="1"/>
  <c r="O1082" i="1"/>
  <c r="R1081" i="1"/>
  <c r="P1081" i="1"/>
  <c r="Q1081" i="1" s="1"/>
  <c r="O1081" i="1"/>
  <c r="R1080" i="1"/>
  <c r="P1080" i="1"/>
  <c r="Q1080" i="1" s="1"/>
  <c r="O1080" i="1"/>
  <c r="R1079" i="1"/>
  <c r="P1079" i="1"/>
  <c r="Q1079" i="1" s="1"/>
  <c r="O1079" i="1"/>
  <c r="R1078" i="1"/>
  <c r="P1078" i="1"/>
  <c r="Q1078" i="1" s="1"/>
  <c r="O1078" i="1"/>
  <c r="R1077" i="1"/>
  <c r="P1077" i="1"/>
  <c r="Q1077" i="1" s="1"/>
  <c r="O1077" i="1"/>
  <c r="R1076" i="1"/>
  <c r="P1076" i="1"/>
  <c r="Q1076" i="1" s="1"/>
  <c r="O1076" i="1"/>
  <c r="R1075" i="1"/>
  <c r="P1075" i="1"/>
  <c r="Q1075" i="1" s="1"/>
  <c r="O1075" i="1"/>
  <c r="R1074" i="1"/>
  <c r="P1074" i="1"/>
  <c r="Q1074" i="1" s="1"/>
  <c r="O1074" i="1"/>
  <c r="R1073" i="1"/>
  <c r="P1073" i="1"/>
  <c r="Q1073" i="1" s="1"/>
  <c r="O1073" i="1"/>
  <c r="R1072" i="1"/>
  <c r="P1072" i="1"/>
  <c r="Q1072" i="1" s="1"/>
  <c r="O1072" i="1"/>
  <c r="R1071" i="1"/>
  <c r="P1071" i="1"/>
  <c r="Q1071" i="1" s="1"/>
  <c r="O1071" i="1"/>
  <c r="R1070" i="1"/>
  <c r="P1070" i="1"/>
  <c r="Q1070" i="1" s="1"/>
  <c r="O1070" i="1"/>
  <c r="R1069" i="1"/>
  <c r="P1069" i="1"/>
  <c r="Q1069" i="1" s="1"/>
  <c r="O1069" i="1"/>
  <c r="R1068" i="1"/>
  <c r="P1068" i="1"/>
  <c r="Q1068" i="1" s="1"/>
  <c r="O1068" i="1"/>
  <c r="R1067" i="1"/>
  <c r="P1067" i="1"/>
  <c r="Q1067" i="1" s="1"/>
  <c r="O1067" i="1"/>
  <c r="R1066" i="1"/>
  <c r="P1066" i="1"/>
  <c r="Q1066" i="1" s="1"/>
  <c r="O1066" i="1"/>
  <c r="R1065" i="1"/>
  <c r="P1065" i="1"/>
  <c r="Q1065" i="1" s="1"/>
  <c r="O1065" i="1"/>
  <c r="R1064" i="1"/>
  <c r="P1064" i="1"/>
  <c r="Q1064" i="1" s="1"/>
  <c r="O1064" i="1"/>
  <c r="R1063" i="1"/>
  <c r="P1063" i="1"/>
  <c r="Q1063" i="1" s="1"/>
  <c r="O1063" i="1"/>
  <c r="R1062" i="1"/>
  <c r="P1062" i="1"/>
  <c r="Q1062" i="1" s="1"/>
  <c r="O1062" i="1"/>
  <c r="R1061" i="1"/>
  <c r="P1061" i="1"/>
  <c r="Q1061" i="1" s="1"/>
  <c r="O1061" i="1"/>
  <c r="R1060" i="1"/>
  <c r="P1060" i="1"/>
  <c r="Q1060" i="1" s="1"/>
  <c r="O1060" i="1"/>
  <c r="R1059" i="1"/>
  <c r="P1059" i="1"/>
  <c r="Q1059" i="1" s="1"/>
  <c r="O1059" i="1"/>
  <c r="R1058" i="1"/>
  <c r="P1058" i="1"/>
  <c r="Q1058" i="1" s="1"/>
  <c r="O1058" i="1"/>
  <c r="R1057" i="1"/>
  <c r="P1057" i="1"/>
  <c r="Q1057" i="1" s="1"/>
  <c r="O1057" i="1"/>
  <c r="R1056" i="1"/>
  <c r="P1056" i="1"/>
  <c r="Q1056" i="1" s="1"/>
  <c r="O1056" i="1"/>
  <c r="R1055" i="1"/>
  <c r="P1055" i="1"/>
  <c r="Q1055" i="1" s="1"/>
  <c r="O1055" i="1"/>
  <c r="R1054" i="1"/>
  <c r="P1054" i="1"/>
  <c r="Q1054" i="1" s="1"/>
  <c r="O1054" i="1"/>
  <c r="R1053" i="1"/>
  <c r="P1053" i="1"/>
  <c r="Q1053" i="1" s="1"/>
  <c r="O1053" i="1"/>
  <c r="R1052" i="1"/>
  <c r="P1052" i="1"/>
  <c r="Q1052" i="1" s="1"/>
  <c r="O1052" i="1"/>
  <c r="R1051" i="1"/>
  <c r="P1051" i="1"/>
  <c r="Q1051" i="1" s="1"/>
  <c r="O1051" i="1"/>
  <c r="R1050" i="1"/>
  <c r="P1050" i="1"/>
  <c r="Q1050" i="1" s="1"/>
  <c r="O1050" i="1"/>
  <c r="R1049" i="1"/>
  <c r="P1049" i="1"/>
  <c r="Q1049" i="1" s="1"/>
  <c r="O1049" i="1"/>
  <c r="R1048" i="1"/>
  <c r="P1048" i="1"/>
  <c r="Q1048" i="1" s="1"/>
  <c r="O1048" i="1"/>
  <c r="R1047" i="1"/>
  <c r="P1047" i="1"/>
  <c r="Q1047" i="1" s="1"/>
  <c r="O1047" i="1"/>
  <c r="R1046" i="1"/>
  <c r="P1046" i="1"/>
  <c r="Q1046" i="1" s="1"/>
  <c r="O1046" i="1"/>
  <c r="R1045" i="1"/>
  <c r="P1045" i="1"/>
  <c r="Q1045" i="1" s="1"/>
  <c r="O1045" i="1"/>
  <c r="R1044" i="1"/>
  <c r="P1044" i="1"/>
  <c r="Q1044" i="1" s="1"/>
  <c r="O1044" i="1"/>
  <c r="R1043" i="1"/>
  <c r="P1043" i="1"/>
  <c r="Q1043" i="1" s="1"/>
  <c r="O1043" i="1"/>
  <c r="R1042" i="1"/>
  <c r="P1042" i="1"/>
  <c r="Q1042" i="1" s="1"/>
  <c r="O1042" i="1"/>
  <c r="R1041" i="1"/>
  <c r="P1041" i="1"/>
  <c r="Q1041" i="1" s="1"/>
  <c r="O1041" i="1"/>
  <c r="R1040" i="1"/>
  <c r="P1040" i="1"/>
  <c r="Q1040" i="1" s="1"/>
  <c r="O1040" i="1"/>
  <c r="R1039" i="1"/>
  <c r="P1039" i="1"/>
  <c r="Q1039" i="1" s="1"/>
  <c r="O1039" i="1"/>
  <c r="R1038" i="1"/>
  <c r="P1038" i="1"/>
  <c r="Q1038" i="1" s="1"/>
  <c r="O1038" i="1"/>
  <c r="R1037" i="1"/>
  <c r="P1037" i="1"/>
  <c r="Q1037" i="1" s="1"/>
  <c r="O1037" i="1"/>
  <c r="R1036" i="1"/>
  <c r="P1036" i="1"/>
  <c r="Q1036" i="1" s="1"/>
  <c r="O1036" i="1"/>
  <c r="R1035" i="1"/>
  <c r="P1035" i="1"/>
  <c r="Q1035" i="1" s="1"/>
  <c r="O1035" i="1"/>
  <c r="R1034" i="1"/>
  <c r="P1034" i="1"/>
  <c r="Q1034" i="1" s="1"/>
  <c r="O1034" i="1"/>
  <c r="R1033" i="1"/>
  <c r="P1033" i="1"/>
  <c r="Q1033" i="1" s="1"/>
  <c r="O1033" i="1"/>
  <c r="R1032" i="1"/>
  <c r="P1032" i="1"/>
  <c r="Q1032" i="1" s="1"/>
  <c r="O1032" i="1"/>
  <c r="R1031" i="1"/>
  <c r="P1031" i="1"/>
  <c r="Q1031" i="1" s="1"/>
  <c r="O1031" i="1"/>
  <c r="R1030" i="1"/>
  <c r="P1030" i="1"/>
  <c r="Q1030" i="1" s="1"/>
  <c r="O1030" i="1"/>
  <c r="R1029" i="1"/>
  <c r="P1029" i="1"/>
  <c r="Q1029" i="1" s="1"/>
  <c r="O1029" i="1"/>
  <c r="R1028" i="1"/>
  <c r="P1028" i="1"/>
  <c r="Q1028" i="1" s="1"/>
  <c r="O1028" i="1"/>
  <c r="R1027" i="1"/>
  <c r="P1027" i="1"/>
  <c r="Q1027" i="1" s="1"/>
  <c r="O1027" i="1"/>
  <c r="R1026" i="1"/>
  <c r="P1026" i="1"/>
  <c r="Q1026" i="1" s="1"/>
  <c r="O1026" i="1"/>
  <c r="R1025" i="1"/>
  <c r="P1025" i="1"/>
  <c r="Q1025" i="1" s="1"/>
  <c r="O1025" i="1"/>
  <c r="R1024" i="1"/>
  <c r="P1024" i="1"/>
  <c r="Q1024" i="1" s="1"/>
  <c r="O1024" i="1"/>
  <c r="R1023" i="1"/>
  <c r="P1023" i="1"/>
  <c r="Q1023" i="1" s="1"/>
  <c r="O1023" i="1"/>
  <c r="R1022" i="1"/>
  <c r="P1022" i="1"/>
  <c r="Q1022" i="1" s="1"/>
  <c r="O1022" i="1"/>
  <c r="R1021" i="1"/>
  <c r="P1021" i="1"/>
  <c r="Q1021" i="1" s="1"/>
  <c r="O1021" i="1"/>
  <c r="R1020" i="1"/>
  <c r="P1020" i="1"/>
  <c r="Q1020" i="1" s="1"/>
  <c r="O1020" i="1"/>
  <c r="R1019" i="1"/>
  <c r="P1019" i="1"/>
  <c r="Q1019" i="1" s="1"/>
  <c r="O1019" i="1"/>
  <c r="R1018" i="1"/>
  <c r="P1018" i="1"/>
  <c r="Q1018" i="1" s="1"/>
  <c r="O1018" i="1"/>
  <c r="R1017" i="1"/>
  <c r="P1017" i="1"/>
  <c r="Q1017" i="1" s="1"/>
  <c r="O1017" i="1"/>
  <c r="R1016" i="1"/>
  <c r="P1016" i="1"/>
  <c r="Q1016" i="1" s="1"/>
  <c r="O1016" i="1"/>
  <c r="R1015" i="1"/>
  <c r="P1015" i="1"/>
  <c r="Q1015" i="1" s="1"/>
  <c r="O1015" i="1"/>
  <c r="R1014" i="1"/>
  <c r="P1014" i="1"/>
  <c r="Q1014" i="1" s="1"/>
  <c r="O1014" i="1"/>
  <c r="R1013" i="1"/>
  <c r="P1013" i="1"/>
  <c r="Q1013" i="1" s="1"/>
  <c r="O1013" i="1"/>
  <c r="R1012" i="1"/>
  <c r="P1012" i="1"/>
  <c r="Q1012" i="1" s="1"/>
  <c r="O1012" i="1"/>
  <c r="R1011" i="1"/>
  <c r="P1011" i="1"/>
  <c r="Q1011" i="1" s="1"/>
  <c r="O1011" i="1"/>
  <c r="R1010" i="1"/>
  <c r="P1010" i="1"/>
  <c r="Q1010" i="1" s="1"/>
  <c r="O1010" i="1"/>
  <c r="R1009" i="1"/>
  <c r="P1009" i="1"/>
  <c r="Q1009" i="1" s="1"/>
  <c r="O1009" i="1"/>
  <c r="R1008" i="1"/>
  <c r="P1008" i="1"/>
  <c r="Q1008" i="1" s="1"/>
  <c r="O1008" i="1"/>
  <c r="R1007" i="1"/>
  <c r="P1007" i="1"/>
  <c r="Q1007" i="1" s="1"/>
  <c r="O1007" i="1"/>
  <c r="R1006" i="1"/>
  <c r="P1006" i="1"/>
  <c r="Q1006" i="1" s="1"/>
  <c r="O1006" i="1"/>
  <c r="R1005" i="1"/>
  <c r="P1005" i="1"/>
  <c r="Q1005" i="1" s="1"/>
  <c r="O1005" i="1"/>
  <c r="R1004" i="1"/>
  <c r="P1004" i="1"/>
  <c r="Q1004" i="1" s="1"/>
  <c r="O1004" i="1"/>
  <c r="R1003" i="1"/>
  <c r="P1003" i="1"/>
  <c r="Q1003" i="1" s="1"/>
  <c r="O1003" i="1"/>
  <c r="R1002" i="1"/>
  <c r="P1002" i="1"/>
  <c r="Q1002" i="1" s="1"/>
  <c r="O1002" i="1"/>
  <c r="R1001" i="1"/>
  <c r="P1001" i="1"/>
  <c r="Q1001" i="1" s="1"/>
  <c r="O1001" i="1"/>
  <c r="R1000" i="1"/>
  <c r="P1000" i="1"/>
  <c r="Q1000" i="1" s="1"/>
  <c r="O1000" i="1"/>
  <c r="R999" i="1"/>
  <c r="P999" i="1"/>
  <c r="Q999" i="1" s="1"/>
  <c r="O999" i="1"/>
  <c r="R998" i="1"/>
  <c r="P998" i="1"/>
  <c r="Q998" i="1" s="1"/>
  <c r="O998" i="1"/>
  <c r="R997" i="1"/>
  <c r="P997" i="1"/>
  <c r="Q997" i="1" s="1"/>
  <c r="O997" i="1"/>
  <c r="R996" i="1"/>
  <c r="P996" i="1"/>
  <c r="Q996" i="1" s="1"/>
  <c r="O996" i="1"/>
  <c r="R995" i="1"/>
  <c r="P995" i="1"/>
  <c r="Q995" i="1" s="1"/>
  <c r="O995" i="1"/>
  <c r="R994" i="1"/>
  <c r="P994" i="1"/>
  <c r="Q994" i="1" s="1"/>
  <c r="O994" i="1"/>
  <c r="R993" i="1"/>
  <c r="P993" i="1"/>
  <c r="Q993" i="1" s="1"/>
  <c r="O993" i="1"/>
  <c r="R992" i="1"/>
  <c r="P992" i="1"/>
  <c r="Q992" i="1" s="1"/>
  <c r="O992" i="1"/>
  <c r="R991" i="1"/>
  <c r="P991" i="1"/>
  <c r="Q991" i="1" s="1"/>
  <c r="O991" i="1"/>
  <c r="R990" i="1"/>
  <c r="P990" i="1"/>
  <c r="Q990" i="1" s="1"/>
  <c r="O990" i="1"/>
  <c r="R989" i="1"/>
  <c r="P989" i="1"/>
  <c r="Q989" i="1" s="1"/>
  <c r="O989" i="1"/>
  <c r="R988" i="1"/>
  <c r="P988" i="1"/>
  <c r="Q988" i="1" s="1"/>
  <c r="O988" i="1"/>
  <c r="R987" i="1"/>
  <c r="P987" i="1"/>
  <c r="Q987" i="1" s="1"/>
  <c r="O987" i="1"/>
  <c r="R986" i="1"/>
  <c r="P986" i="1"/>
  <c r="Q986" i="1" s="1"/>
  <c r="O986" i="1"/>
  <c r="R985" i="1"/>
  <c r="P985" i="1"/>
  <c r="Q985" i="1" s="1"/>
  <c r="O985" i="1"/>
  <c r="R984" i="1"/>
  <c r="P984" i="1"/>
  <c r="Q984" i="1" s="1"/>
  <c r="O984" i="1"/>
  <c r="R983" i="1"/>
  <c r="P983" i="1"/>
  <c r="Q983" i="1" s="1"/>
  <c r="O983" i="1"/>
  <c r="R982" i="1"/>
  <c r="P982" i="1"/>
  <c r="Q982" i="1" s="1"/>
  <c r="O982" i="1"/>
  <c r="R981" i="1"/>
  <c r="P981" i="1"/>
  <c r="Q981" i="1" s="1"/>
  <c r="O981" i="1"/>
  <c r="R980" i="1"/>
  <c r="P980" i="1"/>
  <c r="Q980" i="1" s="1"/>
  <c r="O980" i="1"/>
  <c r="R979" i="1"/>
  <c r="P979" i="1"/>
  <c r="Q979" i="1" s="1"/>
  <c r="O979" i="1"/>
  <c r="R978" i="1"/>
  <c r="P978" i="1"/>
  <c r="Q978" i="1" s="1"/>
  <c r="O978" i="1"/>
  <c r="R977" i="1"/>
  <c r="P977" i="1"/>
  <c r="Q977" i="1" s="1"/>
  <c r="O977" i="1"/>
  <c r="R976" i="1"/>
  <c r="P976" i="1"/>
  <c r="Q976" i="1" s="1"/>
  <c r="O976" i="1"/>
  <c r="R975" i="1"/>
  <c r="P975" i="1"/>
  <c r="Q975" i="1" s="1"/>
  <c r="O975" i="1"/>
  <c r="R974" i="1"/>
  <c r="P974" i="1"/>
  <c r="Q974" i="1" s="1"/>
  <c r="O974" i="1"/>
  <c r="R973" i="1"/>
  <c r="P973" i="1"/>
  <c r="Q973" i="1" s="1"/>
  <c r="O973" i="1"/>
  <c r="R972" i="1"/>
  <c r="P972" i="1"/>
  <c r="Q972" i="1" s="1"/>
  <c r="O972" i="1"/>
  <c r="R971" i="1"/>
  <c r="P971" i="1"/>
  <c r="Q971" i="1" s="1"/>
  <c r="O971" i="1"/>
  <c r="R970" i="1"/>
  <c r="P970" i="1"/>
  <c r="Q970" i="1" s="1"/>
  <c r="O970" i="1"/>
  <c r="R969" i="1"/>
  <c r="P969" i="1"/>
  <c r="Q969" i="1" s="1"/>
  <c r="O969" i="1"/>
  <c r="R968" i="1"/>
  <c r="P968" i="1"/>
  <c r="Q968" i="1" s="1"/>
  <c r="O968" i="1"/>
  <c r="R967" i="1"/>
  <c r="P967" i="1"/>
  <c r="Q967" i="1" s="1"/>
  <c r="O967" i="1"/>
  <c r="R966" i="1"/>
  <c r="P966" i="1"/>
  <c r="Q966" i="1" s="1"/>
  <c r="O966" i="1"/>
  <c r="R965" i="1"/>
  <c r="P965" i="1"/>
  <c r="Q965" i="1" s="1"/>
  <c r="O965" i="1"/>
  <c r="R964" i="1"/>
  <c r="P964" i="1"/>
  <c r="Q964" i="1" s="1"/>
  <c r="O964" i="1"/>
  <c r="R963" i="1"/>
  <c r="P963" i="1"/>
  <c r="Q963" i="1" s="1"/>
  <c r="O963" i="1"/>
  <c r="R962" i="1"/>
  <c r="P962" i="1"/>
  <c r="Q962" i="1" s="1"/>
  <c r="O962" i="1"/>
  <c r="R961" i="1"/>
  <c r="P961" i="1"/>
  <c r="Q961" i="1" s="1"/>
  <c r="O961" i="1"/>
  <c r="R960" i="1"/>
  <c r="P960" i="1"/>
  <c r="Q960" i="1" s="1"/>
  <c r="O960" i="1"/>
  <c r="R959" i="1"/>
  <c r="P959" i="1"/>
  <c r="Q959" i="1" s="1"/>
  <c r="O959" i="1"/>
  <c r="R958" i="1"/>
  <c r="P958" i="1"/>
  <c r="Q958" i="1" s="1"/>
  <c r="O958" i="1"/>
  <c r="R957" i="1"/>
  <c r="P957" i="1"/>
  <c r="Q957" i="1" s="1"/>
  <c r="O957" i="1"/>
  <c r="R956" i="1"/>
  <c r="P956" i="1"/>
  <c r="Q956" i="1" s="1"/>
  <c r="O956" i="1"/>
  <c r="R955" i="1"/>
  <c r="P955" i="1"/>
  <c r="Q955" i="1" s="1"/>
  <c r="O955" i="1"/>
  <c r="R954" i="1"/>
  <c r="P954" i="1"/>
  <c r="Q954" i="1" s="1"/>
  <c r="O954" i="1"/>
  <c r="R953" i="1"/>
  <c r="P953" i="1"/>
  <c r="Q953" i="1" s="1"/>
  <c r="O953" i="1"/>
  <c r="R952" i="1"/>
  <c r="P952" i="1"/>
  <c r="Q952" i="1" s="1"/>
  <c r="O952" i="1"/>
  <c r="R951" i="1"/>
  <c r="P951" i="1"/>
  <c r="Q951" i="1" s="1"/>
  <c r="O951" i="1"/>
  <c r="R950" i="1"/>
  <c r="P950" i="1"/>
  <c r="Q950" i="1" s="1"/>
  <c r="O950" i="1"/>
  <c r="R949" i="1"/>
  <c r="P949" i="1"/>
  <c r="Q949" i="1" s="1"/>
  <c r="O949" i="1"/>
  <c r="R948" i="1"/>
  <c r="P948" i="1"/>
  <c r="Q948" i="1" s="1"/>
  <c r="O948" i="1"/>
  <c r="R947" i="1"/>
  <c r="P947" i="1"/>
  <c r="Q947" i="1" s="1"/>
  <c r="O947" i="1"/>
  <c r="R946" i="1"/>
  <c r="P946" i="1"/>
  <c r="Q946" i="1" s="1"/>
  <c r="O946" i="1"/>
  <c r="R945" i="1"/>
  <c r="P945" i="1"/>
  <c r="Q945" i="1" s="1"/>
  <c r="O945" i="1"/>
  <c r="R944" i="1"/>
  <c r="P944" i="1"/>
  <c r="Q944" i="1" s="1"/>
  <c r="O944" i="1"/>
  <c r="R943" i="1"/>
  <c r="P943" i="1"/>
  <c r="Q943" i="1" s="1"/>
  <c r="O943" i="1"/>
  <c r="R942" i="1"/>
  <c r="P942" i="1"/>
  <c r="Q942" i="1" s="1"/>
  <c r="O942" i="1"/>
  <c r="R941" i="1"/>
  <c r="P941" i="1"/>
  <c r="Q941" i="1" s="1"/>
  <c r="O941" i="1"/>
  <c r="R940" i="1"/>
  <c r="P940" i="1"/>
  <c r="Q940" i="1" s="1"/>
  <c r="O940" i="1"/>
  <c r="R939" i="1"/>
  <c r="P939" i="1"/>
  <c r="Q939" i="1" s="1"/>
  <c r="O939" i="1"/>
  <c r="R938" i="1"/>
  <c r="P938" i="1"/>
  <c r="Q938" i="1" s="1"/>
  <c r="O938" i="1"/>
  <c r="R937" i="1"/>
  <c r="P937" i="1"/>
  <c r="Q937" i="1" s="1"/>
  <c r="O937" i="1"/>
  <c r="R936" i="1"/>
  <c r="P936" i="1"/>
  <c r="Q936" i="1" s="1"/>
  <c r="O936" i="1"/>
  <c r="R935" i="1"/>
  <c r="P935" i="1"/>
  <c r="Q935" i="1" s="1"/>
  <c r="O935" i="1"/>
  <c r="R934" i="1"/>
  <c r="P934" i="1"/>
  <c r="Q934" i="1" s="1"/>
  <c r="O934" i="1"/>
  <c r="R933" i="1"/>
  <c r="P933" i="1"/>
  <c r="Q933" i="1" s="1"/>
  <c r="O933" i="1"/>
  <c r="R932" i="1"/>
  <c r="P932" i="1"/>
  <c r="Q932" i="1" s="1"/>
  <c r="O932" i="1"/>
  <c r="R931" i="1"/>
  <c r="P931" i="1"/>
  <c r="Q931" i="1" s="1"/>
  <c r="O931" i="1"/>
  <c r="R930" i="1"/>
  <c r="P930" i="1"/>
  <c r="Q930" i="1" s="1"/>
  <c r="O930" i="1"/>
  <c r="R929" i="1"/>
  <c r="P929" i="1"/>
  <c r="Q929" i="1" s="1"/>
  <c r="O929" i="1"/>
  <c r="R928" i="1"/>
  <c r="P928" i="1"/>
  <c r="Q928" i="1" s="1"/>
  <c r="O928" i="1"/>
  <c r="R927" i="1"/>
  <c r="P927" i="1"/>
  <c r="Q927" i="1" s="1"/>
  <c r="O927" i="1"/>
  <c r="R926" i="1"/>
  <c r="P926" i="1"/>
  <c r="Q926" i="1" s="1"/>
  <c r="O926" i="1"/>
  <c r="R925" i="1"/>
  <c r="P925" i="1"/>
  <c r="Q925" i="1" s="1"/>
  <c r="O925" i="1"/>
  <c r="R924" i="1"/>
  <c r="P924" i="1"/>
  <c r="Q924" i="1" s="1"/>
  <c r="O924" i="1"/>
  <c r="R923" i="1"/>
  <c r="P923" i="1"/>
  <c r="Q923" i="1" s="1"/>
  <c r="O923" i="1"/>
  <c r="R922" i="1"/>
  <c r="P922" i="1"/>
  <c r="Q922" i="1" s="1"/>
  <c r="O922" i="1"/>
  <c r="R921" i="1"/>
  <c r="P921" i="1"/>
  <c r="Q921" i="1" s="1"/>
  <c r="O921" i="1"/>
  <c r="R920" i="1"/>
  <c r="P920" i="1"/>
  <c r="Q920" i="1" s="1"/>
  <c r="O920" i="1"/>
  <c r="R919" i="1"/>
  <c r="P919" i="1"/>
  <c r="Q919" i="1" s="1"/>
  <c r="O919" i="1"/>
  <c r="R918" i="1"/>
  <c r="P918" i="1"/>
  <c r="Q918" i="1" s="1"/>
  <c r="O918" i="1"/>
  <c r="R917" i="1"/>
  <c r="P917" i="1"/>
  <c r="Q917" i="1" s="1"/>
  <c r="O917" i="1"/>
  <c r="R916" i="1"/>
  <c r="P916" i="1"/>
  <c r="Q916" i="1" s="1"/>
  <c r="O916" i="1"/>
  <c r="R915" i="1"/>
  <c r="P915" i="1"/>
  <c r="Q915" i="1" s="1"/>
  <c r="O915" i="1"/>
  <c r="R914" i="1"/>
  <c r="P914" i="1"/>
  <c r="Q914" i="1" s="1"/>
  <c r="O914" i="1"/>
  <c r="R913" i="1"/>
  <c r="P913" i="1"/>
  <c r="Q913" i="1" s="1"/>
  <c r="O913" i="1"/>
  <c r="R912" i="1"/>
  <c r="P912" i="1"/>
  <c r="Q912" i="1" s="1"/>
  <c r="O912" i="1"/>
  <c r="R911" i="1"/>
  <c r="P911" i="1"/>
  <c r="Q911" i="1" s="1"/>
  <c r="O911" i="1"/>
  <c r="R910" i="1"/>
  <c r="P910" i="1"/>
  <c r="Q910" i="1" s="1"/>
  <c r="O910" i="1"/>
  <c r="R909" i="1"/>
  <c r="P909" i="1"/>
  <c r="Q909" i="1" s="1"/>
  <c r="O909" i="1"/>
  <c r="R908" i="1"/>
  <c r="P908" i="1"/>
  <c r="Q908" i="1" s="1"/>
  <c r="O908" i="1"/>
  <c r="R907" i="1"/>
  <c r="P907" i="1"/>
  <c r="Q907" i="1" s="1"/>
  <c r="O907" i="1"/>
  <c r="R906" i="1"/>
  <c r="P906" i="1"/>
  <c r="Q906" i="1" s="1"/>
  <c r="O906" i="1"/>
  <c r="R905" i="1"/>
  <c r="P905" i="1"/>
  <c r="Q905" i="1" s="1"/>
  <c r="O905" i="1"/>
  <c r="R904" i="1"/>
  <c r="P904" i="1"/>
  <c r="Q904" i="1" s="1"/>
  <c r="O904" i="1"/>
  <c r="R903" i="1"/>
  <c r="P903" i="1"/>
  <c r="Q903" i="1" s="1"/>
  <c r="O903" i="1"/>
  <c r="R902" i="1"/>
  <c r="P902" i="1"/>
  <c r="Q902" i="1" s="1"/>
  <c r="O902" i="1"/>
  <c r="R901" i="1"/>
  <c r="P901" i="1"/>
  <c r="Q901" i="1" s="1"/>
  <c r="O901" i="1"/>
  <c r="R900" i="1"/>
  <c r="P900" i="1"/>
  <c r="Q900" i="1" s="1"/>
  <c r="O900" i="1"/>
  <c r="R899" i="1"/>
  <c r="P899" i="1"/>
  <c r="Q899" i="1" s="1"/>
  <c r="O899" i="1"/>
  <c r="R898" i="1"/>
  <c r="P898" i="1"/>
  <c r="Q898" i="1" s="1"/>
  <c r="O898" i="1"/>
  <c r="R897" i="1"/>
  <c r="P897" i="1"/>
  <c r="Q897" i="1" s="1"/>
  <c r="O897" i="1"/>
  <c r="R896" i="1"/>
  <c r="P896" i="1"/>
  <c r="Q896" i="1" s="1"/>
  <c r="O896" i="1"/>
  <c r="R895" i="1"/>
  <c r="P895" i="1"/>
  <c r="Q895" i="1" s="1"/>
  <c r="O895" i="1"/>
  <c r="R894" i="1"/>
  <c r="P894" i="1"/>
  <c r="Q894" i="1" s="1"/>
  <c r="O894" i="1"/>
  <c r="R893" i="1"/>
  <c r="P893" i="1"/>
  <c r="Q893" i="1" s="1"/>
  <c r="O893" i="1"/>
  <c r="R892" i="1"/>
  <c r="P892" i="1"/>
  <c r="Q892" i="1" s="1"/>
  <c r="O892" i="1"/>
  <c r="R891" i="1"/>
  <c r="P891" i="1"/>
  <c r="Q891" i="1" s="1"/>
  <c r="O891" i="1"/>
  <c r="R890" i="1"/>
  <c r="P890" i="1"/>
  <c r="Q890" i="1" s="1"/>
  <c r="O890" i="1"/>
  <c r="R889" i="1"/>
  <c r="P889" i="1"/>
  <c r="Q889" i="1" s="1"/>
  <c r="O889" i="1"/>
  <c r="R888" i="1"/>
  <c r="P888" i="1"/>
  <c r="Q888" i="1" s="1"/>
  <c r="O888" i="1"/>
  <c r="R887" i="1"/>
  <c r="P887" i="1"/>
  <c r="Q887" i="1" s="1"/>
  <c r="O887" i="1"/>
  <c r="R886" i="1"/>
  <c r="P886" i="1"/>
  <c r="Q886" i="1" s="1"/>
  <c r="O886" i="1"/>
  <c r="R885" i="1"/>
  <c r="P885" i="1"/>
  <c r="Q885" i="1" s="1"/>
  <c r="O885" i="1"/>
  <c r="R884" i="1"/>
  <c r="P884" i="1"/>
  <c r="Q884" i="1" s="1"/>
  <c r="O884" i="1"/>
  <c r="R883" i="1"/>
  <c r="P883" i="1"/>
  <c r="Q883" i="1" s="1"/>
  <c r="O883" i="1"/>
  <c r="R882" i="1"/>
  <c r="P882" i="1"/>
  <c r="Q882" i="1" s="1"/>
  <c r="O882" i="1"/>
  <c r="R881" i="1"/>
  <c r="P881" i="1"/>
  <c r="Q881" i="1" s="1"/>
  <c r="O881" i="1"/>
  <c r="R880" i="1"/>
  <c r="P880" i="1"/>
  <c r="Q880" i="1" s="1"/>
  <c r="O880" i="1"/>
  <c r="R879" i="1"/>
  <c r="P879" i="1"/>
  <c r="Q879" i="1" s="1"/>
  <c r="O879" i="1"/>
  <c r="R878" i="1"/>
  <c r="P878" i="1"/>
  <c r="Q878" i="1" s="1"/>
  <c r="O878" i="1"/>
  <c r="R877" i="1"/>
  <c r="P877" i="1"/>
  <c r="Q877" i="1" s="1"/>
  <c r="O877" i="1"/>
  <c r="R876" i="1"/>
  <c r="P876" i="1"/>
  <c r="Q876" i="1" s="1"/>
  <c r="O876" i="1"/>
  <c r="R875" i="1"/>
  <c r="P875" i="1"/>
  <c r="Q875" i="1" s="1"/>
  <c r="O875" i="1"/>
  <c r="R874" i="1"/>
  <c r="P874" i="1"/>
  <c r="Q874" i="1" s="1"/>
  <c r="O874" i="1"/>
  <c r="R873" i="1"/>
  <c r="P873" i="1"/>
  <c r="Q873" i="1" s="1"/>
  <c r="O873" i="1"/>
  <c r="R872" i="1"/>
  <c r="P872" i="1"/>
  <c r="Q872" i="1" s="1"/>
  <c r="O872" i="1"/>
  <c r="R871" i="1"/>
  <c r="P871" i="1"/>
  <c r="Q871" i="1" s="1"/>
  <c r="O871" i="1"/>
  <c r="R870" i="1"/>
  <c r="P870" i="1"/>
  <c r="Q870" i="1" s="1"/>
  <c r="O870" i="1"/>
  <c r="R869" i="1"/>
  <c r="P869" i="1"/>
  <c r="Q869" i="1" s="1"/>
  <c r="O869" i="1"/>
  <c r="R868" i="1"/>
  <c r="P868" i="1"/>
  <c r="Q868" i="1" s="1"/>
  <c r="O868" i="1"/>
  <c r="R867" i="1"/>
  <c r="P867" i="1"/>
  <c r="Q867" i="1" s="1"/>
  <c r="O867" i="1"/>
  <c r="R866" i="1"/>
  <c r="P866" i="1"/>
  <c r="Q866" i="1" s="1"/>
  <c r="O866" i="1"/>
  <c r="R865" i="1"/>
  <c r="P865" i="1"/>
  <c r="Q865" i="1" s="1"/>
  <c r="O865" i="1"/>
  <c r="R864" i="1"/>
  <c r="P864" i="1"/>
  <c r="Q864" i="1" s="1"/>
  <c r="O864" i="1"/>
  <c r="R863" i="1"/>
  <c r="P863" i="1"/>
  <c r="Q863" i="1" s="1"/>
  <c r="O863" i="1"/>
  <c r="R862" i="1"/>
  <c r="P862" i="1"/>
  <c r="Q862" i="1" s="1"/>
  <c r="O862" i="1"/>
  <c r="R861" i="1"/>
  <c r="P861" i="1"/>
  <c r="Q861" i="1" s="1"/>
  <c r="O861" i="1"/>
  <c r="R860" i="1"/>
  <c r="P860" i="1"/>
  <c r="Q860" i="1" s="1"/>
  <c r="O860" i="1"/>
  <c r="R859" i="1"/>
  <c r="P859" i="1"/>
  <c r="Q859" i="1" s="1"/>
  <c r="O859" i="1"/>
  <c r="R858" i="1"/>
  <c r="P858" i="1"/>
  <c r="Q858" i="1" s="1"/>
  <c r="O858" i="1"/>
  <c r="R857" i="1"/>
  <c r="P857" i="1"/>
  <c r="Q857" i="1" s="1"/>
  <c r="O857" i="1"/>
  <c r="R856" i="1"/>
  <c r="P856" i="1"/>
  <c r="Q856" i="1" s="1"/>
  <c r="O856" i="1"/>
  <c r="R855" i="1"/>
  <c r="P855" i="1"/>
  <c r="Q855" i="1" s="1"/>
  <c r="O855" i="1"/>
  <c r="R854" i="1"/>
  <c r="P854" i="1"/>
  <c r="Q854" i="1" s="1"/>
  <c r="O854" i="1"/>
  <c r="R853" i="1"/>
  <c r="P853" i="1"/>
  <c r="Q853" i="1" s="1"/>
  <c r="O853" i="1"/>
  <c r="R852" i="1"/>
  <c r="P852" i="1"/>
  <c r="Q852" i="1" s="1"/>
  <c r="O852" i="1"/>
  <c r="R851" i="1"/>
  <c r="P851" i="1"/>
  <c r="Q851" i="1" s="1"/>
  <c r="O851" i="1"/>
  <c r="R850" i="1"/>
  <c r="P850" i="1"/>
  <c r="Q850" i="1" s="1"/>
  <c r="O850" i="1"/>
  <c r="R849" i="1"/>
  <c r="P849" i="1"/>
  <c r="Q849" i="1" s="1"/>
  <c r="O849" i="1"/>
  <c r="R848" i="1"/>
  <c r="P848" i="1"/>
  <c r="Q848" i="1" s="1"/>
  <c r="O848" i="1"/>
  <c r="R847" i="1"/>
  <c r="P847" i="1"/>
  <c r="Q847" i="1" s="1"/>
  <c r="O847" i="1"/>
  <c r="R846" i="1"/>
  <c r="P846" i="1"/>
  <c r="Q846" i="1" s="1"/>
  <c r="O846" i="1"/>
  <c r="R845" i="1"/>
  <c r="P845" i="1"/>
  <c r="Q845" i="1" s="1"/>
  <c r="O845" i="1"/>
  <c r="R844" i="1"/>
  <c r="P844" i="1"/>
  <c r="Q844" i="1" s="1"/>
  <c r="O844" i="1"/>
  <c r="R843" i="1"/>
  <c r="P843" i="1"/>
  <c r="Q843" i="1" s="1"/>
  <c r="O843" i="1"/>
  <c r="R842" i="1"/>
  <c r="P842" i="1"/>
  <c r="Q842" i="1" s="1"/>
  <c r="O842" i="1"/>
  <c r="R841" i="1"/>
  <c r="P841" i="1"/>
  <c r="Q841" i="1" s="1"/>
  <c r="O841" i="1"/>
  <c r="R840" i="1"/>
  <c r="P840" i="1"/>
  <c r="Q840" i="1" s="1"/>
  <c r="O840" i="1"/>
  <c r="R839" i="1"/>
  <c r="P839" i="1"/>
  <c r="Q839" i="1" s="1"/>
  <c r="O839" i="1"/>
  <c r="R838" i="1"/>
  <c r="P838" i="1"/>
  <c r="Q838" i="1" s="1"/>
  <c r="O838" i="1"/>
  <c r="R837" i="1"/>
  <c r="P837" i="1"/>
  <c r="Q837" i="1" s="1"/>
  <c r="O837" i="1"/>
  <c r="R836" i="1"/>
  <c r="P836" i="1"/>
  <c r="Q836" i="1" s="1"/>
  <c r="O836" i="1"/>
  <c r="R835" i="1"/>
  <c r="P835" i="1"/>
  <c r="Q835" i="1" s="1"/>
  <c r="O835" i="1"/>
  <c r="R834" i="1"/>
  <c r="P834" i="1"/>
  <c r="Q834" i="1" s="1"/>
  <c r="O834" i="1"/>
  <c r="R833" i="1"/>
  <c r="P833" i="1"/>
  <c r="Q833" i="1" s="1"/>
  <c r="O833" i="1"/>
  <c r="R832" i="1"/>
  <c r="P832" i="1"/>
  <c r="Q832" i="1" s="1"/>
  <c r="O832" i="1"/>
  <c r="R831" i="1"/>
  <c r="P831" i="1"/>
  <c r="Q831" i="1" s="1"/>
  <c r="O831" i="1"/>
  <c r="R830" i="1"/>
  <c r="P830" i="1"/>
  <c r="Q830" i="1" s="1"/>
  <c r="O830" i="1"/>
  <c r="R829" i="1"/>
  <c r="P829" i="1"/>
  <c r="Q829" i="1" s="1"/>
  <c r="O829" i="1"/>
  <c r="R828" i="1"/>
  <c r="P828" i="1"/>
  <c r="Q828" i="1" s="1"/>
  <c r="O828" i="1"/>
  <c r="R827" i="1"/>
  <c r="P827" i="1"/>
  <c r="Q827" i="1" s="1"/>
  <c r="O827" i="1"/>
  <c r="R826" i="1"/>
  <c r="P826" i="1"/>
  <c r="Q826" i="1" s="1"/>
  <c r="O826" i="1"/>
  <c r="R825" i="1"/>
  <c r="P825" i="1"/>
  <c r="Q825" i="1" s="1"/>
  <c r="O825" i="1"/>
  <c r="R824" i="1"/>
  <c r="P824" i="1"/>
  <c r="Q824" i="1" s="1"/>
  <c r="O824" i="1"/>
  <c r="R823" i="1"/>
  <c r="P823" i="1"/>
  <c r="Q823" i="1" s="1"/>
  <c r="O823" i="1"/>
  <c r="R822" i="1"/>
  <c r="P822" i="1"/>
  <c r="Q822" i="1" s="1"/>
  <c r="O822" i="1"/>
  <c r="R821" i="1"/>
  <c r="P821" i="1"/>
  <c r="Q821" i="1" s="1"/>
  <c r="O821" i="1"/>
  <c r="R820" i="1"/>
  <c r="P820" i="1"/>
  <c r="Q820" i="1" s="1"/>
  <c r="O820" i="1"/>
  <c r="R819" i="1"/>
  <c r="P819" i="1"/>
  <c r="Q819" i="1" s="1"/>
  <c r="O819" i="1"/>
  <c r="R818" i="1"/>
  <c r="P818" i="1"/>
  <c r="Q818" i="1" s="1"/>
  <c r="O818" i="1"/>
  <c r="R817" i="1"/>
  <c r="P817" i="1"/>
  <c r="Q817" i="1" s="1"/>
  <c r="O817" i="1"/>
  <c r="R816" i="1"/>
  <c r="P816" i="1"/>
  <c r="Q816" i="1" s="1"/>
  <c r="O816" i="1"/>
  <c r="R815" i="1"/>
  <c r="P815" i="1"/>
  <c r="Q815" i="1" s="1"/>
  <c r="O815" i="1"/>
  <c r="R814" i="1"/>
  <c r="P814" i="1"/>
  <c r="Q814" i="1" s="1"/>
  <c r="O814" i="1"/>
  <c r="R813" i="1"/>
  <c r="P813" i="1"/>
  <c r="Q813" i="1" s="1"/>
  <c r="O813" i="1"/>
  <c r="R812" i="1"/>
  <c r="P812" i="1"/>
  <c r="Q812" i="1" s="1"/>
  <c r="O812" i="1"/>
  <c r="R811" i="1"/>
  <c r="P811" i="1"/>
  <c r="Q811" i="1" s="1"/>
  <c r="O811" i="1"/>
  <c r="R810" i="1"/>
  <c r="P810" i="1"/>
  <c r="Q810" i="1" s="1"/>
  <c r="O810" i="1"/>
  <c r="R809" i="1"/>
  <c r="P809" i="1"/>
  <c r="Q809" i="1" s="1"/>
  <c r="O809" i="1"/>
  <c r="R808" i="1"/>
  <c r="P808" i="1"/>
  <c r="Q808" i="1" s="1"/>
  <c r="O808" i="1"/>
  <c r="R807" i="1"/>
  <c r="P807" i="1"/>
  <c r="Q807" i="1" s="1"/>
  <c r="O807" i="1"/>
  <c r="R806" i="1"/>
  <c r="P806" i="1"/>
  <c r="Q806" i="1" s="1"/>
  <c r="O806" i="1"/>
  <c r="R805" i="1"/>
  <c r="P805" i="1"/>
  <c r="Q805" i="1" s="1"/>
  <c r="O805" i="1"/>
  <c r="R804" i="1"/>
  <c r="P804" i="1"/>
  <c r="Q804" i="1" s="1"/>
  <c r="O804" i="1"/>
  <c r="R803" i="1"/>
  <c r="P803" i="1"/>
  <c r="Q803" i="1" s="1"/>
  <c r="O803" i="1"/>
  <c r="R802" i="1"/>
  <c r="P802" i="1"/>
  <c r="Q802" i="1" s="1"/>
  <c r="O802" i="1"/>
  <c r="R801" i="1"/>
  <c r="P801" i="1"/>
  <c r="Q801" i="1" s="1"/>
  <c r="O801" i="1"/>
  <c r="R800" i="1"/>
  <c r="P800" i="1"/>
  <c r="Q800" i="1" s="1"/>
  <c r="O800" i="1"/>
  <c r="R799" i="1"/>
  <c r="P799" i="1"/>
  <c r="Q799" i="1" s="1"/>
  <c r="O799" i="1"/>
  <c r="R798" i="1"/>
  <c r="P798" i="1"/>
  <c r="Q798" i="1" s="1"/>
  <c r="O798" i="1"/>
  <c r="R797" i="1"/>
  <c r="P797" i="1"/>
  <c r="Q797" i="1" s="1"/>
  <c r="O797" i="1"/>
  <c r="R796" i="1"/>
  <c r="P796" i="1"/>
  <c r="Q796" i="1" s="1"/>
  <c r="O796" i="1"/>
  <c r="R795" i="1"/>
  <c r="P795" i="1"/>
  <c r="Q795" i="1" s="1"/>
  <c r="O795" i="1"/>
  <c r="R794" i="1"/>
  <c r="P794" i="1"/>
  <c r="Q794" i="1" s="1"/>
  <c r="O794" i="1"/>
  <c r="R793" i="1"/>
  <c r="P793" i="1"/>
  <c r="Q793" i="1" s="1"/>
  <c r="O793" i="1"/>
  <c r="R792" i="1"/>
  <c r="P792" i="1"/>
  <c r="Q792" i="1" s="1"/>
  <c r="O792" i="1"/>
  <c r="R791" i="1"/>
  <c r="P791" i="1"/>
  <c r="Q791" i="1" s="1"/>
  <c r="O791" i="1"/>
  <c r="R790" i="1"/>
  <c r="P790" i="1"/>
  <c r="Q790" i="1" s="1"/>
  <c r="O790" i="1"/>
  <c r="R789" i="1"/>
  <c r="P789" i="1"/>
  <c r="Q789" i="1" s="1"/>
  <c r="O789" i="1"/>
  <c r="R788" i="1"/>
  <c r="P788" i="1"/>
  <c r="Q788" i="1" s="1"/>
  <c r="O788" i="1"/>
  <c r="R787" i="1"/>
  <c r="P787" i="1"/>
  <c r="Q787" i="1" s="1"/>
  <c r="O787" i="1"/>
  <c r="R786" i="1"/>
  <c r="P786" i="1"/>
  <c r="Q786" i="1" s="1"/>
  <c r="O786" i="1"/>
  <c r="R785" i="1"/>
  <c r="P785" i="1"/>
  <c r="Q785" i="1" s="1"/>
  <c r="O785" i="1"/>
  <c r="R784" i="1"/>
  <c r="P784" i="1"/>
  <c r="Q784" i="1" s="1"/>
  <c r="O784" i="1"/>
  <c r="R783" i="1"/>
  <c r="P783" i="1"/>
  <c r="Q783" i="1" s="1"/>
  <c r="O783" i="1"/>
  <c r="R782" i="1"/>
  <c r="P782" i="1"/>
  <c r="Q782" i="1" s="1"/>
  <c r="O782" i="1"/>
  <c r="R781" i="1"/>
  <c r="P781" i="1"/>
  <c r="Q781" i="1" s="1"/>
  <c r="O781" i="1"/>
  <c r="R780" i="1"/>
  <c r="P780" i="1"/>
  <c r="Q780" i="1" s="1"/>
  <c r="O780" i="1"/>
  <c r="R779" i="1"/>
  <c r="P779" i="1"/>
  <c r="Q779" i="1" s="1"/>
  <c r="O779" i="1"/>
  <c r="R778" i="1"/>
  <c r="P778" i="1"/>
  <c r="Q778" i="1" s="1"/>
  <c r="O778" i="1"/>
  <c r="R777" i="1"/>
  <c r="P777" i="1"/>
  <c r="Q777" i="1" s="1"/>
  <c r="O777" i="1"/>
  <c r="R776" i="1"/>
  <c r="P776" i="1"/>
  <c r="Q776" i="1" s="1"/>
  <c r="O776" i="1"/>
  <c r="R775" i="1"/>
  <c r="P775" i="1"/>
  <c r="Q775" i="1" s="1"/>
  <c r="O775" i="1"/>
  <c r="R774" i="1"/>
  <c r="P774" i="1"/>
  <c r="Q774" i="1" s="1"/>
  <c r="O774" i="1"/>
  <c r="R773" i="1"/>
  <c r="P773" i="1"/>
  <c r="Q773" i="1" s="1"/>
  <c r="O773" i="1"/>
  <c r="R772" i="1"/>
  <c r="P772" i="1"/>
  <c r="Q772" i="1" s="1"/>
  <c r="O772" i="1"/>
  <c r="R771" i="1"/>
  <c r="P771" i="1"/>
  <c r="Q771" i="1" s="1"/>
  <c r="O771" i="1"/>
  <c r="R770" i="1"/>
  <c r="P770" i="1"/>
  <c r="Q770" i="1" s="1"/>
  <c r="O770" i="1"/>
  <c r="R769" i="1"/>
  <c r="P769" i="1"/>
  <c r="Q769" i="1" s="1"/>
  <c r="O769" i="1"/>
  <c r="R768" i="1"/>
  <c r="P768" i="1"/>
  <c r="Q768" i="1" s="1"/>
  <c r="O768" i="1"/>
  <c r="R767" i="1"/>
  <c r="P767" i="1"/>
  <c r="Q767" i="1" s="1"/>
  <c r="O767" i="1"/>
  <c r="R766" i="1"/>
  <c r="P766" i="1"/>
  <c r="Q766" i="1" s="1"/>
  <c r="O766" i="1"/>
  <c r="R765" i="1"/>
  <c r="P765" i="1"/>
  <c r="Q765" i="1" s="1"/>
  <c r="O765" i="1"/>
  <c r="R764" i="1"/>
  <c r="P764" i="1"/>
  <c r="Q764" i="1" s="1"/>
  <c r="O764" i="1"/>
  <c r="R763" i="1"/>
  <c r="P763" i="1"/>
  <c r="Q763" i="1" s="1"/>
  <c r="O763" i="1"/>
  <c r="R762" i="1"/>
  <c r="P762" i="1"/>
  <c r="Q762" i="1" s="1"/>
  <c r="O762" i="1"/>
  <c r="R761" i="1"/>
  <c r="P761" i="1"/>
  <c r="Q761" i="1" s="1"/>
  <c r="O761" i="1"/>
  <c r="R760" i="1"/>
  <c r="P760" i="1"/>
  <c r="Q760" i="1" s="1"/>
  <c r="O760" i="1"/>
  <c r="R759" i="1"/>
  <c r="P759" i="1"/>
  <c r="Q759" i="1" s="1"/>
  <c r="O759" i="1"/>
  <c r="R758" i="1"/>
  <c r="P758" i="1"/>
  <c r="Q758" i="1" s="1"/>
  <c r="O758" i="1"/>
  <c r="R757" i="1"/>
  <c r="P757" i="1"/>
  <c r="Q757" i="1" s="1"/>
  <c r="O757" i="1"/>
  <c r="R756" i="1"/>
  <c r="P756" i="1"/>
  <c r="Q756" i="1" s="1"/>
  <c r="O756" i="1"/>
  <c r="R755" i="1"/>
  <c r="P755" i="1"/>
  <c r="Q755" i="1" s="1"/>
  <c r="O755" i="1"/>
  <c r="R754" i="1"/>
  <c r="P754" i="1"/>
  <c r="Q754" i="1" s="1"/>
  <c r="O754" i="1"/>
  <c r="R753" i="1"/>
  <c r="P753" i="1"/>
  <c r="Q753" i="1" s="1"/>
  <c r="O753" i="1"/>
  <c r="R752" i="1"/>
  <c r="P752" i="1"/>
  <c r="Q752" i="1" s="1"/>
  <c r="O752" i="1"/>
  <c r="R751" i="1"/>
  <c r="P751" i="1"/>
  <c r="Q751" i="1" s="1"/>
  <c r="O751" i="1"/>
  <c r="R750" i="1"/>
  <c r="P750" i="1"/>
  <c r="Q750" i="1" s="1"/>
  <c r="O750" i="1"/>
  <c r="R749" i="1"/>
  <c r="P749" i="1"/>
  <c r="Q749" i="1" s="1"/>
  <c r="O749" i="1"/>
  <c r="R748" i="1"/>
  <c r="P748" i="1"/>
  <c r="Q748" i="1" s="1"/>
  <c r="O748" i="1"/>
  <c r="R747" i="1"/>
  <c r="P747" i="1"/>
  <c r="Q747" i="1" s="1"/>
  <c r="O747" i="1"/>
  <c r="R746" i="1"/>
  <c r="P746" i="1"/>
  <c r="Q746" i="1" s="1"/>
  <c r="O746" i="1"/>
  <c r="R745" i="1"/>
  <c r="P745" i="1"/>
  <c r="Q745" i="1" s="1"/>
  <c r="O745" i="1"/>
  <c r="R744" i="1"/>
  <c r="P744" i="1"/>
  <c r="Q744" i="1" s="1"/>
  <c r="O744" i="1"/>
  <c r="R743" i="1"/>
  <c r="P743" i="1"/>
  <c r="Q743" i="1" s="1"/>
  <c r="O743" i="1"/>
  <c r="R742" i="1"/>
  <c r="P742" i="1"/>
  <c r="Q742" i="1" s="1"/>
  <c r="O742" i="1"/>
  <c r="R741" i="1"/>
  <c r="P741" i="1"/>
  <c r="Q741" i="1" s="1"/>
  <c r="O741" i="1"/>
  <c r="R740" i="1"/>
  <c r="P740" i="1"/>
  <c r="Q740" i="1" s="1"/>
  <c r="O740" i="1"/>
  <c r="R739" i="1"/>
  <c r="P739" i="1"/>
  <c r="Q739" i="1" s="1"/>
  <c r="O739" i="1"/>
  <c r="R738" i="1"/>
  <c r="P738" i="1"/>
  <c r="Q738" i="1" s="1"/>
  <c r="O738" i="1"/>
  <c r="R737" i="1"/>
  <c r="P737" i="1"/>
  <c r="Q737" i="1" s="1"/>
  <c r="O737" i="1"/>
  <c r="R736" i="1"/>
  <c r="P736" i="1"/>
  <c r="Q736" i="1" s="1"/>
  <c r="O736" i="1"/>
  <c r="R735" i="1"/>
  <c r="P735" i="1"/>
  <c r="Q735" i="1" s="1"/>
  <c r="O735" i="1"/>
  <c r="R734" i="1"/>
  <c r="P734" i="1"/>
  <c r="Q734" i="1" s="1"/>
  <c r="O734" i="1"/>
  <c r="R733" i="1"/>
  <c r="P733" i="1"/>
  <c r="Q733" i="1" s="1"/>
  <c r="O733" i="1"/>
  <c r="R732" i="1"/>
  <c r="P732" i="1"/>
  <c r="Q732" i="1" s="1"/>
  <c r="O732" i="1"/>
  <c r="R731" i="1"/>
  <c r="P731" i="1"/>
  <c r="Q731" i="1" s="1"/>
  <c r="O731" i="1"/>
  <c r="R730" i="1"/>
  <c r="P730" i="1"/>
  <c r="Q730" i="1" s="1"/>
  <c r="O730" i="1"/>
  <c r="R729" i="1"/>
  <c r="P729" i="1"/>
  <c r="Q729" i="1" s="1"/>
  <c r="O729" i="1"/>
  <c r="R728" i="1"/>
  <c r="P728" i="1"/>
  <c r="Q728" i="1" s="1"/>
  <c r="O728" i="1"/>
  <c r="R727" i="1"/>
  <c r="P727" i="1"/>
  <c r="Q727" i="1" s="1"/>
  <c r="O727" i="1"/>
  <c r="R726" i="1"/>
  <c r="P726" i="1"/>
  <c r="Q726" i="1" s="1"/>
  <c r="O726" i="1"/>
  <c r="R725" i="1"/>
  <c r="P725" i="1"/>
  <c r="Q725" i="1" s="1"/>
  <c r="O725" i="1"/>
  <c r="R724" i="1"/>
  <c r="P724" i="1"/>
  <c r="Q724" i="1" s="1"/>
  <c r="O724" i="1"/>
  <c r="R723" i="1"/>
  <c r="P723" i="1"/>
  <c r="Q723" i="1" s="1"/>
  <c r="O723" i="1"/>
  <c r="R722" i="1"/>
  <c r="P722" i="1"/>
  <c r="Q722" i="1" s="1"/>
  <c r="O722" i="1"/>
  <c r="R721" i="1"/>
  <c r="P721" i="1"/>
  <c r="Q721" i="1" s="1"/>
  <c r="O721" i="1"/>
  <c r="R720" i="1"/>
  <c r="P720" i="1"/>
  <c r="Q720" i="1" s="1"/>
  <c r="O720" i="1"/>
  <c r="R719" i="1"/>
  <c r="P719" i="1"/>
  <c r="Q719" i="1" s="1"/>
  <c r="O719" i="1"/>
  <c r="R718" i="1"/>
  <c r="P718" i="1"/>
  <c r="Q718" i="1" s="1"/>
  <c r="O718" i="1"/>
  <c r="R717" i="1"/>
  <c r="P717" i="1"/>
  <c r="Q717" i="1" s="1"/>
  <c r="O717" i="1"/>
  <c r="R716" i="1"/>
  <c r="P716" i="1"/>
  <c r="Q716" i="1" s="1"/>
  <c r="O716" i="1"/>
  <c r="R715" i="1"/>
  <c r="P715" i="1"/>
  <c r="Q715" i="1" s="1"/>
  <c r="O715" i="1"/>
  <c r="R714" i="1"/>
  <c r="P714" i="1"/>
  <c r="Q714" i="1" s="1"/>
  <c r="O714" i="1"/>
  <c r="R713" i="1"/>
  <c r="P713" i="1"/>
  <c r="Q713" i="1" s="1"/>
  <c r="O713" i="1"/>
  <c r="R712" i="1"/>
  <c r="P712" i="1"/>
  <c r="Q712" i="1" s="1"/>
  <c r="O712" i="1"/>
  <c r="R711" i="1"/>
  <c r="P711" i="1"/>
  <c r="Q711" i="1" s="1"/>
  <c r="O711" i="1"/>
  <c r="R710" i="1"/>
  <c r="P710" i="1"/>
  <c r="Q710" i="1" s="1"/>
  <c r="O710" i="1"/>
  <c r="R709" i="1"/>
  <c r="P709" i="1"/>
  <c r="Q709" i="1" s="1"/>
  <c r="O709" i="1"/>
  <c r="R708" i="1"/>
  <c r="P708" i="1"/>
  <c r="Q708" i="1" s="1"/>
  <c r="O708" i="1"/>
  <c r="R707" i="1"/>
  <c r="P707" i="1"/>
  <c r="Q707" i="1" s="1"/>
  <c r="O707" i="1"/>
  <c r="R706" i="1"/>
  <c r="P706" i="1"/>
  <c r="Q706" i="1" s="1"/>
  <c r="O706" i="1"/>
  <c r="R705" i="1"/>
  <c r="P705" i="1"/>
  <c r="Q705" i="1" s="1"/>
  <c r="O705" i="1"/>
  <c r="R704" i="1"/>
  <c r="P704" i="1"/>
  <c r="Q704" i="1" s="1"/>
  <c r="O704" i="1"/>
  <c r="R703" i="1"/>
  <c r="P703" i="1"/>
  <c r="Q703" i="1" s="1"/>
  <c r="O703" i="1"/>
  <c r="R702" i="1"/>
  <c r="P702" i="1"/>
  <c r="Q702" i="1" s="1"/>
  <c r="O702" i="1"/>
  <c r="R701" i="1"/>
  <c r="P701" i="1"/>
  <c r="Q701" i="1" s="1"/>
  <c r="O701" i="1"/>
  <c r="R700" i="1"/>
  <c r="P700" i="1"/>
  <c r="Q700" i="1" s="1"/>
  <c r="O700" i="1"/>
  <c r="R699" i="1"/>
  <c r="P699" i="1"/>
  <c r="Q699" i="1" s="1"/>
  <c r="O699" i="1"/>
  <c r="R698" i="1"/>
  <c r="P698" i="1"/>
  <c r="Q698" i="1" s="1"/>
  <c r="O698" i="1"/>
  <c r="R697" i="1"/>
  <c r="P697" i="1"/>
  <c r="Q697" i="1" s="1"/>
  <c r="O697" i="1"/>
  <c r="R696" i="1"/>
  <c r="P696" i="1"/>
  <c r="Q696" i="1" s="1"/>
  <c r="O696" i="1"/>
  <c r="R695" i="1"/>
  <c r="P695" i="1"/>
  <c r="Q695" i="1" s="1"/>
  <c r="O695" i="1"/>
  <c r="R694" i="1"/>
  <c r="P694" i="1"/>
  <c r="Q694" i="1" s="1"/>
  <c r="O694" i="1"/>
  <c r="R693" i="1"/>
  <c r="P693" i="1"/>
  <c r="Q693" i="1" s="1"/>
  <c r="O693" i="1"/>
  <c r="R692" i="1"/>
  <c r="P692" i="1"/>
  <c r="Q692" i="1" s="1"/>
  <c r="O692" i="1"/>
  <c r="R691" i="1"/>
  <c r="P691" i="1"/>
  <c r="Q691" i="1" s="1"/>
  <c r="O691" i="1"/>
  <c r="R690" i="1"/>
  <c r="P690" i="1"/>
  <c r="Q690" i="1" s="1"/>
  <c r="O690" i="1"/>
  <c r="R689" i="1"/>
  <c r="P689" i="1"/>
  <c r="Q689" i="1" s="1"/>
  <c r="O689" i="1"/>
  <c r="R688" i="1"/>
  <c r="P688" i="1"/>
  <c r="Q688" i="1" s="1"/>
  <c r="O688" i="1"/>
  <c r="R687" i="1"/>
  <c r="P687" i="1"/>
  <c r="Q687" i="1" s="1"/>
  <c r="O687" i="1"/>
  <c r="R686" i="1"/>
  <c r="P686" i="1"/>
  <c r="Q686" i="1" s="1"/>
  <c r="O686" i="1"/>
  <c r="R685" i="1"/>
  <c r="P685" i="1"/>
  <c r="Q685" i="1" s="1"/>
  <c r="O685" i="1"/>
  <c r="R684" i="1"/>
  <c r="P684" i="1"/>
  <c r="Q684" i="1" s="1"/>
  <c r="O684" i="1"/>
  <c r="R683" i="1"/>
  <c r="P683" i="1"/>
  <c r="Q683" i="1" s="1"/>
  <c r="O683" i="1"/>
  <c r="R682" i="1"/>
  <c r="P682" i="1"/>
  <c r="Q682" i="1" s="1"/>
  <c r="O682" i="1"/>
  <c r="R681" i="1"/>
  <c r="P681" i="1"/>
  <c r="Q681" i="1" s="1"/>
  <c r="O681" i="1"/>
  <c r="R680" i="1"/>
  <c r="P680" i="1"/>
  <c r="Q680" i="1" s="1"/>
  <c r="O680" i="1"/>
  <c r="R679" i="1"/>
  <c r="P679" i="1"/>
  <c r="Q679" i="1" s="1"/>
  <c r="O679" i="1"/>
  <c r="R678" i="1"/>
  <c r="P678" i="1"/>
  <c r="Q678" i="1" s="1"/>
  <c r="O678" i="1"/>
  <c r="R677" i="1"/>
  <c r="P677" i="1"/>
  <c r="Q677" i="1" s="1"/>
  <c r="O677" i="1"/>
  <c r="R676" i="1"/>
  <c r="P676" i="1"/>
  <c r="Q676" i="1" s="1"/>
  <c r="O676" i="1"/>
  <c r="R675" i="1"/>
  <c r="P675" i="1"/>
  <c r="Q675" i="1" s="1"/>
  <c r="O675" i="1"/>
  <c r="P674" i="1"/>
  <c r="Q674" i="1" s="1"/>
  <c r="O674" i="1"/>
  <c r="R674" i="1" s="1"/>
  <c r="R673" i="1"/>
  <c r="P673" i="1"/>
  <c r="Q673" i="1" s="1"/>
  <c r="O673" i="1"/>
  <c r="R672" i="1"/>
  <c r="P672" i="1"/>
  <c r="Q672" i="1" s="1"/>
  <c r="O672" i="1"/>
  <c r="R671" i="1"/>
  <c r="P671" i="1"/>
  <c r="Q671" i="1" s="1"/>
  <c r="O671" i="1"/>
  <c r="R670" i="1"/>
  <c r="P670" i="1"/>
  <c r="Q670" i="1" s="1"/>
  <c r="O670" i="1"/>
  <c r="R669" i="1"/>
  <c r="P669" i="1"/>
  <c r="Q669" i="1" s="1"/>
  <c r="O669" i="1"/>
  <c r="R668" i="1"/>
  <c r="P668" i="1"/>
  <c r="Q668" i="1" s="1"/>
  <c r="O668" i="1"/>
  <c r="R667" i="1"/>
  <c r="P667" i="1"/>
  <c r="Q667" i="1" s="1"/>
  <c r="O667" i="1"/>
  <c r="R666" i="1"/>
  <c r="P666" i="1"/>
  <c r="Q666" i="1" s="1"/>
  <c r="O666" i="1"/>
  <c r="R665" i="1"/>
  <c r="P665" i="1"/>
  <c r="Q665" i="1" s="1"/>
  <c r="O665" i="1"/>
  <c r="R664" i="1"/>
  <c r="P664" i="1"/>
  <c r="Q664" i="1" s="1"/>
  <c r="O664" i="1"/>
  <c r="R663" i="1"/>
  <c r="P663" i="1"/>
  <c r="Q663" i="1" s="1"/>
  <c r="O663" i="1"/>
  <c r="R662" i="1"/>
  <c r="P662" i="1"/>
  <c r="Q662" i="1" s="1"/>
  <c r="O662" i="1"/>
  <c r="R661" i="1"/>
  <c r="P661" i="1"/>
  <c r="Q661" i="1" s="1"/>
  <c r="O661" i="1"/>
  <c r="R660" i="1"/>
  <c r="P660" i="1"/>
  <c r="Q660" i="1" s="1"/>
  <c r="O660" i="1"/>
  <c r="R659" i="1"/>
  <c r="P659" i="1"/>
  <c r="Q659" i="1" s="1"/>
  <c r="O659" i="1"/>
  <c r="R658" i="1"/>
  <c r="P658" i="1"/>
  <c r="Q658" i="1" s="1"/>
  <c r="O658" i="1"/>
  <c r="R657" i="1"/>
  <c r="P657" i="1"/>
  <c r="Q657" i="1" s="1"/>
  <c r="O657" i="1"/>
  <c r="R656" i="1"/>
  <c r="P656" i="1"/>
  <c r="Q656" i="1" s="1"/>
  <c r="O656" i="1"/>
  <c r="R655" i="1"/>
  <c r="P655" i="1"/>
  <c r="Q655" i="1" s="1"/>
  <c r="O655" i="1"/>
  <c r="R654" i="1"/>
  <c r="P654" i="1"/>
  <c r="Q654" i="1" s="1"/>
  <c r="O654" i="1"/>
  <c r="R653" i="1"/>
  <c r="P653" i="1"/>
  <c r="Q653" i="1" s="1"/>
  <c r="O653" i="1"/>
  <c r="P652" i="1"/>
  <c r="Q652" i="1" s="1"/>
  <c r="O652" i="1"/>
  <c r="R652" i="1" s="1"/>
  <c r="R651" i="1"/>
  <c r="P651" i="1"/>
  <c r="Q651" i="1" s="1"/>
  <c r="O651" i="1"/>
  <c r="P650" i="1"/>
  <c r="Q650" i="1" s="1"/>
  <c r="O650" i="1"/>
  <c r="R650" i="1" s="1"/>
  <c r="R649" i="1"/>
  <c r="P649" i="1"/>
  <c r="Q649" i="1" s="1"/>
  <c r="O649" i="1"/>
  <c r="P648" i="1"/>
  <c r="Q648" i="1" s="1"/>
  <c r="O648" i="1"/>
  <c r="R648" i="1" s="1"/>
  <c r="R647" i="1"/>
  <c r="P647" i="1"/>
  <c r="Q647" i="1" s="1"/>
  <c r="O647" i="1"/>
  <c r="P646" i="1"/>
  <c r="Q646" i="1" s="1"/>
  <c r="O646" i="1"/>
  <c r="R646" i="1" s="1"/>
  <c r="R645" i="1"/>
  <c r="P645" i="1"/>
  <c r="Q645" i="1" s="1"/>
  <c r="O645" i="1"/>
  <c r="P644" i="1"/>
  <c r="Q644" i="1" s="1"/>
  <c r="O644" i="1"/>
  <c r="R644" i="1" s="1"/>
  <c r="R643" i="1"/>
  <c r="P643" i="1"/>
  <c r="Q643" i="1" s="1"/>
  <c r="O643" i="1"/>
  <c r="P642" i="1"/>
  <c r="Q642" i="1" s="1"/>
  <c r="O642" i="1"/>
  <c r="R642" i="1" s="1"/>
  <c r="R641" i="1"/>
  <c r="P641" i="1"/>
  <c r="Q641" i="1" s="1"/>
  <c r="O641" i="1"/>
  <c r="P640" i="1"/>
  <c r="Q640" i="1" s="1"/>
  <c r="O640" i="1"/>
  <c r="R640" i="1" s="1"/>
  <c r="R639" i="1"/>
  <c r="P639" i="1"/>
  <c r="Q639" i="1" s="1"/>
  <c r="O639" i="1"/>
  <c r="P638" i="1"/>
  <c r="Q638" i="1" s="1"/>
  <c r="O638" i="1"/>
  <c r="R638" i="1" s="1"/>
  <c r="R637" i="1"/>
  <c r="P637" i="1"/>
  <c r="Q637" i="1" s="1"/>
  <c r="O637" i="1"/>
  <c r="P636" i="1"/>
  <c r="Q636" i="1" s="1"/>
  <c r="O636" i="1"/>
  <c r="R636" i="1" s="1"/>
  <c r="R635" i="1"/>
  <c r="P635" i="1"/>
  <c r="Q635" i="1" s="1"/>
  <c r="O635" i="1"/>
  <c r="P634" i="1"/>
  <c r="Q634" i="1" s="1"/>
  <c r="O634" i="1"/>
  <c r="R634" i="1" s="1"/>
  <c r="R633" i="1"/>
  <c r="P633" i="1"/>
  <c r="Q633" i="1" s="1"/>
  <c r="O633" i="1"/>
  <c r="P632" i="1"/>
  <c r="Q632" i="1" s="1"/>
  <c r="O632" i="1"/>
  <c r="R632" i="1" s="1"/>
  <c r="R631" i="1"/>
  <c r="P631" i="1"/>
  <c r="Q631" i="1" s="1"/>
  <c r="O631" i="1"/>
  <c r="P630" i="1"/>
  <c r="Q630" i="1" s="1"/>
  <c r="O630" i="1"/>
  <c r="R630" i="1" s="1"/>
  <c r="R629" i="1"/>
  <c r="P629" i="1"/>
  <c r="Q629" i="1" s="1"/>
  <c r="O629" i="1"/>
  <c r="P628" i="1"/>
  <c r="Q628" i="1" s="1"/>
  <c r="O628" i="1"/>
  <c r="R628" i="1" s="1"/>
  <c r="R627" i="1"/>
  <c r="P627" i="1"/>
  <c r="Q627" i="1" s="1"/>
  <c r="O627" i="1"/>
  <c r="P626" i="1"/>
  <c r="Q626" i="1" s="1"/>
  <c r="O626" i="1"/>
  <c r="R626" i="1" s="1"/>
  <c r="R625" i="1"/>
  <c r="P625" i="1"/>
  <c r="Q625" i="1" s="1"/>
  <c r="O625" i="1"/>
  <c r="P624" i="1"/>
  <c r="Q624" i="1" s="1"/>
  <c r="O624" i="1"/>
  <c r="R624" i="1" s="1"/>
  <c r="R623" i="1"/>
  <c r="P623" i="1"/>
  <c r="Q623" i="1" s="1"/>
  <c r="O623" i="1"/>
  <c r="P622" i="1"/>
  <c r="Q622" i="1" s="1"/>
  <c r="O622" i="1"/>
  <c r="R622" i="1" s="1"/>
  <c r="R621" i="1"/>
  <c r="P621" i="1"/>
  <c r="Q621" i="1" s="1"/>
  <c r="O621" i="1"/>
  <c r="P620" i="1"/>
  <c r="Q620" i="1" s="1"/>
  <c r="O620" i="1"/>
  <c r="R620" i="1" s="1"/>
  <c r="R619" i="1"/>
  <c r="P619" i="1"/>
  <c r="Q619" i="1" s="1"/>
  <c r="O619" i="1"/>
  <c r="P618" i="1"/>
  <c r="Q618" i="1" s="1"/>
  <c r="O618" i="1"/>
  <c r="R618" i="1" s="1"/>
  <c r="R617" i="1"/>
  <c r="P617" i="1"/>
  <c r="Q617" i="1" s="1"/>
  <c r="O617" i="1"/>
  <c r="P616" i="1"/>
  <c r="Q616" i="1" s="1"/>
  <c r="O616" i="1"/>
  <c r="R616" i="1" s="1"/>
  <c r="R615" i="1"/>
  <c r="P615" i="1"/>
  <c r="Q615" i="1" s="1"/>
  <c r="O615" i="1"/>
  <c r="P614" i="1"/>
  <c r="Q614" i="1" s="1"/>
  <c r="O614" i="1"/>
  <c r="R614" i="1" s="1"/>
  <c r="R613" i="1"/>
  <c r="P613" i="1"/>
  <c r="Q613" i="1" s="1"/>
  <c r="O613" i="1"/>
  <c r="P612" i="1"/>
  <c r="Q612" i="1" s="1"/>
  <c r="O612" i="1"/>
  <c r="R612" i="1" s="1"/>
  <c r="R611" i="1"/>
  <c r="P611" i="1"/>
  <c r="Q611" i="1" s="1"/>
  <c r="O611" i="1"/>
  <c r="P610" i="1"/>
  <c r="Q610" i="1" s="1"/>
  <c r="O610" i="1"/>
  <c r="R610" i="1" s="1"/>
  <c r="R609" i="1"/>
  <c r="P609" i="1"/>
  <c r="Q609" i="1" s="1"/>
  <c r="O609" i="1"/>
  <c r="P608" i="1"/>
  <c r="Q608" i="1" s="1"/>
  <c r="O608" i="1"/>
  <c r="R608" i="1" s="1"/>
  <c r="R607" i="1"/>
  <c r="P607" i="1"/>
  <c r="Q607" i="1" s="1"/>
  <c r="O607" i="1"/>
  <c r="P606" i="1"/>
  <c r="Q606" i="1" s="1"/>
  <c r="O606" i="1"/>
  <c r="R606" i="1" s="1"/>
  <c r="R605" i="1"/>
  <c r="P605" i="1"/>
  <c r="Q605" i="1" s="1"/>
  <c r="O605" i="1"/>
  <c r="P604" i="1"/>
  <c r="Q604" i="1" s="1"/>
  <c r="O604" i="1"/>
  <c r="R604" i="1" s="1"/>
  <c r="R603" i="1"/>
  <c r="P603" i="1"/>
  <c r="Q603" i="1" s="1"/>
  <c r="O603" i="1"/>
  <c r="P602" i="1"/>
  <c r="Q602" i="1" s="1"/>
  <c r="O602" i="1"/>
  <c r="R602" i="1" s="1"/>
  <c r="R601" i="1"/>
  <c r="P601" i="1"/>
  <c r="Q601" i="1" s="1"/>
  <c r="O601" i="1"/>
  <c r="P600" i="1"/>
  <c r="Q600" i="1" s="1"/>
  <c r="O600" i="1"/>
  <c r="R600" i="1" s="1"/>
  <c r="R599" i="1"/>
  <c r="P599" i="1"/>
  <c r="Q599" i="1" s="1"/>
  <c r="O599" i="1"/>
  <c r="P598" i="1"/>
  <c r="Q598" i="1" s="1"/>
  <c r="O598" i="1"/>
  <c r="R598" i="1" s="1"/>
  <c r="R597" i="1"/>
  <c r="P597" i="1"/>
  <c r="Q597" i="1" s="1"/>
  <c r="O597" i="1"/>
  <c r="P596" i="1"/>
  <c r="Q596" i="1" s="1"/>
  <c r="O596" i="1"/>
  <c r="R596" i="1" s="1"/>
  <c r="R595" i="1"/>
  <c r="P595" i="1"/>
  <c r="Q595" i="1" s="1"/>
  <c r="O595" i="1"/>
  <c r="P594" i="1"/>
  <c r="Q594" i="1" s="1"/>
  <c r="O594" i="1"/>
  <c r="R594" i="1" s="1"/>
  <c r="R593" i="1"/>
  <c r="P593" i="1"/>
  <c r="Q593" i="1" s="1"/>
  <c r="O593" i="1"/>
  <c r="P592" i="1"/>
  <c r="Q592" i="1" s="1"/>
  <c r="O592" i="1"/>
  <c r="R592" i="1" s="1"/>
  <c r="R591" i="1"/>
  <c r="P591" i="1"/>
  <c r="Q591" i="1" s="1"/>
  <c r="O591" i="1"/>
  <c r="P590" i="1"/>
  <c r="Q590" i="1" s="1"/>
  <c r="O590" i="1"/>
  <c r="R590" i="1" s="1"/>
  <c r="R589" i="1"/>
  <c r="P589" i="1"/>
  <c r="Q589" i="1" s="1"/>
  <c r="O589" i="1"/>
  <c r="P588" i="1"/>
  <c r="Q588" i="1" s="1"/>
  <c r="O588" i="1"/>
  <c r="R588" i="1" s="1"/>
  <c r="R587" i="1"/>
  <c r="P587" i="1"/>
  <c r="Q587" i="1" s="1"/>
  <c r="O587" i="1"/>
  <c r="P586" i="1"/>
  <c r="Q586" i="1" s="1"/>
  <c r="O586" i="1"/>
  <c r="R586" i="1" s="1"/>
  <c r="R585" i="1"/>
  <c r="P585" i="1"/>
  <c r="Q585" i="1" s="1"/>
  <c r="O585" i="1"/>
  <c r="P584" i="1"/>
  <c r="Q584" i="1" s="1"/>
  <c r="O584" i="1"/>
  <c r="R584" i="1" s="1"/>
  <c r="R583" i="1"/>
  <c r="P583" i="1"/>
  <c r="Q583" i="1" s="1"/>
  <c r="O583" i="1"/>
  <c r="P582" i="1"/>
  <c r="Q582" i="1" s="1"/>
  <c r="O582" i="1"/>
  <c r="R582" i="1" s="1"/>
  <c r="R581" i="1"/>
  <c r="P581" i="1"/>
  <c r="Q581" i="1" s="1"/>
  <c r="O581" i="1"/>
  <c r="P580" i="1"/>
  <c r="Q580" i="1" s="1"/>
  <c r="O580" i="1"/>
  <c r="R580" i="1" s="1"/>
  <c r="R579" i="1"/>
  <c r="P579" i="1"/>
  <c r="Q579" i="1" s="1"/>
  <c r="O579" i="1"/>
  <c r="P578" i="1"/>
  <c r="Q578" i="1" s="1"/>
  <c r="O578" i="1"/>
  <c r="R578" i="1" s="1"/>
  <c r="R577" i="1"/>
  <c r="P577" i="1"/>
  <c r="Q577" i="1" s="1"/>
  <c r="O577" i="1"/>
  <c r="P576" i="1"/>
  <c r="Q576" i="1" s="1"/>
  <c r="O576" i="1"/>
  <c r="R576" i="1" s="1"/>
  <c r="R575" i="1"/>
  <c r="P575" i="1"/>
  <c r="Q575" i="1" s="1"/>
  <c r="O575" i="1"/>
  <c r="P574" i="1"/>
  <c r="Q574" i="1" s="1"/>
  <c r="O574" i="1"/>
  <c r="R574" i="1" s="1"/>
  <c r="R573" i="1"/>
  <c r="P573" i="1"/>
  <c r="Q573" i="1" s="1"/>
  <c r="O573" i="1"/>
  <c r="P572" i="1"/>
  <c r="Q572" i="1" s="1"/>
  <c r="O572" i="1"/>
  <c r="R572" i="1" s="1"/>
  <c r="R571" i="1"/>
  <c r="P571" i="1"/>
  <c r="Q571" i="1" s="1"/>
  <c r="O571" i="1"/>
  <c r="P570" i="1"/>
  <c r="Q570" i="1" s="1"/>
  <c r="O570" i="1"/>
  <c r="R570" i="1" s="1"/>
  <c r="R569" i="1"/>
  <c r="P569" i="1"/>
  <c r="Q569" i="1" s="1"/>
  <c r="O569" i="1"/>
  <c r="P568" i="1"/>
  <c r="Q568" i="1" s="1"/>
  <c r="O568" i="1"/>
  <c r="R568" i="1" s="1"/>
  <c r="R567" i="1"/>
  <c r="P567" i="1"/>
  <c r="Q567" i="1" s="1"/>
  <c r="O567" i="1"/>
  <c r="P566" i="1"/>
  <c r="Q566" i="1" s="1"/>
  <c r="O566" i="1"/>
  <c r="R566" i="1" s="1"/>
  <c r="R565" i="1"/>
  <c r="P565" i="1"/>
  <c r="Q565" i="1" s="1"/>
  <c r="O565" i="1"/>
  <c r="P564" i="1"/>
  <c r="Q564" i="1" s="1"/>
  <c r="O564" i="1"/>
  <c r="R564" i="1" s="1"/>
  <c r="R563" i="1"/>
  <c r="P563" i="1"/>
  <c r="Q563" i="1" s="1"/>
  <c r="O563" i="1"/>
  <c r="P562" i="1"/>
  <c r="Q562" i="1" s="1"/>
  <c r="O562" i="1"/>
  <c r="R562" i="1" s="1"/>
  <c r="R561" i="1"/>
  <c r="P561" i="1"/>
  <c r="Q561" i="1" s="1"/>
  <c r="O561" i="1"/>
  <c r="P560" i="1"/>
  <c r="Q560" i="1" s="1"/>
  <c r="O560" i="1"/>
  <c r="R560" i="1" s="1"/>
  <c r="R559" i="1"/>
  <c r="P559" i="1"/>
  <c r="Q559" i="1" s="1"/>
  <c r="O559" i="1"/>
  <c r="P558" i="1"/>
  <c r="Q558" i="1" s="1"/>
  <c r="O558" i="1"/>
  <c r="R558" i="1" s="1"/>
  <c r="R557" i="1"/>
  <c r="P557" i="1"/>
  <c r="Q557" i="1" s="1"/>
  <c r="O557" i="1"/>
  <c r="P556" i="1"/>
  <c r="Q556" i="1" s="1"/>
  <c r="O556" i="1"/>
  <c r="R556" i="1" s="1"/>
  <c r="R555" i="1"/>
  <c r="P555" i="1"/>
  <c r="Q555" i="1" s="1"/>
  <c r="O555" i="1"/>
  <c r="P554" i="1"/>
  <c r="Q554" i="1" s="1"/>
  <c r="O554" i="1"/>
  <c r="R554" i="1" s="1"/>
  <c r="R553" i="1"/>
  <c r="P553" i="1"/>
  <c r="Q553" i="1" s="1"/>
  <c r="O553" i="1"/>
  <c r="P552" i="1"/>
  <c r="Q552" i="1" s="1"/>
  <c r="O552" i="1"/>
  <c r="R552" i="1" s="1"/>
  <c r="R551" i="1"/>
  <c r="P551" i="1"/>
  <c r="Q551" i="1" s="1"/>
  <c r="O551" i="1"/>
  <c r="P550" i="1"/>
  <c r="Q550" i="1" s="1"/>
  <c r="O550" i="1"/>
  <c r="R550" i="1" s="1"/>
  <c r="R549" i="1"/>
  <c r="P549" i="1"/>
  <c r="Q549" i="1" s="1"/>
  <c r="O549" i="1"/>
  <c r="P548" i="1"/>
  <c r="Q548" i="1" s="1"/>
  <c r="O548" i="1"/>
  <c r="R548" i="1" s="1"/>
  <c r="R547" i="1"/>
  <c r="P547" i="1"/>
  <c r="Q547" i="1" s="1"/>
  <c r="O547" i="1"/>
  <c r="P546" i="1"/>
  <c r="Q546" i="1" s="1"/>
  <c r="O546" i="1"/>
  <c r="R546" i="1" s="1"/>
  <c r="R545" i="1"/>
  <c r="P545" i="1"/>
  <c r="Q545" i="1" s="1"/>
  <c r="O545" i="1"/>
  <c r="P544" i="1"/>
  <c r="Q544" i="1" s="1"/>
  <c r="O544" i="1"/>
  <c r="R544" i="1" s="1"/>
  <c r="R543" i="1"/>
  <c r="P543" i="1"/>
  <c r="Q543" i="1" s="1"/>
  <c r="O543" i="1"/>
  <c r="P542" i="1"/>
  <c r="Q542" i="1" s="1"/>
  <c r="O542" i="1"/>
  <c r="R542" i="1" s="1"/>
  <c r="R541" i="1"/>
  <c r="P541" i="1"/>
  <c r="Q541" i="1" s="1"/>
  <c r="O541" i="1"/>
  <c r="P540" i="1"/>
  <c r="Q540" i="1" s="1"/>
  <c r="O540" i="1"/>
  <c r="R540" i="1" s="1"/>
  <c r="R539" i="1"/>
  <c r="P539" i="1"/>
  <c r="Q539" i="1" s="1"/>
  <c r="O539" i="1"/>
  <c r="P538" i="1"/>
  <c r="Q538" i="1" s="1"/>
  <c r="O538" i="1"/>
  <c r="R538" i="1" s="1"/>
  <c r="R537" i="1"/>
  <c r="P537" i="1"/>
  <c r="Q537" i="1" s="1"/>
  <c r="O537" i="1"/>
  <c r="P536" i="1"/>
  <c r="Q536" i="1" s="1"/>
  <c r="O536" i="1"/>
  <c r="R536" i="1" s="1"/>
  <c r="R535" i="1"/>
  <c r="P535" i="1"/>
  <c r="Q535" i="1" s="1"/>
  <c r="O535" i="1"/>
  <c r="P534" i="1"/>
  <c r="Q534" i="1" s="1"/>
  <c r="O534" i="1"/>
  <c r="R534" i="1" s="1"/>
  <c r="R533" i="1"/>
  <c r="P533" i="1"/>
  <c r="Q533" i="1" s="1"/>
  <c r="O533" i="1"/>
  <c r="P532" i="1"/>
  <c r="Q532" i="1" s="1"/>
  <c r="O532" i="1"/>
  <c r="R532" i="1" s="1"/>
  <c r="R531" i="1"/>
  <c r="P531" i="1"/>
  <c r="Q531" i="1" s="1"/>
  <c r="O531" i="1"/>
  <c r="P530" i="1"/>
  <c r="Q530" i="1" s="1"/>
  <c r="O530" i="1"/>
  <c r="R530" i="1" s="1"/>
  <c r="R529" i="1"/>
  <c r="P529" i="1"/>
  <c r="Q529" i="1" s="1"/>
  <c r="O529" i="1"/>
  <c r="P528" i="1"/>
  <c r="Q528" i="1" s="1"/>
  <c r="O528" i="1"/>
  <c r="R528" i="1" s="1"/>
  <c r="R527" i="1"/>
  <c r="P527" i="1"/>
  <c r="Q527" i="1" s="1"/>
  <c r="O527" i="1"/>
  <c r="P526" i="1"/>
  <c r="Q526" i="1" s="1"/>
  <c r="O526" i="1"/>
  <c r="R526" i="1" s="1"/>
  <c r="R525" i="1"/>
  <c r="P525" i="1"/>
  <c r="Q525" i="1" s="1"/>
  <c r="O525" i="1"/>
  <c r="P524" i="1"/>
  <c r="Q524" i="1" s="1"/>
  <c r="O524" i="1"/>
  <c r="R524" i="1" s="1"/>
  <c r="R523" i="1"/>
  <c r="P523" i="1"/>
  <c r="Q523" i="1" s="1"/>
  <c r="O523" i="1"/>
  <c r="P522" i="1"/>
  <c r="Q522" i="1" s="1"/>
  <c r="O522" i="1"/>
  <c r="R522" i="1" s="1"/>
  <c r="R521" i="1"/>
  <c r="P521" i="1"/>
  <c r="Q521" i="1" s="1"/>
  <c r="O521" i="1"/>
  <c r="P520" i="1"/>
  <c r="Q520" i="1" s="1"/>
  <c r="O520" i="1"/>
  <c r="R520" i="1" s="1"/>
  <c r="R519" i="1"/>
  <c r="P519" i="1"/>
  <c r="Q519" i="1" s="1"/>
  <c r="O519" i="1"/>
  <c r="P518" i="1"/>
  <c r="Q518" i="1" s="1"/>
  <c r="O518" i="1"/>
  <c r="R518" i="1" s="1"/>
  <c r="R517" i="1"/>
  <c r="P517" i="1"/>
  <c r="Q517" i="1" s="1"/>
  <c r="O517" i="1"/>
  <c r="P516" i="1"/>
  <c r="Q516" i="1" s="1"/>
  <c r="O516" i="1"/>
  <c r="R516" i="1" s="1"/>
  <c r="R515" i="1"/>
  <c r="P515" i="1"/>
  <c r="Q515" i="1" s="1"/>
  <c r="O515" i="1"/>
  <c r="P514" i="1"/>
  <c r="Q514" i="1" s="1"/>
  <c r="O514" i="1"/>
  <c r="R514" i="1" s="1"/>
  <c r="R513" i="1"/>
  <c r="P513" i="1"/>
  <c r="Q513" i="1" s="1"/>
  <c r="O513" i="1"/>
  <c r="P512" i="1"/>
  <c r="Q512" i="1" s="1"/>
  <c r="O512" i="1"/>
  <c r="R512" i="1" s="1"/>
  <c r="R511" i="1"/>
  <c r="P511" i="1"/>
  <c r="Q511" i="1" s="1"/>
  <c r="O511" i="1"/>
  <c r="P510" i="1"/>
  <c r="Q510" i="1" s="1"/>
  <c r="O510" i="1"/>
  <c r="R510" i="1" s="1"/>
  <c r="R509" i="1"/>
  <c r="P509" i="1"/>
  <c r="Q509" i="1" s="1"/>
  <c r="O509" i="1"/>
  <c r="P508" i="1"/>
  <c r="Q508" i="1" s="1"/>
  <c r="O508" i="1"/>
  <c r="R508" i="1" s="1"/>
  <c r="R507" i="1"/>
  <c r="P507" i="1"/>
  <c r="Q507" i="1" s="1"/>
  <c r="O507" i="1"/>
  <c r="P506" i="1"/>
  <c r="Q506" i="1" s="1"/>
  <c r="O506" i="1"/>
  <c r="R506" i="1" s="1"/>
  <c r="R505" i="1"/>
  <c r="P505" i="1"/>
  <c r="Q505" i="1" s="1"/>
  <c r="O505" i="1"/>
  <c r="P504" i="1"/>
  <c r="Q504" i="1" s="1"/>
  <c r="O504" i="1"/>
  <c r="R504" i="1" s="1"/>
  <c r="R503" i="1"/>
  <c r="P503" i="1"/>
  <c r="Q503" i="1" s="1"/>
  <c r="O503" i="1"/>
  <c r="P502" i="1"/>
  <c r="Q502" i="1" s="1"/>
  <c r="O502" i="1"/>
  <c r="R502" i="1" s="1"/>
  <c r="R501" i="1"/>
  <c r="P501" i="1"/>
  <c r="Q501" i="1" s="1"/>
  <c r="O501" i="1"/>
  <c r="P500" i="1"/>
  <c r="Q500" i="1" s="1"/>
  <c r="O500" i="1"/>
  <c r="R500" i="1" s="1"/>
  <c r="R499" i="1"/>
  <c r="P499" i="1"/>
  <c r="Q499" i="1" s="1"/>
  <c r="O499" i="1"/>
  <c r="P498" i="1"/>
  <c r="Q498" i="1" s="1"/>
  <c r="O498" i="1"/>
  <c r="R498" i="1" s="1"/>
  <c r="R497" i="1"/>
  <c r="P497" i="1"/>
  <c r="Q497" i="1" s="1"/>
  <c r="O497" i="1"/>
  <c r="P496" i="1"/>
  <c r="Q496" i="1" s="1"/>
  <c r="O496" i="1"/>
  <c r="R496" i="1" s="1"/>
  <c r="R495" i="1"/>
  <c r="P495" i="1"/>
  <c r="Q495" i="1" s="1"/>
  <c r="O495" i="1"/>
  <c r="P494" i="1"/>
  <c r="Q494" i="1" s="1"/>
  <c r="O494" i="1"/>
  <c r="R494" i="1" s="1"/>
  <c r="R493" i="1"/>
  <c r="P493" i="1"/>
  <c r="Q493" i="1" s="1"/>
  <c r="O493" i="1"/>
  <c r="P492" i="1"/>
  <c r="Q492" i="1" s="1"/>
  <c r="O492" i="1"/>
  <c r="R492" i="1" s="1"/>
  <c r="R491" i="1"/>
  <c r="P491" i="1"/>
  <c r="Q491" i="1" s="1"/>
  <c r="O491" i="1"/>
  <c r="P490" i="1"/>
  <c r="Q490" i="1" s="1"/>
  <c r="O490" i="1"/>
  <c r="R490" i="1" s="1"/>
  <c r="R489" i="1"/>
  <c r="P489" i="1"/>
  <c r="Q489" i="1" s="1"/>
  <c r="O489" i="1"/>
  <c r="P488" i="1"/>
  <c r="Q488" i="1" s="1"/>
  <c r="O488" i="1"/>
  <c r="R488" i="1" s="1"/>
  <c r="R487" i="1"/>
  <c r="P487" i="1"/>
  <c r="Q487" i="1" s="1"/>
  <c r="O487" i="1"/>
  <c r="P486" i="1"/>
  <c r="Q486" i="1" s="1"/>
  <c r="O486" i="1"/>
  <c r="R486" i="1" s="1"/>
  <c r="R485" i="1"/>
  <c r="P485" i="1"/>
  <c r="Q485" i="1" s="1"/>
  <c r="O485" i="1"/>
  <c r="P484" i="1"/>
  <c r="Q484" i="1" s="1"/>
  <c r="O484" i="1"/>
  <c r="R484" i="1" s="1"/>
  <c r="R483" i="1"/>
  <c r="P483" i="1"/>
  <c r="Q483" i="1" s="1"/>
  <c r="O483" i="1"/>
  <c r="P482" i="1"/>
  <c r="Q482" i="1" s="1"/>
  <c r="O482" i="1"/>
  <c r="R482" i="1" s="1"/>
  <c r="R481" i="1"/>
  <c r="P481" i="1"/>
  <c r="Q481" i="1" s="1"/>
  <c r="O481" i="1"/>
  <c r="P480" i="1"/>
  <c r="Q480" i="1" s="1"/>
  <c r="O480" i="1"/>
  <c r="R480" i="1" s="1"/>
  <c r="R479" i="1"/>
  <c r="P479" i="1"/>
  <c r="Q479" i="1" s="1"/>
  <c r="O479" i="1"/>
  <c r="P478" i="1"/>
  <c r="Q478" i="1" s="1"/>
  <c r="O478" i="1"/>
  <c r="R478" i="1" s="1"/>
  <c r="R477" i="1"/>
  <c r="P477" i="1"/>
  <c r="Q477" i="1" s="1"/>
  <c r="O477" i="1"/>
  <c r="P476" i="1"/>
  <c r="Q476" i="1" s="1"/>
  <c r="O476" i="1"/>
  <c r="R476" i="1" s="1"/>
  <c r="R475" i="1"/>
  <c r="P475" i="1"/>
  <c r="Q475" i="1" s="1"/>
  <c r="O475" i="1"/>
  <c r="P474" i="1"/>
  <c r="Q474" i="1" s="1"/>
  <c r="O474" i="1"/>
  <c r="R474" i="1" s="1"/>
  <c r="R473" i="1"/>
  <c r="P473" i="1"/>
  <c r="Q473" i="1" s="1"/>
  <c r="O473" i="1"/>
  <c r="P472" i="1"/>
  <c r="Q472" i="1" s="1"/>
  <c r="O472" i="1"/>
  <c r="R472" i="1" s="1"/>
  <c r="R471" i="1"/>
  <c r="P471" i="1"/>
  <c r="Q471" i="1" s="1"/>
  <c r="O471" i="1"/>
  <c r="P470" i="1"/>
  <c r="Q470" i="1" s="1"/>
  <c r="O470" i="1"/>
  <c r="R470" i="1" s="1"/>
  <c r="R469" i="1"/>
  <c r="P469" i="1"/>
  <c r="Q469" i="1" s="1"/>
  <c r="O469" i="1"/>
  <c r="P468" i="1"/>
  <c r="Q468" i="1" s="1"/>
  <c r="O468" i="1"/>
  <c r="R468" i="1" s="1"/>
  <c r="R467" i="1"/>
  <c r="P467" i="1"/>
  <c r="Q467" i="1" s="1"/>
  <c r="O467" i="1"/>
  <c r="P466" i="1"/>
  <c r="Q466" i="1" s="1"/>
  <c r="O466" i="1"/>
  <c r="R466" i="1" s="1"/>
  <c r="R465" i="1"/>
  <c r="P465" i="1"/>
  <c r="Q465" i="1" s="1"/>
  <c r="O465" i="1"/>
  <c r="P464" i="1"/>
  <c r="Q464" i="1" s="1"/>
  <c r="O464" i="1"/>
  <c r="R464" i="1" s="1"/>
  <c r="R463" i="1"/>
  <c r="P463" i="1"/>
  <c r="Q463" i="1" s="1"/>
  <c r="O463" i="1"/>
  <c r="P462" i="1"/>
  <c r="Q462" i="1" s="1"/>
  <c r="O462" i="1"/>
  <c r="R462" i="1" s="1"/>
  <c r="R461" i="1"/>
  <c r="P461" i="1"/>
  <c r="Q461" i="1" s="1"/>
  <c r="O461" i="1"/>
  <c r="P460" i="1"/>
  <c r="Q460" i="1" s="1"/>
  <c r="O460" i="1"/>
  <c r="R460" i="1" s="1"/>
  <c r="R459" i="1"/>
  <c r="P459" i="1"/>
  <c r="Q459" i="1" s="1"/>
  <c r="O459" i="1"/>
  <c r="P458" i="1"/>
  <c r="Q458" i="1" s="1"/>
  <c r="O458" i="1"/>
  <c r="R458" i="1" s="1"/>
  <c r="R457" i="1"/>
  <c r="P457" i="1"/>
  <c r="Q457" i="1" s="1"/>
  <c r="O457" i="1"/>
  <c r="P456" i="1"/>
  <c r="Q456" i="1" s="1"/>
  <c r="O456" i="1"/>
  <c r="R456" i="1" s="1"/>
  <c r="R455" i="1"/>
  <c r="P455" i="1"/>
  <c r="Q455" i="1" s="1"/>
  <c r="O455" i="1"/>
  <c r="P454" i="1"/>
  <c r="Q454" i="1" s="1"/>
  <c r="O454" i="1"/>
  <c r="R454" i="1" s="1"/>
  <c r="R453" i="1"/>
  <c r="P453" i="1"/>
  <c r="Q453" i="1" s="1"/>
  <c r="O453" i="1"/>
  <c r="P452" i="1"/>
  <c r="Q452" i="1" s="1"/>
  <c r="O452" i="1"/>
  <c r="R452" i="1" s="1"/>
  <c r="R451" i="1"/>
  <c r="P451" i="1"/>
  <c r="Q451" i="1" s="1"/>
  <c r="O451" i="1"/>
  <c r="P450" i="1"/>
  <c r="Q450" i="1" s="1"/>
  <c r="O450" i="1"/>
  <c r="R450" i="1" s="1"/>
  <c r="R449" i="1"/>
  <c r="P449" i="1"/>
  <c r="Q449" i="1" s="1"/>
  <c r="O449" i="1"/>
  <c r="P448" i="1"/>
  <c r="Q448" i="1" s="1"/>
  <c r="O448" i="1"/>
  <c r="R448" i="1" s="1"/>
  <c r="R447" i="1"/>
  <c r="P447" i="1"/>
  <c r="Q447" i="1" s="1"/>
  <c r="O447" i="1"/>
  <c r="P446" i="1"/>
  <c r="Q446" i="1" s="1"/>
  <c r="O446" i="1"/>
  <c r="R446" i="1" s="1"/>
  <c r="R445" i="1"/>
  <c r="P445" i="1"/>
  <c r="Q445" i="1" s="1"/>
  <c r="O445" i="1"/>
  <c r="P444" i="1"/>
  <c r="Q444" i="1" s="1"/>
  <c r="O444" i="1"/>
  <c r="R444" i="1" s="1"/>
  <c r="R443" i="1"/>
  <c r="P443" i="1"/>
  <c r="Q443" i="1" s="1"/>
  <c r="O443" i="1"/>
  <c r="P442" i="1"/>
  <c r="Q442" i="1" s="1"/>
  <c r="O442" i="1"/>
  <c r="R442" i="1" s="1"/>
  <c r="R441" i="1"/>
  <c r="P441" i="1"/>
  <c r="Q441" i="1" s="1"/>
  <c r="O441" i="1"/>
  <c r="P440" i="1"/>
  <c r="Q440" i="1" s="1"/>
  <c r="O440" i="1"/>
  <c r="R440" i="1" s="1"/>
  <c r="R439" i="1"/>
  <c r="P439" i="1"/>
  <c r="Q439" i="1" s="1"/>
  <c r="O439" i="1"/>
  <c r="P438" i="1"/>
  <c r="Q438" i="1" s="1"/>
  <c r="O438" i="1"/>
  <c r="R438" i="1" s="1"/>
  <c r="R437" i="1"/>
  <c r="P437" i="1"/>
  <c r="Q437" i="1" s="1"/>
  <c r="O437" i="1"/>
  <c r="P436" i="1"/>
  <c r="Q436" i="1" s="1"/>
  <c r="O436" i="1"/>
  <c r="R436" i="1" s="1"/>
  <c r="R435" i="1"/>
  <c r="P435" i="1"/>
  <c r="Q435" i="1" s="1"/>
  <c r="O435" i="1"/>
  <c r="P434" i="1"/>
  <c r="Q434" i="1" s="1"/>
  <c r="O434" i="1"/>
  <c r="R434" i="1" s="1"/>
  <c r="R433" i="1"/>
  <c r="P433" i="1"/>
  <c r="Q433" i="1" s="1"/>
  <c r="O433" i="1"/>
  <c r="P432" i="1"/>
  <c r="Q432" i="1" s="1"/>
  <c r="O432" i="1"/>
  <c r="R432" i="1" s="1"/>
  <c r="R431" i="1"/>
  <c r="P431" i="1"/>
  <c r="Q431" i="1" s="1"/>
  <c r="O431" i="1"/>
  <c r="P430" i="1"/>
  <c r="Q430" i="1" s="1"/>
  <c r="O430" i="1"/>
  <c r="R430" i="1" s="1"/>
  <c r="R429" i="1"/>
  <c r="P429" i="1"/>
  <c r="Q429" i="1" s="1"/>
  <c r="O429" i="1"/>
  <c r="P428" i="1"/>
  <c r="Q428" i="1" s="1"/>
  <c r="O428" i="1"/>
  <c r="R428" i="1" s="1"/>
  <c r="R427" i="1"/>
  <c r="P427" i="1"/>
  <c r="Q427" i="1" s="1"/>
  <c r="O427" i="1"/>
  <c r="P426" i="1"/>
  <c r="Q426" i="1" s="1"/>
  <c r="O426" i="1"/>
  <c r="R426" i="1" s="1"/>
  <c r="R425" i="1"/>
  <c r="P425" i="1"/>
  <c r="Q425" i="1" s="1"/>
  <c r="O425" i="1"/>
  <c r="P424" i="1"/>
  <c r="Q424" i="1" s="1"/>
  <c r="O424" i="1"/>
  <c r="R424" i="1" s="1"/>
  <c r="R423" i="1"/>
  <c r="P423" i="1"/>
  <c r="Q423" i="1" s="1"/>
  <c r="O423" i="1"/>
  <c r="P422" i="1"/>
  <c r="Q422" i="1" s="1"/>
  <c r="O422" i="1"/>
  <c r="R422" i="1" s="1"/>
  <c r="R421" i="1"/>
  <c r="P421" i="1"/>
  <c r="Q421" i="1" s="1"/>
  <c r="O421" i="1"/>
  <c r="P420" i="1"/>
  <c r="Q420" i="1" s="1"/>
  <c r="O420" i="1"/>
  <c r="R420" i="1" s="1"/>
  <c r="R419" i="1"/>
  <c r="P419" i="1"/>
  <c r="Q419" i="1" s="1"/>
  <c r="O419" i="1"/>
  <c r="P418" i="1"/>
  <c r="Q418" i="1" s="1"/>
  <c r="O418" i="1"/>
  <c r="R418" i="1" s="1"/>
  <c r="R417" i="1"/>
  <c r="P417" i="1"/>
  <c r="Q417" i="1" s="1"/>
  <c r="O417" i="1"/>
  <c r="P416" i="1"/>
  <c r="Q416" i="1" s="1"/>
  <c r="O416" i="1"/>
  <c r="R416" i="1" s="1"/>
  <c r="R415" i="1"/>
  <c r="P415" i="1"/>
  <c r="Q415" i="1" s="1"/>
  <c r="O415" i="1"/>
  <c r="P414" i="1"/>
  <c r="Q414" i="1" s="1"/>
  <c r="O414" i="1"/>
  <c r="R414" i="1" s="1"/>
  <c r="R413" i="1"/>
  <c r="P413" i="1"/>
  <c r="Q413" i="1" s="1"/>
  <c r="O413" i="1"/>
  <c r="P412" i="1"/>
  <c r="Q412" i="1" s="1"/>
  <c r="O412" i="1"/>
  <c r="R412" i="1" s="1"/>
  <c r="R411" i="1"/>
  <c r="P411" i="1"/>
  <c r="Q411" i="1" s="1"/>
  <c r="O411" i="1"/>
  <c r="P410" i="1"/>
  <c r="Q410" i="1" s="1"/>
  <c r="O410" i="1"/>
  <c r="R410" i="1" s="1"/>
  <c r="R409" i="1"/>
  <c r="P409" i="1"/>
  <c r="Q409" i="1" s="1"/>
  <c r="O409" i="1"/>
  <c r="P408" i="1"/>
  <c r="Q408" i="1" s="1"/>
  <c r="O408" i="1"/>
  <c r="R408" i="1" s="1"/>
  <c r="R407" i="1"/>
  <c r="P407" i="1"/>
  <c r="Q407" i="1" s="1"/>
  <c r="O407" i="1"/>
  <c r="P406" i="1"/>
  <c r="Q406" i="1" s="1"/>
  <c r="O406" i="1"/>
  <c r="R406" i="1" s="1"/>
  <c r="R405" i="1"/>
  <c r="P405" i="1"/>
  <c r="Q405" i="1" s="1"/>
  <c r="O405" i="1"/>
  <c r="P404" i="1"/>
  <c r="Q404" i="1" s="1"/>
  <c r="O404" i="1"/>
  <c r="R404" i="1" s="1"/>
  <c r="R403" i="1"/>
  <c r="P403" i="1"/>
  <c r="Q403" i="1" s="1"/>
  <c r="O403" i="1"/>
  <c r="P402" i="1"/>
  <c r="Q402" i="1" s="1"/>
  <c r="O402" i="1"/>
  <c r="R402" i="1" s="1"/>
  <c r="R401" i="1"/>
  <c r="P401" i="1"/>
  <c r="Q401" i="1" s="1"/>
  <c r="O401" i="1"/>
  <c r="P400" i="1"/>
  <c r="Q400" i="1" s="1"/>
  <c r="O400" i="1"/>
  <c r="R400" i="1" s="1"/>
  <c r="R399" i="1"/>
  <c r="P399" i="1"/>
  <c r="Q399" i="1" s="1"/>
  <c r="O399" i="1"/>
  <c r="P398" i="1"/>
  <c r="Q398" i="1" s="1"/>
  <c r="O398" i="1"/>
  <c r="R398" i="1" s="1"/>
  <c r="R397" i="1"/>
  <c r="P397" i="1"/>
  <c r="Q397" i="1" s="1"/>
  <c r="O397" i="1"/>
  <c r="P396" i="1"/>
  <c r="Q396" i="1" s="1"/>
  <c r="O396" i="1"/>
  <c r="R396" i="1" s="1"/>
  <c r="R395" i="1"/>
  <c r="P395" i="1"/>
  <c r="Q395" i="1" s="1"/>
  <c r="O395" i="1"/>
  <c r="P394" i="1"/>
  <c r="Q394" i="1" s="1"/>
  <c r="O394" i="1"/>
  <c r="R394" i="1" s="1"/>
  <c r="R393" i="1"/>
  <c r="P393" i="1"/>
  <c r="Q393" i="1" s="1"/>
  <c r="O393" i="1"/>
  <c r="P392" i="1"/>
  <c r="Q392" i="1" s="1"/>
  <c r="O392" i="1"/>
  <c r="R392" i="1" s="1"/>
  <c r="R391" i="1"/>
  <c r="P391" i="1"/>
  <c r="Q391" i="1" s="1"/>
  <c r="O391" i="1"/>
  <c r="P390" i="1"/>
  <c r="Q390" i="1" s="1"/>
  <c r="O390" i="1"/>
  <c r="R390" i="1" s="1"/>
  <c r="R389" i="1"/>
  <c r="P389" i="1"/>
  <c r="Q389" i="1" s="1"/>
  <c r="O389" i="1"/>
  <c r="P388" i="1"/>
  <c r="Q388" i="1" s="1"/>
  <c r="O388" i="1"/>
  <c r="R388" i="1" s="1"/>
  <c r="R387" i="1"/>
  <c r="P387" i="1"/>
  <c r="Q387" i="1" s="1"/>
  <c r="O387" i="1"/>
  <c r="P386" i="1"/>
  <c r="Q386" i="1" s="1"/>
  <c r="O386" i="1"/>
  <c r="R386" i="1" s="1"/>
  <c r="R385" i="1"/>
  <c r="P385" i="1"/>
  <c r="Q385" i="1" s="1"/>
  <c r="O385" i="1"/>
  <c r="P384" i="1"/>
  <c r="Q384" i="1" s="1"/>
  <c r="O384" i="1"/>
  <c r="R384" i="1" s="1"/>
  <c r="R383" i="1"/>
  <c r="P383" i="1"/>
  <c r="Q383" i="1" s="1"/>
  <c r="O383" i="1"/>
  <c r="P382" i="1"/>
  <c r="Q382" i="1" s="1"/>
  <c r="O382" i="1"/>
  <c r="R382" i="1" s="1"/>
  <c r="R381" i="1"/>
  <c r="P381" i="1"/>
  <c r="Q381" i="1" s="1"/>
  <c r="O381" i="1"/>
  <c r="P380" i="1"/>
  <c r="Q380" i="1" s="1"/>
  <c r="O380" i="1"/>
  <c r="R380" i="1" s="1"/>
  <c r="R379" i="1"/>
  <c r="P379" i="1"/>
  <c r="Q379" i="1" s="1"/>
  <c r="O379" i="1"/>
  <c r="P378" i="1"/>
  <c r="Q378" i="1" s="1"/>
  <c r="O378" i="1"/>
  <c r="R378" i="1" s="1"/>
  <c r="R377" i="1"/>
  <c r="P377" i="1"/>
  <c r="Q377" i="1" s="1"/>
  <c r="O377" i="1"/>
  <c r="P376" i="1"/>
  <c r="Q376" i="1" s="1"/>
  <c r="O376" i="1"/>
  <c r="R376" i="1" s="1"/>
  <c r="R375" i="1"/>
  <c r="P375" i="1"/>
  <c r="Q375" i="1" s="1"/>
  <c r="O375" i="1"/>
  <c r="P374" i="1"/>
  <c r="Q374" i="1" s="1"/>
  <c r="O374" i="1"/>
  <c r="R374" i="1" s="1"/>
  <c r="R373" i="1"/>
  <c r="P373" i="1"/>
  <c r="Q373" i="1" s="1"/>
  <c r="O373" i="1"/>
  <c r="P372" i="1"/>
  <c r="Q372" i="1" s="1"/>
  <c r="O372" i="1"/>
  <c r="R372" i="1" s="1"/>
  <c r="R371" i="1"/>
  <c r="P371" i="1"/>
  <c r="Q371" i="1" s="1"/>
  <c r="O371" i="1"/>
  <c r="P370" i="1"/>
  <c r="Q370" i="1" s="1"/>
  <c r="O370" i="1"/>
  <c r="R370" i="1" s="1"/>
  <c r="R369" i="1"/>
  <c r="P369" i="1"/>
  <c r="Q369" i="1" s="1"/>
  <c r="O369" i="1"/>
  <c r="P368" i="1"/>
  <c r="Q368" i="1" s="1"/>
  <c r="O368" i="1"/>
  <c r="R368" i="1" s="1"/>
  <c r="R367" i="1"/>
  <c r="P367" i="1"/>
  <c r="Q367" i="1" s="1"/>
  <c r="O367" i="1"/>
  <c r="P366" i="1"/>
  <c r="Q366" i="1" s="1"/>
  <c r="O366" i="1"/>
  <c r="R366" i="1" s="1"/>
  <c r="R365" i="1"/>
  <c r="P365" i="1"/>
  <c r="Q365" i="1" s="1"/>
  <c r="O365" i="1"/>
  <c r="P364" i="1"/>
  <c r="Q364" i="1" s="1"/>
  <c r="O364" i="1"/>
  <c r="R364" i="1" s="1"/>
  <c r="R363" i="1"/>
  <c r="P363" i="1"/>
  <c r="Q363" i="1" s="1"/>
  <c r="O363" i="1"/>
  <c r="P362" i="1"/>
  <c r="Q362" i="1" s="1"/>
  <c r="O362" i="1"/>
  <c r="R362" i="1" s="1"/>
  <c r="R361" i="1"/>
  <c r="P361" i="1"/>
  <c r="Q361" i="1" s="1"/>
  <c r="O361" i="1"/>
  <c r="P360" i="1"/>
  <c r="Q360" i="1" s="1"/>
  <c r="O360" i="1"/>
  <c r="R360" i="1" s="1"/>
  <c r="R359" i="1"/>
  <c r="P359" i="1"/>
  <c r="Q359" i="1" s="1"/>
  <c r="O359" i="1"/>
  <c r="P358" i="1"/>
  <c r="Q358" i="1" s="1"/>
  <c r="O358" i="1"/>
  <c r="R358" i="1" s="1"/>
  <c r="R357" i="1"/>
  <c r="P357" i="1"/>
  <c r="Q357" i="1" s="1"/>
  <c r="O357" i="1"/>
  <c r="P356" i="1"/>
  <c r="Q356" i="1" s="1"/>
  <c r="O356" i="1"/>
  <c r="R356" i="1" s="1"/>
  <c r="R355" i="1"/>
  <c r="P355" i="1"/>
  <c r="Q355" i="1" s="1"/>
  <c r="O355" i="1"/>
  <c r="P354" i="1"/>
  <c r="Q354" i="1" s="1"/>
  <c r="O354" i="1"/>
  <c r="R354" i="1" s="1"/>
  <c r="R353" i="1"/>
  <c r="P353" i="1"/>
  <c r="Q353" i="1" s="1"/>
  <c r="O353" i="1"/>
  <c r="P352" i="1"/>
  <c r="Q352" i="1" s="1"/>
  <c r="O352" i="1"/>
  <c r="R352" i="1" s="1"/>
  <c r="R351" i="1"/>
  <c r="P351" i="1"/>
  <c r="Q351" i="1" s="1"/>
  <c r="O351" i="1"/>
  <c r="P350" i="1"/>
  <c r="Q350" i="1" s="1"/>
  <c r="O350" i="1"/>
  <c r="R350" i="1" s="1"/>
  <c r="R349" i="1"/>
  <c r="P349" i="1"/>
  <c r="Q349" i="1" s="1"/>
  <c r="O349" i="1"/>
  <c r="P348" i="1"/>
  <c r="Q348" i="1" s="1"/>
  <c r="O348" i="1"/>
  <c r="R348" i="1" s="1"/>
  <c r="R347" i="1"/>
  <c r="P347" i="1"/>
  <c r="Q347" i="1" s="1"/>
  <c r="O347" i="1"/>
  <c r="P346" i="1"/>
  <c r="Q346" i="1" s="1"/>
  <c r="O346" i="1"/>
  <c r="R346" i="1" s="1"/>
  <c r="R345" i="1"/>
  <c r="P345" i="1"/>
  <c r="Q345" i="1" s="1"/>
  <c r="O345" i="1"/>
  <c r="P344" i="1"/>
  <c r="Q344" i="1" s="1"/>
  <c r="O344" i="1"/>
  <c r="R344" i="1" s="1"/>
  <c r="R343" i="1"/>
  <c r="P343" i="1"/>
  <c r="Q343" i="1" s="1"/>
  <c r="O343" i="1"/>
  <c r="P342" i="1"/>
  <c r="Q342" i="1" s="1"/>
  <c r="O342" i="1"/>
  <c r="R342" i="1" s="1"/>
  <c r="R341" i="1"/>
  <c r="P341" i="1"/>
  <c r="Q341" i="1" s="1"/>
  <c r="O341" i="1"/>
  <c r="P340" i="1"/>
  <c r="Q340" i="1" s="1"/>
  <c r="O340" i="1"/>
  <c r="R340" i="1" s="1"/>
  <c r="R339" i="1"/>
  <c r="P339" i="1"/>
  <c r="Q339" i="1" s="1"/>
  <c r="O339" i="1"/>
  <c r="P338" i="1"/>
  <c r="Q338" i="1" s="1"/>
  <c r="O338" i="1"/>
  <c r="R338" i="1" s="1"/>
  <c r="R337" i="1"/>
  <c r="P337" i="1"/>
  <c r="Q337" i="1" s="1"/>
  <c r="O337" i="1"/>
  <c r="P336" i="1"/>
  <c r="Q336" i="1" s="1"/>
  <c r="O336" i="1"/>
  <c r="R336" i="1" s="1"/>
  <c r="R335" i="1"/>
  <c r="P335" i="1"/>
  <c r="Q335" i="1" s="1"/>
  <c r="O335" i="1"/>
  <c r="P334" i="1"/>
  <c r="Q334" i="1" s="1"/>
  <c r="O334" i="1"/>
  <c r="R334" i="1" s="1"/>
  <c r="R333" i="1"/>
  <c r="P333" i="1"/>
  <c r="Q333" i="1" s="1"/>
  <c r="O333" i="1"/>
  <c r="P332" i="1"/>
  <c r="Q332" i="1" s="1"/>
  <c r="O332" i="1"/>
  <c r="R332" i="1" s="1"/>
  <c r="R331" i="1"/>
  <c r="P331" i="1"/>
  <c r="Q331" i="1" s="1"/>
  <c r="O331" i="1"/>
  <c r="P330" i="1"/>
  <c r="Q330" i="1" s="1"/>
  <c r="O330" i="1"/>
  <c r="R330" i="1" s="1"/>
  <c r="R329" i="1"/>
  <c r="P329" i="1"/>
  <c r="Q329" i="1" s="1"/>
  <c r="O329" i="1"/>
  <c r="P328" i="1"/>
  <c r="Q328" i="1" s="1"/>
  <c r="O328" i="1"/>
  <c r="R328" i="1" s="1"/>
  <c r="R327" i="1"/>
  <c r="P327" i="1"/>
  <c r="Q327" i="1" s="1"/>
  <c r="O327" i="1"/>
  <c r="P326" i="1"/>
  <c r="Q326" i="1" s="1"/>
  <c r="O326" i="1"/>
  <c r="R326" i="1" s="1"/>
  <c r="R325" i="1"/>
  <c r="P325" i="1"/>
  <c r="Q325" i="1" s="1"/>
  <c r="O325" i="1"/>
  <c r="P324" i="1"/>
  <c r="Q324" i="1" s="1"/>
  <c r="O324" i="1"/>
  <c r="R324" i="1" s="1"/>
  <c r="R323" i="1"/>
  <c r="P323" i="1"/>
  <c r="Q323" i="1" s="1"/>
  <c r="O323" i="1"/>
  <c r="P322" i="1"/>
  <c r="Q322" i="1" s="1"/>
  <c r="O322" i="1"/>
  <c r="R322" i="1" s="1"/>
  <c r="R321" i="1"/>
  <c r="P321" i="1"/>
  <c r="Q321" i="1" s="1"/>
  <c r="O321" i="1"/>
  <c r="P320" i="1"/>
  <c r="Q320" i="1" s="1"/>
  <c r="O320" i="1"/>
  <c r="R320" i="1" s="1"/>
  <c r="R319" i="1"/>
  <c r="P319" i="1"/>
  <c r="Q319" i="1" s="1"/>
  <c r="O319" i="1"/>
  <c r="P318" i="1"/>
  <c r="Q318" i="1" s="1"/>
  <c r="O318" i="1"/>
  <c r="R318" i="1" s="1"/>
  <c r="R317" i="1"/>
  <c r="P317" i="1"/>
  <c r="Q317" i="1" s="1"/>
  <c r="O317" i="1"/>
  <c r="P316" i="1"/>
  <c r="Q316" i="1" s="1"/>
  <c r="O316" i="1"/>
  <c r="R316" i="1" s="1"/>
  <c r="R315" i="1"/>
  <c r="P315" i="1"/>
  <c r="Q315" i="1" s="1"/>
  <c r="O315" i="1"/>
  <c r="P314" i="1"/>
  <c r="Q314" i="1" s="1"/>
  <c r="O314" i="1"/>
  <c r="R314" i="1" s="1"/>
  <c r="R313" i="1"/>
  <c r="P313" i="1"/>
  <c r="Q313" i="1" s="1"/>
  <c r="O313" i="1"/>
  <c r="P312" i="1"/>
  <c r="Q312" i="1" s="1"/>
  <c r="O312" i="1"/>
  <c r="R312" i="1" s="1"/>
  <c r="R311" i="1"/>
  <c r="P311" i="1"/>
  <c r="Q311" i="1" s="1"/>
  <c r="O311" i="1"/>
  <c r="P310" i="1"/>
  <c r="Q310" i="1" s="1"/>
  <c r="O310" i="1"/>
  <c r="R310" i="1" s="1"/>
  <c r="R309" i="1"/>
  <c r="P309" i="1"/>
  <c r="Q309" i="1" s="1"/>
  <c r="O309" i="1"/>
  <c r="P308" i="1"/>
  <c r="Q308" i="1" s="1"/>
  <c r="O308" i="1"/>
  <c r="R308" i="1" s="1"/>
  <c r="R307" i="1"/>
  <c r="P307" i="1"/>
  <c r="Q307" i="1" s="1"/>
  <c r="O307" i="1"/>
  <c r="P306" i="1"/>
  <c r="Q306" i="1" s="1"/>
  <c r="O306" i="1"/>
  <c r="R306" i="1" s="1"/>
  <c r="R305" i="1"/>
  <c r="P305" i="1"/>
  <c r="Q305" i="1" s="1"/>
  <c r="O305" i="1"/>
  <c r="P304" i="1"/>
  <c r="Q304" i="1" s="1"/>
  <c r="O304" i="1"/>
  <c r="R304" i="1" s="1"/>
  <c r="R303" i="1"/>
  <c r="P303" i="1"/>
  <c r="Q303" i="1" s="1"/>
  <c r="O303" i="1"/>
  <c r="P302" i="1"/>
  <c r="Q302" i="1" s="1"/>
  <c r="O302" i="1"/>
  <c r="R302" i="1" s="1"/>
  <c r="R301" i="1"/>
  <c r="P301" i="1"/>
  <c r="Q301" i="1" s="1"/>
  <c r="O301" i="1"/>
  <c r="P300" i="1"/>
  <c r="Q300" i="1" s="1"/>
  <c r="O300" i="1"/>
  <c r="R300" i="1" s="1"/>
  <c r="R299" i="1"/>
  <c r="P299" i="1"/>
  <c r="Q299" i="1" s="1"/>
  <c r="O299" i="1"/>
  <c r="P298" i="1"/>
  <c r="Q298" i="1" s="1"/>
  <c r="O298" i="1"/>
  <c r="R298" i="1" s="1"/>
  <c r="R297" i="1"/>
  <c r="P297" i="1"/>
  <c r="Q297" i="1" s="1"/>
  <c r="O297" i="1"/>
  <c r="P296" i="1"/>
  <c r="Q296" i="1" s="1"/>
  <c r="O296" i="1"/>
  <c r="R296" i="1" s="1"/>
  <c r="R295" i="1"/>
  <c r="P295" i="1"/>
  <c r="Q295" i="1" s="1"/>
  <c r="O295" i="1"/>
  <c r="P294" i="1"/>
  <c r="Q294" i="1" s="1"/>
  <c r="O294" i="1"/>
  <c r="R294" i="1" s="1"/>
  <c r="R293" i="1"/>
  <c r="P293" i="1"/>
  <c r="Q293" i="1" s="1"/>
  <c r="O293" i="1"/>
  <c r="P292" i="1"/>
  <c r="Q292" i="1" s="1"/>
  <c r="O292" i="1"/>
  <c r="R292" i="1" s="1"/>
  <c r="R291" i="1"/>
  <c r="P291" i="1"/>
  <c r="Q291" i="1" s="1"/>
  <c r="O291" i="1"/>
  <c r="P290" i="1"/>
  <c r="Q290" i="1" s="1"/>
  <c r="O290" i="1"/>
  <c r="R290" i="1" s="1"/>
  <c r="R289" i="1"/>
  <c r="P289" i="1"/>
  <c r="Q289" i="1" s="1"/>
  <c r="O289" i="1"/>
  <c r="P288" i="1"/>
  <c r="Q288" i="1" s="1"/>
  <c r="O288" i="1"/>
  <c r="R288" i="1" s="1"/>
  <c r="R287" i="1"/>
  <c r="P287" i="1"/>
  <c r="Q287" i="1" s="1"/>
  <c r="O287" i="1"/>
  <c r="P286" i="1"/>
  <c r="Q286" i="1" s="1"/>
  <c r="O286" i="1"/>
  <c r="R286" i="1" s="1"/>
  <c r="R285" i="1"/>
  <c r="P285" i="1"/>
  <c r="Q285" i="1" s="1"/>
  <c r="O285" i="1"/>
  <c r="P284" i="1"/>
  <c r="Q284" i="1" s="1"/>
  <c r="O284" i="1"/>
  <c r="R284" i="1" s="1"/>
  <c r="R283" i="1"/>
  <c r="P283" i="1"/>
  <c r="Q283" i="1" s="1"/>
  <c r="O283" i="1"/>
  <c r="P282" i="1"/>
  <c r="Q282" i="1" s="1"/>
  <c r="O282" i="1"/>
  <c r="R282" i="1" s="1"/>
  <c r="R281" i="1"/>
  <c r="P281" i="1"/>
  <c r="Q281" i="1" s="1"/>
  <c r="O281" i="1"/>
  <c r="P280" i="1"/>
  <c r="Q280" i="1" s="1"/>
  <c r="O280" i="1"/>
  <c r="R280" i="1" s="1"/>
  <c r="R279" i="1"/>
  <c r="P279" i="1"/>
  <c r="Q279" i="1" s="1"/>
  <c r="O279" i="1"/>
  <c r="P278" i="1"/>
  <c r="Q278" i="1" s="1"/>
  <c r="O278" i="1"/>
  <c r="R278" i="1" s="1"/>
  <c r="R277" i="1"/>
  <c r="P277" i="1"/>
  <c r="Q277" i="1" s="1"/>
  <c r="O277" i="1"/>
  <c r="P276" i="1"/>
  <c r="Q276" i="1" s="1"/>
  <c r="O276" i="1"/>
  <c r="R276" i="1" s="1"/>
  <c r="R275" i="1"/>
  <c r="P275" i="1"/>
  <c r="Q275" i="1" s="1"/>
  <c r="O275" i="1"/>
  <c r="P274" i="1"/>
  <c r="Q274" i="1" s="1"/>
  <c r="O274" i="1"/>
  <c r="R274" i="1" s="1"/>
  <c r="R273" i="1"/>
  <c r="P273" i="1"/>
  <c r="Q273" i="1" s="1"/>
  <c r="O273" i="1"/>
  <c r="P272" i="1"/>
  <c r="Q272" i="1" s="1"/>
  <c r="O272" i="1"/>
  <c r="R272" i="1" s="1"/>
  <c r="R271" i="1"/>
  <c r="P271" i="1"/>
  <c r="Q271" i="1" s="1"/>
  <c r="O271" i="1"/>
  <c r="P270" i="1"/>
  <c r="Q270" i="1" s="1"/>
  <c r="O270" i="1"/>
  <c r="R270" i="1" s="1"/>
  <c r="R269" i="1"/>
  <c r="P269" i="1"/>
  <c r="Q269" i="1" s="1"/>
  <c r="O269" i="1"/>
  <c r="P268" i="1"/>
  <c r="Q268" i="1" s="1"/>
  <c r="O268" i="1"/>
  <c r="R268" i="1" s="1"/>
  <c r="R267" i="1"/>
  <c r="P267" i="1"/>
  <c r="Q267" i="1" s="1"/>
  <c r="O267" i="1"/>
  <c r="P266" i="1"/>
  <c r="Q266" i="1" s="1"/>
  <c r="O266" i="1"/>
  <c r="R266" i="1" s="1"/>
  <c r="R265" i="1"/>
  <c r="P265" i="1"/>
  <c r="Q265" i="1" s="1"/>
  <c r="O265" i="1"/>
  <c r="P264" i="1"/>
  <c r="Q264" i="1" s="1"/>
  <c r="O264" i="1"/>
  <c r="R264" i="1" s="1"/>
  <c r="R263" i="1"/>
  <c r="P263" i="1"/>
  <c r="Q263" i="1" s="1"/>
  <c r="O263" i="1"/>
  <c r="P262" i="1"/>
  <c r="Q262" i="1" s="1"/>
  <c r="O262" i="1"/>
  <c r="R262" i="1" s="1"/>
  <c r="R261" i="1"/>
  <c r="P261" i="1"/>
  <c r="Q261" i="1" s="1"/>
  <c r="O261" i="1"/>
  <c r="P260" i="1"/>
  <c r="Q260" i="1" s="1"/>
  <c r="O260" i="1"/>
  <c r="R260" i="1" s="1"/>
  <c r="R259" i="1"/>
  <c r="P259" i="1"/>
  <c r="Q259" i="1" s="1"/>
  <c r="O259" i="1"/>
  <c r="P258" i="1"/>
  <c r="Q258" i="1" s="1"/>
  <c r="O258" i="1"/>
  <c r="R258" i="1" s="1"/>
  <c r="R257" i="1"/>
  <c r="P257" i="1"/>
  <c r="Q257" i="1" s="1"/>
  <c r="O257" i="1"/>
  <c r="P256" i="1"/>
  <c r="Q256" i="1" s="1"/>
  <c r="O256" i="1"/>
  <c r="R256" i="1" s="1"/>
  <c r="R255" i="1"/>
  <c r="P255" i="1"/>
  <c r="Q255" i="1" s="1"/>
  <c r="O255" i="1"/>
  <c r="P254" i="1"/>
  <c r="Q254" i="1" s="1"/>
  <c r="O254" i="1"/>
  <c r="R254" i="1" s="1"/>
  <c r="R253" i="1"/>
  <c r="P253" i="1"/>
  <c r="Q253" i="1" s="1"/>
  <c r="O253" i="1"/>
  <c r="P252" i="1"/>
  <c r="Q252" i="1" s="1"/>
  <c r="O252" i="1"/>
  <c r="R252" i="1" s="1"/>
  <c r="R251" i="1"/>
  <c r="P251" i="1"/>
  <c r="Q251" i="1" s="1"/>
  <c r="O251" i="1"/>
  <c r="P250" i="1"/>
  <c r="Q250" i="1" s="1"/>
  <c r="O250" i="1"/>
  <c r="R250" i="1" s="1"/>
  <c r="R249" i="1"/>
  <c r="P249" i="1"/>
  <c r="Q249" i="1" s="1"/>
  <c r="O249" i="1"/>
  <c r="P248" i="1"/>
  <c r="Q248" i="1" s="1"/>
  <c r="O248" i="1"/>
  <c r="R248" i="1" s="1"/>
  <c r="R247" i="1"/>
  <c r="P247" i="1"/>
  <c r="Q247" i="1" s="1"/>
  <c r="O247" i="1"/>
  <c r="P246" i="1"/>
  <c r="Q246" i="1" s="1"/>
  <c r="O246" i="1"/>
  <c r="R246" i="1" s="1"/>
  <c r="R245" i="1"/>
  <c r="P245" i="1"/>
  <c r="Q245" i="1" s="1"/>
  <c r="O245" i="1"/>
  <c r="P244" i="1"/>
  <c r="Q244" i="1" s="1"/>
  <c r="O244" i="1"/>
  <c r="R244" i="1" s="1"/>
  <c r="R243" i="1"/>
  <c r="P243" i="1"/>
  <c r="Q243" i="1" s="1"/>
  <c r="O243" i="1"/>
  <c r="P242" i="1"/>
  <c r="Q242" i="1" s="1"/>
  <c r="O242" i="1"/>
  <c r="R242" i="1" s="1"/>
  <c r="R241" i="1"/>
  <c r="P241" i="1"/>
  <c r="Q241" i="1" s="1"/>
  <c r="O241" i="1"/>
  <c r="P240" i="1"/>
  <c r="Q240" i="1" s="1"/>
  <c r="O240" i="1"/>
  <c r="R240" i="1" s="1"/>
  <c r="R239" i="1"/>
  <c r="P239" i="1"/>
  <c r="Q239" i="1" s="1"/>
  <c r="O239" i="1"/>
  <c r="P238" i="1"/>
  <c r="Q238" i="1" s="1"/>
  <c r="O238" i="1"/>
  <c r="R238" i="1" s="1"/>
  <c r="R237" i="1"/>
  <c r="P237" i="1"/>
  <c r="Q237" i="1" s="1"/>
  <c r="O237" i="1"/>
  <c r="P236" i="1"/>
  <c r="Q236" i="1" s="1"/>
  <c r="O236" i="1"/>
  <c r="R236" i="1" s="1"/>
  <c r="R235" i="1"/>
  <c r="P235" i="1"/>
  <c r="Q235" i="1" s="1"/>
  <c r="O235" i="1"/>
  <c r="P234" i="1"/>
  <c r="Q234" i="1" s="1"/>
  <c r="O234" i="1"/>
  <c r="R234" i="1" s="1"/>
  <c r="R233" i="1"/>
  <c r="P233" i="1"/>
  <c r="Q233" i="1" s="1"/>
  <c r="O233" i="1"/>
  <c r="P232" i="1"/>
  <c r="Q232" i="1" s="1"/>
  <c r="O232" i="1"/>
  <c r="R232" i="1" s="1"/>
  <c r="R231" i="1"/>
  <c r="P231" i="1"/>
  <c r="Q231" i="1" s="1"/>
  <c r="O231" i="1"/>
  <c r="P230" i="1"/>
  <c r="Q230" i="1" s="1"/>
  <c r="O230" i="1"/>
  <c r="R230" i="1" s="1"/>
  <c r="R229" i="1"/>
  <c r="P229" i="1"/>
  <c r="Q229" i="1" s="1"/>
  <c r="O229" i="1"/>
  <c r="P228" i="1"/>
  <c r="Q228" i="1" s="1"/>
  <c r="O228" i="1"/>
  <c r="R228" i="1" s="1"/>
  <c r="R227" i="1"/>
  <c r="P227" i="1"/>
  <c r="Q227" i="1" s="1"/>
  <c r="O227" i="1"/>
  <c r="P226" i="1"/>
  <c r="Q226" i="1" s="1"/>
  <c r="O226" i="1"/>
  <c r="R226" i="1" s="1"/>
  <c r="R225" i="1"/>
  <c r="P225" i="1"/>
  <c r="Q225" i="1" s="1"/>
  <c r="O225" i="1"/>
  <c r="P224" i="1"/>
  <c r="Q224" i="1" s="1"/>
  <c r="O224" i="1"/>
  <c r="R224" i="1" s="1"/>
  <c r="R223" i="1"/>
  <c r="P223" i="1"/>
  <c r="Q223" i="1" s="1"/>
  <c r="O223" i="1"/>
  <c r="P222" i="1"/>
  <c r="Q222" i="1" s="1"/>
  <c r="O222" i="1"/>
  <c r="R222" i="1" s="1"/>
  <c r="R221" i="1"/>
  <c r="P221" i="1"/>
  <c r="Q221" i="1" s="1"/>
  <c r="O221" i="1"/>
  <c r="P220" i="1"/>
  <c r="Q220" i="1" s="1"/>
  <c r="O220" i="1"/>
  <c r="R220" i="1" s="1"/>
  <c r="R219" i="1"/>
  <c r="P219" i="1"/>
  <c r="Q219" i="1" s="1"/>
  <c r="O219" i="1"/>
  <c r="P218" i="1"/>
  <c r="Q218" i="1" s="1"/>
  <c r="O218" i="1"/>
  <c r="R218" i="1" s="1"/>
  <c r="R217" i="1"/>
  <c r="P217" i="1"/>
  <c r="Q217" i="1" s="1"/>
  <c r="O217" i="1"/>
  <c r="P216" i="1"/>
  <c r="Q216" i="1" s="1"/>
  <c r="O216" i="1"/>
  <c r="R216" i="1" s="1"/>
  <c r="R215" i="1"/>
  <c r="P215" i="1"/>
  <c r="Q215" i="1" s="1"/>
  <c r="O215" i="1"/>
  <c r="P214" i="1"/>
  <c r="Q214" i="1" s="1"/>
  <c r="O214" i="1"/>
  <c r="R214" i="1" s="1"/>
  <c r="R213" i="1"/>
  <c r="P213" i="1"/>
  <c r="Q213" i="1" s="1"/>
  <c r="O213" i="1"/>
  <c r="P212" i="1"/>
  <c r="Q212" i="1" s="1"/>
  <c r="O212" i="1"/>
  <c r="R212" i="1" s="1"/>
  <c r="R211" i="1"/>
  <c r="P211" i="1"/>
  <c r="Q211" i="1" s="1"/>
  <c r="O211" i="1"/>
  <c r="P210" i="1"/>
  <c r="Q210" i="1" s="1"/>
  <c r="O210" i="1"/>
  <c r="R210" i="1" s="1"/>
  <c r="R209" i="1"/>
  <c r="P209" i="1"/>
  <c r="Q209" i="1" s="1"/>
  <c r="O209" i="1"/>
  <c r="P208" i="1"/>
  <c r="Q208" i="1" s="1"/>
  <c r="O208" i="1"/>
  <c r="R208" i="1" s="1"/>
  <c r="R207" i="1"/>
  <c r="P207" i="1"/>
  <c r="Q207" i="1" s="1"/>
  <c r="O207" i="1"/>
  <c r="P206" i="1"/>
  <c r="Q206" i="1" s="1"/>
  <c r="O206" i="1"/>
  <c r="R206" i="1" s="1"/>
  <c r="R205" i="1"/>
  <c r="P205" i="1"/>
  <c r="Q205" i="1" s="1"/>
  <c r="O205" i="1"/>
  <c r="P204" i="1"/>
  <c r="Q204" i="1" s="1"/>
  <c r="O204" i="1"/>
  <c r="R204" i="1" s="1"/>
  <c r="R203" i="1"/>
  <c r="P203" i="1"/>
  <c r="Q203" i="1" s="1"/>
  <c r="O203" i="1"/>
  <c r="P202" i="1"/>
  <c r="Q202" i="1" s="1"/>
  <c r="O202" i="1"/>
  <c r="R202" i="1" s="1"/>
  <c r="R201" i="1"/>
  <c r="P201" i="1"/>
  <c r="Q201" i="1" s="1"/>
  <c r="O201" i="1"/>
  <c r="P200" i="1"/>
  <c r="Q200" i="1" s="1"/>
  <c r="O200" i="1"/>
  <c r="R200" i="1" s="1"/>
  <c r="R199" i="1"/>
  <c r="P199" i="1"/>
  <c r="Q199" i="1" s="1"/>
  <c r="O199" i="1"/>
  <c r="P198" i="1"/>
  <c r="Q198" i="1" s="1"/>
  <c r="O198" i="1"/>
  <c r="R198" i="1" s="1"/>
  <c r="R197" i="1"/>
  <c r="P197" i="1"/>
  <c r="Q197" i="1" s="1"/>
  <c r="O197" i="1"/>
  <c r="P196" i="1"/>
  <c r="Q196" i="1" s="1"/>
  <c r="O196" i="1"/>
  <c r="R196" i="1" s="1"/>
  <c r="R195" i="1"/>
  <c r="P195" i="1"/>
  <c r="Q195" i="1" s="1"/>
  <c r="O195" i="1"/>
  <c r="P194" i="1"/>
  <c r="Q194" i="1" s="1"/>
  <c r="O194" i="1"/>
  <c r="R194" i="1" s="1"/>
  <c r="R193" i="1"/>
  <c r="P193" i="1"/>
  <c r="Q193" i="1" s="1"/>
  <c r="O193" i="1"/>
  <c r="P192" i="1"/>
  <c r="Q192" i="1" s="1"/>
  <c r="O192" i="1"/>
  <c r="R192" i="1" s="1"/>
  <c r="R191" i="1"/>
  <c r="P191" i="1"/>
  <c r="Q191" i="1" s="1"/>
  <c r="O191" i="1"/>
  <c r="P190" i="1"/>
  <c r="Q190" i="1" s="1"/>
  <c r="O190" i="1"/>
  <c r="R190" i="1" s="1"/>
  <c r="R189" i="1"/>
  <c r="P189" i="1"/>
  <c r="Q189" i="1" s="1"/>
  <c r="O189" i="1"/>
  <c r="P188" i="1"/>
  <c r="Q188" i="1" s="1"/>
  <c r="O188" i="1"/>
  <c r="R188" i="1" s="1"/>
  <c r="R187" i="1"/>
  <c r="P187" i="1"/>
  <c r="Q187" i="1" s="1"/>
  <c r="O187" i="1"/>
  <c r="P186" i="1"/>
  <c r="Q186" i="1" s="1"/>
  <c r="O186" i="1"/>
  <c r="R186" i="1" s="1"/>
  <c r="R185" i="1"/>
  <c r="P185" i="1"/>
  <c r="Q185" i="1" s="1"/>
  <c r="O185" i="1"/>
  <c r="P184" i="1"/>
  <c r="Q184" i="1" s="1"/>
  <c r="O184" i="1"/>
  <c r="R184" i="1" s="1"/>
  <c r="R183" i="1"/>
  <c r="P183" i="1"/>
  <c r="Q183" i="1" s="1"/>
  <c r="O183" i="1"/>
  <c r="P182" i="1"/>
  <c r="Q182" i="1" s="1"/>
  <c r="O182" i="1"/>
  <c r="R182" i="1" s="1"/>
  <c r="R181" i="1"/>
  <c r="P181" i="1"/>
  <c r="Q181" i="1" s="1"/>
  <c r="O181" i="1"/>
  <c r="P180" i="1"/>
  <c r="Q180" i="1" s="1"/>
  <c r="O180" i="1"/>
  <c r="R180" i="1" s="1"/>
  <c r="R179" i="1"/>
  <c r="P179" i="1"/>
  <c r="Q179" i="1" s="1"/>
  <c r="O179" i="1"/>
  <c r="P178" i="1"/>
  <c r="Q178" i="1" s="1"/>
  <c r="O178" i="1"/>
  <c r="R178" i="1" s="1"/>
  <c r="R177" i="1"/>
  <c r="P177" i="1"/>
  <c r="Q177" i="1" s="1"/>
  <c r="O177" i="1"/>
  <c r="P176" i="1"/>
  <c r="Q176" i="1" s="1"/>
  <c r="O176" i="1"/>
  <c r="R176" i="1" s="1"/>
  <c r="R175" i="1"/>
  <c r="P175" i="1"/>
  <c r="Q175" i="1" s="1"/>
  <c r="O175" i="1"/>
  <c r="P174" i="1"/>
  <c r="Q174" i="1" s="1"/>
  <c r="O174" i="1"/>
  <c r="R174" i="1" s="1"/>
  <c r="R173" i="1"/>
  <c r="P173" i="1"/>
  <c r="Q173" i="1" s="1"/>
  <c r="O173" i="1"/>
  <c r="P172" i="1"/>
  <c r="Q172" i="1" s="1"/>
  <c r="O172" i="1"/>
  <c r="R172" i="1" s="1"/>
  <c r="R171" i="1"/>
  <c r="P171" i="1"/>
  <c r="Q171" i="1" s="1"/>
  <c r="O171" i="1"/>
  <c r="P170" i="1"/>
  <c r="Q170" i="1" s="1"/>
  <c r="O170" i="1"/>
  <c r="R170" i="1" s="1"/>
  <c r="R169" i="1"/>
  <c r="P169" i="1"/>
  <c r="Q169" i="1" s="1"/>
  <c r="O169" i="1"/>
  <c r="P168" i="1"/>
  <c r="Q168" i="1" s="1"/>
  <c r="O168" i="1"/>
  <c r="R168" i="1" s="1"/>
  <c r="R167" i="1"/>
  <c r="P167" i="1"/>
  <c r="Q167" i="1" s="1"/>
  <c r="O167" i="1"/>
  <c r="P166" i="1"/>
  <c r="Q166" i="1" s="1"/>
  <c r="O166" i="1"/>
  <c r="R166" i="1" s="1"/>
  <c r="R165" i="1"/>
  <c r="P165" i="1"/>
  <c r="Q165" i="1" s="1"/>
  <c r="O165" i="1"/>
  <c r="P164" i="1"/>
  <c r="Q164" i="1" s="1"/>
  <c r="O164" i="1"/>
  <c r="R164" i="1" s="1"/>
  <c r="R163" i="1"/>
  <c r="P163" i="1"/>
  <c r="Q163" i="1" s="1"/>
  <c r="O163" i="1"/>
  <c r="P162" i="1"/>
  <c r="Q162" i="1" s="1"/>
  <c r="O162" i="1"/>
  <c r="R162" i="1" s="1"/>
  <c r="R161" i="1"/>
  <c r="P161" i="1"/>
  <c r="Q161" i="1" s="1"/>
  <c r="O161" i="1"/>
  <c r="P160" i="1"/>
  <c r="Q160" i="1" s="1"/>
  <c r="O160" i="1"/>
  <c r="R160" i="1" s="1"/>
  <c r="R159" i="1"/>
  <c r="P159" i="1"/>
  <c r="Q159" i="1" s="1"/>
  <c r="O159" i="1"/>
  <c r="P158" i="1"/>
  <c r="Q158" i="1" s="1"/>
  <c r="O158" i="1"/>
  <c r="R158" i="1" s="1"/>
  <c r="R157" i="1"/>
  <c r="P157" i="1"/>
  <c r="Q157" i="1" s="1"/>
  <c r="O157" i="1"/>
  <c r="P156" i="1"/>
  <c r="Q156" i="1" s="1"/>
  <c r="O156" i="1"/>
  <c r="R156" i="1" s="1"/>
  <c r="R155" i="1"/>
  <c r="P155" i="1"/>
  <c r="Q155" i="1" s="1"/>
  <c r="O155" i="1"/>
  <c r="P154" i="1"/>
  <c r="Q154" i="1" s="1"/>
  <c r="O154" i="1"/>
  <c r="R154" i="1" s="1"/>
  <c r="R153" i="1"/>
  <c r="P153" i="1"/>
  <c r="Q153" i="1" s="1"/>
  <c r="O153" i="1"/>
  <c r="P152" i="1"/>
  <c r="Q152" i="1" s="1"/>
  <c r="O152" i="1"/>
  <c r="R152" i="1" s="1"/>
  <c r="R151" i="1"/>
  <c r="P151" i="1"/>
  <c r="Q151" i="1" s="1"/>
  <c r="O151" i="1"/>
  <c r="P150" i="1"/>
  <c r="Q150" i="1" s="1"/>
  <c r="O150" i="1"/>
  <c r="R150" i="1" s="1"/>
  <c r="R149" i="1"/>
  <c r="P149" i="1"/>
  <c r="Q149" i="1" s="1"/>
  <c r="O149" i="1"/>
  <c r="P148" i="1"/>
  <c r="Q148" i="1" s="1"/>
  <c r="O148" i="1"/>
  <c r="R148" i="1" s="1"/>
  <c r="R147" i="1"/>
  <c r="P147" i="1"/>
  <c r="Q147" i="1" s="1"/>
  <c r="O147" i="1"/>
  <c r="P146" i="1"/>
  <c r="Q146" i="1" s="1"/>
  <c r="O146" i="1"/>
  <c r="R146" i="1" s="1"/>
  <c r="R145" i="1"/>
  <c r="P145" i="1"/>
  <c r="Q145" i="1" s="1"/>
  <c r="O145" i="1"/>
  <c r="P144" i="1"/>
  <c r="Q144" i="1" s="1"/>
  <c r="O144" i="1"/>
  <c r="R144" i="1" s="1"/>
  <c r="R143" i="1"/>
  <c r="P143" i="1"/>
  <c r="Q143" i="1" s="1"/>
  <c r="O143" i="1"/>
  <c r="P142" i="1"/>
  <c r="Q142" i="1" s="1"/>
  <c r="O142" i="1"/>
  <c r="R142" i="1" s="1"/>
  <c r="R141" i="1"/>
  <c r="P141" i="1"/>
  <c r="Q141" i="1" s="1"/>
  <c r="O141" i="1"/>
  <c r="P140" i="1"/>
  <c r="Q140" i="1" s="1"/>
  <c r="O140" i="1"/>
  <c r="R140" i="1" s="1"/>
  <c r="R139" i="1"/>
  <c r="P139" i="1"/>
  <c r="Q139" i="1" s="1"/>
  <c r="O139" i="1"/>
  <c r="P138" i="1"/>
  <c r="Q138" i="1" s="1"/>
  <c r="O138" i="1"/>
  <c r="R138" i="1" s="1"/>
  <c r="R137" i="1"/>
  <c r="P137" i="1"/>
  <c r="Q137" i="1" s="1"/>
  <c r="O137" i="1"/>
  <c r="P136" i="1"/>
  <c r="Q136" i="1" s="1"/>
  <c r="O136" i="1"/>
  <c r="R136" i="1" s="1"/>
  <c r="R135" i="1"/>
  <c r="P135" i="1"/>
  <c r="Q135" i="1" s="1"/>
  <c r="O135" i="1"/>
  <c r="P134" i="1"/>
  <c r="Q134" i="1" s="1"/>
  <c r="O134" i="1"/>
  <c r="R134" i="1" s="1"/>
  <c r="R133" i="1"/>
  <c r="P133" i="1"/>
  <c r="Q133" i="1" s="1"/>
  <c r="O133" i="1"/>
  <c r="P132" i="1"/>
  <c r="Q132" i="1" s="1"/>
  <c r="O132" i="1"/>
  <c r="R132" i="1" s="1"/>
  <c r="R131" i="1"/>
  <c r="P131" i="1"/>
  <c r="Q131" i="1" s="1"/>
  <c r="O131" i="1"/>
  <c r="P130" i="1"/>
  <c r="Q130" i="1" s="1"/>
  <c r="O130" i="1"/>
  <c r="R130" i="1" s="1"/>
  <c r="R129" i="1"/>
  <c r="P129" i="1"/>
  <c r="Q129" i="1" s="1"/>
  <c r="O129" i="1"/>
  <c r="P128" i="1"/>
  <c r="Q128" i="1" s="1"/>
  <c r="O128" i="1"/>
  <c r="R128" i="1" s="1"/>
  <c r="R127" i="1"/>
  <c r="P127" i="1"/>
  <c r="Q127" i="1" s="1"/>
  <c r="O127" i="1"/>
  <c r="P126" i="1"/>
  <c r="Q126" i="1" s="1"/>
  <c r="O126" i="1"/>
  <c r="R126" i="1" s="1"/>
  <c r="R125" i="1"/>
  <c r="P125" i="1"/>
  <c r="Q125" i="1" s="1"/>
  <c r="O125" i="1"/>
  <c r="P124" i="1"/>
  <c r="Q124" i="1" s="1"/>
  <c r="O124" i="1"/>
  <c r="R124" i="1" s="1"/>
  <c r="R123" i="1"/>
  <c r="P123" i="1"/>
  <c r="Q123" i="1" s="1"/>
  <c r="O123" i="1"/>
  <c r="P122" i="1"/>
  <c r="Q122" i="1" s="1"/>
  <c r="O122" i="1"/>
  <c r="R122" i="1" s="1"/>
  <c r="R121" i="1"/>
  <c r="P121" i="1"/>
  <c r="Q121" i="1" s="1"/>
  <c r="O121" i="1"/>
  <c r="P120" i="1"/>
  <c r="Q120" i="1" s="1"/>
  <c r="O120" i="1"/>
  <c r="R120" i="1" s="1"/>
  <c r="R119" i="1"/>
  <c r="P119" i="1"/>
  <c r="Q119" i="1" s="1"/>
  <c r="O119" i="1"/>
  <c r="P118" i="1"/>
  <c r="Q118" i="1" s="1"/>
  <c r="O118" i="1"/>
  <c r="R118" i="1" s="1"/>
  <c r="R117" i="1"/>
  <c r="P117" i="1"/>
  <c r="Q117" i="1" s="1"/>
  <c r="O117" i="1"/>
  <c r="P116" i="1"/>
  <c r="Q116" i="1" s="1"/>
  <c r="O116" i="1"/>
  <c r="R116" i="1" s="1"/>
  <c r="R115" i="1"/>
  <c r="P115" i="1"/>
  <c r="Q115" i="1" s="1"/>
  <c r="O115" i="1"/>
  <c r="P114" i="1"/>
  <c r="Q114" i="1" s="1"/>
  <c r="O114" i="1"/>
  <c r="R114" i="1" s="1"/>
  <c r="R113" i="1"/>
  <c r="P113" i="1"/>
  <c r="Q113" i="1" s="1"/>
  <c r="O113" i="1"/>
  <c r="P112" i="1"/>
  <c r="Q112" i="1" s="1"/>
  <c r="O112" i="1"/>
  <c r="R112" i="1" s="1"/>
  <c r="R111" i="1"/>
  <c r="P111" i="1"/>
  <c r="Q111" i="1" s="1"/>
  <c r="O111" i="1"/>
  <c r="P110" i="1"/>
  <c r="Q110" i="1" s="1"/>
  <c r="O110" i="1"/>
  <c r="R110" i="1" s="1"/>
  <c r="R109" i="1"/>
  <c r="P109" i="1"/>
  <c r="Q109" i="1" s="1"/>
  <c r="O109" i="1"/>
  <c r="P108" i="1"/>
  <c r="Q108" i="1" s="1"/>
  <c r="O108" i="1"/>
  <c r="R108" i="1" s="1"/>
  <c r="R107" i="1"/>
  <c r="P107" i="1"/>
  <c r="Q107" i="1" s="1"/>
  <c r="O107" i="1"/>
  <c r="P106" i="1"/>
  <c r="Q106" i="1" s="1"/>
  <c r="O106" i="1"/>
  <c r="R106" i="1" s="1"/>
  <c r="R105" i="1"/>
  <c r="P105" i="1"/>
  <c r="Q105" i="1" s="1"/>
  <c r="O105" i="1"/>
  <c r="P104" i="1"/>
  <c r="Q104" i="1" s="1"/>
  <c r="O104" i="1"/>
  <c r="R104" i="1" s="1"/>
  <c r="R103" i="1"/>
  <c r="P103" i="1"/>
  <c r="Q103" i="1" s="1"/>
  <c r="O103" i="1"/>
  <c r="P102" i="1"/>
  <c r="Q102" i="1" s="1"/>
  <c r="O102" i="1"/>
  <c r="R102" i="1" s="1"/>
  <c r="R101" i="1"/>
  <c r="P101" i="1"/>
  <c r="Q101" i="1" s="1"/>
  <c r="O101" i="1"/>
  <c r="P100" i="1"/>
  <c r="Q100" i="1" s="1"/>
  <c r="O100" i="1"/>
  <c r="R100" i="1" s="1"/>
  <c r="R99" i="1"/>
  <c r="P99" i="1"/>
  <c r="Q99" i="1" s="1"/>
  <c r="O99" i="1"/>
  <c r="P98" i="1"/>
  <c r="Q98" i="1" s="1"/>
  <c r="O98" i="1"/>
  <c r="R98" i="1" s="1"/>
  <c r="R97" i="1"/>
  <c r="P97" i="1"/>
  <c r="Q97" i="1" s="1"/>
  <c r="O97" i="1"/>
  <c r="P96" i="1"/>
  <c r="Q96" i="1" s="1"/>
  <c r="O96" i="1"/>
  <c r="R96" i="1" s="1"/>
  <c r="R95" i="1"/>
  <c r="P95" i="1"/>
  <c r="Q95" i="1" s="1"/>
  <c r="O95" i="1"/>
  <c r="P94" i="1"/>
  <c r="Q94" i="1" s="1"/>
  <c r="O94" i="1"/>
  <c r="R94" i="1" s="1"/>
  <c r="R93" i="1"/>
  <c r="P93" i="1"/>
  <c r="Q93" i="1" s="1"/>
  <c r="O93" i="1"/>
  <c r="P92" i="1"/>
  <c r="Q92" i="1" s="1"/>
  <c r="O92" i="1"/>
  <c r="R92" i="1" s="1"/>
  <c r="R91" i="1"/>
  <c r="P91" i="1"/>
  <c r="Q91" i="1" s="1"/>
  <c r="O91" i="1"/>
  <c r="P90" i="1"/>
  <c r="Q90" i="1" s="1"/>
  <c r="O90" i="1"/>
  <c r="R90" i="1" s="1"/>
  <c r="R89" i="1"/>
  <c r="P89" i="1"/>
  <c r="Q89" i="1" s="1"/>
  <c r="O89" i="1"/>
  <c r="P88" i="1"/>
  <c r="Q88" i="1" s="1"/>
  <c r="O88" i="1"/>
  <c r="R88" i="1" s="1"/>
  <c r="R87" i="1"/>
  <c r="P87" i="1"/>
  <c r="Q87" i="1" s="1"/>
  <c r="O87" i="1"/>
  <c r="P86" i="1"/>
  <c r="Q86" i="1" s="1"/>
  <c r="O86" i="1"/>
  <c r="R86" i="1" s="1"/>
  <c r="R85" i="1"/>
  <c r="P85" i="1"/>
  <c r="Q85" i="1" s="1"/>
  <c r="O85" i="1"/>
  <c r="P84" i="1"/>
  <c r="Q84" i="1" s="1"/>
  <c r="O84" i="1"/>
  <c r="R84" i="1" s="1"/>
  <c r="R83" i="1"/>
  <c r="P83" i="1"/>
  <c r="Q83" i="1" s="1"/>
  <c r="O83" i="1"/>
  <c r="P82" i="1"/>
  <c r="Q82" i="1" s="1"/>
  <c r="O82" i="1"/>
  <c r="R82" i="1" s="1"/>
  <c r="R81" i="1"/>
  <c r="P81" i="1"/>
  <c r="Q81" i="1" s="1"/>
  <c r="O81" i="1"/>
  <c r="P80" i="1"/>
  <c r="Q80" i="1" s="1"/>
  <c r="O80" i="1"/>
  <c r="R80" i="1" s="1"/>
  <c r="R79" i="1"/>
  <c r="P79" i="1"/>
  <c r="Q79" i="1" s="1"/>
  <c r="O79" i="1"/>
  <c r="P78" i="1"/>
  <c r="Q78" i="1" s="1"/>
  <c r="O78" i="1"/>
  <c r="R78" i="1" s="1"/>
  <c r="R77" i="1"/>
  <c r="P77" i="1"/>
  <c r="Q77" i="1" s="1"/>
  <c r="O77" i="1"/>
  <c r="P76" i="1"/>
  <c r="Q76" i="1" s="1"/>
  <c r="O76" i="1"/>
  <c r="R76" i="1" s="1"/>
  <c r="R75" i="1"/>
  <c r="P75" i="1"/>
  <c r="Q75" i="1" s="1"/>
  <c r="O75" i="1"/>
  <c r="P74" i="1"/>
  <c r="Q74" i="1" s="1"/>
  <c r="O74" i="1"/>
  <c r="R74" i="1" s="1"/>
  <c r="R73" i="1"/>
  <c r="P73" i="1"/>
  <c r="Q73" i="1" s="1"/>
  <c r="O73" i="1"/>
  <c r="P72" i="1"/>
  <c r="Q72" i="1" s="1"/>
  <c r="O72" i="1"/>
  <c r="R72" i="1" s="1"/>
  <c r="R71" i="1"/>
  <c r="P71" i="1"/>
  <c r="Q71" i="1" s="1"/>
  <c r="O71" i="1"/>
  <c r="P70" i="1"/>
  <c r="Q70" i="1" s="1"/>
  <c r="O70" i="1"/>
  <c r="R70" i="1" s="1"/>
  <c r="R69" i="1"/>
  <c r="P69" i="1"/>
  <c r="Q69" i="1" s="1"/>
  <c r="O69" i="1"/>
  <c r="P68" i="1"/>
  <c r="Q68" i="1" s="1"/>
  <c r="O68" i="1"/>
  <c r="R68" i="1" s="1"/>
  <c r="R67" i="1"/>
  <c r="P67" i="1"/>
  <c r="Q67" i="1" s="1"/>
  <c r="O67" i="1"/>
  <c r="P66" i="1"/>
  <c r="Q66" i="1" s="1"/>
  <c r="O66" i="1"/>
  <c r="R66" i="1" s="1"/>
  <c r="R65" i="1"/>
  <c r="P65" i="1"/>
  <c r="Q65" i="1" s="1"/>
  <c r="O65" i="1"/>
  <c r="P64" i="1"/>
  <c r="Q64" i="1" s="1"/>
  <c r="O64" i="1"/>
  <c r="R64" i="1" s="1"/>
  <c r="R63" i="1"/>
  <c r="P63" i="1"/>
  <c r="Q63" i="1" s="1"/>
  <c r="O63" i="1"/>
  <c r="P62" i="1"/>
  <c r="Q62" i="1" s="1"/>
  <c r="O62" i="1"/>
  <c r="R62" i="1" s="1"/>
  <c r="R61" i="1"/>
  <c r="P61" i="1"/>
  <c r="Q61" i="1" s="1"/>
  <c r="O61" i="1"/>
  <c r="P60" i="1"/>
  <c r="Q60" i="1" s="1"/>
  <c r="O60" i="1"/>
  <c r="R60" i="1" s="1"/>
  <c r="R59" i="1"/>
  <c r="P59" i="1"/>
  <c r="Q59" i="1" s="1"/>
  <c r="O59" i="1"/>
  <c r="P58" i="1"/>
  <c r="Q58" i="1" s="1"/>
  <c r="O58" i="1"/>
  <c r="R58" i="1" s="1"/>
  <c r="R57" i="1"/>
  <c r="P57" i="1"/>
  <c r="Q57" i="1" s="1"/>
  <c r="O57" i="1"/>
  <c r="P56" i="1"/>
  <c r="Q56" i="1" s="1"/>
  <c r="O56" i="1"/>
  <c r="R56" i="1" s="1"/>
  <c r="R55" i="1"/>
  <c r="P55" i="1"/>
  <c r="Q55" i="1" s="1"/>
  <c r="O55" i="1"/>
  <c r="P54" i="1"/>
  <c r="Q54" i="1" s="1"/>
  <c r="O54" i="1"/>
  <c r="R54" i="1" s="1"/>
  <c r="R53" i="1"/>
  <c r="P53" i="1"/>
  <c r="Q53" i="1" s="1"/>
  <c r="O53" i="1"/>
  <c r="P52" i="1"/>
  <c r="Q52" i="1" s="1"/>
  <c r="O52" i="1"/>
  <c r="R52" i="1" s="1"/>
  <c r="R51" i="1"/>
  <c r="P51" i="1"/>
  <c r="Q51" i="1" s="1"/>
  <c r="O51" i="1"/>
  <c r="P50" i="1"/>
  <c r="Q50" i="1" s="1"/>
  <c r="O50" i="1"/>
  <c r="R50" i="1" s="1"/>
  <c r="R49" i="1"/>
  <c r="P49" i="1"/>
  <c r="Q49" i="1" s="1"/>
  <c r="O49" i="1"/>
  <c r="P48" i="1"/>
  <c r="Q48" i="1" s="1"/>
  <c r="O48" i="1"/>
  <c r="R48" i="1" s="1"/>
  <c r="R47" i="1"/>
  <c r="P47" i="1"/>
  <c r="Q47" i="1" s="1"/>
  <c r="O47" i="1"/>
  <c r="P46" i="1"/>
  <c r="Q46" i="1" s="1"/>
  <c r="O46" i="1"/>
  <c r="R46" i="1" s="1"/>
  <c r="R45" i="1"/>
  <c r="P45" i="1"/>
  <c r="Q45" i="1" s="1"/>
  <c r="O45" i="1"/>
  <c r="P44" i="1"/>
  <c r="Q44" i="1" s="1"/>
  <c r="O44" i="1"/>
  <c r="R44" i="1" s="1"/>
  <c r="R43" i="1"/>
  <c r="P43" i="1"/>
  <c r="Q43" i="1" s="1"/>
  <c r="O43" i="1"/>
  <c r="P42" i="1"/>
  <c r="Q42" i="1" s="1"/>
  <c r="O42" i="1"/>
  <c r="R42" i="1" s="1"/>
  <c r="R41" i="1"/>
  <c r="P41" i="1"/>
  <c r="Q41" i="1" s="1"/>
  <c r="O41" i="1"/>
  <c r="P40" i="1"/>
  <c r="Q40" i="1" s="1"/>
  <c r="O40" i="1"/>
  <c r="R40" i="1" s="1"/>
  <c r="R39" i="1"/>
  <c r="P39" i="1"/>
  <c r="Q39" i="1" s="1"/>
  <c r="O39" i="1"/>
  <c r="P38" i="1"/>
  <c r="Q38" i="1" s="1"/>
  <c r="O38" i="1"/>
  <c r="R38" i="1" s="1"/>
  <c r="R37" i="1"/>
  <c r="P37" i="1"/>
  <c r="Q37" i="1" s="1"/>
  <c r="O37" i="1"/>
  <c r="P36" i="1"/>
  <c r="Q36" i="1" s="1"/>
  <c r="O36" i="1"/>
  <c r="R36" i="1" s="1"/>
  <c r="R35" i="1"/>
  <c r="P35" i="1"/>
  <c r="Q35" i="1" s="1"/>
  <c r="O35" i="1"/>
  <c r="P34" i="1"/>
  <c r="Q34" i="1" s="1"/>
  <c r="O34" i="1"/>
  <c r="R34" i="1" s="1"/>
  <c r="R33" i="1"/>
  <c r="P33" i="1"/>
  <c r="Q33" i="1" s="1"/>
  <c r="O33" i="1"/>
  <c r="P32" i="1"/>
  <c r="Q32" i="1" s="1"/>
  <c r="O32" i="1"/>
  <c r="R32" i="1" s="1"/>
  <c r="R31" i="1"/>
  <c r="P31" i="1"/>
  <c r="Q31" i="1" s="1"/>
  <c r="O31" i="1"/>
  <c r="P30" i="1"/>
  <c r="Q30" i="1" s="1"/>
  <c r="O30" i="1"/>
  <c r="R30" i="1" s="1"/>
  <c r="R29" i="1"/>
  <c r="P29" i="1"/>
  <c r="Q29" i="1" s="1"/>
  <c r="O29" i="1"/>
  <c r="P28" i="1"/>
  <c r="Q28" i="1" s="1"/>
  <c r="O28" i="1"/>
  <c r="R28" i="1" s="1"/>
  <c r="R27" i="1"/>
  <c r="P27" i="1"/>
  <c r="Q27" i="1" s="1"/>
  <c r="O27" i="1"/>
  <c r="P26" i="1"/>
  <c r="Q26" i="1" s="1"/>
  <c r="O26" i="1"/>
  <c r="R26" i="1" s="1"/>
  <c r="R25" i="1"/>
  <c r="P25" i="1"/>
  <c r="Q25" i="1" s="1"/>
  <c r="O25" i="1"/>
  <c r="P24" i="1"/>
  <c r="Q24" i="1" s="1"/>
  <c r="O24" i="1"/>
  <c r="R24" i="1" s="1"/>
  <c r="R23" i="1"/>
  <c r="P23" i="1"/>
  <c r="Q23" i="1" s="1"/>
  <c r="O23" i="1"/>
  <c r="P22" i="1"/>
  <c r="Q22" i="1" s="1"/>
  <c r="O22" i="1"/>
  <c r="R22" i="1" s="1"/>
  <c r="R21" i="1"/>
  <c r="P21" i="1"/>
  <c r="Q21" i="1" s="1"/>
  <c r="O21" i="1"/>
  <c r="P20" i="1"/>
  <c r="Q20" i="1" s="1"/>
  <c r="O20" i="1"/>
  <c r="R20" i="1" s="1"/>
  <c r="R19" i="1"/>
  <c r="P19" i="1"/>
  <c r="Q19" i="1" s="1"/>
  <c r="O19" i="1"/>
  <c r="P18" i="1"/>
  <c r="Q18" i="1" s="1"/>
  <c r="O18" i="1"/>
  <c r="R18" i="1" s="1"/>
  <c r="R17" i="1"/>
  <c r="P17" i="1"/>
  <c r="Q17" i="1" s="1"/>
  <c r="O17" i="1"/>
  <c r="P16" i="1"/>
  <c r="Q16" i="1" s="1"/>
  <c r="O16" i="1"/>
  <c r="R16" i="1" s="1"/>
  <c r="R15" i="1"/>
  <c r="P15" i="1"/>
  <c r="Q15" i="1" s="1"/>
  <c r="O15" i="1"/>
  <c r="P14" i="1"/>
  <c r="Q14" i="1" s="1"/>
  <c r="O14" i="1"/>
  <c r="R14" i="1" s="1"/>
  <c r="R13" i="1"/>
  <c r="P13" i="1"/>
  <c r="Q13" i="1" s="1"/>
  <c r="O13" i="1"/>
  <c r="P12" i="1"/>
  <c r="Q12" i="1" s="1"/>
  <c r="O12" i="1"/>
  <c r="R12" i="1" s="1"/>
  <c r="R11" i="1"/>
  <c r="P11" i="1"/>
  <c r="Q11" i="1" s="1"/>
  <c r="O11" i="1"/>
  <c r="P10" i="1"/>
  <c r="Q10" i="1" s="1"/>
  <c r="O10" i="1"/>
  <c r="R10" i="1" s="1"/>
  <c r="R9" i="1"/>
  <c r="P9" i="1"/>
  <c r="Q9" i="1" s="1"/>
  <c r="O9" i="1"/>
  <c r="P8" i="1"/>
  <c r="Q8" i="1" s="1"/>
  <c r="O8" i="1"/>
  <c r="R8" i="1" s="1"/>
  <c r="R7" i="1"/>
  <c r="P7" i="1"/>
  <c r="Q7" i="1" s="1"/>
  <c r="O7" i="1"/>
  <c r="P6" i="1"/>
  <c r="Q6" i="1" s="1"/>
  <c r="O6" i="1"/>
  <c r="R6" i="1" s="1"/>
  <c r="R5" i="1"/>
  <c r="P5" i="1"/>
  <c r="Q5" i="1" s="1"/>
  <c r="O5" i="1"/>
  <c r="R4" i="1"/>
  <c r="O4" i="1"/>
  <c r="K3772" i="1"/>
  <c r="K3260" i="1"/>
  <c r="K2880" i="1"/>
  <c r="K2752" i="1"/>
  <c r="K2624" i="1"/>
  <c r="K2496" i="1"/>
  <c r="K2368" i="1"/>
  <c r="K2240" i="1"/>
  <c r="K2112" i="1"/>
  <c r="K1984" i="1"/>
  <c r="K1891" i="1"/>
  <c r="K1859" i="1"/>
  <c r="K1827" i="1"/>
  <c r="K1795" i="1"/>
  <c r="K1763" i="1"/>
  <c r="K1731" i="1"/>
  <c r="K1699" i="1"/>
  <c r="K1667" i="1"/>
  <c r="K1635" i="1"/>
  <c r="K1603" i="1"/>
  <c r="K1571" i="1"/>
  <c r="K1539" i="1"/>
  <c r="K1507" i="1"/>
  <c r="K1475" i="1"/>
  <c r="K1443" i="1"/>
  <c r="K1411" i="1"/>
  <c r="K1379" i="1"/>
  <c r="K1347" i="1"/>
  <c r="K1315" i="1"/>
  <c r="K1283" i="1"/>
  <c r="K1251" i="1"/>
  <c r="K1219" i="1"/>
  <c r="K1187" i="1"/>
  <c r="K1155" i="1"/>
  <c r="K1123" i="1"/>
  <c r="K1091" i="1"/>
  <c r="K1059" i="1"/>
  <c r="K1027" i="1"/>
  <c r="K995" i="1"/>
  <c r="K963" i="1"/>
  <c r="K932" i="1"/>
  <c r="K912" i="1"/>
  <c r="K891" i="1"/>
  <c r="K874" i="1"/>
  <c r="K866" i="1"/>
  <c r="K858" i="1"/>
  <c r="K850" i="1"/>
  <c r="K842" i="1"/>
  <c r="K834" i="1"/>
  <c r="K826" i="1"/>
  <c r="K818" i="1"/>
  <c r="K810" i="1"/>
  <c r="K802" i="1"/>
  <c r="K794" i="1"/>
  <c r="K786" i="1"/>
  <c r="K778" i="1"/>
  <c r="K770" i="1"/>
  <c r="K762" i="1"/>
  <c r="K754" i="1"/>
  <c r="K746" i="1"/>
  <c r="K738" i="1"/>
  <c r="K730" i="1"/>
  <c r="K722" i="1"/>
  <c r="K714" i="1"/>
  <c r="K706" i="1"/>
  <c r="K698" i="1"/>
  <c r="K690" i="1"/>
  <c r="K682" i="1"/>
  <c r="K674" i="1"/>
  <c r="K666" i="1"/>
  <c r="K658" i="1"/>
  <c r="K650" i="1"/>
  <c r="K642" i="1"/>
  <c r="K634" i="1"/>
  <c r="K626" i="1"/>
  <c r="K618" i="1"/>
  <c r="K610" i="1"/>
  <c r="K602" i="1"/>
  <c r="K594" i="1"/>
  <c r="K586" i="1"/>
  <c r="K578" i="1"/>
  <c r="K570" i="1"/>
  <c r="K562" i="1"/>
  <c r="K554" i="1"/>
  <c r="K546" i="1"/>
  <c r="K538" i="1"/>
  <c r="K530" i="1"/>
  <c r="K522" i="1"/>
  <c r="K514" i="1"/>
  <c r="K506" i="1"/>
  <c r="K498" i="1"/>
  <c r="K490" i="1"/>
  <c r="K482" i="1"/>
  <c r="K474" i="1"/>
  <c r="K466" i="1"/>
  <c r="K458" i="1"/>
  <c r="K450" i="1"/>
  <c r="K442" i="1"/>
  <c r="K434" i="1"/>
  <c r="K426" i="1"/>
  <c r="K418" i="1"/>
  <c r="K410" i="1"/>
  <c r="K402" i="1"/>
  <c r="K394" i="1"/>
  <c r="K386" i="1"/>
  <c r="K378" i="1"/>
  <c r="K370" i="1"/>
  <c r="K362" i="1"/>
  <c r="K354" i="1"/>
  <c r="K346" i="1"/>
  <c r="K338" i="1"/>
  <c r="K330" i="1"/>
  <c r="K322" i="1"/>
  <c r="K314" i="1"/>
  <c r="K306" i="1"/>
  <c r="K298" i="1"/>
  <c r="K290" i="1"/>
  <c r="K282" i="1"/>
  <c r="K274" i="1"/>
  <c r="K266" i="1"/>
  <c r="K258" i="1"/>
  <c r="K250" i="1"/>
  <c r="K242" i="1"/>
  <c r="K234" i="1"/>
  <c r="K226" i="1"/>
  <c r="K218" i="1"/>
  <c r="K210" i="1"/>
  <c r="K202" i="1"/>
  <c r="K194" i="1"/>
  <c r="K186" i="1"/>
  <c r="K178" i="1"/>
  <c r="K170" i="1"/>
  <c r="K162" i="1"/>
  <c r="K154" i="1"/>
  <c r="K146" i="1"/>
  <c r="K138" i="1"/>
  <c r="K130" i="1"/>
  <c r="K122" i="1"/>
  <c r="K114" i="1"/>
  <c r="K106" i="1"/>
  <c r="K98" i="1"/>
  <c r="K90" i="1"/>
  <c r="K82" i="1"/>
  <c r="K74" i="1"/>
  <c r="K66" i="1"/>
  <c r="K58" i="1"/>
  <c r="K50" i="1"/>
  <c r="K42" i="1"/>
  <c r="K34" i="1"/>
  <c r="K26" i="1"/>
  <c r="K18" i="1"/>
  <c r="K10" i="1"/>
  <c r="H7943" i="1"/>
  <c r="K7943" i="1" s="1"/>
  <c r="H7942" i="1"/>
  <c r="K7942" i="1" s="1"/>
  <c r="H7941" i="1"/>
  <c r="K7941" i="1" s="1"/>
  <c r="H7940" i="1"/>
  <c r="K7940" i="1" s="1"/>
  <c r="H7939" i="1"/>
  <c r="K7939" i="1" s="1"/>
  <c r="H7938" i="1"/>
  <c r="K7938" i="1" s="1"/>
  <c r="H7937" i="1"/>
  <c r="K7937" i="1" s="1"/>
  <c r="H7936" i="1"/>
  <c r="K7936" i="1" s="1"/>
  <c r="H7935" i="1"/>
  <c r="K7935" i="1" s="1"/>
  <c r="H7934" i="1"/>
  <c r="K7934" i="1" s="1"/>
  <c r="H7933" i="1"/>
  <c r="K7933" i="1" s="1"/>
  <c r="H7932" i="1"/>
  <c r="K7932" i="1" s="1"/>
  <c r="H7931" i="1"/>
  <c r="K7931" i="1" s="1"/>
  <c r="H7930" i="1"/>
  <c r="K7930" i="1" s="1"/>
  <c r="H7929" i="1"/>
  <c r="K7929" i="1" s="1"/>
  <c r="H7928" i="1"/>
  <c r="K7928" i="1" s="1"/>
  <c r="H7927" i="1"/>
  <c r="K7927" i="1" s="1"/>
  <c r="H7926" i="1"/>
  <c r="K7926" i="1" s="1"/>
  <c r="H7925" i="1"/>
  <c r="K7925" i="1" s="1"/>
  <c r="H7924" i="1"/>
  <c r="K7924" i="1" s="1"/>
  <c r="H7923" i="1"/>
  <c r="K7923" i="1" s="1"/>
  <c r="H7922" i="1"/>
  <c r="K7922" i="1" s="1"/>
  <c r="H7921" i="1"/>
  <c r="K7921" i="1" s="1"/>
  <c r="H7920" i="1"/>
  <c r="K7920" i="1" s="1"/>
  <c r="H7919" i="1"/>
  <c r="K7919" i="1" s="1"/>
  <c r="H7918" i="1"/>
  <c r="K7918" i="1" s="1"/>
  <c r="H7917" i="1"/>
  <c r="K7917" i="1" s="1"/>
  <c r="H7916" i="1"/>
  <c r="K7916" i="1" s="1"/>
  <c r="H7915" i="1"/>
  <c r="K7915" i="1" s="1"/>
  <c r="H7914" i="1"/>
  <c r="K7914" i="1" s="1"/>
  <c r="H7913" i="1"/>
  <c r="K7913" i="1" s="1"/>
  <c r="H7912" i="1"/>
  <c r="K7912" i="1" s="1"/>
  <c r="H7911" i="1"/>
  <c r="K7911" i="1" s="1"/>
  <c r="H7910" i="1"/>
  <c r="K7910" i="1" s="1"/>
  <c r="H7909" i="1"/>
  <c r="K7909" i="1" s="1"/>
  <c r="H7908" i="1"/>
  <c r="K7908" i="1" s="1"/>
  <c r="H7907" i="1"/>
  <c r="K7907" i="1" s="1"/>
  <c r="H7906" i="1"/>
  <c r="K7906" i="1" s="1"/>
  <c r="H7905" i="1"/>
  <c r="K7905" i="1" s="1"/>
  <c r="H7904" i="1"/>
  <c r="K7904" i="1" s="1"/>
  <c r="H7903" i="1"/>
  <c r="K7903" i="1" s="1"/>
  <c r="H7902" i="1"/>
  <c r="K7902" i="1" s="1"/>
  <c r="H7901" i="1"/>
  <c r="K7901" i="1" s="1"/>
  <c r="H7900" i="1"/>
  <c r="K7900" i="1" s="1"/>
  <c r="H7899" i="1"/>
  <c r="K7899" i="1" s="1"/>
  <c r="H7898" i="1"/>
  <c r="K7898" i="1" s="1"/>
  <c r="H7897" i="1"/>
  <c r="K7897" i="1" s="1"/>
  <c r="H7896" i="1"/>
  <c r="K7896" i="1" s="1"/>
  <c r="H7895" i="1"/>
  <c r="K7895" i="1" s="1"/>
  <c r="H7894" i="1"/>
  <c r="K7894" i="1" s="1"/>
  <c r="H7893" i="1"/>
  <c r="K7893" i="1" s="1"/>
  <c r="H7892" i="1"/>
  <c r="K7892" i="1" s="1"/>
  <c r="H7891" i="1"/>
  <c r="K7891" i="1" s="1"/>
  <c r="H7890" i="1"/>
  <c r="K7890" i="1" s="1"/>
  <c r="H7889" i="1"/>
  <c r="K7889" i="1" s="1"/>
  <c r="H7888" i="1"/>
  <c r="K7888" i="1" s="1"/>
  <c r="H7887" i="1"/>
  <c r="K7887" i="1" s="1"/>
  <c r="H7886" i="1"/>
  <c r="K7886" i="1" s="1"/>
  <c r="H7885" i="1"/>
  <c r="K7885" i="1" s="1"/>
  <c r="H7884" i="1"/>
  <c r="K7884" i="1" s="1"/>
  <c r="H7883" i="1"/>
  <c r="K7883" i="1" s="1"/>
  <c r="H7882" i="1"/>
  <c r="K7882" i="1" s="1"/>
  <c r="H7881" i="1"/>
  <c r="K7881" i="1" s="1"/>
  <c r="H7880" i="1"/>
  <c r="K7880" i="1" s="1"/>
  <c r="H7879" i="1"/>
  <c r="K7879" i="1" s="1"/>
  <c r="H7878" i="1"/>
  <c r="K7878" i="1" s="1"/>
  <c r="H7877" i="1"/>
  <c r="K7877" i="1" s="1"/>
  <c r="H7876" i="1"/>
  <c r="K7876" i="1" s="1"/>
  <c r="H7875" i="1"/>
  <c r="K7875" i="1" s="1"/>
  <c r="H7874" i="1"/>
  <c r="K7874" i="1" s="1"/>
  <c r="H7873" i="1"/>
  <c r="K7873" i="1" s="1"/>
  <c r="H7872" i="1"/>
  <c r="K7872" i="1" s="1"/>
  <c r="H7871" i="1"/>
  <c r="K7871" i="1" s="1"/>
  <c r="H7870" i="1"/>
  <c r="K7870" i="1" s="1"/>
  <c r="H7869" i="1"/>
  <c r="K7869" i="1" s="1"/>
  <c r="H7868" i="1"/>
  <c r="K7868" i="1" s="1"/>
  <c r="H7867" i="1"/>
  <c r="K7867" i="1" s="1"/>
  <c r="H7866" i="1"/>
  <c r="K7866" i="1" s="1"/>
  <c r="H7865" i="1"/>
  <c r="K7865" i="1" s="1"/>
  <c r="H7864" i="1"/>
  <c r="K7864" i="1" s="1"/>
  <c r="H7863" i="1"/>
  <c r="K7863" i="1" s="1"/>
  <c r="H7862" i="1"/>
  <c r="K7862" i="1" s="1"/>
  <c r="H7861" i="1"/>
  <c r="K7861" i="1" s="1"/>
  <c r="H7860" i="1"/>
  <c r="K7860" i="1" s="1"/>
  <c r="H7859" i="1"/>
  <c r="K7859" i="1" s="1"/>
  <c r="H7858" i="1"/>
  <c r="K7858" i="1" s="1"/>
  <c r="H7857" i="1"/>
  <c r="K7857" i="1" s="1"/>
  <c r="H7856" i="1"/>
  <c r="K7856" i="1" s="1"/>
  <c r="H7855" i="1"/>
  <c r="K7855" i="1" s="1"/>
  <c r="H7854" i="1"/>
  <c r="K7854" i="1" s="1"/>
  <c r="H7853" i="1"/>
  <c r="K7853" i="1" s="1"/>
  <c r="H7852" i="1"/>
  <c r="K7852" i="1" s="1"/>
  <c r="H7851" i="1"/>
  <c r="K7851" i="1" s="1"/>
  <c r="H7850" i="1"/>
  <c r="K7850" i="1" s="1"/>
  <c r="H7849" i="1"/>
  <c r="K7849" i="1" s="1"/>
  <c r="H7848" i="1"/>
  <c r="K7848" i="1" s="1"/>
  <c r="H7847" i="1"/>
  <c r="K7847" i="1" s="1"/>
  <c r="H7846" i="1"/>
  <c r="K7846" i="1" s="1"/>
  <c r="H7845" i="1"/>
  <c r="K7845" i="1" s="1"/>
  <c r="H7844" i="1"/>
  <c r="K7844" i="1" s="1"/>
  <c r="H7843" i="1"/>
  <c r="K7843" i="1" s="1"/>
  <c r="H7842" i="1"/>
  <c r="K7842" i="1" s="1"/>
  <c r="H7841" i="1"/>
  <c r="K7841" i="1" s="1"/>
  <c r="H7840" i="1"/>
  <c r="K7840" i="1" s="1"/>
  <c r="H7839" i="1"/>
  <c r="K7839" i="1" s="1"/>
  <c r="H7838" i="1"/>
  <c r="K7838" i="1" s="1"/>
  <c r="H7837" i="1"/>
  <c r="K7837" i="1" s="1"/>
  <c r="H7836" i="1"/>
  <c r="K7836" i="1" s="1"/>
  <c r="H7835" i="1"/>
  <c r="K7835" i="1" s="1"/>
  <c r="H7834" i="1"/>
  <c r="K7834" i="1" s="1"/>
  <c r="H7833" i="1"/>
  <c r="K7833" i="1" s="1"/>
  <c r="H7832" i="1"/>
  <c r="K7832" i="1" s="1"/>
  <c r="H7831" i="1"/>
  <c r="K7831" i="1" s="1"/>
  <c r="H7830" i="1"/>
  <c r="K7830" i="1" s="1"/>
  <c r="H7829" i="1"/>
  <c r="K7829" i="1" s="1"/>
  <c r="H7828" i="1"/>
  <c r="K7828" i="1" s="1"/>
  <c r="H7827" i="1"/>
  <c r="K7827" i="1" s="1"/>
  <c r="H7826" i="1"/>
  <c r="K7826" i="1" s="1"/>
  <c r="H7825" i="1"/>
  <c r="K7825" i="1" s="1"/>
  <c r="H7824" i="1"/>
  <c r="K7824" i="1" s="1"/>
  <c r="H7823" i="1"/>
  <c r="K7823" i="1" s="1"/>
  <c r="H7822" i="1"/>
  <c r="K7822" i="1" s="1"/>
  <c r="H7821" i="1"/>
  <c r="K7821" i="1" s="1"/>
  <c r="H7820" i="1"/>
  <c r="K7820" i="1" s="1"/>
  <c r="H7819" i="1"/>
  <c r="K7819" i="1" s="1"/>
  <c r="H7818" i="1"/>
  <c r="K7818" i="1" s="1"/>
  <c r="H7817" i="1"/>
  <c r="K7817" i="1" s="1"/>
  <c r="H7816" i="1"/>
  <c r="K7816" i="1" s="1"/>
  <c r="H7815" i="1"/>
  <c r="K7815" i="1" s="1"/>
  <c r="H7814" i="1"/>
  <c r="K7814" i="1" s="1"/>
  <c r="H7813" i="1"/>
  <c r="K7813" i="1" s="1"/>
  <c r="H7812" i="1"/>
  <c r="K7812" i="1" s="1"/>
  <c r="H7811" i="1"/>
  <c r="K7811" i="1" s="1"/>
  <c r="H7810" i="1"/>
  <c r="K7810" i="1" s="1"/>
  <c r="H7809" i="1"/>
  <c r="K7809" i="1" s="1"/>
  <c r="H7808" i="1"/>
  <c r="K7808" i="1" s="1"/>
  <c r="H7807" i="1"/>
  <c r="K7807" i="1" s="1"/>
  <c r="H7806" i="1"/>
  <c r="K7806" i="1" s="1"/>
  <c r="H7805" i="1"/>
  <c r="K7805" i="1" s="1"/>
  <c r="H7804" i="1"/>
  <c r="K7804" i="1" s="1"/>
  <c r="H7803" i="1"/>
  <c r="K7803" i="1" s="1"/>
  <c r="H7802" i="1"/>
  <c r="K7802" i="1" s="1"/>
  <c r="H7801" i="1"/>
  <c r="K7801" i="1" s="1"/>
  <c r="H7800" i="1"/>
  <c r="K7800" i="1" s="1"/>
  <c r="H7799" i="1"/>
  <c r="K7799" i="1" s="1"/>
  <c r="H7798" i="1"/>
  <c r="K7798" i="1" s="1"/>
  <c r="H7797" i="1"/>
  <c r="K7797" i="1" s="1"/>
  <c r="H7796" i="1"/>
  <c r="K7796" i="1" s="1"/>
  <c r="H7795" i="1"/>
  <c r="K7795" i="1" s="1"/>
  <c r="H7794" i="1"/>
  <c r="K7794" i="1" s="1"/>
  <c r="H7793" i="1"/>
  <c r="K7793" i="1" s="1"/>
  <c r="H7792" i="1"/>
  <c r="K7792" i="1" s="1"/>
  <c r="H7791" i="1"/>
  <c r="K7791" i="1" s="1"/>
  <c r="H7790" i="1"/>
  <c r="K7790" i="1" s="1"/>
  <c r="H7789" i="1"/>
  <c r="K7789" i="1" s="1"/>
  <c r="H7788" i="1"/>
  <c r="K7788" i="1" s="1"/>
  <c r="H7787" i="1"/>
  <c r="K7787" i="1" s="1"/>
  <c r="H7786" i="1"/>
  <c r="K7786" i="1" s="1"/>
  <c r="H7785" i="1"/>
  <c r="K7785" i="1" s="1"/>
  <c r="H7784" i="1"/>
  <c r="K7784" i="1" s="1"/>
  <c r="H7783" i="1"/>
  <c r="K7783" i="1" s="1"/>
  <c r="H7782" i="1"/>
  <c r="K7782" i="1" s="1"/>
  <c r="H7781" i="1"/>
  <c r="K7781" i="1" s="1"/>
  <c r="H7780" i="1"/>
  <c r="K7780" i="1" s="1"/>
  <c r="H7779" i="1"/>
  <c r="K7779" i="1" s="1"/>
  <c r="H7778" i="1"/>
  <c r="K7778" i="1" s="1"/>
  <c r="H7777" i="1"/>
  <c r="K7777" i="1" s="1"/>
  <c r="H7776" i="1"/>
  <c r="K7776" i="1" s="1"/>
  <c r="H7775" i="1"/>
  <c r="K7775" i="1" s="1"/>
  <c r="H7774" i="1"/>
  <c r="K7774" i="1" s="1"/>
  <c r="H7773" i="1"/>
  <c r="K7773" i="1" s="1"/>
  <c r="H7772" i="1"/>
  <c r="K7772" i="1" s="1"/>
  <c r="H7771" i="1"/>
  <c r="K7771" i="1" s="1"/>
  <c r="H7770" i="1"/>
  <c r="K7770" i="1" s="1"/>
  <c r="H7769" i="1"/>
  <c r="K7769" i="1" s="1"/>
  <c r="H7768" i="1"/>
  <c r="K7768" i="1" s="1"/>
  <c r="H7767" i="1"/>
  <c r="K7767" i="1" s="1"/>
  <c r="H7766" i="1"/>
  <c r="K7766" i="1" s="1"/>
  <c r="H7765" i="1"/>
  <c r="K7765" i="1" s="1"/>
  <c r="H7764" i="1"/>
  <c r="K7764" i="1" s="1"/>
  <c r="H7763" i="1"/>
  <c r="K7763" i="1" s="1"/>
  <c r="H7762" i="1"/>
  <c r="K7762" i="1" s="1"/>
  <c r="H7761" i="1"/>
  <c r="K7761" i="1" s="1"/>
  <c r="H7760" i="1"/>
  <c r="K7760" i="1" s="1"/>
  <c r="H7759" i="1"/>
  <c r="K7759" i="1" s="1"/>
  <c r="H7758" i="1"/>
  <c r="K7758" i="1" s="1"/>
  <c r="H7757" i="1"/>
  <c r="K7757" i="1" s="1"/>
  <c r="H7756" i="1"/>
  <c r="K7756" i="1" s="1"/>
  <c r="H7755" i="1"/>
  <c r="K7755" i="1" s="1"/>
  <c r="H7754" i="1"/>
  <c r="K7754" i="1" s="1"/>
  <c r="H7753" i="1"/>
  <c r="K7753" i="1" s="1"/>
  <c r="H7752" i="1"/>
  <c r="K7752" i="1" s="1"/>
  <c r="H7751" i="1"/>
  <c r="K7751" i="1" s="1"/>
  <c r="H7750" i="1"/>
  <c r="K7750" i="1" s="1"/>
  <c r="H7749" i="1"/>
  <c r="K7749" i="1" s="1"/>
  <c r="H7748" i="1"/>
  <c r="K7748" i="1" s="1"/>
  <c r="H7747" i="1"/>
  <c r="K7747" i="1" s="1"/>
  <c r="H7746" i="1"/>
  <c r="K7746" i="1" s="1"/>
  <c r="H7745" i="1"/>
  <c r="K7745" i="1" s="1"/>
  <c r="H7744" i="1"/>
  <c r="K7744" i="1" s="1"/>
  <c r="H7743" i="1"/>
  <c r="K7743" i="1" s="1"/>
  <c r="H7742" i="1"/>
  <c r="K7742" i="1" s="1"/>
  <c r="H7741" i="1"/>
  <c r="K7741" i="1" s="1"/>
  <c r="H7740" i="1"/>
  <c r="K7740" i="1" s="1"/>
  <c r="H7739" i="1"/>
  <c r="K7739" i="1" s="1"/>
  <c r="H7738" i="1"/>
  <c r="K7738" i="1" s="1"/>
  <c r="H7737" i="1"/>
  <c r="K7737" i="1" s="1"/>
  <c r="H7736" i="1"/>
  <c r="K7736" i="1" s="1"/>
  <c r="H7735" i="1"/>
  <c r="K7735" i="1" s="1"/>
  <c r="H7734" i="1"/>
  <c r="K7734" i="1" s="1"/>
  <c r="H7733" i="1"/>
  <c r="K7733" i="1" s="1"/>
  <c r="H7732" i="1"/>
  <c r="K7732" i="1" s="1"/>
  <c r="H7731" i="1"/>
  <c r="K7731" i="1" s="1"/>
  <c r="H7730" i="1"/>
  <c r="K7730" i="1" s="1"/>
  <c r="H7729" i="1"/>
  <c r="K7729" i="1" s="1"/>
  <c r="H7728" i="1"/>
  <c r="K7728" i="1" s="1"/>
  <c r="H7727" i="1"/>
  <c r="K7727" i="1" s="1"/>
  <c r="H7726" i="1"/>
  <c r="K7726" i="1" s="1"/>
  <c r="H7725" i="1"/>
  <c r="K7725" i="1" s="1"/>
  <c r="H7724" i="1"/>
  <c r="K7724" i="1" s="1"/>
  <c r="H7723" i="1"/>
  <c r="K7723" i="1" s="1"/>
  <c r="H7722" i="1"/>
  <c r="K7722" i="1" s="1"/>
  <c r="H7721" i="1"/>
  <c r="K7721" i="1" s="1"/>
  <c r="H7720" i="1"/>
  <c r="K7720" i="1" s="1"/>
  <c r="H7719" i="1"/>
  <c r="K7719" i="1" s="1"/>
  <c r="H7718" i="1"/>
  <c r="K7718" i="1" s="1"/>
  <c r="H7717" i="1"/>
  <c r="K7717" i="1" s="1"/>
  <c r="H7716" i="1"/>
  <c r="K7716" i="1" s="1"/>
  <c r="H7715" i="1"/>
  <c r="K7715" i="1" s="1"/>
  <c r="H7714" i="1"/>
  <c r="K7714" i="1" s="1"/>
  <c r="H7713" i="1"/>
  <c r="K7713" i="1" s="1"/>
  <c r="H7712" i="1"/>
  <c r="K7712" i="1" s="1"/>
  <c r="H7711" i="1"/>
  <c r="K7711" i="1" s="1"/>
  <c r="H7710" i="1"/>
  <c r="K7710" i="1" s="1"/>
  <c r="H7709" i="1"/>
  <c r="K7709" i="1" s="1"/>
  <c r="H7708" i="1"/>
  <c r="K7708" i="1" s="1"/>
  <c r="H7707" i="1"/>
  <c r="K7707" i="1" s="1"/>
  <c r="H7706" i="1"/>
  <c r="K7706" i="1" s="1"/>
  <c r="H7705" i="1"/>
  <c r="K7705" i="1" s="1"/>
  <c r="H7704" i="1"/>
  <c r="K7704" i="1" s="1"/>
  <c r="H7703" i="1"/>
  <c r="K7703" i="1" s="1"/>
  <c r="H7702" i="1"/>
  <c r="K7702" i="1" s="1"/>
  <c r="H7701" i="1"/>
  <c r="K7701" i="1" s="1"/>
  <c r="H7700" i="1"/>
  <c r="K7700" i="1" s="1"/>
  <c r="H7699" i="1"/>
  <c r="K7699" i="1" s="1"/>
  <c r="H7698" i="1"/>
  <c r="K7698" i="1" s="1"/>
  <c r="H7697" i="1"/>
  <c r="K7697" i="1" s="1"/>
  <c r="H7696" i="1"/>
  <c r="K7696" i="1" s="1"/>
  <c r="H7695" i="1"/>
  <c r="K7695" i="1" s="1"/>
  <c r="H7694" i="1"/>
  <c r="K7694" i="1" s="1"/>
  <c r="H7693" i="1"/>
  <c r="K7693" i="1" s="1"/>
  <c r="H7692" i="1"/>
  <c r="K7692" i="1" s="1"/>
  <c r="H7691" i="1"/>
  <c r="K7691" i="1" s="1"/>
  <c r="H7690" i="1"/>
  <c r="K7690" i="1" s="1"/>
  <c r="H7689" i="1"/>
  <c r="K7689" i="1" s="1"/>
  <c r="H7688" i="1"/>
  <c r="K7688" i="1" s="1"/>
  <c r="H7687" i="1"/>
  <c r="K7687" i="1" s="1"/>
  <c r="H7686" i="1"/>
  <c r="K7686" i="1" s="1"/>
  <c r="H7685" i="1"/>
  <c r="K7685" i="1" s="1"/>
  <c r="H7684" i="1"/>
  <c r="K7684" i="1" s="1"/>
  <c r="H7683" i="1"/>
  <c r="K7683" i="1" s="1"/>
  <c r="H7682" i="1"/>
  <c r="K7682" i="1" s="1"/>
  <c r="H7681" i="1"/>
  <c r="K7681" i="1" s="1"/>
  <c r="H7680" i="1"/>
  <c r="K7680" i="1" s="1"/>
  <c r="H7679" i="1"/>
  <c r="K7679" i="1" s="1"/>
  <c r="H7678" i="1"/>
  <c r="K7678" i="1" s="1"/>
  <c r="H7677" i="1"/>
  <c r="K7677" i="1" s="1"/>
  <c r="H7676" i="1"/>
  <c r="K7676" i="1" s="1"/>
  <c r="H7675" i="1"/>
  <c r="K7675" i="1" s="1"/>
  <c r="H7674" i="1"/>
  <c r="K7674" i="1" s="1"/>
  <c r="H7673" i="1"/>
  <c r="K7673" i="1" s="1"/>
  <c r="H7672" i="1"/>
  <c r="K7672" i="1" s="1"/>
  <c r="H7671" i="1"/>
  <c r="K7671" i="1" s="1"/>
  <c r="H7670" i="1"/>
  <c r="K7670" i="1" s="1"/>
  <c r="H7669" i="1"/>
  <c r="K7669" i="1" s="1"/>
  <c r="H7668" i="1"/>
  <c r="K7668" i="1" s="1"/>
  <c r="H7667" i="1"/>
  <c r="K7667" i="1" s="1"/>
  <c r="H7666" i="1"/>
  <c r="K7666" i="1" s="1"/>
  <c r="H7665" i="1"/>
  <c r="K7665" i="1" s="1"/>
  <c r="H7664" i="1"/>
  <c r="K7664" i="1" s="1"/>
  <c r="H7663" i="1"/>
  <c r="K7663" i="1" s="1"/>
  <c r="H7662" i="1"/>
  <c r="K7662" i="1" s="1"/>
  <c r="H7661" i="1"/>
  <c r="K7661" i="1" s="1"/>
  <c r="H7660" i="1"/>
  <c r="K7660" i="1" s="1"/>
  <c r="H7659" i="1"/>
  <c r="K7659" i="1" s="1"/>
  <c r="H7658" i="1"/>
  <c r="K7658" i="1" s="1"/>
  <c r="H7657" i="1"/>
  <c r="K7657" i="1" s="1"/>
  <c r="H7656" i="1"/>
  <c r="K7656" i="1" s="1"/>
  <c r="H7655" i="1"/>
  <c r="K7655" i="1" s="1"/>
  <c r="H7654" i="1"/>
  <c r="K7654" i="1" s="1"/>
  <c r="H7653" i="1"/>
  <c r="K7653" i="1" s="1"/>
  <c r="H7652" i="1"/>
  <c r="K7652" i="1" s="1"/>
  <c r="H7651" i="1"/>
  <c r="K7651" i="1" s="1"/>
  <c r="H7650" i="1"/>
  <c r="K7650" i="1" s="1"/>
  <c r="H7649" i="1"/>
  <c r="K7649" i="1" s="1"/>
  <c r="H7648" i="1"/>
  <c r="K7648" i="1" s="1"/>
  <c r="H7647" i="1"/>
  <c r="K7647" i="1" s="1"/>
  <c r="H7646" i="1"/>
  <c r="K7646" i="1" s="1"/>
  <c r="H7645" i="1"/>
  <c r="K7645" i="1" s="1"/>
  <c r="H7644" i="1"/>
  <c r="K7644" i="1" s="1"/>
  <c r="H7643" i="1"/>
  <c r="K7643" i="1" s="1"/>
  <c r="H7642" i="1"/>
  <c r="K7642" i="1" s="1"/>
  <c r="H7641" i="1"/>
  <c r="K7641" i="1" s="1"/>
  <c r="H7640" i="1"/>
  <c r="K7640" i="1" s="1"/>
  <c r="H7639" i="1"/>
  <c r="K7639" i="1" s="1"/>
  <c r="H7638" i="1"/>
  <c r="K7638" i="1" s="1"/>
  <c r="H7637" i="1"/>
  <c r="K7637" i="1" s="1"/>
  <c r="H7636" i="1"/>
  <c r="K7636" i="1" s="1"/>
  <c r="H7635" i="1"/>
  <c r="K7635" i="1" s="1"/>
  <c r="H7634" i="1"/>
  <c r="K7634" i="1" s="1"/>
  <c r="H7633" i="1"/>
  <c r="K7633" i="1" s="1"/>
  <c r="H7632" i="1"/>
  <c r="K7632" i="1" s="1"/>
  <c r="H7631" i="1"/>
  <c r="K7631" i="1" s="1"/>
  <c r="H7630" i="1"/>
  <c r="K7630" i="1" s="1"/>
  <c r="H7629" i="1"/>
  <c r="K7629" i="1" s="1"/>
  <c r="H7628" i="1"/>
  <c r="K7628" i="1" s="1"/>
  <c r="H7627" i="1"/>
  <c r="K7627" i="1" s="1"/>
  <c r="H7626" i="1"/>
  <c r="K7626" i="1" s="1"/>
  <c r="H7625" i="1"/>
  <c r="K7625" i="1" s="1"/>
  <c r="H7624" i="1"/>
  <c r="K7624" i="1" s="1"/>
  <c r="H7623" i="1"/>
  <c r="K7623" i="1" s="1"/>
  <c r="H7622" i="1"/>
  <c r="K7622" i="1" s="1"/>
  <c r="H7621" i="1"/>
  <c r="K7621" i="1" s="1"/>
  <c r="H7620" i="1"/>
  <c r="K7620" i="1" s="1"/>
  <c r="H7619" i="1"/>
  <c r="K7619" i="1" s="1"/>
  <c r="H7618" i="1"/>
  <c r="K7618" i="1" s="1"/>
  <c r="H7617" i="1"/>
  <c r="K7617" i="1" s="1"/>
  <c r="H7616" i="1"/>
  <c r="K7616" i="1" s="1"/>
  <c r="H7615" i="1"/>
  <c r="K7615" i="1" s="1"/>
  <c r="H7614" i="1"/>
  <c r="K7614" i="1" s="1"/>
  <c r="H7613" i="1"/>
  <c r="K7613" i="1" s="1"/>
  <c r="H7612" i="1"/>
  <c r="K7612" i="1" s="1"/>
  <c r="H7611" i="1"/>
  <c r="K7611" i="1" s="1"/>
  <c r="H7610" i="1"/>
  <c r="K7610" i="1" s="1"/>
  <c r="H7609" i="1"/>
  <c r="K7609" i="1" s="1"/>
  <c r="H7608" i="1"/>
  <c r="K7608" i="1" s="1"/>
  <c r="H7607" i="1"/>
  <c r="K7607" i="1" s="1"/>
  <c r="H7606" i="1"/>
  <c r="K7606" i="1" s="1"/>
  <c r="H7605" i="1"/>
  <c r="K7605" i="1" s="1"/>
  <c r="H7604" i="1"/>
  <c r="K7604" i="1" s="1"/>
  <c r="H7603" i="1"/>
  <c r="K7603" i="1" s="1"/>
  <c r="H7602" i="1"/>
  <c r="K7602" i="1" s="1"/>
  <c r="H7601" i="1"/>
  <c r="K7601" i="1" s="1"/>
  <c r="H7600" i="1"/>
  <c r="K7600" i="1" s="1"/>
  <c r="H7599" i="1"/>
  <c r="K7599" i="1" s="1"/>
  <c r="H7598" i="1"/>
  <c r="K7598" i="1" s="1"/>
  <c r="H7597" i="1"/>
  <c r="K7597" i="1" s="1"/>
  <c r="H7596" i="1"/>
  <c r="K7596" i="1" s="1"/>
  <c r="H7595" i="1"/>
  <c r="K7595" i="1" s="1"/>
  <c r="H7594" i="1"/>
  <c r="K7594" i="1" s="1"/>
  <c r="H7593" i="1"/>
  <c r="K7593" i="1" s="1"/>
  <c r="H7592" i="1"/>
  <c r="K7592" i="1" s="1"/>
  <c r="H7591" i="1"/>
  <c r="K7591" i="1" s="1"/>
  <c r="H7590" i="1"/>
  <c r="K7590" i="1" s="1"/>
  <c r="H7589" i="1"/>
  <c r="K7589" i="1" s="1"/>
  <c r="H7588" i="1"/>
  <c r="K7588" i="1" s="1"/>
  <c r="H7587" i="1"/>
  <c r="K7587" i="1" s="1"/>
  <c r="H7586" i="1"/>
  <c r="K7586" i="1" s="1"/>
  <c r="H7585" i="1"/>
  <c r="K7585" i="1" s="1"/>
  <c r="H7584" i="1"/>
  <c r="K7584" i="1" s="1"/>
  <c r="H7583" i="1"/>
  <c r="K7583" i="1" s="1"/>
  <c r="H7582" i="1"/>
  <c r="K7582" i="1" s="1"/>
  <c r="H7581" i="1"/>
  <c r="K7581" i="1" s="1"/>
  <c r="H7580" i="1"/>
  <c r="K7580" i="1" s="1"/>
  <c r="H7579" i="1"/>
  <c r="K7579" i="1" s="1"/>
  <c r="H7578" i="1"/>
  <c r="K7578" i="1" s="1"/>
  <c r="H7577" i="1"/>
  <c r="K7577" i="1" s="1"/>
  <c r="H7576" i="1"/>
  <c r="K7576" i="1" s="1"/>
  <c r="H7575" i="1"/>
  <c r="K7575" i="1" s="1"/>
  <c r="H7574" i="1"/>
  <c r="K7574" i="1" s="1"/>
  <c r="H7573" i="1"/>
  <c r="K7573" i="1" s="1"/>
  <c r="H7572" i="1"/>
  <c r="K7572" i="1" s="1"/>
  <c r="H7571" i="1"/>
  <c r="K7571" i="1" s="1"/>
  <c r="H7570" i="1"/>
  <c r="K7570" i="1" s="1"/>
  <c r="H7569" i="1"/>
  <c r="K7569" i="1" s="1"/>
  <c r="H7568" i="1"/>
  <c r="K7568" i="1" s="1"/>
  <c r="H7567" i="1"/>
  <c r="K7567" i="1" s="1"/>
  <c r="H7566" i="1"/>
  <c r="K7566" i="1" s="1"/>
  <c r="H7565" i="1"/>
  <c r="K7565" i="1" s="1"/>
  <c r="H7564" i="1"/>
  <c r="K7564" i="1" s="1"/>
  <c r="H7563" i="1"/>
  <c r="K7563" i="1" s="1"/>
  <c r="H7562" i="1"/>
  <c r="K7562" i="1" s="1"/>
  <c r="H7561" i="1"/>
  <c r="K7561" i="1" s="1"/>
  <c r="H7560" i="1"/>
  <c r="K7560" i="1" s="1"/>
  <c r="H7559" i="1"/>
  <c r="K7559" i="1" s="1"/>
  <c r="H7558" i="1"/>
  <c r="K7558" i="1" s="1"/>
  <c r="H7557" i="1"/>
  <c r="K7557" i="1" s="1"/>
  <c r="H7556" i="1"/>
  <c r="K7556" i="1" s="1"/>
  <c r="H7555" i="1"/>
  <c r="K7555" i="1" s="1"/>
  <c r="H7554" i="1"/>
  <c r="K7554" i="1" s="1"/>
  <c r="H7553" i="1"/>
  <c r="K7553" i="1" s="1"/>
  <c r="H7552" i="1"/>
  <c r="K7552" i="1" s="1"/>
  <c r="H7551" i="1"/>
  <c r="K7551" i="1" s="1"/>
  <c r="H7550" i="1"/>
  <c r="K7550" i="1" s="1"/>
  <c r="H7549" i="1"/>
  <c r="K7549" i="1" s="1"/>
  <c r="H7548" i="1"/>
  <c r="K7548" i="1" s="1"/>
  <c r="H7547" i="1"/>
  <c r="K7547" i="1" s="1"/>
  <c r="H7546" i="1"/>
  <c r="K7546" i="1" s="1"/>
  <c r="H7545" i="1"/>
  <c r="K7545" i="1" s="1"/>
  <c r="H7544" i="1"/>
  <c r="K7544" i="1" s="1"/>
  <c r="H7543" i="1"/>
  <c r="K7543" i="1" s="1"/>
  <c r="H7542" i="1"/>
  <c r="K7542" i="1" s="1"/>
  <c r="H7541" i="1"/>
  <c r="K7541" i="1" s="1"/>
  <c r="H7540" i="1"/>
  <c r="K7540" i="1" s="1"/>
  <c r="H7539" i="1"/>
  <c r="K7539" i="1" s="1"/>
  <c r="H7538" i="1"/>
  <c r="K7538" i="1" s="1"/>
  <c r="H7537" i="1"/>
  <c r="K7537" i="1" s="1"/>
  <c r="H7536" i="1"/>
  <c r="K7536" i="1" s="1"/>
  <c r="H7535" i="1"/>
  <c r="K7535" i="1" s="1"/>
  <c r="H7534" i="1"/>
  <c r="K7534" i="1" s="1"/>
  <c r="H7533" i="1"/>
  <c r="K7533" i="1" s="1"/>
  <c r="H7532" i="1"/>
  <c r="K7532" i="1" s="1"/>
  <c r="H7531" i="1"/>
  <c r="K7531" i="1" s="1"/>
  <c r="H7530" i="1"/>
  <c r="K7530" i="1" s="1"/>
  <c r="H7529" i="1"/>
  <c r="K7529" i="1" s="1"/>
  <c r="H7528" i="1"/>
  <c r="K7528" i="1" s="1"/>
  <c r="H7527" i="1"/>
  <c r="K7527" i="1" s="1"/>
  <c r="H7526" i="1"/>
  <c r="K7526" i="1" s="1"/>
  <c r="H7525" i="1"/>
  <c r="K7525" i="1" s="1"/>
  <c r="H7524" i="1"/>
  <c r="K7524" i="1" s="1"/>
  <c r="H7523" i="1"/>
  <c r="K7523" i="1" s="1"/>
  <c r="H7522" i="1"/>
  <c r="K7522" i="1" s="1"/>
  <c r="H7521" i="1"/>
  <c r="K7521" i="1" s="1"/>
  <c r="H7520" i="1"/>
  <c r="K7520" i="1" s="1"/>
  <c r="H7519" i="1"/>
  <c r="K7519" i="1" s="1"/>
  <c r="H7518" i="1"/>
  <c r="K7518" i="1" s="1"/>
  <c r="H7517" i="1"/>
  <c r="K7517" i="1" s="1"/>
  <c r="H7516" i="1"/>
  <c r="K7516" i="1" s="1"/>
  <c r="H7515" i="1"/>
  <c r="K7515" i="1" s="1"/>
  <c r="H7514" i="1"/>
  <c r="K7514" i="1" s="1"/>
  <c r="H7513" i="1"/>
  <c r="K7513" i="1" s="1"/>
  <c r="H7512" i="1"/>
  <c r="K7512" i="1" s="1"/>
  <c r="H7511" i="1"/>
  <c r="K7511" i="1" s="1"/>
  <c r="H7510" i="1"/>
  <c r="K7510" i="1" s="1"/>
  <c r="H7509" i="1"/>
  <c r="K7509" i="1" s="1"/>
  <c r="H7508" i="1"/>
  <c r="K7508" i="1" s="1"/>
  <c r="H7507" i="1"/>
  <c r="K7507" i="1" s="1"/>
  <c r="H7506" i="1"/>
  <c r="K7506" i="1" s="1"/>
  <c r="H7505" i="1"/>
  <c r="K7505" i="1" s="1"/>
  <c r="H7504" i="1"/>
  <c r="K7504" i="1" s="1"/>
  <c r="H7503" i="1"/>
  <c r="K7503" i="1" s="1"/>
  <c r="H7502" i="1"/>
  <c r="K7502" i="1" s="1"/>
  <c r="H7501" i="1"/>
  <c r="K7501" i="1" s="1"/>
  <c r="H7500" i="1"/>
  <c r="K7500" i="1" s="1"/>
  <c r="H7499" i="1"/>
  <c r="K7499" i="1" s="1"/>
  <c r="H7498" i="1"/>
  <c r="K7498" i="1" s="1"/>
  <c r="H7497" i="1"/>
  <c r="K7497" i="1" s="1"/>
  <c r="H7496" i="1"/>
  <c r="K7496" i="1" s="1"/>
  <c r="H7495" i="1"/>
  <c r="K7495" i="1" s="1"/>
  <c r="H7494" i="1"/>
  <c r="K7494" i="1" s="1"/>
  <c r="H7493" i="1"/>
  <c r="K7493" i="1" s="1"/>
  <c r="H7492" i="1"/>
  <c r="K7492" i="1" s="1"/>
  <c r="H7491" i="1"/>
  <c r="K7491" i="1" s="1"/>
  <c r="H7490" i="1"/>
  <c r="K7490" i="1" s="1"/>
  <c r="H7489" i="1"/>
  <c r="K7489" i="1" s="1"/>
  <c r="H7488" i="1"/>
  <c r="K7488" i="1" s="1"/>
  <c r="H7487" i="1"/>
  <c r="K7487" i="1" s="1"/>
  <c r="H7486" i="1"/>
  <c r="K7486" i="1" s="1"/>
  <c r="H7485" i="1"/>
  <c r="K7485" i="1" s="1"/>
  <c r="H7484" i="1"/>
  <c r="K7484" i="1" s="1"/>
  <c r="H7483" i="1"/>
  <c r="K7483" i="1" s="1"/>
  <c r="H7482" i="1"/>
  <c r="K7482" i="1" s="1"/>
  <c r="H7481" i="1"/>
  <c r="K7481" i="1" s="1"/>
  <c r="H7480" i="1"/>
  <c r="K7480" i="1" s="1"/>
  <c r="H7479" i="1"/>
  <c r="K7479" i="1" s="1"/>
  <c r="H7478" i="1"/>
  <c r="K7478" i="1" s="1"/>
  <c r="H7477" i="1"/>
  <c r="K7477" i="1" s="1"/>
  <c r="H7476" i="1"/>
  <c r="K7476" i="1" s="1"/>
  <c r="H7475" i="1"/>
  <c r="K7475" i="1" s="1"/>
  <c r="H7474" i="1"/>
  <c r="K7474" i="1" s="1"/>
  <c r="H7473" i="1"/>
  <c r="K7473" i="1" s="1"/>
  <c r="H7472" i="1"/>
  <c r="K7472" i="1" s="1"/>
  <c r="H7471" i="1"/>
  <c r="K7471" i="1" s="1"/>
  <c r="H7470" i="1"/>
  <c r="K7470" i="1" s="1"/>
  <c r="H7469" i="1"/>
  <c r="K7469" i="1" s="1"/>
  <c r="H7468" i="1"/>
  <c r="K7468" i="1" s="1"/>
  <c r="H7467" i="1"/>
  <c r="K7467" i="1" s="1"/>
  <c r="H7466" i="1"/>
  <c r="K7466" i="1" s="1"/>
  <c r="H7465" i="1"/>
  <c r="K7465" i="1" s="1"/>
  <c r="H7464" i="1"/>
  <c r="K7464" i="1" s="1"/>
  <c r="H7463" i="1"/>
  <c r="K7463" i="1" s="1"/>
  <c r="H7462" i="1"/>
  <c r="K7462" i="1" s="1"/>
  <c r="H7461" i="1"/>
  <c r="K7461" i="1" s="1"/>
  <c r="H7460" i="1"/>
  <c r="K7460" i="1" s="1"/>
  <c r="H7459" i="1"/>
  <c r="K7459" i="1" s="1"/>
  <c r="H7458" i="1"/>
  <c r="K7458" i="1" s="1"/>
  <c r="H7457" i="1"/>
  <c r="K7457" i="1" s="1"/>
  <c r="H7456" i="1"/>
  <c r="K7456" i="1" s="1"/>
  <c r="H7455" i="1"/>
  <c r="K7455" i="1" s="1"/>
  <c r="H7454" i="1"/>
  <c r="K7454" i="1" s="1"/>
  <c r="H7453" i="1"/>
  <c r="K7453" i="1" s="1"/>
  <c r="H7452" i="1"/>
  <c r="K7452" i="1" s="1"/>
  <c r="H7451" i="1"/>
  <c r="K7451" i="1" s="1"/>
  <c r="H7450" i="1"/>
  <c r="K7450" i="1" s="1"/>
  <c r="H7449" i="1"/>
  <c r="K7449" i="1" s="1"/>
  <c r="H7448" i="1"/>
  <c r="K7448" i="1" s="1"/>
  <c r="H7447" i="1"/>
  <c r="K7447" i="1" s="1"/>
  <c r="H7446" i="1"/>
  <c r="K7446" i="1" s="1"/>
  <c r="H7445" i="1"/>
  <c r="K7445" i="1" s="1"/>
  <c r="H7444" i="1"/>
  <c r="K7444" i="1" s="1"/>
  <c r="H7443" i="1"/>
  <c r="K7443" i="1" s="1"/>
  <c r="H7442" i="1"/>
  <c r="K7442" i="1" s="1"/>
  <c r="H7441" i="1"/>
  <c r="K7441" i="1" s="1"/>
  <c r="H7440" i="1"/>
  <c r="K7440" i="1" s="1"/>
  <c r="H7439" i="1"/>
  <c r="K7439" i="1" s="1"/>
  <c r="H7438" i="1"/>
  <c r="K7438" i="1" s="1"/>
  <c r="H7437" i="1"/>
  <c r="K7437" i="1" s="1"/>
  <c r="H7436" i="1"/>
  <c r="K7436" i="1" s="1"/>
  <c r="H7435" i="1"/>
  <c r="K7435" i="1" s="1"/>
  <c r="H7434" i="1"/>
  <c r="K7434" i="1" s="1"/>
  <c r="H7433" i="1"/>
  <c r="K7433" i="1" s="1"/>
  <c r="H7432" i="1"/>
  <c r="K7432" i="1" s="1"/>
  <c r="H7431" i="1"/>
  <c r="K7431" i="1" s="1"/>
  <c r="H7430" i="1"/>
  <c r="K7430" i="1" s="1"/>
  <c r="H7429" i="1"/>
  <c r="K7429" i="1" s="1"/>
  <c r="H7428" i="1"/>
  <c r="K7428" i="1" s="1"/>
  <c r="H7427" i="1"/>
  <c r="K7427" i="1" s="1"/>
  <c r="H7426" i="1"/>
  <c r="K7426" i="1" s="1"/>
  <c r="H7425" i="1"/>
  <c r="K7425" i="1" s="1"/>
  <c r="H7424" i="1"/>
  <c r="K7424" i="1" s="1"/>
  <c r="H7423" i="1"/>
  <c r="K7423" i="1" s="1"/>
  <c r="H7422" i="1"/>
  <c r="K7422" i="1" s="1"/>
  <c r="H7421" i="1"/>
  <c r="K7421" i="1" s="1"/>
  <c r="H7420" i="1"/>
  <c r="K7420" i="1" s="1"/>
  <c r="H7419" i="1"/>
  <c r="K7419" i="1" s="1"/>
  <c r="H7418" i="1"/>
  <c r="K7418" i="1" s="1"/>
  <c r="H7417" i="1"/>
  <c r="K7417" i="1" s="1"/>
  <c r="H7416" i="1"/>
  <c r="K7416" i="1" s="1"/>
  <c r="H7415" i="1"/>
  <c r="K7415" i="1" s="1"/>
  <c r="H7414" i="1"/>
  <c r="K7414" i="1" s="1"/>
  <c r="H7413" i="1"/>
  <c r="K7413" i="1" s="1"/>
  <c r="H7412" i="1"/>
  <c r="K7412" i="1" s="1"/>
  <c r="H7411" i="1"/>
  <c r="K7411" i="1" s="1"/>
  <c r="H7410" i="1"/>
  <c r="K7410" i="1" s="1"/>
  <c r="H7409" i="1"/>
  <c r="K7409" i="1" s="1"/>
  <c r="H7408" i="1"/>
  <c r="K7408" i="1" s="1"/>
  <c r="H7407" i="1"/>
  <c r="K7407" i="1" s="1"/>
  <c r="H7406" i="1"/>
  <c r="K7406" i="1" s="1"/>
  <c r="H7405" i="1"/>
  <c r="K7405" i="1" s="1"/>
  <c r="H7404" i="1"/>
  <c r="K7404" i="1" s="1"/>
  <c r="H7403" i="1"/>
  <c r="K7403" i="1" s="1"/>
  <c r="H7402" i="1"/>
  <c r="K7402" i="1" s="1"/>
  <c r="H7401" i="1"/>
  <c r="K7401" i="1" s="1"/>
  <c r="H7400" i="1"/>
  <c r="K7400" i="1" s="1"/>
  <c r="H7399" i="1"/>
  <c r="K7399" i="1" s="1"/>
  <c r="H7398" i="1"/>
  <c r="K7398" i="1" s="1"/>
  <c r="H7397" i="1"/>
  <c r="K7397" i="1" s="1"/>
  <c r="H7396" i="1"/>
  <c r="K7396" i="1" s="1"/>
  <c r="H7395" i="1"/>
  <c r="K7395" i="1" s="1"/>
  <c r="H7394" i="1"/>
  <c r="K7394" i="1" s="1"/>
  <c r="H7393" i="1"/>
  <c r="K7393" i="1" s="1"/>
  <c r="H7392" i="1"/>
  <c r="K7392" i="1" s="1"/>
  <c r="H7391" i="1"/>
  <c r="K7391" i="1" s="1"/>
  <c r="H7390" i="1"/>
  <c r="K7390" i="1" s="1"/>
  <c r="H7389" i="1"/>
  <c r="K7389" i="1" s="1"/>
  <c r="H7388" i="1"/>
  <c r="K7388" i="1" s="1"/>
  <c r="H7387" i="1"/>
  <c r="K7387" i="1" s="1"/>
  <c r="H7386" i="1"/>
  <c r="K7386" i="1" s="1"/>
  <c r="H7385" i="1"/>
  <c r="K7385" i="1" s="1"/>
  <c r="H7384" i="1"/>
  <c r="K7384" i="1" s="1"/>
  <c r="H7383" i="1"/>
  <c r="K7383" i="1" s="1"/>
  <c r="H7382" i="1"/>
  <c r="K7382" i="1" s="1"/>
  <c r="H7381" i="1"/>
  <c r="K7381" i="1" s="1"/>
  <c r="H7380" i="1"/>
  <c r="K7380" i="1" s="1"/>
  <c r="H7379" i="1"/>
  <c r="K7379" i="1" s="1"/>
  <c r="H7378" i="1"/>
  <c r="K7378" i="1" s="1"/>
  <c r="H7377" i="1"/>
  <c r="K7377" i="1" s="1"/>
  <c r="H7376" i="1"/>
  <c r="K7376" i="1" s="1"/>
  <c r="H7375" i="1"/>
  <c r="K7375" i="1" s="1"/>
  <c r="H7374" i="1"/>
  <c r="K7374" i="1" s="1"/>
  <c r="H7373" i="1"/>
  <c r="K7373" i="1" s="1"/>
  <c r="H7372" i="1"/>
  <c r="K7372" i="1" s="1"/>
  <c r="H7371" i="1"/>
  <c r="K7371" i="1" s="1"/>
  <c r="H7370" i="1"/>
  <c r="K7370" i="1" s="1"/>
  <c r="H7369" i="1"/>
  <c r="K7369" i="1" s="1"/>
  <c r="H7368" i="1"/>
  <c r="K7368" i="1" s="1"/>
  <c r="H7367" i="1"/>
  <c r="K7367" i="1" s="1"/>
  <c r="H7366" i="1"/>
  <c r="K7366" i="1" s="1"/>
  <c r="H7365" i="1"/>
  <c r="K7365" i="1" s="1"/>
  <c r="H7364" i="1"/>
  <c r="K7364" i="1" s="1"/>
  <c r="H7363" i="1"/>
  <c r="K7363" i="1" s="1"/>
  <c r="H7362" i="1"/>
  <c r="K7362" i="1" s="1"/>
  <c r="H7361" i="1"/>
  <c r="K7361" i="1" s="1"/>
  <c r="H7360" i="1"/>
  <c r="K7360" i="1" s="1"/>
  <c r="H7359" i="1"/>
  <c r="K7359" i="1" s="1"/>
  <c r="H7358" i="1"/>
  <c r="K7358" i="1" s="1"/>
  <c r="H7357" i="1"/>
  <c r="K7357" i="1" s="1"/>
  <c r="H7356" i="1"/>
  <c r="K7356" i="1" s="1"/>
  <c r="H7355" i="1"/>
  <c r="K7355" i="1" s="1"/>
  <c r="H7354" i="1"/>
  <c r="K7354" i="1" s="1"/>
  <c r="H7353" i="1"/>
  <c r="K7353" i="1" s="1"/>
  <c r="H7352" i="1"/>
  <c r="K7352" i="1" s="1"/>
  <c r="H7351" i="1"/>
  <c r="K7351" i="1" s="1"/>
  <c r="H7350" i="1"/>
  <c r="K7350" i="1" s="1"/>
  <c r="H7349" i="1"/>
  <c r="K7349" i="1" s="1"/>
  <c r="H7348" i="1"/>
  <c r="K7348" i="1" s="1"/>
  <c r="H7347" i="1"/>
  <c r="K7347" i="1" s="1"/>
  <c r="H7346" i="1"/>
  <c r="K7346" i="1" s="1"/>
  <c r="H7345" i="1"/>
  <c r="K7345" i="1" s="1"/>
  <c r="H7344" i="1"/>
  <c r="K7344" i="1" s="1"/>
  <c r="H7343" i="1"/>
  <c r="K7343" i="1" s="1"/>
  <c r="H7342" i="1"/>
  <c r="K7342" i="1" s="1"/>
  <c r="H7341" i="1"/>
  <c r="K7341" i="1" s="1"/>
  <c r="H7340" i="1"/>
  <c r="K7340" i="1" s="1"/>
  <c r="H7339" i="1"/>
  <c r="K7339" i="1" s="1"/>
  <c r="H7338" i="1"/>
  <c r="K7338" i="1" s="1"/>
  <c r="H7337" i="1"/>
  <c r="K7337" i="1" s="1"/>
  <c r="H7336" i="1"/>
  <c r="K7336" i="1" s="1"/>
  <c r="H7335" i="1"/>
  <c r="K7335" i="1" s="1"/>
  <c r="H7334" i="1"/>
  <c r="K7334" i="1" s="1"/>
  <c r="H7333" i="1"/>
  <c r="K7333" i="1" s="1"/>
  <c r="H7332" i="1"/>
  <c r="K7332" i="1" s="1"/>
  <c r="H7331" i="1"/>
  <c r="K7331" i="1" s="1"/>
  <c r="H7330" i="1"/>
  <c r="K7330" i="1" s="1"/>
  <c r="H7329" i="1"/>
  <c r="K7329" i="1" s="1"/>
  <c r="H7328" i="1"/>
  <c r="K7328" i="1" s="1"/>
  <c r="H7327" i="1"/>
  <c r="K7327" i="1" s="1"/>
  <c r="H7326" i="1"/>
  <c r="K7326" i="1" s="1"/>
  <c r="H7325" i="1"/>
  <c r="K7325" i="1" s="1"/>
  <c r="H7324" i="1"/>
  <c r="K7324" i="1" s="1"/>
  <c r="H7323" i="1"/>
  <c r="K7323" i="1" s="1"/>
  <c r="H7322" i="1"/>
  <c r="K7322" i="1" s="1"/>
  <c r="H7321" i="1"/>
  <c r="K7321" i="1" s="1"/>
  <c r="H7320" i="1"/>
  <c r="K7320" i="1" s="1"/>
  <c r="H7319" i="1"/>
  <c r="K7319" i="1" s="1"/>
  <c r="H7318" i="1"/>
  <c r="K7318" i="1" s="1"/>
  <c r="H7317" i="1"/>
  <c r="K7317" i="1" s="1"/>
  <c r="H7316" i="1"/>
  <c r="K7316" i="1" s="1"/>
  <c r="H7315" i="1"/>
  <c r="K7315" i="1" s="1"/>
  <c r="H7314" i="1"/>
  <c r="K7314" i="1" s="1"/>
  <c r="H7313" i="1"/>
  <c r="K7313" i="1" s="1"/>
  <c r="H7312" i="1"/>
  <c r="K7312" i="1" s="1"/>
  <c r="H7311" i="1"/>
  <c r="K7311" i="1" s="1"/>
  <c r="H7310" i="1"/>
  <c r="K7310" i="1" s="1"/>
  <c r="H7309" i="1"/>
  <c r="K7309" i="1" s="1"/>
  <c r="H7308" i="1"/>
  <c r="K7308" i="1" s="1"/>
  <c r="H7307" i="1"/>
  <c r="K7307" i="1" s="1"/>
  <c r="H7306" i="1"/>
  <c r="K7306" i="1" s="1"/>
  <c r="H7305" i="1"/>
  <c r="K7305" i="1" s="1"/>
  <c r="H7304" i="1"/>
  <c r="K7304" i="1" s="1"/>
  <c r="H7303" i="1"/>
  <c r="K7303" i="1" s="1"/>
  <c r="H7302" i="1"/>
  <c r="K7302" i="1" s="1"/>
  <c r="H7301" i="1"/>
  <c r="K7301" i="1" s="1"/>
  <c r="H7300" i="1"/>
  <c r="K7300" i="1" s="1"/>
  <c r="H7299" i="1"/>
  <c r="K7299" i="1" s="1"/>
  <c r="H7298" i="1"/>
  <c r="K7298" i="1" s="1"/>
  <c r="H7297" i="1"/>
  <c r="K7297" i="1" s="1"/>
  <c r="H7296" i="1"/>
  <c r="K7296" i="1" s="1"/>
  <c r="H7295" i="1"/>
  <c r="K7295" i="1" s="1"/>
  <c r="H7294" i="1"/>
  <c r="K7294" i="1" s="1"/>
  <c r="H7293" i="1"/>
  <c r="K7293" i="1" s="1"/>
  <c r="H7292" i="1"/>
  <c r="K7292" i="1" s="1"/>
  <c r="H7291" i="1"/>
  <c r="K7291" i="1" s="1"/>
  <c r="H7290" i="1"/>
  <c r="K7290" i="1" s="1"/>
  <c r="H7289" i="1"/>
  <c r="K7289" i="1" s="1"/>
  <c r="H7288" i="1"/>
  <c r="K7288" i="1" s="1"/>
  <c r="H7287" i="1"/>
  <c r="K7287" i="1" s="1"/>
  <c r="H7286" i="1"/>
  <c r="K7286" i="1" s="1"/>
  <c r="H7285" i="1"/>
  <c r="K7285" i="1" s="1"/>
  <c r="H7284" i="1"/>
  <c r="K7284" i="1" s="1"/>
  <c r="H7283" i="1"/>
  <c r="K7283" i="1" s="1"/>
  <c r="H7282" i="1"/>
  <c r="K7282" i="1" s="1"/>
  <c r="H7281" i="1"/>
  <c r="K7281" i="1" s="1"/>
  <c r="H7280" i="1"/>
  <c r="K7280" i="1" s="1"/>
  <c r="H7279" i="1"/>
  <c r="K7279" i="1" s="1"/>
  <c r="H7278" i="1"/>
  <c r="K7278" i="1" s="1"/>
  <c r="H7277" i="1"/>
  <c r="K7277" i="1" s="1"/>
  <c r="H7276" i="1"/>
  <c r="K7276" i="1" s="1"/>
  <c r="H7275" i="1"/>
  <c r="K7275" i="1" s="1"/>
  <c r="H7274" i="1"/>
  <c r="K7274" i="1" s="1"/>
  <c r="H7273" i="1"/>
  <c r="K7273" i="1" s="1"/>
  <c r="H7272" i="1"/>
  <c r="K7272" i="1" s="1"/>
  <c r="H7271" i="1"/>
  <c r="K7271" i="1" s="1"/>
  <c r="H7270" i="1"/>
  <c r="K7270" i="1" s="1"/>
  <c r="H7269" i="1"/>
  <c r="K7269" i="1" s="1"/>
  <c r="H7268" i="1"/>
  <c r="K7268" i="1" s="1"/>
  <c r="H7267" i="1"/>
  <c r="K7267" i="1" s="1"/>
  <c r="H7266" i="1"/>
  <c r="K7266" i="1" s="1"/>
  <c r="H7265" i="1"/>
  <c r="K7265" i="1" s="1"/>
  <c r="H7264" i="1"/>
  <c r="K7264" i="1" s="1"/>
  <c r="H7263" i="1"/>
  <c r="K7263" i="1" s="1"/>
  <c r="H7262" i="1"/>
  <c r="K7262" i="1" s="1"/>
  <c r="H7261" i="1"/>
  <c r="K7261" i="1" s="1"/>
  <c r="H7260" i="1"/>
  <c r="K7260" i="1" s="1"/>
  <c r="H7259" i="1"/>
  <c r="K7259" i="1" s="1"/>
  <c r="H7258" i="1"/>
  <c r="K7258" i="1" s="1"/>
  <c r="H7257" i="1"/>
  <c r="K7257" i="1" s="1"/>
  <c r="H7256" i="1"/>
  <c r="K7256" i="1" s="1"/>
  <c r="H7255" i="1"/>
  <c r="K7255" i="1" s="1"/>
  <c r="H7254" i="1"/>
  <c r="K7254" i="1" s="1"/>
  <c r="H7253" i="1"/>
  <c r="K7253" i="1" s="1"/>
  <c r="H7252" i="1"/>
  <c r="K7252" i="1" s="1"/>
  <c r="H7251" i="1"/>
  <c r="K7251" i="1" s="1"/>
  <c r="H7250" i="1"/>
  <c r="K7250" i="1" s="1"/>
  <c r="H7249" i="1"/>
  <c r="K7249" i="1" s="1"/>
  <c r="H7248" i="1"/>
  <c r="K7248" i="1" s="1"/>
  <c r="H7247" i="1"/>
  <c r="K7247" i="1" s="1"/>
  <c r="H7246" i="1"/>
  <c r="K7246" i="1" s="1"/>
  <c r="H7245" i="1"/>
  <c r="K7245" i="1" s="1"/>
  <c r="H7244" i="1"/>
  <c r="K7244" i="1" s="1"/>
  <c r="H7243" i="1"/>
  <c r="K7243" i="1" s="1"/>
  <c r="H7242" i="1"/>
  <c r="K7242" i="1" s="1"/>
  <c r="H7241" i="1"/>
  <c r="K7241" i="1" s="1"/>
  <c r="H7240" i="1"/>
  <c r="K7240" i="1" s="1"/>
  <c r="H7239" i="1"/>
  <c r="K7239" i="1" s="1"/>
  <c r="H7238" i="1"/>
  <c r="K7238" i="1" s="1"/>
  <c r="H7237" i="1"/>
  <c r="K7237" i="1" s="1"/>
  <c r="H7236" i="1"/>
  <c r="K7236" i="1" s="1"/>
  <c r="H7235" i="1"/>
  <c r="K7235" i="1" s="1"/>
  <c r="H7234" i="1"/>
  <c r="K7234" i="1" s="1"/>
  <c r="H7233" i="1"/>
  <c r="K7233" i="1" s="1"/>
  <c r="H7232" i="1"/>
  <c r="K7232" i="1" s="1"/>
  <c r="H7231" i="1"/>
  <c r="K7231" i="1" s="1"/>
  <c r="H7230" i="1"/>
  <c r="K7230" i="1" s="1"/>
  <c r="H7229" i="1"/>
  <c r="K7229" i="1" s="1"/>
  <c r="H7228" i="1"/>
  <c r="K7228" i="1" s="1"/>
  <c r="H7227" i="1"/>
  <c r="K7227" i="1" s="1"/>
  <c r="H7226" i="1"/>
  <c r="K7226" i="1" s="1"/>
  <c r="H7225" i="1"/>
  <c r="K7225" i="1" s="1"/>
  <c r="H7224" i="1"/>
  <c r="K7224" i="1" s="1"/>
  <c r="H7223" i="1"/>
  <c r="K7223" i="1" s="1"/>
  <c r="H7222" i="1"/>
  <c r="K7222" i="1" s="1"/>
  <c r="H7221" i="1"/>
  <c r="K7221" i="1" s="1"/>
  <c r="H7220" i="1"/>
  <c r="K7220" i="1" s="1"/>
  <c r="H7219" i="1"/>
  <c r="K7219" i="1" s="1"/>
  <c r="H7218" i="1"/>
  <c r="K7218" i="1" s="1"/>
  <c r="H7217" i="1"/>
  <c r="K7217" i="1" s="1"/>
  <c r="H7216" i="1"/>
  <c r="K7216" i="1" s="1"/>
  <c r="H7215" i="1"/>
  <c r="K7215" i="1" s="1"/>
  <c r="H7214" i="1"/>
  <c r="K7214" i="1" s="1"/>
  <c r="H7213" i="1"/>
  <c r="K7213" i="1" s="1"/>
  <c r="H7212" i="1"/>
  <c r="K7212" i="1" s="1"/>
  <c r="H7211" i="1"/>
  <c r="K7211" i="1" s="1"/>
  <c r="H7210" i="1"/>
  <c r="K7210" i="1" s="1"/>
  <c r="H7209" i="1"/>
  <c r="K7209" i="1" s="1"/>
  <c r="H7208" i="1"/>
  <c r="K7208" i="1" s="1"/>
  <c r="H7207" i="1"/>
  <c r="K7207" i="1" s="1"/>
  <c r="H7206" i="1"/>
  <c r="K7206" i="1" s="1"/>
  <c r="H7205" i="1"/>
  <c r="K7205" i="1" s="1"/>
  <c r="H7204" i="1"/>
  <c r="K7204" i="1" s="1"/>
  <c r="H7203" i="1"/>
  <c r="K7203" i="1" s="1"/>
  <c r="H7202" i="1"/>
  <c r="K7202" i="1" s="1"/>
  <c r="H7201" i="1"/>
  <c r="K7201" i="1" s="1"/>
  <c r="H7200" i="1"/>
  <c r="K7200" i="1" s="1"/>
  <c r="H7199" i="1"/>
  <c r="K7199" i="1" s="1"/>
  <c r="H7198" i="1"/>
  <c r="K7198" i="1" s="1"/>
  <c r="H7197" i="1"/>
  <c r="K7197" i="1" s="1"/>
  <c r="H7196" i="1"/>
  <c r="K7196" i="1" s="1"/>
  <c r="H7195" i="1"/>
  <c r="K7195" i="1" s="1"/>
  <c r="H7194" i="1"/>
  <c r="K7194" i="1" s="1"/>
  <c r="H7193" i="1"/>
  <c r="K7193" i="1" s="1"/>
  <c r="H7192" i="1"/>
  <c r="K7192" i="1" s="1"/>
  <c r="H7191" i="1"/>
  <c r="K7191" i="1" s="1"/>
  <c r="H7190" i="1"/>
  <c r="K7190" i="1" s="1"/>
  <c r="H7189" i="1"/>
  <c r="K7189" i="1" s="1"/>
  <c r="H7188" i="1"/>
  <c r="K7188" i="1" s="1"/>
  <c r="H7187" i="1"/>
  <c r="K7187" i="1" s="1"/>
  <c r="H7186" i="1"/>
  <c r="K7186" i="1" s="1"/>
  <c r="H7185" i="1"/>
  <c r="K7185" i="1" s="1"/>
  <c r="H7184" i="1"/>
  <c r="K7184" i="1" s="1"/>
  <c r="H7183" i="1"/>
  <c r="K7183" i="1" s="1"/>
  <c r="H7182" i="1"/>
  <c r="K7182" i="1" s="1"/>
  <c r="H7181" i="1"/>
  <c r="K7181" i="1" s="1"/>
  <c r="H7180" i="1"/>
  <c r="K7180" i="1" s="1"/>
  <c r="H7179" i="1"/>
  <c r="K7179" i="1" s="1"/>
  <c r="H7178" i="1"/>
  <c r="K7178" i="1" s="1"/>
  <c r="H7177" i="1"/>
  <c r="K7177" i="1" s="1"/>
  <c r="H7176" i="1"/>
  <c r="K7176" i="1" s="1"/>
  <c r="H7175" i="1"/>
  <c r="K7175" i="1" s="1"/>
  <c r="H7174" i="1"/>
  <c r="K7174" i="1" s="1"/>
  <c r="H7173" i="1"/>
  <c r="K7173" i="1" s="1"/>
  <c r="H7172" i="1"/>
  <c r="K7172" i="1" s="1"/>
  <c r="H7171" i="1"/>
  <c r="K7171" i="1" s="1"/>
  <c r="H7170" i="1"/>
  <c r="K7170" i="1" s="1"/>
  <c r="H7169" i="1"/>
  <c r="K7169" i="1" s="1"/>
  <c r="H7168" i="1"/>
  <c r="K7168" i="1" s="1"/>
  <c r="H7167" i="1"/>
  <c r="K7167" i="1" s="1"/>
  <c r="H7166" i="1"/>
  <c r="K7166" i="1" s="1"/>
  <c r="H7165" i="1"/>
  <c r="K7165" i="1" s="1"/>
  <c r="H7164" i="1"/>
  <c r="K7164" i="1" s="1"/>
  <c r="H7163" i="1"/>
  <c r="K7163" i="1" s="1"/>
  <c r="H7162" i="1"/>
  <c r="K7162" i="1" s="1"/>
  <c r="H7161" i="1"/>
  <c r="K7161" i="1" s="1"/>
  <c r="H7160" i="1"/>
  <c r="K7160" i="1" s="1"/>
  <c r="H7159" i="1"/>
  <c r="K7159" i="1" s="1"/>
  <c r="H7158" i="1"/>
  <c r="K7158" i="1" s="1"/>
  <c r="H7157" i="1"/>
  <c r="K7157" i="1" s="1"/>
  <c r="H7156" i="1"/>
  <c r="K7156" i="1" s="1"/>
  <c r="H7155" i="1"/>
  <c r="K7155" i="1" s="1"/>
  <c r="H7154" i="1"/>
  <c r="K7154" i="1" s="1"/>
  <c r="H7153" i="1"/>
  <c r="K7153" i="1" s="1"/>
  <c r="H7152" i="1"/>
  <c r="K7152" i="1" s="1"/>
  <c r="H7151" i="1"/>
  <c r="K7151" i="1" s="1"/>
  <c r="H7150" i="1"/>
  <c r="K7150" i="1" s="1"/>
  <c r="H7149" i="1"/>
  <c r="K7149" i="1" s="1"/>
  <c r="H7148" i="1"/>
  <c r="K7148" i="1" s="1"/>
  <c r="H7147" i="1"/>
  <c r="K7147" i="1" s="1"/>
  <c r="H7146" i="1"/>
  <c r="K7146" i="1" s="1"/>
  <c r="H7145" i="1"/>
  <c r="K7145" i="1" s="1"/>
  <c r="H7144" i="1"/>
  <c r="K7144" i="1" s="1"/>
  <c r="H7143" i="1"/>
  <c r="K7143" i="1" s="1"/>
  <c r="H7142" i="1"/>
  <c r="K7142" i="1" s="1"/>
  <c r="H7141" i="1"/>
  <c r="K7141" i="1" s="1"/>
  <c r="H7140" i="1"/>
  <c r="K7140" i="1" s="1"/>
  <c r="H7139" i="1"/>
  <c r="K7139" i="1" s="1"/>
  <c r="H7138" i="1"/>
  <c r="K7138" i="1" s="1"/>
  <c r="H7137" i="1"/>
  <c r="K7137" i="1" s="1"/>
  <c r="H7136" i="1"/>
  <c r="K7136" i="1" s="1"/>
  <c r="H7135" i="1"/>
  <c r="K7135" i="1" s="1"/>
  <c r="H7134" i="1"/>
  <c r="K7134" i="1" s="1"/>
  <c r="H7133" i="1"/>
  <c r="K7133" i="1" s="1"/>
  <c r="H7132" i="1"/>
  <c r="K7132" i="1" s="1"/>
  <c r="H7131" i="1"/>
  <c r="K7131" i="1" s="1"/>
  <c r="H7130" i="1"/>
  <c r="K7130" i="1" s="1"/>
  <c r="H7129" i="1"/>
  <c r="K7129" i="1" s="1"/>
  <c r="H7128" i="1"/>
  <c r="K7128" i="1" s="1"/>
  <c r="H7127" i="1"/>
  <c r="K7127" i="1" s="1"/>
  <c r="H7126" i="1"/>
  <c r="K7126" i="1" s="1"/>
  <c r="H7125" i="1"/>
  <c r="K7125" i="1" s="1"/>
  <c r="H7124" i="1"/>
  <c r="K7124" i="1" s="1"/>
  <c r="H7123" i="1"/>
  <c r="K7123" i="1" s="1"/>
  <c r="H7122" i="1"/>
  <c r="K7122" i="1" s="1"/>
  <c r="H7121" i="1"/>
  <c r="K7121" i="1" s="1"/>
  <c r="H7120" i="1"/>
  <c r="K7120" i="1" s="1"/>
  <c r="H7119" i="1"/>
  <c r="K7119" i="1" s="1"/>
  <c r="H7118" i="1"/>
  <c r="K7118" i="1" s="1"/>
  <c r="H7117" i="1"/>
  <c r="K7117" i="1" s="1"/>
  <c r="H7116" i="1"/>
  <c r="K7116" i="1" s="1"/>
  <c r="H7115" i="1"/>
  <c r="K7115" i="1" s="1"/>
  <c r="H7114" i="1"/>
  <c r="K7114" i="1" s="1"/>
  <c r="H7113" i="1"/>
  <c r="K7113" i="1" s="1"/>
  <c r="H7112" i="1"/>
  <c r="K7112" i="1" s="1"/>
  <c r="H7111" i="1"/>
  <c r="K7111" i="1" s="1"/>
  <c r="H7110" i="1"/>
  <c r="K7110" i="1" s="1"/>
  <c r="H7109" i="1"/>
  <c r="K7109" i="1" s="1"/>
  <c r="H7108" i="1"/>
  <c r="K7108" i="1" s="1"/>
  <c r="H7107" i="1"/>
  <c r="K7107" i="1" s="1"/>
  <c r="H7106" i="1"/>
  <c r="K7106" i="1" s="1"/>
  <c r="H7105" i="1"/>
  <c r="K7105" i="1" s="1"/>
  <c r="H7104" i="1"/>
  <c r="K7104" i="1" s="1"/>
  <c r="H7103" i="1"/>
  <c r="K7103" i="1" s="1"/>
  <c r="H7102" i="1"/>
  <c r="K7102" i="1" s="1"/>
  <c r="H7101" i="1"/>
  <c r="K7101" i="1" s="1"/>
  <c r="H7100" i="1"/>
  <c r="K7100" i="1" s="1"/>
  <c r="H7099" i="1"/>
  <c r="K7099" i="1" s="1"/>
  <c r="H7098" i="1"/>
  <c r="K7098" i="1" s="1"/>
  <c r="H7097" i="1"/>
  <c r="K7097" i="1" s="1"/>
  <c r="H7096" i="1"/>
  <c r="K7096" i="1" s="1"/>
  <c r="H7095" i="1"/>
  <c r="K7095" i="1" s="1"/>
  <c r="H7094" i="1"/>
  <c r="K7094" i="1" s="1"/>
  <c r="H7093" i="1"/>
  <c r="K7093" i="1" s="1"/>
  <c r="H7092" i="1"/>
  <c r="K7092" i="1" s="1"/>
  <c r="H7091" i="1"/>
  <c r="K7091" i="1" s="1"/>
  <c r="H7090" i="1"/>
  <c r="K7090" i="1" s="1"/>
  <c r="H7089" i="1"/>
  <c r="K7089" i="1" s="1"/>
  <c r="H7088" i="1"/>
  <c r="K7088" i="1" s="1"/>
  <c r="H7087" i="1"/>
  <c r="K7087" i="1" s="1"/>
  <c r="H7086" i="1"/>
  <c r="K7086" i="1" s="1"/>
  <c r="H7085" i="1"/>
  <c r="K7085" i="1" s="1"/>
  <c r="H7084" i="1"/>
  <c r="K7084" i="1" s="1"/>
  <c r="H7083" i="1"/>
  <c r="K7083" i="1" s="1"/>
  <c r="H7082" i="1"/>
  <c r="K7082" i="1" s="1"/>
  <c r="H7081" i="1"/>
  <c r="K7081" i="1" s="1"/>
  <c r="H7080" i="1"/>
  <c r="K7080" i="1" s="1"/>
  <c r="H7079" i="1"/>
  <c r="K7079" i="1" s="1"/>
  <c r="H7078" i="1"/>
  <c r="K7078" i="1" s="1"/>
  <c r="H7077" i="1"/>
  <c r="K7077" i="1" s="1"/>
  <c r="H7076" i="1"/>
  <c r="K7076" i="1" s="1"/>
  <c r="H7075" i="1"/>
  <c r="K7075" i="1" s="1"/>
  <c r="H7074" i="1"/>
  <c r="K7074" i="1" s="1"/>
  <c r="H7073" i="1"/>
  <c r="K7073" i="1" s="1"/>
  <c r="H7072" i="1"/>
  <c r="K7072" i="1" s="1"/>
  <c r="H7071" i="1"/>
  <c r="K7071" i="1" s="1"/>
  <c r="H7070" i="1"/>
  <c r="K7070" i="1" s="1"/>
  <c r="H7069" i="1"/>
  <c r="K7069" i="1" s="1"/>
  <c r="H7068" i="1"/>
  <c r="K7068" i="1" s="1"/>
  <c r="H7067" i="1"/>
  <c r="K7067" i="1" s="1"/>
  <c r="H7066" i="1"/>
  <c r="K7066" i="1" s="1"/>
  <c r="H7065" i="1"/>
  <c r="K7065" i="1" s="1"/>
  <c r="H7064" i="1"/>
  <c r="K7064" i="1" s="1"/>
  <c r="H7063" i="1"/>
  <c r="K7063" i="1" s="1"/>
  <c r="H7062" i="1"/>
  <c r="K7062" i="1" s="1"/>
  <c r="H7061" i="1"/>
  <c r="K7061" i="1" s="1"/>
  <c r="H7060" i="1"/>
  <c r="K7060" i="1" s="1"/>
  <c r="H7059" i="1"/>
  <c r="K7059" i="1" s="1"/>
  <c r="H7058" i="1"/>
  <c r="K7058" i="1" s="1"/>
  <c r="H7057" i="1"/>
  <c r="K7057" i="1" s="1"/>
  <c r="H7056" i="1"/>
  <c r="K7056" i="1" s="1"/>
  <c r="H7055" i="1"/>
  <c r="K7055" i="1" s="1"/>
  <c r="H7054" i="1"/>
  <c r="K7054" i="1" s="1"/>
  <c r="H7053" i="1"/>
  <c r="K7053" i="1" s="1"/>
  <c r="H7052" i="1"/>
  <c r="K7052" i="1" s="1"/>
  <c r="H7051" i="1"/>
  <c r="K7051" i="1" s="1"/>
  <c r="H7050" i="1"/>
  <c r="K7050" i="1" s="1"/>
  <c r="H7049" i="1"/>
  <c r="K7049" i="1" s="1"/>
  <c r="H7048" i="1"/>
  <c r="K7048" i="1" s="1"/>
  <c r="H7047" i="1"/>
  <c r="K7047" i="1" s="1"/>
  <c r="H7046" i="1"/>
  <c r="K7046" i="1" s="1"/>
  <c r="H7045" i="1"/>
  <c r="K7045" i="1" s="1"/>
  <c r="H7044" i="1"/>
  <c r="K7044" i="1" s="1"/>
  <c r="H7043" i="1"/>
  <c r="K7043" i="1" s="1"/>
  <c r="H7042" i="1"/>
  <c r="K7042" i="1" s="1"/>
  <c r="H7041" i="1"/>
  <c r="K7041" i="1" s="1"/>
  <c r="H7040" i="1"/>
  <c r="K7040" i="1" s="1"/>
  <c r="H7039" i="1"/>
  <c r="K7039" i="1" s="1"/>
  <c r="H7038" i="1"/>
  <c r="K7038" i="1" s="1"/>
  <c r="H7037" i="1"/>
  <c r="K7037" i="1" s="1"/>
  <c r="H7036" i="1"/>
  <c r="K7036" i="1" s="1"/>
  <c r="H7035" i="1"/>
  <c r="K7035" i="1" s="1"/>
  <c r="H7034" i="1"/>
  <c r="K7034" i="1" s="1"/>
  <c r="H7033" i="1"/>
  <c r="K7033" i="1" s="1"/>
  <c r="H7032" i="1"/>
  <c r="K7032" i="1" s="1"/>
  <c r="H7031" i="1"/>
  <c r="K7031" i="1" s="1"/>
  <c r="H7030" i="1"/>
  <c r="K7030" i="1" s="1"/>
  <c r="H7029" i="1"/>
  <c r="K7029" i="1" s="1"/>
  <c r="H7028" i="1"/>
  <c r="K7028" i="1" s="1"/>
  <c r="H7027" i="1"/>
  <c r="K7027" i="1" s="1"/>
  <c r="H7026" i="1"/>
  <c r="K7026" i="1" s="1"/>
  <c r="H7025" i="1"/>
  <c r="K7025" i="1" s="1"/>
  <c r="H7024" i="1"/>
  <c r="K7024" i="1" s="1"/>
  <c r="H7023" i="1"/>
  <c r="K7023" i="1" s="1"/>
  <c r="H7022" i="1"/>
  <c r="K7022" i="1" s="1"/>
  <c r="H7021" i="1"/>
  <c r="K7021" i="1" s="1"/>
  <c r="H7020" i="1"/>
  <c r="K7020" i="1" s="1"/>
  <c r="H7019" i="1"/>
  <c r="K7019" i="1" s="1"/>
  <c r="H7018" i="1"/>
  <c r="K7018" i="1" s="1"/>
  <c r="H7017" i="1"/>
  <c r="K7017" i="1" s="1"/>
  <c r="H7016" i="1"/>
  <c r="K7016" i="1" s="1"/>
  <c r="H7015" i="1"/>
  <c r="K7015" i="1" s="1"/>
  <c r="H7014" i="1"/>
  <c r="K7014" i="1" s="1"/>
  <c r="H7013" i="1"/>
  <c r="K7013" i="1" s="1"/>
  <c r="H7012" i="1"/>
  <c r="K7012" i="1" s="1"/>
  <c r="H7011" i="1"/>
  <c r="K7011" i="1" s="1"/>
  <c r="H7010" i="1"/>
  <c r="K7010" i="1" s="1"/>
  <c r="H7009" i="1"/>
  <c r="K7009" i="1" s="1"/>
  <c r="H7008" i="1"/>
  <c r="K7008" i="1" s="1"/>
  <c r="H7007" i="1"/>
  <c r="K7007" i="1" s="1"/>
  <c r="H7006" i="1"/>
  <c r="K7006" i="1" s="1"/>
  <c r="H7005" i="1"/>
  <c r="K7005" i="1" s="1"/>
  <c r="H7004" i="1"/>
  <c r="K7004" i="1" s="1"/>
  <c r="H7003" i="1"/>
  <c r="K7003" i="1" s="1"/>
  <c r="H7002" i="1"/>
  <c r="K7002" i="1" s="1"/>
  <c r="H7001" i="1"/>
  <c r="K7001" i="1" s="1"/>
  <c r="H7000" i="1"/>
  <c r="K7000" i="1" s="1"/>
  <c r="H6999" i="1"/>
  <c r="K6999" i="1" s="1"/>
  <c r="H6998" i="1"/>
  <c r="K6998" i="1" s="1"/>
  <c r="H6997" i="1"/>
  <c r="K6997" i="1" s="1"/>
  <c r="H6996" i="1"/>
  <c r="K6996" i="1" s="1"/>
  <c r="H6995" i="1"/>
  <c r="K6995" i="1" s="1"/>
  <c r="H6994" i="1"/>
  <c r="K6994" i="1" s="1"/>
  <c r="H6993" i="1"/>
  <c r="K6993" i="1" s="1"/>
  <c r="H6992" i="1"/>
  <c r="K6992" i="1" s="1"/>
  <c r="H6991" i="1"/>
  <c r="K6991" i="1" s="1"/>
  <c r="H6990" i="1"/>
  <c r="K6990" i="1" s="1"/>
  <c r="H6989" i="1"/>
  <c r="K6989" i="1" s="1"/>
  <c r="H6988" i="1"/>
  <c r="K6988" i="1" s="1"/>
  <c r="H6987" i="1"/>
  <c r="K6987" i="1" s="1"/>
  <c r="H6986" i="1"/>
  <c r="K6986" i="1" s="1"/>
  <c r="H6985" i="1"/>
  <c r="K6985" i="1" s="1"/>
  <c r="H6984" i="1"/>
  <c r="K6984" i="1" s="1"/>
  <c r="H6983" i="1"/>
  <c r="K6983" i="1" s="1"/>
  <c r="H6982" i="1"/>
  <c r="K6982" i="1" s="1"/>
  <c r="H6981" i="1"/>
  <c r="K6981" i="1" s="1"/>
  <c r="H6980" i="1"/>
  <c r="K6980" i="1" s="1"/>
  <c r="H6979" i="1"/>
  <c r="K6979" i="1" s="1"/>
  <c r="H6978" i="1"/>
  <c r="K6978" i="1" s="1"/>
  <c r="H6977" i="1"/>
  <c r="K6977" i="1" s="1"/>
  <c r="H6976" i="1"/>
  <c r="K6976" i="1" s="1"/>
  <c r="H6975" i="1"/>
  <c r="K6975" i="1" s="1"/>
  <c r="H6974" i="1"/>
  <c r="K6974" i="1" s="1"/>
  <c r="H6973" i="1"/>
  <c r="K6973" i="1" s="1"/>
  <c r="H6972" i="1"/>
  <c r="K6972" i="1" s="1"/>
  <c r="H6971" i="1"/>
  <c r="K6971" i="1" s="1"/>
  <c r="H6970" i="1"/>
  <c r="K6970" i="1" s="1"/>
  <c r="H6969" i="1"/>
  <c r="K6969" i="1" s="1"/>
  <c r="H6968" i="1"/>
  <c r="K6968" i="1" s="1"/>
  <c r="H6967" i="1"/>
  <c r="K6967" i="1" s="1"/>
  <c r="H6966" i="1"/>
  <c r="K6966" i="1" s="1"/>
  <c r="H6965" i="1"/>
  <c r="K6965" i="1" s="1"/>
  <c r="H6964" i="1"/>
  <c r="K6964" i="1" s="1"/>
  <c r="H6963" i="1"/>
  <c r="K6963" i="1" s="1"/>
  <c r="H6962" i="1"/>
  <c r="K6962" i="1" s="1"/>
  <c r="H6961" i="1"/>
  <c r="K6961" i="1" s="1"/>
  <c r="H6960" i="1"/>
  <c r="K6960" i="1" s="1"/>
  <c r="H6959" i="1"/>
  <c r="K6959" i="1" s="1"/>
  <c r="H6958" i="1"/>
  <c r="K6958" i="1" s="1"/>
  <c r="H6957" i="1"/>
  <c r="K6957" i="1" s="1"/>
  <c r="H6956" i="1"/>
  <c r="K6956" i="1" s="1"/>
  <c r="H6955" i="1"/>
  <c r="K6955" i="1" s="1"/>
  <c r="H6954" i="1"/>
  <c r="K6954" i="1" s="1"/>
  <c r="H6953" i="1"/>
  <c r="K6953" i="1" s="1"/>
  <c r="H6952" i="1"/>
  <c r="K6952" i="1" s="1"/>
  <c r="H6951" i="1"/>
  <c r="K6951" i="1" s="1"/>
  <c r="H6950" i="1"/>
  <c r="K6950" i="1" s="1"/>
  <c r="H6949" i="1"/>
  <c r="K6949" i="1" s="1"/>
  <c r="H6948" i="1"/>
  <c r="K6948" i="1" s="1"/>
  <c r="H6947" i="1"/>
  <c r="K6947" i="1" s="1"/>
  <c r="H6946" i="1"/>
  <c r="K6946" i="1" s="1"/>
  <c r="H6945" i="1"/>
  <c r="K6945" i="1" s="1"/>
  <c r="H6944" i="1"/>
  <c r="K6944" i="1" s="1"/>
  <c r="H6943" i="1"/>
  <c r="K6943" i="1" s="1"/>
  <c r="H6942" i="1"/>
  <c r="K6942" i="1" s="1"/>
  <c r="H6941" i="1"/>
  <c r="K6941" i="1" s="1"/>
  <c r="H6940" i="1"/>
  <c r="K6940" i="1" s="1"/>
  <c r="H6939" i="1"/>
  <c r="K6939" i="1" s="1"/>
  <c r="H6938" i="1"/>
  <c r="K6938" i="1" s="1"/>
  <c r="H6937" i="1"/>
  <c r="K6937" i="1" s="1"/>
  <c r="H6936" i="1"/>
  <c r="K6936" i="1" s="1"/>
  <c r="H6935" i="1"/>
  <c r="K6935" i="1" s="1"/>
  <c r="H6934" i="1"/>
  <c r="K6934" i="1" s="1"/>
  <c r="H6933" i="1"/>
  <c r="K6933" i="1" s="1"/>
  <c r="H6932" i="1"/>
  <c r="K6932" i="1" s="1"/>
  <c r="H6931" i="1"/>
  <c r="K6931" i="1" s="1"/>
  <c r="H6930" i="1"/>
  <c r="K6930" i="1" s="1"/>
  <c r="H6929" i="1"/>
  <c r="K6929" i="1" s="1"/>
  <c r="H6928" i="1"/>
  <c r="K6928" i="1" s="1"/>
  <c r="H6927" i="1"/>
  <c r="K6927" i="1" s="1"/>
  <c r="H6926" i="1"/>
  <c r="K6926" i="1" s="1"/>
  <c r="H6925" i="1"/>
  <c r="K6925" i="1" s="1"/>
  <c r="H6924" i="1"/>
  <c r="K6924" i="1" s="1"/>
  <c r="H6923" i="1"/>
  <c r="K6923" i="1" s="1"/>
  <c r="H6922" i="1"/>
  <c r="K6922" i="1" s="1"/>
  <c r="H6921" i="1"/>
  <c r="K6921" i="1" s="1"/>
  <c r="H6920" i="1"/>
  <c r="K6920" i="1" s="1"/>
  <c r="H6919" i="1"/>
  <c r="K6919" i="1" s="1"/>
  <c r="H6918" i="1"/>
  <c r="K6918" i="1" s="1"/>
  <c r="H6917" i="1"/>
  <c r="K6917" i="1" s="1"/>
  <c r="H6916" i="1"/>
  <c r="K6916" i="1" s="1"/>
  <c r="H6915" i="1"/>
  <c r="K6915" i="1" s="1"/>
  <c r="H6914" i="1"/>
  <c r="K6914" i="1" s="1"/>
  <c r="H6913" i="1"/>
  <c r="K6913" i="1" s="1"/>
  <c r="H6912" i="1"/>
  <c r="K6912" i="1" s="1"/>
  <c r="H6911" i="1"/>
  <c r="K6911" i="1" s="1"/>
  <c r="H6910" i="1"/>
  <c r="K6910" i="1" s="1"/>
  <c r="H6909" i="1"/>
  <c r="K6909" i="1" s="1"/>
  <c r="H6908" i="1"/>
  <c r="K6908" i="1" s="1"/>
  <c r="H6907" i="1"/>
  <c r="K6907" i="1" s="1"/>
  <c r="H6906" i="1"/>
  <c r="K6906" i="1" s="1"/>
  <c r="H6905" i="1"/>
  <c r="K6905" i="1" s="1"/>
  <c r="H6904" i="1"/>
  <c r="K6904" i="1" s="1"/>
  <c r="H6903" i="1"/>
  <c r="K6903" i="1" s="1"/>
  <c r="H6902" i="1"/>
  <c r="K6902" i="1" s="1"/>
  <c r="H6901" i="1"/>
  <c r="K6901" i="1" s="1"/>
  <c r="H6900" i="1"/>
  <c r="K6900" i="1" s="1"/>
  <c r="H6899" i="1"/>
  <c r="K6899" i="1" s="1"/>
  <c r="H6898" i="1"/>
  <c r="K6898" i="1" s="1"/>
  <c r="H6897" i="1"/>
  <c r="K6897" i="1" s="1"/>
  <c r="H6896" i="1"/>
  <c r="K6896" i="1" s="1"/>
  <c r="H6895" i="1"/>
  <c r="K6895" i="1" s="1"/>
  <c r="H6894" i="1"/>
  <c r="K6894" i="1" s="1"/>
  <c r="H6893" i="1"/>
  <c r="K6893" i="1" s="1"/>
  <c r="H6892" i="1"/>
  <c r="K6892" i="1" s="1"/>
  <c r="H6891" i="1"/>
  <c r="K6891" i="1" s="1"/>
  <c r="H6890" i="1"/>
  <c r="K6890" i="1" s="1"/>
  <c r="H6889" i="1"/>
  <c r="K6889" i="1" s="1"/>
  <c r="H6888" i="1"/>
  <c r="K6888" i="1" s="1"/>
  <c r="H6887" i="1"/>
  <c r="K6887" i="1" s="1"/>
  <c r="H6886" i="1"/>
  <c r="K6886" i="1" s="1"/>
  <c r="H6885" i="1"/>
  <c r="K6885" i="1" s="1"/>
  <c r="H6884" i="1"/>
  <c r="K6884" i="1" s="1"/>
  <c r="H6883" i="1"/>
  <c r="K6883" i="1" s="1"/>
  <c r="H6882" i="1"/>
  <c r="K6882" i="1" s="1"/>
  <c r="H6881" i="1"/>
  <c r="K6881" i="1" s="1"/>
  <c r="H6880" i="1"/>
  <c r="K6880" i="1" s="1"/>
  <c r="H6879" i="1"/>
  <c r="K6879" i="1" s="1"/>
  <c r="H6878" i="1"/>
  <c r="K6878" i="1" s="1"/>
  <c r="H6877" i="1"/>
  <c r="K6877" i="1" s="1"/>
  <c r="H6876" i="1"/>
  <c r="K6876" i="1" s="1"/>
  <c r="H6875" i="1"/>
  <c r="K6875" i="1" s="1"/>
  <c r="H6874" i="1"/>
  <c r="K6874" i="1" s="1"/>
  <c r="H6873" i="1"/>
  <c r="K6873" i="1" s="1"/>
  <c r="H6872" i="1"/>
  <c r="K6872" i="1" s="1"/>
  <c r="H6871" i="1"/>
  <c r="K6871" i="1" s="1"/>
  <c r="H6870" i="1"/>
  <c r="K6870" i="1" s="1"/>
  <c r="H6869" i="1"/>
  <c r="K6869" i="1" s="1"/>
  <c r="H6868" i="1"/>
  <c r="K6868" i="1" s="1"/>
  <c r="H6867" i="1"/>
  <c r="K6867" i="1" s="1"/>
  <c r="H6866" i="1"/>
  <c r="K6866" i="1" s="1"/>
  <c r="H6865" i="1"/>
  <c r="K6865" i="1" s="1"/>
  <c r="H6864" i="1"/>
  <c r="K6864" i="1" s="1"/>
  <c r="H6863" i="1"/>
  <c r="K6863" i="1" s="1"/>
  <c r="H6862" i="1"/>
  <c r="K6862" i="1" s="1"/>
  <c r="H6861" i="1"/>
  <c r="K6861" i="1" s="1"/>
  <c r="H6860" i="1"/>
  <c r="K6860" i="1" s="1"/>
  <c r="H6859" i="1"/>
  <c r="K6859" i="1" s="1"/>
  <c r="H6858" i="1"/>
  <c r="K6858" i="1" s="1"/>
  <c r="H6857" i="1"/>
  <c r="K6857" i="1" s="1"/>
  <c r="H6856" i="1"/>
  <c r="K6856" i="1" s="1"/>
  <c r="H6855" i="1"/>
  <c r="K6855" i="1" s="1"/>
  <c r="H6854" i="1"/>
  <c r="K6854" i="1" s="1"/>
  <c r="H6853" i="1"/>
  <c r="K6853" i="1" s="1"/>
  <c r="H6852" i="1"/>
  <c r="K6852" i="1" s="1"/>
  <c r="H6851" i="1"/>
  <c r="K6851" i="1" s="1"/>
  <c r="H6850" i="1"/>
  <c r="K6850" i="1" s="1"/>
  <c r="H6849" i="1"/>
  <c r="K6849" i="1" s="1"/>
  <c r="H6848" i="1"/>
  <c r="K6848" i="1" s="1"/>
  <c r="H6847" i="1"/>
  <c r="K6847" i="1" s="1"/>
  <c r="H6846" i="1"/>
  <c r="K6846" i="1" s="1"/>
  <c r="H6845" i="1"/>
  <c r="K6845" i="1" s="1"/>
  <c r="H6844" i="1"/>
  <c r="K6844" i="1" s="1"/>
  <c r="H6843" i="1"/>
  <c r="K6843" i="1" s="1"/>
  <c r="H6842" i="1"/>
  <c r="K6842" i="1" s="1"/>
  <c r="H6841" i="1"/>
  <c r="K6841" i="1" s="1"/>
  <c r="H6840" i="1"/>
  <c r="K6840" i="1" s="1"/>
  <c r="H6839" i="1"/>
  <c r="K6839" i="1" s="1"/>
  <c r="H6838" i="1"/>
  <c r="K6838" i="1" s="1"/>
  <c r="H6837" i="1"/>
  <c r="K6837" i="1" s="1"/>
  <c r="H6836" i="1"/>
  <c r="K6836" i="1" s="1"/>
  <c r="H6835" i="1"/>
  <c r="K6835" i="1" s="1"/>
  <c r="H6834" i="1"/>
  <c r="K6834" i="1" s="1"/>
  <c r="H6833" i="1"/>
  <c r="K6833" i="1" s="1"/>
  <c r="H6832" i="1"/>
  <c r="K6832" i="1" s="1"/>
  <c r="H6831" i="1"/>
  <c r="K6831" i="1" s="1"/>
  <c r="H6830" i="1"/>
  <c r="K6830" i="1" s="1"/>
  <c r="H6829" i="1"/>
  <c r="K6829" i="1" s="1"/>
  <c r="H6828" i="1"/>
  <c r="K6828" i="1" s="1"/>
  <c r="H6827" i="1"/>
  <c r="K6827" i="1" s="1"/>
  <c r="H6826" i="1"/>
  <c r="K6826" i="1" s="1"/>
  <c r="H6825" i="1"/>
  <c r="K6825" i="1" s="1"/>
  <c r="H6824" i="1"/>
  <c r="K6824" i="1" s="1"/>
  <c r="H6823" i="1"/>
  <c r="K6823" i="1" s="1"/>
  <c r="H6822" i="1"/>
  <c r="K6822" i="1" s="1"/>
  <c r="H6821" i="1"/>
  <c r="K6821" i="1" s="1"/>
  <c r="H6820" i="1"/>
  <c r="K6820" i="1" s="1"/>
  <c r="H6819" i="1"/>
  <c r="K6819" i="1" s="1"/>
  <c r="H6818" i="1"/>
  <c r="K6818" i="1" s="1"/>
  <c r="H6817" i="1"/>
  <c r="K6817" i="1" s="1"/>
  <c r="H6816" i="1"/>
  <c r="K6816" i="1" s="1"/>
  <c r="H6815" i="1"/>
  <c r="K6815" i="1" s="1"/>
  <c r="H6814" i="1"/>
  <c r="K6814" i="1" s="1"/>
  <c r="H6813" i="1"/>
  <c r="K6813" i="1" s="1"/>
  <c r="H6812" i="1"/>
  <c r="K6812" i="1" s="1"/>
  <c r="H6811" i="1"/>
  <c r="K6811" i="1" s="1"/>
  <c r="H6810" i="1"/>
  <c r="K6810" i="1" s="1"/>
  <c r="H6809" i="1"/>
  <c r="K6809" i="1" s="1"/>
  <c r="H6808" i="1"/>
  <c r="K6808" i="1" s="1"/>
  <c r="H6807" i="1"/>
  <c r="K6807" i="1" s="1"/>
  <c r="H6806" i="1"/>
  <c r="K6806" i="1" s="1"/>
  <c r="H6805" i="1"/>
  <c r="K6805" i="1" s="1"/>
  <c r="H6804" i="1"/>
  <c r="K6804" i="1" s="1"/>
  <c r="H6803" i="1"/>
  <c r="K6803" i="1" s="1"/>
  <c r="H6802" i="1"/>
  <c r="K6802" i="1" s="1"/>
  <c r="H6801" i="1"/>
  <c r="K6801" i="1" s="1"/>
  <c r="H6800" i="1"/>
  <c r="K6800" i="1" s="1"/>
  <c r="H6799" i="1"/>
  <c r="K6799" i="1" s="1"/>
  <c r="H6798" i="1"/>
  <c r="K6798" i="1" s="1"/>
  <c r="H6797" i="1"/>
  <c r="K6797" i="1" s="1"/>
  <c r="H6796" i="1"/>
  <c r="K6796" i="1" s="1"/>
  <c r="H6795" i="1"/>
  <c r="K6795" i="1" s="1"/>
  <c r="H6794" i="1"/>
  <c r="K6794" i="1" s="1"/>
  <c r="H6793" i="1"/>
  <c r="K6793" i="1" s="1"/>
  <c r="H6792" i="1"/>
  <c r="K6792" i="1" s="1"/>
  <c r="H6791" i="1"/>
  <c r="K6791" i="1" s="1"/>
  <c r="H6790" i="1"/>
  <c r="K6790" i="1" s="1"/>
  <c r="H6789" i="1"/>
  <c r="K6789" i="1" s="1"/>
  <c r="H6788" i="1"/>
  <c r="K6788" i="1" s="1"/>
  <c r="H6787" i="1"/>
  <c r="K6787" i="1" s="1"/>
  <c r="H6786" i="1"/>
  <c r="K6786" i="1" s="1"/>
  <c r="H6785" i="1"/>
  <c r="K6785" i="1" s="1"/>
  <c r="H6784" i="1"/>
  <c r="K6784" i="1" s="1"/>
  <c r="H6783" i="1"/>
  <c r="K6783" i="1" s="1"/>
  <c r="H6782" i="1"/>
  <c r="K6782" i="1" s="1"/>
  <c r="H6781" i="1"/>
  <c r="K6781" i="1" s="1"/>
  <c r="H6780" i="1"/>
  <c r="K6780" i="1" s="1"/>
  <c r="H6779" i="1"/>
  <c r="K6779" i="1" s="1"/>
  <c r="H6778" i="1"/>
  <c r="K6778" i="1" s="1"/>
  <c r="H6777" i="1"/>
  <c r="K6777" i="1" s="1"/>
  <c r="H6776" i="1"/>
  <c r="K6776" i="1" s="1"/>
  <c r="H6775" i="1"/>
  <c r="K6775" i="1" s="1"/>
  <c r="H6774" i="1"/>
  <c r="K6774" i="1" s="1"/>
  <c r="H6773" i="1"/>
  <c r="K6773" i="1" s="1"/>
  <c r="H6772" i="1"/>
  <c r="K6772" i="1" s="1"/>
  <c r="H6771" i="1"/>
  <c r="K6771" i="1" s="1"/>
  <c r="H6770" i="1"/>
  <c r="K6770" i="1" s="1"/>
  <c r="H6769" i="1"/>
  <c r="K6769" i="1" s="1"/>
  <c r="H6768" i="1"/>
  <c r="K6768" i="1" s="1"/>
  <c r="H6767" i="1"/>
  <c r="K6767" i="1" s="1"/>
  <c r="H6766" i="1"/>
  <c r="K6766" i="1" s="1"/>
  <c r="H6765" i="1"/>
  <c r="K6765" i="1" s="1"/>
  <c r="H6764" i="1"/>
  <c r="K6764" i="1" s="1"/>
  <c r="H6763" i="1"/>
  <c r="K6763" i="1" s="1"/>
  <c r="H6762" i="1"/>
  <c r="K6762" i="1" s="1"/>
  <c r="H6761" i="1"/>
  <c r="K6761" i="1" s="1"/>
  <c r="H6760" i="1"/>
  <c r="K6760" i="1" s="1"/>
  <c r="H6759" i="1"/>
  <c r="K6759" i="1" s="1"/>
  <c r="H6758" i="1"/>
  <c r="K6758" i="1" s="1"/>
  <c r="H6757" i="1"/>
  <c r="K6757" i="1" s="1"/>
  <c r="H6756" i="1"/>
  <c r="K6756" i="1" s="1"/>
  <c r="H6755" i="1"/>
  <c r="K6755" i="1" s="1"/>
  <c r="H6754" i="1"/>
  <c r="K6754" i="1" s="1"/>
  <c r="H6753" i="1"/>
  <c r="K6753" i="1" s="1"/>
  <c r="H6752" i="1"/>
  <c r="K6752" i="1" s="1"/>
  <c r="H6751" i="1"/>
  <c r="K6751" i="1" s="1"/>
  <c r="H6750" i="1"/>
  <c r="K6750" i="1" s="1"/>
  <c r="H6749" i="1"/>
  <c r="K6749" i="1" s="1"/>
  <c r="H6748" i="1"/>
  <c r="K6748" i="1" s="1"/>
  <c r="H6747" i="1"/>
  <c r="K6747" i="1" s="1"/>
  <c r="H6746" i="1"/>
  <c r="K6746" i="1" s="1"/>
  <c r="H6745" i="1"/>
  <c r="K6745" i="1" s="1"/>
  <c r="H6744" i="1"/>
  <c r="K6744" i="1" s="1"/>
  <c r="H6743" i="1"/>
  <c r="K6743" i="1" s="1"/>
  <c r="H6742" i="1"/>
  <c r="K6742" i="1" s="1"/>
  <c r="H6741" i="1"/>
  <c r="K6741" i="1" s="1"/>
  <c r="H6740" i="1"/>
  <c r="K6740" i="1" s="1"/>
  <c r="H6739" i="1"/>
  <c r="K6739" i="1" s="1"/>
  <c r="H6738" i="1"/>
  <c r="K6738" i="1" s="1"/>
  <c r="H6737" i="1"/>
  <c r="K6737" i="1" s="1"/>
  <c r="H6736" i="1"/>
  <c r="K6736" i="1" s="1"/>
  <c r="H6735" i="1"/>
  <c r="K6735" i="1" s="1"/>
  <c r="H6734" i="1"/>
  <c r="K6734" i="1" s="1"/>
  <c r="H6733" i="1"/>
  <c r="K6733" i="1" s="1"/>
  <c r="H6732" i="1"/>
  <c r="K6732" i="1" s="1"/>
  <c r="H6731" i="1"/>
  <c r="K6731" i="1" s="1"/>
  <c r="H6730" i="1"/>
  <c r="K6730" i="1" s="1"/>
  <c r="H6729" i="1"/>
  <c r="K6729" i="1" s="1"/>
  <c r="H6728" i="1"/>
  <c r="K6728" i="1" s="1"/>
  <c r="H6727" i="1"/>
  <c r="K6727" i="1" s="1"/>
  <c r="H6726" i="1"/>
  <c r="K6726" i="1" s="1"/>
  <c r="H6725" i="1"/>
  <c r="K6725" i="1" s="1"/>
  <c r="H6724" i="1"/>
  <c r="K6724" i="1" s="1"/>
  <c r="H6723" i="1"/>
  <c r="K6723" i="1" s="1"/>
  <c r="H6722" i="1"/>
  <c r="K6722" i="1" s="1"/>
  <c r="H6721" i="1"/>
  <c r="K6721" i="1" s="1"/>
  <c r="H6720" i="1"/>
  <c r="K6720" i="1" s="1"/>
  <c r="H6719" i="1"/>
  <c r="K6719" i="1" s="1"/>
  <c r="H6718" i="1"/>
  <c r="K6718" i="1" s="1"/>
  <c r="H6717" i="1"/>
  <c r="K6717" i="1" s="1"/>
  <c r="H6716" i="1"/>
  <c r="K6716" i="1" s="1"/>
  <c r="H6715" i="1"/>
  <c r="K6715" i="1" s="1"/>
  <c r="H6714" i="1"/>
  <c r="K6714" i="1" s="1"/>
  <c r="H6713" i="1"/>
  <c r="K6713" i="1" s="1"/>
  <c r="H6712" i="1"/>
  <c r="K6712" i="1" s="1"/>
  <c r="H6711" i="1"/>
  <c r="K6711" i="1" s="1"/>
  <c r="H6710" i="1"/>
  <c r="K6710" i="1" s="1"/>
  <c r="H6709" i="1"/>
  <c r="K6709" i="1" s="1"/>
  <c r="H6708" i="1"/>
  <c r="K6708" i="1" s="1"/>
  <c r="H6707" i="1"/>
  <c r="K6707" i="1" s="1"/>
  <c r="H6706" i="1"/>
  <c r="K6706" i="1" s="1"/>
  <c r="H6705" i="1"/>
  <c r="K6705" i="1" s="1"/>
  <c r="H6704" i="1"/>
  <c r="K6704" i="1" s="1"/>
  <c r="H6703" i="1"/>
  <c r="K6703" i="1" s="1"/>
  <c r="H6702" i="1"/>
  <c r="K6702" i="1" s="1"/>
  <c r="H6701" i="1"/>
  <c r="K6701" i="1" s="1"/>
  <c r="H6700" i="1"/>
  <c r="K6700" i="1" s="1"/>
  <c r="H6699" i="1"/>
  <c r="K6699" i="1" s="1"/>
  <c r="H6698" i="1"/>
  <c r="K6698" i="1" s="1"/>
  <c r="H6697" i="1"/>
  <c r="K6697" i="1" s="1"/>
  <c r="H6696" i="1"/>
  <c r="K6696" i="1" s="1"/>
  <c r="H6695" i="1"/>
  <c r="K6695" i="1" s="1"/>
  <c r="H6694" i="1"/>
  <c r="K6694" i="1" s="1"/>
  <c r="H6693" i="1"/>
  <c r="K6693" i="1" s="1"/>
  <c r="H6692" i="1"/>
  <c r="K6692" i="1" s="1"/>
  <c r="H6691" i="1"/>
  <c r="K6691" i="1" s="1"/>
  <c r="H6690" i="1"/>
  <c r="K6690" i="1" s="1"/>
  <c r="H6689" i="1"/>
  <c r="K6689" i="1" s="1"/>
  <c r="H6688" i="1"/>
  <c r="K6688" i="1" s="1"/>
  <c r="H6687" i="1"/>
  <c r="K6687" i="1" s="1"/>
  <c r="H6686" i="1"/>
  <c r="K6686" i="1" s="1"/>
  <c r="H6685" i="1"/>
  <c r="K6685" i="1" s="1"/>
  <c r="H6684" i="1"/>
  <c r="K6684" i="1" s="1"/>
  <c r="H6683" i="1"/>
  <c r="K6683" i="1" s="1"/>
  <c r="H6682" i="1"/>
  <c r="K6682" i="1" s="1"/>
  <c r="H6681" i="1"/>
  <c r="K6681" i="1" s="1"/>
  <c r="H6680" i="1"/>
  <c r="K6680" i="1" s="1"/>
  <c r="H6679" i="1"/>
  <c r="K6679" i="1" s="1"/>
  <c r="H6678" i="1"/>
  <c r="K6678" i="1" s="1"/>
  <c r="H6677" i="1"/>
  <c r="K6677" i="1" s="1"/>
  <c r="H6676" i="1"/>
  <c r="K6676" i="1" s="1"/>
  <c r="H6675" i="1"/>
  <c r="K6675" i="1" s="1"/>
  <c r="H6674" i="1"/>
  <c r="K6674" i="1" s="1"/>
  <c r="H6673" i="1"/>
  <c r="K6673" i="1" s="1"/>
  <c r="H6672" i="1"/>
  <c r="K6672" i="1" s="1"/>
  <c r="H6671" i="1"/>
  <c r="K6671" i="1" s="1"/>
  <c r="H6670" i="1"/>
  <c r="K6670" i="1" s="1"/>
  <c r="H6669" i="1"/>
  <c r="K6669" i="1" s="1"/>
  <c r="H6668" i="1"/>
  <c r="K6668" i="1" s="1"/>
  <c r="H6667" i="1"/>
  <c r="K6667" i="1" s="1"/>
  <c r="H6666" i="1"/>
  <c r="K6666" i="1" s="1"/>
  <c r="H6665" i="1"/>
  <c r="K6665" i="1" s="1"/>
  <c r="H6664" i="1"/>
  <c r="K6664" i="1" s="1"/>
  <c r="H6663" i="1"/>
  <c r="K6663" i="1" s="1"/>
  <c r="H6662" i="1"/>
  <c r="K6662" i="1" s="1"/>
  <c r="H6661" i="1"/>
  <c r="K6661" i="1" s="1"/>
  <c r="H6660" i="1"/>
  <c r="K6660" i="1" s="1"/>
  <c r="H6659" i="1"/>
  <c r="K6659" i="1" s="1"/>
  <c r="H6658" i="1"/>
  <c r="K6658" i="1" s="1"/>
  <c r="H6657" i="1"/>
  <c r="K6657" i="1" s="1"/>
  <c r="H6656" i="1"/>
  <c r="K6656" i="1" s="1"/>
  <c r="H6655" i="1"/>
  <c r="K6655" i="1" s="1"/>
  <c r="H6654" i="1"/>
  <c r="K6654" i="1" s="1"/>
  <c r="H6653" i="1"/>
  <c r="K6653" i="1" s="1"/>
  <c r="H6652" i="1"/>
  <c r="K6652" i="1" s="1"/>
  <c r="H6651" i="1"/>
  <c r="K6651" i="1" s="1"/>
  <c r="H6650" i="1"/>
  <c r="K6650" i="1" s="1"/>
  <c r="H6649" i="1"/>
  <c r="K6649" i="1" s="1"/>
  <c r="H6648" i="1"/>
  <c r="K6648" i="1" s="1"/>
  <c r="H6647" i="1"/>
  <c r="K6647" i="1" s="1"/>
  <c r="H6646" i="1"/>
  <c r="K6646" i="1" s="1"/>
  <c r="H6645" i="1"/>
  <c r="K6645" i="1" s="1"/>
  <c r="H6644" i="1"/>
  <c r="K6644" i="1" s="1"/>
  <c r="H6643" i="1"/>
  <c r="K6643" i="1" s="1"/>
  <c r="H6642" i="1"/>
  <c r="K6642" i="1" s="1"/>
  <c r="H6641" i="1"/>
  <c r="K6641" i="1" s="1"/>
  <c r="H6640" i="1"/>
  <c r="K6640" i="1" s="1"/>
  <c r="H6639" i="1"/>
  <c r="K6639" i="1" s="1"/>
  <c r="H6638" i="1"/>
  <c r="K6638" i="1" s="1"/>
  <c r="H6637" i="1"/>
  <c r="K6637" i="1" s="1"/>
  <c r="H6636" i="1"/>
  <c r="K6636" i="1" s="1"/>
  <c r="H6635" i="1"/>
  <c r="K6635" i="1" s="1"/>
  <c r="H6634" i="1"/>
  <c r="K6634" i="1" s="1"/>
  <c r="H6633" i="1"/>
  <c r="K6633" i="1" s="1"/>
  <c r="H6632" i="1"/>
  <c r="K6632" i="1" s="1"/>
  <c r="H6631" i="1"/>
  <c r="K6631" i="1" s="1"/>
  <c r="H6630" i="1"/>
  <c r="K6630" i="1" s="1"/>
  <c r="H6629" i="1"/>
  <c r="K6629" i="1" s="1"/>
  <c r="H6628" i="1"/>
  <c r="K6628" i="1" s="1"/>
  <c r="H6627" i="1"/>
  <c r="K6627" i="1" s="1"/>
  <c r="H6626" i="1"/>
  <c r="K6626" i="1" s="1"/>
  <c r="H6625" i="1"/>
  <c r="K6625" i="1" s="1"/>
  <c r="H6624" i="1"/>
  <c r="K6624" i="1" s="1"/>
  <c r="H6623" i="1"/>
  <c r="K6623" i="1" s="1"/>
  <c r="H6622" i="1"/>
  <c r="K6622" i="1" s="1"/>
  <c r="H6621" i="1"/>
  <c r="K6621" i="1" s="1"/>
  <c r="H6620" i="1"/>
  <c r="K6620" i="1" s="1"/>
  <c r="H6619" i="1"/>
  <c r="K6619" i="1" s="1"/>
  <c r="H6618" i="1"/>
  <c r="K6618" i="1" s="1"/>
  <c r="H6617" i="1"/>
  <c r="K6617" i="1" s="1"/>
  <c r="H6616" i="1"/>
  <c r="K6616" i="1" s="1"/>
  <c r="H6615" i="1"/>
  <c r="K6615" i="1" s="1"/>
  <c r="H6614" i="1"/>
  <c r="K6614" i="1" s="1"/>
  <c r="H6613" i="1"/>
  <c r="K6613" i="1" s="1"/>
  <c r="H6612" i="1"/>
  <c r="K6612" i="1" s="1"/>
  <c r="H6611" i="1"/>
  <c r="K6611" i="1" s="1"/>
  <c r="H6610" i="1"/>
  <c r="K6610" i="1" s="1"/>
  <c r="H6609" i="1"/>
  <c r="K6609" i="1" s="1"/>
  <c r="H6608" i="1"/>
  <c r="K6608" i="1" s="1"/>
  <c r="H6607" i="1"/>
  <c r="K6607" i="1" s="1"/>
  <c r="H6606" i="1"/>
  <c r="K6606" i="1" s="1"/>
  <c r="H6605" i="1"/>
  <c r="K6605" i="1" s="1"/>
  <c r="H6604" i="1"/>
  <c r="K6604" i="1" s="1"/>
  <c r="H6603" i="1"/>
  <c r="K6603" i="1" s="1"/>
  <c r="H6602" i="1"/>
  <c r="K6602" i="1" s="1"/>
  <c r="H6601" i="1"/>
  <c r="K6601" i="1" s="1"/>
  <c r="H6600" i="1"/>
  <c r="K6600" i="1" s="1"/>
  <c r="H6599" i="1"/>
  <c r="K6599" i="1" s="1"/>
  <c r="H6598" i="1"/>
  <c r="K6598" i="1" s="1"/>
  <c r="H6597" i="1"/>
  <c r="K6597" i="1" s="1"/>
  <c r="H6596" i="1"/>
  <c r="K6596" i="1" s="1"/>
  <c r="H6595" i="1"/>
  <c r="K6595" i="1" s="1"/>
  <c r="H6594" i="1"/>
  <c r="K6594" i="1" s="1"/>
  <c r="H6593" i="1"/>
  <c r="K6593" i="1" s="1"/>
  <c r="H6592" i="1"/>
  <c r="K6592" i="1" s="1"/>
  <c r="H6591" i="1"/>
  <c r="K6591" i="1" s="1"/>
  <c r="H6590" i="1"/>
  <c r="K6590" i="1" s="1"/>
  <c r="H6589" i="1"/>
  <c r="K6589" i="1" s="1"/>
  <c r="H6588" i="1"/>
  <c r="K6588" i="1" s="1"/>
  <c r="H6587" i="1"/>
  <c r="K6587" i="1" s="1"/>
  <c r="H6586" i="1"/>
  <c r="K6586" i="1" s="1"/>
  <c r="H6585" i="1"/>
  <c r="K6585" i="1" s="1"/>
  <c r="H6584" i="1"/>
  <c r="K6584" i="1" s="1"/>
  <c r="H6583" i="1"/>
  <c r="K6583" i="1" s="1"/>
  <c r="H6582" i="1"/>
  <c r="K6582" i="1" s="1"/>
  <c r="H6581" i="1"/>
  <c r="K6581" i="1" s="1"/>
  <c r="H6580" i="1"/>
  <c r="K6580" i="1" s="1"/>
  <c r="H6579" i="1"/>
  <c r="K6579" i="1" s="1"/>
  <c r="H6578" i="1"/>
  <c r="K6578" i="1" s="1"/>
  <c r="H6577" i="1"/>
  <c r="K6577" i="1" s="1"/>
  <c r="H6576" i="1"/>
  <c r="K6576" i="1" s="1"/>
  <c r="H6575" i="1"/>
  <c r="K6575" i="1" s="1"/>
  <c r="H6574" i="1"/>
  <c r="K6574" i="1" s="1"/>
  <c r="H6573" i="1"/>
  <c r="K6573" i="1" s="1"/>
  <c r="H6572" i="1"/>
  <c r="K6572" i="1" s="1"/>
  <c r="H6571" i="1"/>
  <c r="K6571" i="1" s="1"/>
  <c r="H6570" i="1"/>
  <c r="K6570" i="1" s="1"/>
  <c r="H6569" i="1"/>
  <c r="K6569" i="1" s="1"/>
  <c r="H6568" i="1"/>
  <c r="K6568" i="1" s="1"/>
  <c r="H6567" i="1"/>
  <c r="K6567" i="1" s="1"/>
  <c r="H6566" i="1"/>
  <c r="K6566" i="1" s="1"/>
  <c r="H6565" i="1"/>
  <c r="K6565" i="1" s="1"/>
  <c r="H6564" i="1"/>
  <c r="K6564" i="1" s="1"/>
  <c r="H6563" i="1"/>
  <c r="K6563" i="1" s="1"/>
  <c r="H6562" i="1"/>
  <c r="K6562" i="1" s="1"/>
  <c r="H6561" i="1"/>
  <c r="K6561" i="1" s="1"/>
  <c r="H6560" i="1"/>
  <c r="K6560" i="1" s="1"/>
  <c r="H6559" i="1"/>
  <c r="K6559" i="1" s="1"/>
  <c r="H6558" i="1"/>
  <c r="K6558" i="1" s="1"/>
  <c r="H6557" i="1"/>
  <c r="K6557" i="1" s="1"/>
  <c r="H6556" i="1"/>
  <c r="K6556" i="1" s="1"/>
  <c r="H6555" i="1"/>
  <c r="K6555" i="1" s="1"/>
  <c r="H6554" i="1"/>
  <c r="K6554" i="1" s="1"/>
  <c r="H6553" i="1"/>
  <c r="K6553" i="1" s="1"/>
  <c r="H6552" i="1"/>
  <c r="K6552" i="1" s="1"/>
  <c r="H6551" i="1"/>
  <c r="K6551" i="1" s="1"/>
  <c r="H6550" i="1"/>
  <c r="K6550" i="1" s="1"/>
  <c r="H6549" i="1"/>
  <c r="K6549" i="1" s="1"/>
  <c r="H6548" i="1"/>
  <c r="K6548" i="1" s="1"/>
  <c r="H6547" i="1"/>
  <c r="K6547" i="1" s="1"/>
  <c r="H6546" i="1"/>
  <c r="K6546" i="1" s="1"/>
  <c r="H6545" i="1"/>
  <c r="K6545" i="1" s="1"/>
  <c r="H6544" i="1"/>
  <c r="K6544" i="1" s="1"/>
  <c r="H6543" i="1"/>
  <c r="K6543" i="1" s="1"/>
  <c r="H6542" i="1"/>
  <c r="K6542" i="1" s="1"/>
  <c r="H6541" i="1"/>
  <c r="K6541" i="1" s="1"/>
  <c r="H6540" i="1"/>
  <c r="K6540" i="1" s="1"/>
  <c r="H6539" i="1"/>
  <c r="K6539" i="1" s="1"/>
  <c r="H6538" i="1"/>
  <c r="K6538" i="1" s="1"/>
  <c r="H6537" i="1"/>
  <c r="K6537" i="1" s="1"/>
  <c r="H6536" i="1"/>
  <c r="K6536" i="1" s="1"/>
  <c r="H6535" i="1"/>
  <c r="K6535" i="1" s="1"/>
  <c r="H6534" i="1"/>
  <c r="K6534" i="1" s="1"/>
  <c r="H6533" i="1"/>
  <c r="K6533" i="1" s="1"/>
  <c r="H6532" i="1"/>
  <c r="K6532" i="1" s="1"/>
  <c r="H6531" i="1"/>
  <c r="K6531" i="1" s="1"/>
  <c r="H6530" i="1"/>
  <c r="K6530" i="1" s="1"/>
  <c r="H6529" i="1"/>
  <c r="K6529" i="1" s="1"/>
  <c r="H6528" i="1"/>
  <c r="K6528" i="1" s="1"/>
  <c r="H6527" i="1"/>
  <c r="K6527" i="1" s="1"/>
  <c r="H6526" i="1"/>
  <c r="K6526" i="1" s="1"/>
  <c r="H6525" i="1"/>
  <c r="K6525" i="1" s="1"/>
  <c r="H6524" i="1"/>
  <c r="K6524" i="1" s="1"/>
  <c r="H6523" i="1"/>
  <c r="K6523" i="1" s="1"/>
  <c r="H6522" i="1"/>
  <c r="K6522" i="1" s="1"/>
  <c r="H6521" i="1"/>
  <c r="K6521" i="1" s="1"/>
  <c r="H6520" i="1"/>
  <c r="K6520" i="1" s="1"/>
  <c r="H6519" i="1"/>
  <c r="K6519" i="1" s="1"/>
  <c r="H6518" i="1"/>
  <c r="K6518" i="1" s="1"/>
  <c r="H6517" i="1"/>
  <c r="K6517" i="1" s="1"/>
  <c r="H6516" i="1"/>
  <c r="K6516" i="1" s="1"/>
  <c r="H6515" i="1"/>
  <c r="K6515" i="1" s="1"/>
  <c r="H6514" i="1"/>
  <c r="K6514" i="1" s="1"/>
  <c r="H6513" i="1"/>
  <c r="K6513" i="1" s="1"/>
  <c r="H6512" i="1"/>
  <c r="K6512" i="1" s="1"/>
  <c r="H6511" i="1"/>
  <c r="K6511" i="1" s="1"/>
  <c r="H6510" i="1"/>
  <c r="K6510" i="1" s="1"/>
  <c r="H6509" i="1"/>
  <c r="K6509" i="1" s="1"/>
  <c r="H6508" i="1"/>
  <c r="K6508" i="1" s="1"/>
  <c r="H6507" i="1"/>
  <c r="K6507" i="1" s="1"/>
  <c r="H6506" i="1"/>
  <c r="K6506" i="1" s="1"/>
  <c r="H6505" i="1"/>
  <c r="K6505" i="1" s="1"/>
  <c r="H6504" i="1"/>
  <c r="K6504" i="1" s="1"/>
  <c r="H6503" i="1"/>
  <c r="K6503" i="1" s="1"/>
  <c r="H6502" i="1"/>
  <c r="K6502" i="1" s="1"/>
  <c r="H6501" i="1"/>
  <c r="K6501" i="1" s="1"/>
  <c r="H6500" i="1"/>
  <c r="K6500" i="1" s="1"/>
  <c r="H6499" i="1"/>
  <c r="K6499" i="1" s="1"/>
  <c r="H6498" i="1"/>
  <c r="K6498" i="1" s="1"/>
  <c r="H6497" i="1"/>
  <c r="K6497" i="1" s="1"/>
  <c r="H6496" i="1"/>
  <c r="K6496" i="1" s="1"/>
  <c r="H6495" i="1"/>
  <c r="K6495" i="1" s="1"/>
  <c r="H6494" i="1"/>
  <c r="K6494" i="1" s="1"/>
  <c r="H6493" i="1"/>
  <c r="K6493" i="1" s="1"/>
  <c r="H6492" i="1"/>
  <c r="K6492" i="1" s="1"/>
  <c r="H6491" i="1"/>
  <c r="K6491" i="1" s="1"/>
  <c r="H6490" i="1"/>
  <c r="K6490" i="1" s="1"/>
  <c r="H6489" i="1"/>
  <c r="K6489" i="1" s="1"/>
  <c r="H6488" i="1"/>
  <c r="K6488" i="1" s="1"/>
  <c r="H6487" i="1"/>
  <c r="K6487" i="1" s="1"/>
  <c r="H6486" i="1"/>
  <c r="K6486" i="1" s="1"/>
  <c r="H6485" i="1"/>
  <c r="K6485" i="1" s="1"/>
  <c r="H6484" i="1"/>
  <c r="K6484" i="1" s="1"/>
  <c r="H6483" i="1"/>
  <c r="K6483" i="1" s="1"/>
  <c r="H6482" i="1"/>
  <c r="K6482" i="1" s="1"/>
  <c r="H6481" i="1"/>
  <c r="K6481" i="1" s="1"/>
  <c r="H6480" i="1"/>
  <c r="K6480" i="1" s="1"/>
  <c r="H6479" i="1"/>
  <c r="K6479" i="1" s="1"/>
  <c r="H6478" i="1"/>
  <c r="K6478" i="1" s="1"/>
  <c r="H6477" i="1"/>
  <c r="K6477" i="1" s="1"/>
  <c r="H6476" i="1"/>
  <c r="K6476" i="1" s="1"/>
  <c r="H6475" i="1"/>
  <c r="K6475" i="1" s="1"/>
  <c r="H6474" i="1"/>
  <c r="K6474" i="1" s="1"/>
  <c r="H6473" i="1"/>
  <c r="K6473" i="1" s="1"/>
  <c r="H6472" i="1"/>
  <c r="K6472" i="1" s="1"/>
  <c r="H6471" i="1"/>
  <c r="K6471" i="1" s="1"/>
  <c r="H6470" i="1"/>
  <c r="K6470" i="1" s="1"/>
  <c r="H6469" i="1"/>
  <c r="K6469" i="1" s="1"/>
  <c r="H6468" i="1"/>
  <c r="K6468" i="1" s="1"/>
  <c r="H6467" i="1"/>
  <c r="K6467" i="1" s="1"/>
  <c r="H6466" i="1"/>
  <c r="K6466" i="1" s="1"/>
  <c r="H6465" i="1"/>
  <c r="K6465" i="1" s="1"/>
  <c r="H6464" i="1"/>
  <c r="K6464" i="1" s="1"/>
  <c r="H6463" i="1"/>
  <c r="K6463" i="1" s="1"/>
  <c r="H6462" i="1"/>
  <c r="K6462" i="1" s="1"/>
  <c r="H6461" i="1"/>
  <c r="K6461" i="1" s="1"/>
  <c r="H6460" i="1"/>
  <c r="K6460" i="1" s="1"/>
  <c r="H6459" i="1"/>
  <c r="K6459" i="1" s="1"/>
  <c r="H6458" i="1"/>
  <c r="K6458" i="1" s="1"/>
  <c r="H6457" i="1"/>
  <c r="K6457" i="1" s="1"/>
  <c r="H6456" i="1"/>
  <c r="K6456" i="1" s="1"/>
  <c r="H6455" i="1"/>
  <c r="K6455" i="1" s="1"/>
  <c r="H6454" i="1"/>
  <c r="K6454" i="1" s="1"/>
  <c r="H6453" i="1"/>
  <c r="K6453" i="1" s="1"/>
  <c r="H6452" i="1"/>
  <c r="K6452" i="1" s="1"/>
  <c r="H6451" i="1"/>
  <c r="K6451" i="1" s="1"/>
  <c r="H6450" i="1"/>
  <c r="K6450" i="1" s="1"/>
  <c r="H6449" i="1"/>
  <c r="K6449" i="1" s="1"/>
  <c r="H6448" i="1"/>
  <c r="K6448" i="1" s="1"/>
  <c r="H6447" i="1"/>
  <c r="K6447" i="1" s="1"/>
  <c r="H6446" i="1"/>
  <c r="K6446" i="1" s="1"/>
  <c r="H6445" i="1"/>
  <c r="K6445" i="1" s="1"/>
  <c r="H6444" i="1"/>
  <c r="K6444" i="1" s="1"/>
  <c r="H6443" i="1"/>
  <c r="K6443" i="1" s="1"/>
  <c r="H6442" i="1"/>
  <c r="K6442" i="1" s="1"/>
  <c r="H6441" i="1"/>
  <c r="K6441" i="1" s="1"/>
  <c r="H6440" i="1"/>
  <c r="K6440" i="1" s="1"/>
  <c r="H6439" i="1"/>
  <c r="K6439" i="1" s="1"/>
  <c r="H6438" i="1"/>
  <c r="K6438" i="1" s="1"/>
  <c r="H6437" i="1"/>
  <c r="K6437" i="1" s="1"/>
  <c r="H6436" i="1"/>
  <c r="K6436" i="1" s="1"/>
  <c r="H6435" i="1"/>
  <c r="K6435" i="1" s="1"/>
  <c r="H6434" i="1"/>
  <c r="K6434" i="1" s="1"/>
  <c r="H6433" i="1"/>
  <c r="K6433" i="1" s="1"/>
  <c r="H6432" i="1"/>
  <c r="K6432" i="1" s="1"/>
  <c r="H6431" i="1"/>
  <c r="K6431" i="1" s="1"/>
  <c r="H6430" i="1"/>
  <c r="K6430" i="1" s="1"/>
  <c r="H6429" i="1"/>
  <c r="K6429" i="1" s="1"/>
  <c r="H6428" i="1"/>
  <c r="K6428" i="1" s="1"/>
  <c r="H6427" i="1"/>
  <c r="K6427" i="1" s="1"/>
  <c r="H6426" i="1"/>
  <c r="K6426" i="1" s="1"/>
  <c r="H6425" i="1"/>
  <c r="K6425" i="1" s="1"/>
  <c r="H6424" i="1"/>
  <c r="K6424" i="1" s="1"/>
  <c r="H6423" i="1"/>
  <c r="K6423" i="1" s="1"/>
  <c r="H6422" i="1"/>
  <c r="K6422" i="1" s="1"/>
  <c r="H6421" i="1"/>
  <c r="K6421" i="1" s="1"/>
  <c r="H6420" i="1"/>
  <c r="K6420" i="1" s="1"/>
  <c r="H6419" i="1"/>
  <c r="K6419" i="1" s="1"/>
  <c r="H6418" i="1"/>
  <c r="K6418" i="1" s="1"/>
  <c r="H6417" i="1"/>
  <c r="K6417" i="1" s="1"/>
  <c r="H6416" i="1"/>
  <c r="K6416" i="1" s="1"/>
  <c r="H6415" i="1"/>
  <c r="K6415" i="1" s="1"/>
  <c r="H6414" i="1"/>
  <c r="K6414" i="1" s="1"/>
  <c r="H6413" i="1"/>
  <c r="K6413" i="1" s="1"/>
  <c r="H6412" i="1"/>
  <c r="K6412" i="1" s="1"/>
  <c r="H6411" i="1"/>
  <c r="K6411" i="1" s="1"/>
  <c r="H6410" i="1"/>
  <c r="K6410" i="1" s="1"/>
  <c r="H6409" i="1"/>
  <c r="K6409" i="1" s="1"/>
  <c r="H6408" i="1"/>
  <c r="K6408" i="1" s="1"/>
  <c r="H6407" i="1"/>
  <c r="K6407" i="1" s="1"/>
  <c r="H6406" i="1"/>
  <c r="K6406" i="1" s="1"/>
  <c r="H6405" i="1"/>
  <c r="K6405" i="1" s="1"/>
  <c r="H6404" i="1"/>
  <c r="K6404" i="1" s="1"/>
  <c r="H6403" i="1"/>
  <c r="K6403" i="1" s="1"/>
  <c r="H6402" i="1"/>
  <c r="K6402" i="1" s="1"/>
  <c r="H6401" i="1"/>
  <c r="K6401" i="1" s="1"/>
  <c r="H6400" i="1"/>
  <c r="K6400" i="1" s="1"/>
  <c r="H6399" i="1"/>
  <c r="K6399" i="1" s="1"/>
  <c r="H6398" i="1"/>
  <c r="K6398" i="1" s="1"/>
  <c r="H6397" i="1"/>
  <c r="K6397" i="1" s="1"/>
  <c r="H6396" i="1"/>
  <c r="K6396" i="1" s="1"/>
  <c r="H6395" i="1"/>
  <c r="K6395" i="1" s="1"/>
  <c r="H6394" i="1"/>
  <c r="K6394" i="1" s="1"/>
  <c r="H6393" i="1"/>
  <c r="K6393" i="1" s="1"/>
  <c r="H6392" i="1"/>
  <c r="K6392" i="1" s="1"/>
  <c r="H6391" i="1"/>
  <c r="K6391" i="1" s="1"/>
  <c r="H6390" i="1"/>
  <c r="K6390" i="1" s="1"/>
  <c r="H6389" i="1"/>
  <c r="K6389" i="1" s="1"/>
  <c r="H6388" i="1"/>
  <c r="K6388" i="1" s="1"/>
  <c r="H6387" i="1"/>
  <c r="K6387" i="1" s="1"/>
  <c r="H6386" i="1"/>
  <c r="K6386" i="1" s="1"/>
  <c r="H6385" i="1"/>
  <c r="K6385" i="1" s="1"/>
  <c r="H6384" i="1"/>
  <c r="K6384" i="1" s="1"/>
  <c r="H6383" i="1"/>
  <c r="K6383" i="1" s="1"/>
  <c r="H6382" i="1"/>
  <c r="K6382" i="1" s="1"/>
  <c r="H6381" i="1"/>
  <c r="K6381" i="1" s="1"/>
  <c r="H6380" i="1"/>
  <c r="K6380" i="1" s="1"/>
  <c r="H6379" i="1"/>
  <c r="K6379" i="1" s="1"/>
  <c r="H6378" i="1"/>
  <c r="K6378" i="1" s="1"/>
  <c r="H6377" i="1"/>
  <c r="K6377" i="1" s="1"/>
  <c r="H6376" i="1"/>
  <c r="K6376" i="1" s="1"/>
  <c r="H6375" i="1"/>
  <c r="K6375" i="1" s="1"/>
  <c r="H6374" i="1"/>
  <c r="K6374" i="1" s="1"/>
  <c r="H6373" i="1"/>
  <c r="K6373" i="1" s="1"/>
  <c r="H6372" i="1"/>
  <c r="K6372" i="1" s="1"/>
  <c r="H6371" i="1"/>
  <c r="K6371" i="1" s="1"/>
  <c r="H6370" i="1"/>
  <c r="K6370" i="1" s="1"/>
  <c r="H6369" i="1"/>
  <c r="K6369" i="1" s="1"/>
  <c r="H6368" i="1"/>
  <c r="K6368" i="1" s="1"/>
  <c r="H6367" i="1"/>
  <c r="K6367" i="1" s="1"/>
  <c r="H6366" i="1"/>
  <c r="K6366" i="1" s="1"/>
  <c r="H6365" i="1"/>
  <c r="K6365" i="1" s="1"/>
  <c r="H6364" i="1"/>
  <c r="K6364" i="1" s="1"/>
  <c r="H6363" i="1"/>
  <c r="K6363" i="1" s="1"/>
  <c r="H6362" i="1"/>
  <c r="K6362" i="1" s="1"/>
  <c r="H6361" i="1"/>
  <c r="K6361" i="1" s="1"/>
  <c r="H6360" i="1"/>
  <c r="K6360" i="1" s="1"/>
  <c r="H6359" i="1"/>
  <c r="K6359" i="1" s="1"/>
  <c r="H6358" i="1"/>
  <c r="K6358" i="1" s="1"/>
  <c r="H6357" i="1"/>
  <c r="K6357" i="1" s="1"/>
  <c r="H6356" i="1"/>
  <c r="K6356" i="1" s="1"/>
  <c r="H6355" i="1"/>
  <c r="K6355" i="1" s="1"/>
  <c r="H6354" i="1"/>
  <c r="K6354" i="1" s="1"/>
  <c r="H6353" i="1"/>
  <c r="K6353" i="1" s="1"/>
  <c r="H6352" i="1"/>
  <c r="K6352" i="1" s="1"/>
  <c r="H6351" i="1"/>
  <c r="K6351" i="1" s="1"/>
  <c r="H6350" i="1"/>
  <c r="K6350" i="1" s="1"/>
  <c r="H6349" i="1"/>
  <c r="K6349" i="1" s="1"/>
  <c r="H6348" i="1"/>
  <c r="K6348" i="1" s="1"/>
  <c r="H6347" i="1"/>
  <c r="K6347" i="1" s="1"/>
  <c r="H6346" i="1"/>
  <c r="K6346" i="1" s="1"/>
  <c r="H6345" i="1"/>
  <c r="K6345" i="1" s="1"/>
  <c r="H6344" i="1"/>
  <c r="K6344" i="1" s="1"/>
  <c r="H6343" i="1"/>
  <c r="K6343" i="1" s="1"/>
  <c r="H6342" i="1"/>
  <c r="K6342" i="1" s="1"/>
  <c r="H6341" i="1"/>
  <c r="K6341" i="1" s="1"/>
  <c r="H6340" i="1"/>
  <c r="K6340" i="1" s="1"/>
  <c r="H6339" i="1"/>
  <c r="K6339" i="1" s="1"/>
  <c r="H6338" i="1"/>
  <c r="K6338" i="1" s="1"/>
  <c r="H6337" i="1"/>
  <c r="K6337" i="1" s="1"/>
  <c r="H6336" i="1"/>
  <c r="K6336" i="1" s="1"/>
  <c r="H6335" i="1"/>
  <c r="K6335" i="1" s="1"/>
  <c r="H6334" i="1"/>
  <c r="K6334" i="1" s="1"/>
  <c r="H6333" i="1"/>
  <c r="K6333" i="1" s="1"/>
  <c r="H6332" i="1"/>
  <c r="K6332" i="1" s="1"/>
  <c r="H6331" i="1"/>
  <c r="K6331" i="1" s="1"/>
  <c r="H6330" i="1"/>
  <c r="K6330" i="1" s="1"/>
  <c r="H6329" i="1"/>
  <c r="K6329" i="1" s="1"/>
  <c r="H6328" i="1"/>
  <c r="K6328" i="1" s="1"/>
  <c r="H6327" i="1"/>
  <c r="K6327" i="1" s="1"/>
  <c r="H6326" i="1"/>
  <c r="K6326" i="1" s="1"/>
  <c r="H6325" i="1"/>
  <c r="K6325" i="1" s="1"/>
  <c r="H6324" i="1"/>
  <c r="K6324" i="1" s="1"/>
  <c r="H6323" i="1"/>
  <c r="K6323" i="1" s="1"/>
  <c r="H6322" i="1"/>
  <c r="K6322" i="1" s="1"/>
  <c r="H6321" i="1"/>
  <c r="K6321" i="1" s="1"/>
  <c r="H6320" i="1"/>
  <c r="K6320" i="1" s="1"/>
  <c r="H6319" i="1"/>
  <c r="K6319" i="1" s="1"/>
  <c r="H6318" i="1"/>
  <c r="K6318" i="1" s="1"/>
  <c r="H6317" i="1"/>
  <c r="K6317" i="1" s="1"/>
  <c r="H6316" i="1"/>
  <c r="K6316" i="1" s="1"/>
  <c r="H6315" i="1"/>
  <c r="K6315" i="1" s="1"/>
  <c r="H6314" i="1"/>
  <c r="K6314" i="1" s="1"/>
  <c r="H6313" i="1"/>
  <c r="K6313" i="1" s="1"/>
  <c r="H6312" i="1"/>
  <c r="K6312" i="1" s="1"/>
  <c r="H6311" i="1"/>
  <c r="K6311" i="1" s="1"/>
  <c r="H6310" i="1"/>
  <c r="K6310" i="1" s="1"/>
  <c r="H6309" i="1"/>
  <c r="K6309" i="1" s="1"/>
  <c r="H6308" i="1"/>
  <c r="K6308" i="1" s="1"/>
  <c r="H6307" i="1"/>
  <c r="K6307" i="1" s="1"/>
  <c r="H6306" i="1"/>
  <c r="K6306" i="1" s="1"/>
  <c r="H6305" i="1"/>
  <c r="K6305" i="1" s="1"/>
  <c r="H6304" i="1"/>
  <c r="K6304" i="1" s="1"/>
  <c r="H6303" i="1"/>
  <c r="K6303" i="1" s="1"/>
  <c r="H6302" i="1"/>
  <c r="K6302" i="1" s="1"/>
  <c r="H6301" i="1"/>
  <c r="K6301" i="1" s="1"/>
  <c r="H6300" i="1"/>
  <c r="K6300" i="1" s="1"/>
  <c r="H6299" i="1"/>
  <c r="K6299" i="1" s="1"/>
  <c r="H6298" i="1"/>
  <c r="K6298" i="1" s="1"/>
  <c r="H6297" i="1"/>
  <c r="K6297" i="1" s="1"/>
  <c r="H6296" i="1"/>
  <c r="K6296" i="1" s="1"/>
  <c r="H6295" i="1"/>
  <c r="K6295" i="1" s="1"/>
  <c r="H6294" i="1"/>
  <c r="K6294" i="1" s="1"/>
  <c r="H6293" i="1"/>
  <c r="K6293" i="1" s="1"/>
  <c r="H6292" i="1"/>
  <c r="K6292" i="1" s="1"/>
  <c r="H6291" i="1"/>
  <c r="K6291" i="1" s="1"/>
  <c r="H6290" i="1"/>
  <c r="K6290" i="1" s="1"/>
  <c r="H6289" i="1"/>
  <c r="K6289" i="1" s="1"/>
  <c r="H6288" i="1"/>
  <c r="K6288" i="1" s="1"/>
  <c r="H6287" i="1"/>
  <c r="K6287" i="1" s="1"/>
  <c r="H6286" i="1"/>
  <c r="K6286" i="1" s="1"/>
  <c r="H6285" i="1"/>
  <c r="K6285" i="1" s="1"/>
  <c r="H6284" i="1"/>
  <c r="K6284" i="1" s="1"/>
  <c r="H6283" i="1"/>
  <c r="K6283" i="1" s="1"/>
  <c r="H6282" i="1"/>
  <c r="K6282" i="1" s="1"/>
  <c r="H6281" i="1"/>
  <c r="K6281" i="1" s="1"/>
  <c r="H6280" i="1"/>
  <c r="K6280" i="1" s="1"/>
  <c r="H6279" i="1"/>
  <c r="K6279" i="1" s="1"/>
  <c r="H6278" i="1"/>
  <c r="K6278" i="1" s="1"/>
  <c r="H6277" i="1"/>
  <c r="K6277" i="1" s="1"/>
  <c r="H6276" i="1"/>
  <c r="K6276" i="1" s="1"/>
  <c r="H6275" i="1"/>
  <c r="K6275" i="1" s="1"/>
  <c r="H6274" i="1"/>
  <c r="K6274" i="1" s="1"/>
  <c r="H6273" i="1"/>
  <c r="K6273" i="1" s="1"/>
  <c r="H6272" i="1"/>
  <c r="K6272" i="1" s="1"/>
  <c r="H6271" i="1"/>
  <c r="K6271" i="1" s="1"/>
  <c r="H6270" i="1"/>
  <c r="K6270" i="1" s="1"/>
  <c r="H6269" i="1"/>
  <c r="K6269" i="1" s="1"/>
  <c r="H6268" i="1"/>
  <c r="K6268" i="1" s="1"/>
  <c r="H6267" i="1"/>
  <c r="K6267" i="1" s="1"/>
  <c r="H6266" i="1"/>
  <c r="K6266" i="1" s="1"/>
  <c r="H6265" i="1"/>
  <c r="K6265" i="1" s="1"/>
  <c r="H6264" i="1"/>
  <c r="K6264" i="1" s="1"/>
  <c r="H6263" i="1"/>
  <c r="K6263" i="1" s="1"/>
  <c r="H6262" i="1"/>
  <c r="K6262" i="1" s="1"/>
  <c r="H6261" i="1"/>
  <c r="K6261" i="1" s="1"/>
  <c r="H6260" i="1"/>
  <c r="K6260" i="1" s="1"/>
  <c r="H6259" i="1"/>
  <c r="K6259" i="1" s="1"/>
  <c r="H6258" i="1"/>
  <c r="K6258" i="1" s="1"/>
  <c r="H6257" i="1"/>
  <c r="K6257" i="1" s="1"/>
  <c r="H6256" i="1"/>
  <c r="K6256" i="1" s="1"/>
  <c r="H6255" i="1"/>
  <c r="K6255" i="1" s="1"/>
  <c r="H6254" i="1"/>
  <c r="K6254" i="1" s="1"/>
  <c r="H6253" i="1"/>
  <c r="K6253" i="1" s="1"/>
  <c r="H6252" i="1"/>
  <c r="K6252" i="1" s="1"/>
  <c r="H6251" i="1"/>
  <c r="K6251" i="1" s="1"/>
  <c r="H6250" i="1"/>
  <c r="K6250" i="1" s="1"/>
  <c r="H6249" i="1"/>
  <c r="K6249" i="1" s="1"/>
  <c r="H6248" i="1"/>
  <c r="K6248" i="1" s="1"/>
  <c r="H6247" i="1"/>
  <c r="K6247" i="1" s="1"/>
  <c r="H6246" i="1"/>
  <c r="K6246" i="1" s="1"/>
  <c r="H6245" i="1"/>
  <c r="K6245" i="1" s="1"/>
  <c r="H6244" i="1"/>
  <c r="K6244" i="1" s="1"/>
  <c r="H6243" i="1"/>
  <c r="K6243" i="1" s="1"/>
  <c r="H6242" i="1"/>
  <c r="K6242" i="1" s="1"/>
  <c r="H6241" i="1"/>
  <c r="K6241" i="1" s="1"/>
  <c r="H6240" i="1"/>
  <c r="K6240" i="1" s="1"/>
  <c r="H6239" i="1"/>
  <c r="K6239" i="1" s="1"/>
  <c r="H6238" i="1"/>
  <c r="K6238" i="1" s="1"/>
  <c r="H6237" i="1"/>
  <c r="K6237" i="1" s="1"/>
  <c r="H6236" i="1"/>
  <c r="K6236" i="1" s="1"/>
  <c r="H6235" i="1"/>
  <c r="K6235" i="1" s="1"/>
  <c r="H6234" i="1"/>
  <c r="K6234" i="1" s="1"/>
  <c r="H6233" i="1"/>
  <c r="K6233" i="1" s="1"/>
  <c r="H6232" i="1"/>
  <c r="K6232" i="1" s="1"/>
  <c r="H6231" i="1"/>
  <c r="K6231" i="1" s="1"/>
  <c r="H6230" i="1"/>
  <c r="K6230" i="1" s="1"/>
  <c r="H6229" i="1"/>
  <c r="K6229" i="1" s="1"/>
  <c r="H6228" i="1"/>
  <c r="K6228" i="1" s="1"/>
  <c r="H6227" i="1"/>
  <c r="K6227" i="1" s="1"/>
  <c r="H6226" i="1"/>
  <c r="K6226" i="1" s="1"/>
  <c r="H6225" i="1"/>
  <c r="K6225" i="1" s="1"/>
  <c r="H6224" i="1"/>
  <c r="K6224" i="1" s="1"/>
  <c r="H6223" i="1"/>
  <c r="K6223" i="1" s="1"/>
  <c r="H6222" i="1"/>
  <c r="K6222" i="1" s="1"/>
  <c r="H6221" i="1"/>
  <c r="K6221" i="1" s="1"/>
  <c r="H6220" i="1"/>
  <c r="K6220" i="1" s="1"/>
  <c r="H6219" i="1"/>
  <c r="K6219" i="1" s="1"/>
  <c r="H6218" i="1"/>
  <c r="K6218" i="1" s="1"/>
  <c r="H6217" i="1"/>
  <c r="K6217" i="1" s="1"/>
  <c r="H6216" i="1"/>
  <c r="K6216" i="1" s="1"/>
  <c r="H6215" i="1"/>
  <c r="K6215" i="1" s="1"/>
  <c r="H6214" i="1"/>
  <c r="K6214" i="1" s="1"/>
  <c r="H6213" i="1"/>
  <c r="K6213" i="1" s="1"/>
  <c r="H6212" i="1"/>
  <c r="K6212" i="1" s="1"/>
  <c r="H6211" i="1"/>
  <c r="K6211" i="1" s="1"/>
  <c r="H6210" i="1"/>
  <c r="K6210" i="1" s="1"/>
  <c r="H6209" i="1"/>
  <c r="K6209" i="1" s="1"/>
  <c r="H6208" i="1"/>
  <c r="K6208" i="1" s="1"/>
  <c r="H6207" i="1"/>
  <c r="K6207" i="1" s="1"/>
  <c r="H6206" i="1"/>
  <c r="K6206" i="1" s="1"/>
  <c r="H6205" i="1"/>
  <c r="K6205" i="1" s="1"/>
  <c r="H6204" i="1"/>
  <c r="K6204" i="1" s="1"/>
  <c r="H6203" i="1"/>
  <c r="K6203" i="1" s="1"/>
  <c r="H6202" i="1"/>
  <c r="K6202" i="1" s="1"/>
  <c r="H6201" i="1"/>
  <c r="K6201" i="1" s="1"/>
  <c r="H6200" i="1"/>
  <c r="K6200" i="1" s="1"/>
  <c r="H6199" i="1"/>
  <c r="K6199" i="1" s="1"/>
  <c r="H6198" i="1"/>
  <c r="K6198" i="1" s="1"/>
  <c r="H6197" i="1"/>
  <c r="K6197" i="1" s="1"/>
  <c r="H6196" i="1"/>
  <c r="K6196" i="1" s="1"/>
  <c r="H6195" i="1"/>
  <c r="K6195" i="1" s="1"/>
  <c r="H6194" i="1"/>
  <c r="K6194" i="1" s="1"/>
  <c r="H6193" i="1"/>
  <c r="K6193" i="1" s="1"/>
  <c r="H6192" i="1"/>
  <c r="K6192" i="1" s="1"/>
  <c r="H6191" i="1"/>
  <c r="K6191" i="1" s="1"/>
  <c r="H6190" i="1"/>
  <c r="K6190" i="1" s="1"/>
  <c r="H6189" i="1"/>
  <c r="K6189" i="1" s="1"/>
  <c r="H6188" i="1"/>
  <c r="K6188" i="1" s="1"/>
  <c r="H6187" i="1"/>
  <c r="K6187" i="1" s="1"/>
  <c r="H6186" i="1"/>
  <c r="K6186" i="1" s="1"/>
  <c r="H6185" i="1"/>
  <c r="K6185" i="1" s="1"/>
  <c r="H6184" i="1"/>
  <c r="K6184" i="1" s="1"/>
  <c r="H6183" i="1"/>
  <c r="K6183" i="1" s="1"/>
  <c r="H6182" i="1"/>
  <c r="K6182" i="1" s="1"/>
  <c r="H6181" i="1"/>
  <c r="K6181" i="1" s="1"/>
  <c r="H6180" i="1"/>
  <c r="K6180" i="1" s="1"/>
  <c r="H6179" i="1"/>
  <c r="K6179" i="1" s="1"/>
  <c r="H6178" i="1"/>
  <c r="K6178" i="1" s="1"/>
  <c r="H6177" i="1"/>
  <c r="K6177" i="1" s="1"/>
  <c r="H6176" i="1"/>
  <c r="K6176" i="1" s="1"/>
  <c r="H6175" i="1"/>
  <c r="K6175" i="1" s="1"/>
  <c r="H6174" i="1"/>
  <c r="K6174" i="1" s="1"/>
  <c r="H6173" i="1"/>
  <c r="K6173" i="1" s="1"/>
  <c r="H6172" i="1"/>
  <c r="K6172" i="1" s="1"/>
  <c r="H6171" i="1"/>
  <c r="K6171" i="1" s="1"/>
  <c r="H6170" i="1"/>
  <c r="K6170" i="1" s="1"/>
  <c r="H6169" i="1"/>
  <c r="K6169" i="1" s="1"/>
  <c r="H6168" i="1"/>
  <c r="K6168" i="1" s="1"/>
  <c r="H6167" i="1"/>
  <c r="K6167" i="1" s="1"/>
  <c r="H6166" i="1"/>
  <c r="K6166" i="1" s="1"/>
  <c r="H6165" i="1"/>
  <c r="K6165" i="1" s="1"/>
  <c r="H6164" i="1"/>
  <c r="K6164" i="1" s="1"/>
  <c r="H6163" i="1"/>
  <c r="K6163" i="1" s="1"/>
  <c r="H6162" i="1"/>
  <c r="K6162" i="1" s="1"/>
  <c r="H6161" i="1"/>
  <c r="K6161" i="1" s="1"/>
  <c r="H6160" i="1"/>
  <c r="K6160" i="1" s="1"/>
  <c r="H6159" i="1"/>
  <c r="K6159" i="1" s="1"/>
  <c r="H6158" i="1"/>
  <c r="K6158" i="1" s="1"/>
  <c r="H6157" i="1"/>
  <c r="K6157" i="1" s="1"/>
  <c r="H6156" i="1"/>
  <c r="K6156" i="1" s="1"/>
  <c r="H6155" i="1"/>
  <c r="K6155" i="1" s="1"/>
  <c r="H6154" i="1"/>
  <c r="K6154" i="1" s="1"/>
  <c r="H6153" i="1"/>
  <c r="K6153" i="1" s="1"/>
  <c r="H6152" i="1"/>
  <c r="K6152" i="1" s="1"/>
  <c r="H6151" i="1"/>
  <c r="K6151" i="1" s="1"/>
  <c r="H6150" i="1"/>
  <c r="K6150" i="1" s="1"/>
  <c r="H6149" i="1"/>
  <c r="K6149" i="1" s="1"/>
  <c r="H6148" i="1"/>
  <c r="K6148" i="1" s="1"/>
  <c r="H6147" i="1"/>
  <c r="K6147" i="1" s="1"/>
  <c r="H6146" i="1"/>
  <c r="K6146" i="1" s="1"/>
  <c r="H6145" i="1"/>
  <c r="K6145" i="1" s="1"/>
  <c r="H6144" i="1"/>
  <c r="K6144" i="1" s="1"/>
  <c r="H6143" i="1"/>
  <c r="K6143" i="1" s="1"/>
  <c r="H6142" i="1"/>
  <c r="K6142" i="1" s="1"/>
  <c r="H6141" i="1"/>
  <c r="K6141" i="1" s="1"/>
  <c r="H6140" i="1"/>
  <c r="K6140" i="1" s="1"/>
  <c r="H6139" i="1"/>
  <c r="K6139" i="1" s="1"/>
  <c r="H6138" i="1"/>
  <c r="K6138" i="1" s="1"/>
  <c r="H6137" i="1"/>
  <c r="K6137" i="1" s="1"/>
  <c r="H6136" i="1"/>
  <c r="K6136" i="1" s="1"/>
  <c r="H6135" i="1"/>
  <c r="K6135" i="1" s="1"/>
  <c r="H6134" i="1"/>
  <c r="K6134" i="1" s="1"/>
  <c r="H6133" i="1"/>
  <c r="K6133" i="1" s="1"/>
  <c r="H6132" i="1"/>
  <c r="K6132" i="1" s="1"/>
  <c r="H6131" i="1"/>
  <c r="K6131" i="1" s="1"/>
  <c r="H6130" i="1"/>
  <c r="K6130" i="1" s="1"/>
  <c r="H6129" i="1"/>
  <c r="K6129" i="1" s="1"/>
  <c r="H6128" i="1"/>
  <c r="K6128" i="1" s="1"/>
  <c r="H6127" i="1"/>
  <c r="K6127" i="1" s="1"/>
  <c r="H6126" i="1"/>
  <c r="K6126" i="1" s="1"/>
  <c r="H6125" i="1"/>
  <c r="K6125" i="1" s="1"/>
  <c r="H6124" i="1"/>
  <c r="K6124" i="1" s="1"/>
  <c r="H6123" i="1"/>
  <c r="K6123" i="1" s="1"/>
  <c r="H6122" i="1"/>
  <c r="K6122" i="1" s="1"/>
  <c r="H6121" i="1"/>
  <c r="K6121" i="1" s="1"/>
  <c r="H6120" i="1"/>
  <c r="K6120" i="1" s="1"/>
  <c r="H6119" i="1"/>
  <c r="K6119" i="1" s="1"/>
  <c r="H6118" i="1"/>
  <c r="K6118" i="1" s="1"/>
  <c r="H6117" i="1"/>
  <c r="K6117" i="1" s="1"/>
  <c r="H6116" i="1"/>
  <c r="K6116" i="1" s="1"/>
  <c r="H6115" i="1"/>
  <c r="K6115" i="1" s="1"/>
  <c r="H6114" i="1"/>
  <c r="K6114" i="1" s="1"/>
  <c r="H6113" i="1"/>
  <c r="K6113" i="1" s="1"/>
  <c r="H6112" i="1"/>
  <c r="K6112" i="1" s="1"/>
  <c r="H6111" i="1"/>
  <c r="K6111" i="1" s="1"/>
  <c r="H6110" i="1"/>
  <c r="K6110" i="1" s="1"/>
  <c r="H6109" i="1"/>
  <c r="K6109" i="1" s="1"/>
  <c r="H6108" i="1"/>
  <c r="K6108" i="1" s="1"/>
  <c r="H6107" i="1"/>
  <c r="K6107" i="1" s="1"/>
  <c r="H6106" i="1"/>
  <c r="K6106" i="1" s="1"/>
  <c r="H6105" i="1"/>
  <c r="K6105" i="1" s="1"/>
  <c r="H6104" i="1"/>
  <c r="K6104" i="1" s="1"/>
  <c r="H6103" i="1"/>
  <c r="K6103" i="1" s="1"/>
  <c r="H6102" i="1"/>
  <c r="K6102" i="1" s="1"/>
  <c r="H6101" i="1"/>
  <c r="K6101" i="1" s="1"/>
  <c r="H6100" i="1"/>
  <c r="K6100" i="1" s="1"/>
  <c r="H6099" i="1"/>
  <c r="K6099" i="1" s="1"/>
  <c r="H6098" i="1"/>
  <c r="K6098" i="1" s="1"/>
  <c r="H6097" i="1"/>
  <c r="K6097" i="1" s="1"/>
  <c r="H6096" i="1"/>
  <c r="K6096" i="1" s="1"/>
  <c r="H6095" i="1"/>
  <c r="K6095" i="1" s="1"/>
  <c r="H6094" i="1"/>
  <c r="K6094" i="1" s="1"/>
  <c r="H6093" i="1"/>
  <c r="K6093" i="1" s="1"/>
  <c r="H6092" i="1"/>
  <c r="K6092" i="1" s="1"/>
  <c r="H6091" i="1"/>
  <c r="K6091" i="1" s="1"/>
  <c r="H6090" i="1"/>
  <c r="K6090" i="1" s="1"/>
  <c r="H6089" i="1"/>
  <c r="K6089" i="1" s="1"/>
  <c r="H6088" i="1"/>
  <c r="K6088" i="1" s="1"/>
  <c r="H6087" i="1"/>
  <c r="K6087" i="1" s="1"/>
  <c r="H6086" i="1"/>
  <c r="K6086" i="1" s="1"/>
  <c r="H6085" i="1"/>
  <c r="K6085" i="1" s="1"/>
  <c r="H6084" i="1"/>
  <c r="K6084" i="1" s="1"/>
  <c r="H6083" i="1"/>
  <c r="K6083" i="1" s="1"/>
  <c r="H6082" i="1"/>
  <c r="K6082" i="1" s="1"/>
  <c r="H6081" i="1"/>
  <c r="K6081" i="1" s="1"/>
  <c r="H6080" i="1"/>
  <c r="K6080" i="1" s="1"/>
  <c r="H6079" i="1"/>
  <c r="K6079" i="1" s="1"/>
  <c r="H6078" i="1"/>
  <c r="K6078" i="1" s="1"/>
  <c r="H6077" i="1"/>
  <c r="K6077" i="1" s="1"/>
  <c r="H6076" i="1"/>
  <c r="K6076" i="1" s="1"/>
  <c r="H6075" i="1"/>
  <c r="K6075" i="1" s="1"/>
  <c r="H6074" i="1"/>
  <c r="K6074" i="1" s="1"/>
  <c r="H6073" i="1"/>
  <c r="K6073" i="1" s="1"/>
  <c r="H6072" i="1"/>
  <c r="K6072" i="1" s="1"/>
  <c r="H6071" i="1"/>
  <c r="K6071" i="1" s="1"/>
  <c r="H6070" i="1"/>
  <c r="K6070" i="1" s="1"/>
  <c r="H6069" i="1"/>
  <c r="K6069" i="1" s="1"/>
  <c r="H6068" i="1"/>
  <c r="K6068" i="1" s="1"/>
  <c r="H6067" i="1"/>
  <c r="K6067" i="1" s="1"/>
  <c r="H6066" i="1"/>
  <c r="K6066" i="1" s="1"/>
  <c r="H6065" i="1"/>
  <c r="K6065" i="1" s="1"/>
  <c r="H6064" i="1"/>
  <c r="K6064" i="1" s="1"/>
  <c r="H6063" i="1"/>
  <c r="K6063" i="1" s="1"/>
  <c r="H6062" i="1"/>
  <c r="K6062" i="1" s="1"/>
  <c r="H6061" i="1"/>
  <c r="K6061" i="1" s="1"/>
  <c r="H6060" i="1"/>
  <c r="K6060" i="1" s="1"/>
  <c r="H6059" i="1"/>
  <c r="K6059" i="1" s="1"/>
  <c r="H6058" i="1"/>
  <c r="K6058" i="1" s="1"/>
  <c r="H6057" i="1"/>
  <c r="K6057" i="1" s="1"/>
  <c r="H6056" i="1"/>
  <c r="K6056" i="1" s="1"/>
  <c r="H6055" i="1"/>
  <c r="K6055" i="1" s="1"/>
  <c r="H6054" i="1"/>
  <c r="K6054" i="1" s="1"/>
  <c r="H6053" i="1"/>
  <c r="K6053" i="1" s="1"/>
  <c r="H6052" i="1"/>
  <c r="K6052" i="1" s="1"/>
  <c r="H6051" i="1"/>
  <c r="K6051" i="1" s="1"/>
  <c r="H6050" i="1"/>
  <c r="K6050" i="1" s="1"/>
  <c r="H6049" i="1"/>
  <c r="K6049" i="1" s="1"/>
  <c r="H6048" i="1"/>
  <c r="K6048" i="1" s="1"/>
  <c r="H6047" i="1"/>
  <c r="K6047" i="1" s="1"/>
  <c r="H6046" i="1"/>
  <c r="K6046" i="1" s="1"/>
  <c r="H6045" i="1"/>
  <c r="K6045" i="1" s="1"/>
  <c r="H6044" i="1"/>
  <c r="K6044" i="1" s="1"/>
  <c r="H6043" i="1"/>
  <c r="K6043" i="1" s="1"/>
  <c r="H6042" i="1"/>
  <c r="K6042" i="1" s="1"/>
  <c r="H6041" i="1"/>
  <c r="K6041" i="1" s="1"/>
  <c r="H6040" i="1"/>
  <c r="K6040" i="1" s="1"/>
  <c r="H6039" i="1"/>
  <c r="K6039" i="1" s="1"/>
  <c r="H6038" i="1"/>
  <c r="K6038" i="1" s="1"/>
  <c r="H6037" i="1"/>
  <c r="K6037" i="1" s="1"/>
  <c r="H6036" i="1"/>
  <c r="K6036" i="1" s="1"/>
  <c r="H6035" i="1"/>
  <c r="K6035" i="1" s="1"/>
  <c r="H6034" i="1"/>
  <c r="K6034" i="1" s="1"/>
  <c r="H6033" i="1"/>
  <c r="K6033" i="1" s="1"/>
  <c r="H6032" i="1"/>
  <c r="K6032" i="1" s="1"/>
  <c r="H6031" i="1"/>
  <c r="K6031" i="1" s="1"/>
  <c r="H6030" i="1"/>
  <c r="K6030" i="1" s="1"/>
  <c r="H6029" i="1"/>
  <c r="K6029" i="1" s="1"/>
  <c r="H6028" i="1"/>
  <c r="K6028" i="1" s="1"/>
  <c r="H6027" i="1"/>
  <c r="K6027" i="1" s="1"/>
  <c r="H6026" i="1"/>
  <c r="K6026" i="1" s="1"/>
  <c r="H6025" i="1"/>
  <c r="K6025" i="1" s="1"/>
  <c r="H6024" i="1"/>
  <c r="K6024" i="1" s="1"/>
  <c r="H6023" i="1"/>
  <c r="K6023" i="1" s="1"/>
  <c r="H6022" i="1"/>
  <c r="K6022" i="1" s="1"/>
  <c r="H6021" i="1"/>
  <c r="K6021" i="1" s="1"/>
  <c r="H6020" i="1"/>
  <c r="K6020" i="1" s="1"/>
  <c r="H6019" i="1"/>
  <c r="K6019" i="1" s="1"/>
  <c r="H6018" i="1"/>
  <c r="K6018" i="1" s="1"/>
  <c r="H6017" i="1"/>
  <c r="K6017" i="1" s="1"/>
  <c r="H6016" i="1"/>
  <c r="K6016" i="1" s="1"/>
  <c r="H6015" i="1"/>
  <c r="K6015" i="1" s="1"/>
  <c r="H6014" i="1"/>
  <c r="K6014" i="1" s="1"/>
  <c r="H6013" i="1"/>
  <c r="K6013" i="1" s="1"/>
  <c r="H6012" i="1"/>
  <c r="K6012" i="1" s="1"/>
  <c r="H6011" i="1"/>
  <c r="K6011" i="1" s="1"/>
  <c r="H6010" i="1"/>
  <c r="K6010" i="1" s="1"/>
  <c r="H6009" i="1"/>
  <c r="K6009" i="1" s="1"/>
  <c r="H6008" i="1"/>
  <c r="K6008" i="1" s="1"/>
  <c r="H6007" i="1"/>
  <c r="K6007" i="1" s="1"/>
  <c r="H6006" i="1"/>
  <c r="K6006" i="1" s="1"/>
  <c r="H6005" i="1"/>
  <c r="K6005" i="1" s="1"/>
  <c r="H6004" i="1"/>
  <c r="K6004" i="1" s="1"/>
  <c r="H6003" i="1"/>
  <c r="K6003" i="1" s="1"/>
  <c r="H6002" i="1"/>
  <c r="K6002" i="1" s="1"/>
  <c r="H6001" i="1"/>
  <c r="K6001" i="1" s="1"/>
  <c r="H6000" i="1"/>
  <c r="K6000" i="1" s="1"/>
  <c r="H5999" i="1"/>
  <c r="K5999" i="1" s="1"/>
  <c r="H5998" i="1"/>
  <c r="K5998" i="1" s="1"/>
  <c r="H5997" i="1"/>
  <c r="K5997" i="1" s="1"/>
  <c r="H5996" i="1"/>
  <c r="K5996" i="1" s="1"/>
  <c r="H5995" i="1"/>
  <c r="K5995" i="1" s="1"/>
  <c r="H5994" i="1"/>
  <c r="K5994" i="1" s="1"/>
  <c r="H5993" i="1"/>
  <c r="K5993" i="1" s="1"/>
  <c r="H5992" i="1"/>
  <c r="K5992" i="1" s="1"/>
  <c r="H5991" i="1"/>
  <c r="K5991" i="1" s="1"/>
  <c r="H5990" i="1"/>
  <c r="K5990" i="1" s="1"/>
  <c r="H5989" i="1"/>
  <c r="K5989" i="1" s="1"/>
  <c r="H5988" i="1"/>
  <c r="K5988" i="1" s="1"/>
  <c r="H5987" i="1"/>
  <c r="K5987" i="1" s="1"/>
  <c r="H5986" i="1"/>
  <c r="K5986" i="1" s="1"/>
  <c r="H5985" i="1"/>
  <c r="K5985" i="1" s="1"/>
  <c r="H5984" i="1"/>
  <c r="K5984" i="1" s="1"/>
  <c r="H5983" i="1"/>
  <c r="K5983" i="1" s="1"/>
  <c r="H5982" i="1"/>
  <c r="K5982" i="1" s="1"/>
  <c r="H5981" i="1"/>
  <c r="K5981" i="1" s="1"/>
  <c r="H5980" i="1"/>
  <c r="K5980" i="1" s="1"/>
  <c r="H5979" i="1"/>
  <c r="K5979" i="1" s="1"/>
  <c r="H5978" i="1"/>
  <c r="K5978" i="1" s="1"/>
  <c r="H5977" i="1"/>
  <c r="K5977" i="1" s="1"/>
  <c r="H5976" i="1"/>
  <c r="K5976" i="1" s="1"/>
  <c r="H5975" i="1"/>
  <c r="K5975" i="1" s="1"/>
  <c r="H5974" i="1"/>
  <c r="K5974" i="1" s="1"/>
  <c r="H5973" i="1"/>
  <c r="K5973" i="1" s="1"/>
  <c r="H5972" i="1"/>
  <c r="K5972" i="1" s="1"/>
  <c r="H5971" i="1"/>
  <c r="K5971" i="1" s="1"/>
  <c r="H5970" i="1"/>
  <c r="K5970" i="1" s="1"/>
  <c r="H5969" i="1"/>
  <c r="K5969" i="1" s="1"/>
  <c r="H5968" i="1"/>
  <c r="K5968" i="1" s="1"/>
  <c r="H5967" i="1"/>
  <c r="K5967" i="1" s="1"/>
  <c r="H5966" i="1"/>
  <c r="K5966" i="1" s="1"/>
  <c r="H5965" i="1"/>
  <c r="K5965" i="1" s="1"/>
  <c r="H5964" i="1"/>
  <c r="K5964" i="1" s="1"/>
  <c r="H5963" i="1"/>
  <c r="K5963" i="1" s="1"/>
  <c r="H5962" i="1"/>
  <c r="K5962" i="1" s="1"/>
  <c r="H5961" i="1"/>
  <c r="K5961" i="1" s="1"/>
  <c r="H5960" i="1"/>
  <c r="K5960" i="1" s="1"/>
  <c r="H5959" i="1"/>
  <c r="K5959" i="1" s="1"/>
  <c r="H5958" i="1"/>
  <c r="K5958" i="1" s="1"/>
  <c r="H5957" i="1"/>
  <c r="K5957" i="1" s="1"/>
  <c r="H5956" i="1"/>
  <c r="K5956" i="1" s="1"/>
  <c r="H5955" i="1"/>
  <c r="K5955" i="1" s="1"/>
  <c r="H5954" i="1"/>
  <c r="K5954" i="1" s="1"/>
  <c r="H5953" i="1"/>
  <c r="K5953" i="1" s="1"/>
  <c r="H5952" i="1"/>
  <c r="K5952" i="1" s="1"/>
  <c r="H5951" i="1"/>
  <c r="K5951" i="1" s="1"/>
  <c r="H5950" i="1"/>
  <c r="K5950" i="1" s="1"/>
  <c r="H5949" i="1"/>
  <c r="K5949" i="1" s="1"/>
  <c r="H5948" i="1"/>
  <c r="K5948" i="1" s="1"/>
  <c r="H5947" i="1"/>
  <c r="K5947" i="1" s="1"/>
  <c r="H5946" i="1"/>
  <c r="K5946" i="1" s="1"/>
  <c r="H5945" i="1"/>
  <c r="K5945" i="1" s="1"/>
  <c r="H5944" i="1"/>
  <c r="K5944" i="1" s="1"/>
  <c r="H5943" i="1"/>
  <c r="K5943" i="1" s="1"/>
  <c r="H5942" i="1"/>
  <c r="K5942" i="1" s="1"/>
  <c r="H5941" i="1"/>
  <c r="K5941" i="1" s="1"/>
  <c r="H5940" i="1"/>
  <c r="K5940" i="1" s="1"/>
  <c r="H5939" i="1"/>
  <c r="K5939" i="1" s="1"/>
  <c r="H5938" i="1"/>
  <c r="K5938" i="1" s="1"/>
  <c r="H5937" i="1"/>
  <c r="K5937" i="1" s="1"/>
  <c r="H5936" i="1"/>
  <c r="K5936" i="1" s="1"/>
  <c r="H5935" i="1"/>
  <c r="K5935" i="1" s="1"/>
  <c r="H5934" i="1"/>
  <c r="K5934" i="1" s="1"/>
  <c r="H5933" i="1"/>
  <c r="K5933" i="1" s="1"/>
  <c r="H5932" i="1"/>
  <c r="K5932" i="1" s="1"/>
  <c r="H5931" i="1"/>
  <c r="K5931" i="1" s="1"/>
  <c r="H5930" i="1"/>
  <c r="K5930" i="1" s="1"/>
  <c r="H5929" i="1"/>
  <c r="K5929" i="1" s="1"/>
  <c r="H5928" i="1"/>
  <c r="K5928" i="1" s="1"/>
  <c r="H5927" i="1"/>
  <c r="K5927" i="1" s="1"/>
  <c r="H5926" i="1"/>
  <c r="K5926" i="1" s="1"/>
  <c r="H5925" i="1"/>
  <c r="K5925" i="1" s="1"/>
  <c r="H5924" i="1"/>
  <c r="K5924" i="1" s="1"/>
  <c r="H5923" i="1"/>
  <c r="K5923" i="1" s="1"/>
  <c r="H5922" i="1"/>
  <c r="K5922" i="1" s="1"/>
  <c r="H5921" i="1"/>
  <c r="K5921" i="1" s="1"/>
  <c r="H5920" i="1"/>
  <c r="K5920" i="1" s="1"/>
  <c r="H5919" i="1"/>
  <c r="K5919" i="1" s="1"/>
  <c r="H5918" i="1"/>
  <c r="K5918" i="1" s="1"/>
  <c r="H5917" i="1"/>
  <c r="K5917" i="1" s="1"/>
  <c r="H5916" i="1"/>
  <c r="K5916" i="1" s="1"/>
  <c r="H5915" i="1"/>
  <c r="K5915" i="1" s="1"/>
  <c r="H5914" i="1"/>
  <c r="K5914" i="1" s="1"/>
  <c r="H5913" i="1"/>
  <c r="K5913" i="1" s="1"/>
  <c r="H5912" i="1"/>
  <c r="K5912" i="1" s="1"/>
  <c r="H5911" i="1"/>
  <c r="K5911" i="1" s="1"/>
  <c r="H5910" i="1"/>
  <c r="K5910" i="1" s="1"/>
  <c r="H5909" i="1"/>
  <c r="K5909" i="1" s="1"/>
  <c r="H5908" i="1"/>
  <c r="K5908" i="1" s="1"/>
  <c r="H5907" i="1"/>
  <c r="K5907" i="1" s="1"/>
  <c r="H5906" i="1"/>
  <c r="K5906" i="1" s="1"/>
  <c r="H5905" i="1"/>
  <c r="K5905" i="1" s="1"/>
  <c r="H5904" i="1"/>
  <c r="K5904" i="1" s="1"/>
  <c r="H5903" i="1"/>
  <c r="K5903" i="1" s="1"/>
  <c r="H5902" i="1"/>
  <c r="K5902" i="1" s="1"/>
  <c r="H5901" i="1"/>
  <c r="K5901" i="1" s="1"/>
  <c r="H5900" i="1"/>
  <c r="K5900" i="1" s="1"/>
  <c r="H5899" i="1"/>
  <c r="K5899" i="1" s="1"/>
  <c r="H5898" i="1"/>
  <c r="K5898" i="1" s="1"/>
  <c r="H5897" i="1"/>
  <c r="K5897" i="1" s="1"/>
  <c r="H5896" i="1"/>
  <c r="K5896" i="1" s="1"/>
  <c r="H5895" i="1"/>
  <c r="K5895" i="1" s="1"/>
  <c r="H5894" i="1"/>
  <c r="K5894" i="1" s="1"/>
  <c r="H5893" i="1"/>
  <c r="K5893" i="1" s="1"/>
  <c r="H5892" i="1"/>
  <c r="K5892" i="1" s="1"/>
  <c r="H5891" i="1"/>
  <c r="K5891" i="1" s="1"/>
  <c r="H5890" i="1"/>
  <c r="K5890" i="1" s="1"/>
  <c r="H5889" i="1"/>
  <c r="K5889" i="1" s="1"/>
  <c r="H5888" i="1"/>
  <c r="K5888" i="1" s="1"/>
  <c r="H5887" i="1"/>
  <c r="K5887" i="1" s="1"/>
  <c r="H5886" i="1"/>
  <c r="K5886" i="1" s="1"/>
  <c r="H5885" i="1"/>
  <c r="K5885" i="1" s="1"/>
  <c r="H5884" i="1"/>
  <c r="K5884" i="1" s="1"/>
  <c r="H5883" i="1"/>
  <c r="K5883" i="1" s="1"/>
  <c r="H5882" i="1"/>
  <c r="K5882" i="1" s="1"/>
  <c r="H5881" i="1"/>
  <c r="K5881" i="1" s="1"/>
  <c r="H5880" i="1"/>
  <c r="K5880" i="1" s="1"/>
  <c r="H5879" i="1"/>
  <c r="K5879" i="1" s="1"/>
  <c r="H5878" i="1"/>
  <c r="K5878" i="1" s="1"/>
  <c r="H5877" i="1"/>
  <c r="K5877" i="1" s="1"/>
  <c r="H5876" i="1"/>
  <c r="K5876" i="1" s="1"/>
  <c r="H5875" i="1"/>
  <c r="K5875" i="1" s="1"/>
  <c r="H5874" i="1"/>
  <c r="K5874" i="1" s="1"/>
  <c r="H5873" i="1"/>
  <c r="K5873" i="1" s="1"/>
  <c r="H5872" i="1"/>
  <c r="K5872" i="1" s="1"/>
  <c r="H5871" i="1"/>
  <c r="K5871" i="1" s="1"/>
  <c r="H5870" i="1"/>
  <c r="K5870" i="1" s="1"/>
  <c r="H5869" i="1"/>
  <c r="K5869" i="1" s="1"/>
  <c r="H5868" i="1"/>
  <c r="K5868" i="1" s="1"/>
  <c r="H5867" i="1"/>
  <c r="K5867" i="1" s="1"/>
  <c r="H5866" i="1"/>
  <c r="K5866" i="1" s="1"/>
  <c r="H5865" i="1"/>
  <c r="K5865" i="1" s="1"/>
  <c r="H5864" i="1"/>
  <c r="K5864" i="1" s="1"/>
  <c r="H5863" i="1"/>
  <c r="K5863" i="1" s="1"/>
  <c r="H5862" i="1"/>
  <c r="K5862" i="1" s="1"/>
  <c r="H5861" i="1"/>
  <c r="K5861" i="1" s="1"/>
  <c r="H5860" i="1"/>
  <c r="K5860" i="1" s="1"/>
  <c r="H5859" i="1"/>
  <c r="K5859" i="1" s="1"/>
  <c r="H5858" i="1"/>
  <c r="K5858" i="1" s="1"/>
  <c r="H5857" i="1"/>
  <c r="K5857" i="1" s="1"/>
  <c r="H5856" i="1"/>
  <c r="K5856" i="1" s="1"/>
  <c r="H5855" i="1"/>
  <c r="K5855" i="1" s="1"/>
  <c r="H5854" i="1"/>
  <c r="K5854" i="1" s="1"/>
  <c r="H5853" i="1"/>
  <c r="K5853" i="1" s="1"/>
  <c r="H5852" i="1"/>
  <c r="K5852" i="1" s="1"/>
  <c r="H5851" i="1"/>
  <c r="K5851" i="1" s="1"/>
  <c r="H5850" i="1"/>
  <c r="K5850" i="1" s="1"/>
  <c r="H5849" i="1"/>
  <c r="K5849" i="1" s="1"/>
  <c r="H5848" i="1"/>
  <c r="K5848" i="1" s="1"/>
  <c r="H5847" i="1"/>
  <c r="K5847" i="1" s="1"/>
  <c r="H5846" i="1"/>
  <c r="K5846" i="1" s="1"/>
  <c r="H5845" i="1"/>
  <c r="K5845" i="1" s="1"/>
  <c r="H5844" i="1"/>
  <c r="K5844" i="1" s="1"/>
  <c r="H5843" i="1"/>
  <c r="K5843" i="1" s="1"/>
  <c r="H5842" i="1"/>
  <c r="K5842" i="1" s="1"/>
  <c r="H5841" i="1"/>
  <c r="K5841" i="1" s="1"/>
  <c r="H5840" i="1"/>
  <c r="K5840" i="1" s="1"/>
  <c r="H5839" i="1"/>
  <c r="K5839" i="1" s="1"/>
  <c r="H5838" i="1"/>
  <c r="K5838" i="1" s="1"/>
  <c r="H5837" i="1"/>
  <c r="K5837" i="1" s="1"/>
  <c r="H5836" i="1"/>
  <c r="K5836" i="1" s="1"/>
  <c r="H5835" i="1"/>
  <c r="K5835" i="1" s="1"/>
  <c r="H5834" i="1"/>
  <c r="K5834" i="1" s="1"/>
  <c r="H5833" i="1"/>
  <c r="K5833" i="1" s="1"/>
  <c r="H5832" i="1"/>
  <c r="K5832" i="1" s="1"/>
  <c r="H5831" i="1"/>
  <c r="K5831" i="1" s="1"/>
  <c r="H5830" i="1"/>
  <c r="K5830" i="1" s="1"/>
  <c r="H5829" i="1"/>
  <c r="K5829" i="1" s="1"/>
  <c r="H5828" i="1"/>
  <c r="K5828" i="1" s="1"/>
  <c r="H5827" i="1"/>
  <c r="K5827" i="1" s="1"/>
  <c r="H5826" i="1"/>
  <c r="K5826" i="1" s="1"/>
  <c r="H5825" i="1"/>
  <c r="K5825" i="1" s="1"/>
  <c r="H5824" i="1"/>
  <c r="K5824" i="1" s="1"/>
  <c r="H5823" i="1"/>
  <c r="K5823" i="1" s="1"/>
  <c r="H5822" i="1"/>
  <c r="K5822" i="1" s="1"/>
  <c r="H5821" i="1"/>
  <c r="K5821" i="1" s="1"/>
  <c r="H5820" i="1"/>
  <c r="K5820" i="1" s="1"/>
  <c r="H5819" i="1"/>
  <c r="K5819" i="1" s="1"/>
  <c r="H5818" i="1"/>
  <c r="K5818" i="1" s="1"/>
  <c r="H5817" i="1"/>
  <c r="K5817" i="1" s="1"/>
  <c r="H5816" i="1"/>
  <c r="K5816" i="1" s="1"/>
  <c r="H5815" i="1"/>
  <c r="K5815" i="1" s="1"/>
  <c r="H5814" i="1"/>
  <c r="K5814" i="1" s="1"/>
  <c r="H5813" i="1"/>
  <c r="K5813" i="1" s="1"/>
  <c r="H5812" i="1"/>
  <c r="K5812" i="1" s="1"/>
  <c r="H5811" i="1"/>
  <c r="K5811" i="1" s="1"/>
  <c r="H5810" i="1"/>
  <c r="K5810" i="1" s="1"/>
  <c r="H5809" i="1"/>
  <c r="K5809" i="1" s="1"/>
  <c r="H5808" i="1"/>
  <c r="K5808" i="1" s="1"/>
  <c r="H5807" i="1"/>
  <c r="K5807" i="1" s="1"/>
  <c r="H5806" i="1"/>
  <c r="K5806" i="1" s="1"/>
  <c r="H5805" i="1"/>
  <c r="K5805" i="1" s="1"/>
  <c r="H5804" i="1"/>
  <c r="K5804" i="1" s="1"/>
  <c r="H5803" i="1"/>
  <c r="K5803" i="1" s="1"/>
  <c r="H5802" i="1"/>
  <c r="K5802" i="1" s="1"/>
  <c r="H5801" i="1"/>
  <c r="K5801" i="1" s="1"/>
  <c r="H5800" i="1"/>
  <c r="K5800" i="1" s="1"/>
  <c r="H5799" i="1"/>
  <c r="K5799" i="1" s="1"/>
  <c r="H5798" i="1"/>
  <c r="K5798" i="1" s="1"/>
  <c r="H5797" i="1"/>
  <c r="K5797" i="1" s="1"/>
  <c r="H5796" i="1"/>
  <c r="K5796" i="1" s="1"/>
  <c r="H5795" i="1"/>
  <c r="K5795" i="1" s="1"/>
  <c r="H5794" i="1"/>
  <c r="K5794" i="1" s="1"/>
  <c r="H5793" i="1"/>
  <c r="K5793" i="1" s="1"/>
  <c r="H5792" i="1"/>
  <c r="K5792" i="1" s="1"/>
  <c r="H5791" i="1"/>
  <c r="K5791" i="1" s="1"/>
  <c r="H5790" i="1"/>
  <c r="K5790" i="1" s="1"/>
  <c r="H5789" i="1"/>
  <c r="K5789" i="1" s="1"/>
  <c r="H5788" i="1"/>
  <c r="K5788" i="1" s="1"/>
  <c r="H5787" i="1"/>
  <c r="K5787" i="1" s="1"/>
  <c r="H5786" i="1"/>
  <c r="K5786" i="1" s="1"/>
  <c r="H5785" i="1"/>
  <c r="K5785" i="1" s="1"/>
  <c r="H5784" i="1"/>
  <c r="K5784" i="1" s="1"/>
  <c r="H5783" i="1"/>
  <c r="K5783" i="1" s="1"/>
  <c r="H5782" i="1"/>
  <c r="K5782" i="1" s="1"/>
  <c r="H5781" i="1"/>
  <c r="K5781" i="1" s="1"/>
  <c r="H5780" i="1"/>
  <c r="K5780" i="1" s="1"/>
  <c r="H5779" i="1"/>
  <c r="K5779" i="1" s="1"/>
  <c r="H5778" i="1"/>
  <c r="K5778" i="1" s="1"/>
  <c r="H5777" i="1"/>
  <c r="K5777" i="1" s="1"/>
  <c r="H5776" i="1"/>
  <c r="K5776" i="1" s="1"/>
  <c r="H5775" i="1"/>
  <c r="K5775" i="1" s="1"/>
  <c r="H5774" i="1"/>
  <c r="K5774" i="1" s="1"/>
  <c r="H5773" i="1"/>
  <c r="K5773" i="1" s="1"/>
  <c r="H5772" i="1"/>
  <c r="K5772" i="1" s="1"/>
  <c r="H5771" i="1"/>
  <c r="K5771" i="1" s="1"/>
  <c r="H5770" i="1"/>
  <c r="K5770" i="1" s="1"/>
  <c r="H5769" i="1"/>
  <c r="K5769" i="1" s="1"/>
  <c r="H5768" i="1"/>
  <c r="K5768" i="1" s="1"/>
  <c r="H5767" i="1"/>
  <c r="K5767" i="1" s="1"/>
  <c r="H5766" i="1"/>
  <c r="K5766" i="1" s="1"/>
  <c r="H5765" i="1"/>
  <c r="K5765" i="1" s="1"/>
  <c r="H5764" i="1"/>
  <c r="K5764" i="1" s="1"/>
  <c r="H5763" i="1"/>
  <c r="K5763" i="1" s="1"/>
  <c r="H5762" i="1"/>
  <c r="K5762" i="1" s="1"/>
  <c r="H5761" i="1"/>
  <c r="K5761" i="1" s="1"/>
  <c r="H5760" i="1"/>
  <c r="K5760" i="1" s="1"/>
  <c r="H5759" i="1"/>
  <c r="K5759" i="1" s="1"/>
  <c r="H5758" i="1"/>
  <c r="K5758" i="1" s="1"/>
  <c r="H5757" i="1"/>
  <c r="K5757" i="1" s="1"/>
  <c r="H5756" i="1"/>
  <c r="K5756" i="1" s="1"/>
  <c r="H5755" i="1"/>
  <c r="K5755" i="1" s="1"/>
  <c r="H5754" i="1"/>
  <c r="K5754" i="1" s="1"/>
  <c r="H5753" i="1"/>
  <c r="K5753" i="1" s="1"/>
  <c r="H5752" i="1"/>
  <c r="K5752" i="1" s="1"/>
  <c r="H5751" i="1"/>
  <c r="K5751" i="1" s="1"/>
  <c r="H5750" i="1"/>
  <c r="K5750" i="1" s="1"/>
  <c r="H5749" i="1"/>
  <c r="K5749" i="1" s="1"/>
  <c r="H5748" i="1"/>
  <c r="K5748" i="1" s="1"/>
  <c r="H5747" i="1"/>
  <c r="K5747" i="1" s="1"/>
  <c r="H5746" i="1"/>
  <c r="K5746" i="1" s="1"/>
  <c r="H5745" i="1"/>
  <c r="K5745" i="1" s="1"/>
  <c r="H5744" i="1"/>
  <c r="K5744" i="1" s="1"/>
  <c r="H5743" i="1"/>
  <c r="K5743" i="1" s="1"/>
  <c r="H5742" i="1"/>
  <c r="K5742" i="1" s="1"/>
  <c r="H5741" i="1"/>
  <c r="K5741" i="1" s="1"/>
  <c r="H5740" i="1"/>
  <c r="K5740" i="1" s="1"/>
  <c r="H5739" i="1"/>
  <c r="K5739" i="1" s="1"/>
  <c r="H5738" i="1"/>
  <c r="K5738" i="1" s="1"/>
  <c r="H5737" i="1"/>
  <c r="K5737" i="1" s="1"/>
  <c r="H5736" i="1"/>
  <c r="K5736" i="1" s="1"/>
  <c r="H5735" i="1"/>
  <c r="K5735" i="1" s="1"/>
  <c r="H5734" i="1"/>
  <c r="K5734" i="1" s="1"/>
  <c r="H5733" i="1"/>
  <c r="K5733" i="1" s="1"/>
  <c r="H5732" i="1"/>
  <c r="K5732" i="1" s="1"/>
  <c r="H5731" i="1"/>
  <c r="K5731" i="1" s="1"/>
  <c r="H5730" i="1"/>
  <c r="K5730" i="1" s="1"/>
  <c r="H5729" i="1"/>
  <c r="K5729" i="1" s="1"/>
  <c r="H5728" i="1"/>
  <c r="K5728" i="1" s="1"/>
  <c r="H5727" i="1"/>
  <c r="K5727" i="1" s="1"/>
  <c r="H5726" i="1"/>
  <c r="K5726" i="1" s="1"/>
  <c r="H5725" i="1"/>
  <c r="K5725" i="1" s="1"/>
  <c r="H5724" i="1"/>
  <c r="K5724" i="1" s="1"/>
  <c r="H5723" i="1"/>
  <c r="K5723" i="1" s="1"/>
  <c r="H5722" i="1"/>
  <c r="K5722" i="1" s="1"/>
  <c r="H5721" i="1"/>
  <c r="K5721" i="1" s="1"/>
  <c r="H5720" i="1"/>
  <c r="K5720" i="1" s="1"/>
  <c r="H5719" i="1"/>
  <c r="K5719" i="1" s="1"/>
  <c r="H5718" i="1"/>
  <c r="K5718" i="1" s="1"/>
  <c r="H5717" i="1"/>
  <c r="K5717" i="1" s="1"/>
  <c r="H5716" i="1"/>
  <c r="K5716" i="1" s="1"/>
  <c r="H5715" i="1"/>
  <c r="K5715" i="1" s="1"/>
  <c r="H5714" i="1"/>
  <c r="K5714" i="1" s="1"/>
  <c r="H5713" i="1"/>
  <c r="K5713" i="1" s="1"/>
  <c r="H5712" i="1"/>
  <c r="K5712" i="1" s="1"/>
  <c r="H5711" i="1"/>
  <c r="K5711" i="1" s="1"/>
  <c r="H5710" i="1"/>
  <c r="K5710" i="1" s="1"/>
  <c r="H5709" i="1"/>
  <c r="K5709" i="1" s="1"/>
  <c r="H5708" i="1"/>
  <c r="K5708" i="1" s="1"/>
  <c r="H5707" i="1"/>
  <c r="K5707" i="1" s="1"/>
  <c r="H5706" i="1"/>
  <c r="K5706" i="1" s="1"/>
  <c r="H5705" i="1"/>
  <c r="K5705" i="1" s="1"/>
  <c r="H5704" i="1"/>
  <c r="K5704" i="1" s="1"/>
  <c r="H5703" i="1"/>
  <c r="K5703" i="1" s="1"/>
  <c r="H5702" i="1"/>
  <c r="K5702" i="1" s="1"/>
  <c r="H5701" i="1"/>
  <c r="K5701" i="1" s="1"/>
  <c r="H5700" i="1"/>
  <c r="K5700" i="1" s="1"/>
  <c r="H5699" i="1"/>
  <c r="K5699" i="1" s="1"/>
  <c r="H5698" i="1"/>
  <c r="K5698" i="1" s="1"/>
  <c r="H5697" i="1"/>
  <c r="K5697" i="1" s="1"/>
  <c r="H5696" i="1"/>
  <c r="K5696" i="1" s="1"/>
  <c r="H5695" i="1"/>
  <c r="K5695" i="1" s="1"/>
  <c r="H5694" i="1"/>
  <c r="K5694" i="1" s="1"/>
  <c r="H5693" i="1"/>
  <c r="K5693" i="1" s="1"/>
  <c r="H5692" i="1"/>
  <c r="K5692" i="1" s="1"/>
  <c r="H5691" i="1"/>
  <c r="K5691" i="1" s="1"/>
  <c r="H5690" i="1"/>
  <c r="K5690" i="1" s="1"/>
  <c r="H5689" i="1"/>
  <c r="K5689" i="1" s="1"/>
  <c r="H5688" i="1"/>
  <c r="K5688" i="1" s="1"/>
  <c r="H5687" i="1"/>
  <c r="K5687" i="1" s="1"/>
  <c r="H5686" i="1"/>
  <c r="K5686" i="1" s="1"/>
  <c r="H5685" i="1"/>
  <c r="K5685" i="1" s="1"/>
  <c r="H5684" i="1"/>
  <c r="K5684" i="1" s="1"/>
  <c r="H5683" i="1"/>
  <c r="K5683" i="1" s="1"/>
  <c r="H5682" i="1"/>
  <c r="K5682" i="1" s="1"/>
  <c r="H5681" i="1"/>
  <c r="K5681" i="1" s="1"/>
  <c r="H5680" i="1"/>
  <c r="K5680" i="1" s="1"/>
  <c r="H5679" i="1"/>
  <c r="K5679" i="1" s="1"/>
  <c r="H5678" i="1"/>
  <c r="K5678" i="1" s="1"/>
  <c r="H5677" i="1"/>
  <c r="K5677" i="1" s="1"/>
  <c r="H5676" i="1"/>
  <c r="K5676" i="1" s="1"/>
  <c r="H5675" i="1"/>
  <c r="K5675" i="1" s="1"/>
  <c r="H5674" i="1"/>
  <c r="K5674" i="1" s="1"/>
  <c r="H5673" i="1"/>
  <c r="K5673" i="1" s="1"/>
  <c r="H5672" i="1"/>
  <c r="K5672" i="1" s="1"/>
  <c r="H5671" i="1"/>
  <c r="K5671" i="1" s="1"/>
  <c r="H5670" i="1"/>
  <c r="K5670" i="1" s="1"/>
  <c r="H5669" i="1"/>
  <c r="K5669" i="1" s="1"/>
  <c r="H5668" i="1"/>
  <c r="K5668" i="1" s="1"/>
  <c r="H5667" i="1"/>
  <c r="K5667" i="1" s="1"/>
  <c r="H5666" i="1"/>
  <c r="K5666" i="1" s="1"/>
  <c r="H5665" i="1"/>
  <c r="K5665" i="1" s="1"/>
  <c r="H5664" i="1"/>
  <c r="K5664" i="1" s="1"/>
  <c r="H5663" i="1"/>
  <c r="K5663" i="1" s="1"/>
  <c r="H5662" i="1"/>
  <c r="K5662" i="1" s="1"/>
  <c r="H5661" i="1"/>
  <c r="K5661" i="1" s="1"/>
  <c r="H5660" i="1"/>
  <c r="K5660" i="1" s="1"/>
  <c r="H5659" i="1"/>
  <c r="K5659" i="1" s="1"/>
  <c r="H5658" i="1"/>
  <c r="K5658" i="1" s="1"/>
  <c r="H5657" i="1"/>
  <c r="K5657" i="1" s="1"/>
  <c r="H5656" i="1"/>
  <c r="K5656" i="1" s="1"/>
  <c r="H5655" i="1"/>
  <c r="K5655" i="1" s="1"/>
  <c r="H5654" i="1"/>
  <c r="K5654" i="1" s="1"/>
  <c r="H5653" i="1"/>
  <c r="K5653" i="1" s="1"/>
  <c r="H5652" i="1"/>
  <c r="K5652" i="1" s="1"/>
  <c r="H5651" i="1"/>
  <c r="K5651" i="1" s="1"/>
  <c r="H5650" i="1"/>
  <c r="K5650" i="1" s="1"/>
  <c r="H5649" i="1"/>
  <c r="K5649" i="1" s="1"/>
  <c r="H5648" i="1"/>
  <c r="K5648" i="1" s="1"/>
  <c r="H5647" i="1"/>
  <c r="K5647" i="1" s="1"/>
  <c r="H5646" i="1"/>
  <c r="K5646" i="1" s="1"/>
  <c r="H5645" i="1"/>
  <c r="K5645" i="1" s="1"/>
  <c r="H5644" i="1"/>
  <c r="K5644" i="1" s="1"/>
  <c r="H5643" i="1"/>
  <c r="K5643" i="1" s="1"/>
  <c r="H5642" i="1"/>
  <c r="K5642" i="1" s="1"/>
  <c r="H5641" i="1"/>
  <c r="K5641" i="1" s="1"/>
  <c r="H5640" i="1"/>
  <c r="K5640" i="1" s="1"/>
  <c r="H5639" i="1"/>
  <c r="K5639" i="1" s="1"/>
  <c r="H5638" i="1"/>
  <c r="K5638" i="1" s="1"/>
  <c r="H5637" i="1"/>
  <c r="K5637" i="1" s="1"/>
  <c r="H5636" i="1"/>
  <c r="K5636" i="1" s="1"/>
  <c r="H5635" i="1"/>
  <c r="K5635" i="1" s="1"/>
  <c r="H5634" i="1"/>
  <c r="K5634" i="1" s="1"/>
  <c r="H5633" i="1"/>
  <c r="K5633" i="1" s="1"/>
  <c r="H5632" i="1"/>
  <c r="K5632" i="1" s="1"/>
  <c r="H5631" i="1"/>
  <c r="K5631" i="1" s="1"/>
  <c r="H5630" i="1"/>
  <c r="K5630" i="1" s="1"/>
  <c r="H5629" i="1"/>
  <c r="K5629" i="1" s="1"/>
  <c r="H5628" i="1"/>
  <c r="K5628" i="1" s="1"/>
  <c r="H5627" i="1"/>
  <c r="K5627" i="1" s="1"/>
  <c r="H5626" i="1"/>
  <c r="K5626" i="1" s="1"/>
  <c r="H5625" i="1"/>
  <c r="K5625" i="1" s="1"/>
  <c r="H5624" i="1"/>
  <c r="K5624" i="1" s="1"/>
  <c r="H5623" i="1"/>
  <c r="K5623" i="1" s="1"/>
  <c r="H5622" i="1"/>
  <c r="K5622" i="1" s="1"/>
  <c r="H5621" i="1"/>
  <c r="K5621" i="1" s="1"/>
  <c r="H5620" i="1"/>
  <c r="K5620" i="1" s="1"/>
  <c r="H5619" i="1"/>
  <c r="K5619" i="1" s="1"/>
  <c r="H5618" i="1"/>
  <c r="K5618" i="1" s="1"/>
  <c r="H5617" i="1"/>
  <c r="K5617" i="1" s="1"/>
  <c r="H5616" i="1"/>
  <c r="K5616" i="1" s="1"/>
  <c r="H5615" i="1"/>
  <c r="K5615" i="1" s="1"/>
  <c r="H5614" i="1"/>
  <c r="K5614" i="1" s="1"/>
  <c r="H5613" i="1"/>
  <c r="K5613" i="1" s="1"/>
  <c r="H5612" i="1"/>
  <c r="K5612" i="1" s="1"/>
  <c r="H5611" i="1"/>
  <c r="K5611" i="1" s="1"/>
  <c r="H5610" i="1"/>
  <c r="K5610" i="1" s="1"/>
  <c r="H5609" i="1"/>
  <c r="K5609" i="1" s="1"/>
  <c r="H5608" i="1"/>
  <c r="K5608" i="1" s="1"/>
  <c r="H5607" i="1"/>
  <c r="K5607" i="1" s="1"/>
  <c r="H5606" i="1"/>
  <c r="K5606" i="1" s="1"/>
  <c r="H5605" i="1"/>
  <c r="K5605" i="1" s="1"/>
  <c r="H5604" i="1"/>
  <c r="K5604" i="1" s="1"/>
  <c r="H5603" i="1"/>
  <c r="K5603" i="1" s="1"/>
  <c r="H5602" i="1"/>
  <c r="K5602" i="1" s="1"/>
  <c r="H5601" i="1"/>
  <c r="K5601" i="1" s="1"/>
  <c r="H5600" i="1"/>
  <c r="K5600" i="1" s="1"/>
  <c r="H5599" i="1"/>
  <c r="K5599" i="1" s="1"/>
  <c r="H5598" i="1"/>
  <c r="K5598" i="1" s="1"/>
  <c r="H5597" i="1"/>
  <c r="K5597" i="1" s="1"/>
  <c r="H5596" i="1"/>
  <c r="K5596" i="1" s="1"/>
  <c r="H5595" i="1"/>
  <c r="K5595" i="1" s="1"/>
  <c r="H5594" i="1"/>
  <c r="K5594" i="1" s="1"/>
  <c r="H5593" i="1"/>
  <c r="K5593" i="1" s="1"/>
  <c r="H5592" i="1"/>
  <c r="K5592" i="1" s="1"/>
  <c r="H5591" i="1"/>
  <c r="K5591" i="1" s="1"/>
  <c r="H5590" i="1"/>
  <c r="K5590" i="1" s="1"/>
  <c r="H5589" i="1"/>
  <c r="K5589" i="1" s="1"/>
  <c r="H5588" i="1"/>
  <c r="K5588" i="1" s="1"/>
  <c r="H5587" i="1"/>
  <c r="K5587" i="1" s="1"/>
  <c r="H5586" i="1"/>
  <c r="K5586" i="1" s="1"/>
  <c r="H5585" i="1"/>
  <c r="K5585" i="1" s="1"/>
  <c r="H5584" i="1"/>
  <c r="K5584" i="1" s="1"/>
  <c r="H5583" i="1"/>
  <c r="K5583" i="1" s="1"/>
  <c r="H5582" i="1"/>
  <c r="K5582" i="1" s="1"/>
  <c r="H5581" i="1"/>
  <c r="K5581" i="1" s="1"/>
  <c r="H5580" i="1"/>
  <c r="K5580" i="1" s="1"/>
  <c r="H5579" i="1"/>
  <c r="K5579" i="1" s="1"/>
  <c r="H5578" i="1"/>
  <c r="K5578" i="1" s="1"/>
  <c r="H5577" i="1"/>
  <c r="K5577" i="1" s="1"/>
  <c r="H5576" i="1"/>
  <c r="K5576" i="1" s="1"/>
  <c r="H5575" i="1"/>
  <c r="K5575" i="1" s="1"/>
  <c r="H5574" i="1"/>
  <c r="K5574" i="1" s="1"/>
  <c r="H5573" i="1"/>
  <c r="K5573" i="1" s="1"/>
  <c r="H5572" i="1"/>
  <c r="K5572" i="1" s="1"/>
  <c r="H5571" i="1"/>
  <c r="K5571" i="1" s="1"/>
  <c r="H5570" i="1"/>
  <c r="K5570" i="1" s="1"/>
  <c r="H5569" i="1"/>
  <c r="K5569" i="1" s="1"/>
  <c r="H5568" i="1"/>
  <c r="K5568" i="1" s="1"/>
  <c r="H5567" i="1"/>
  <c r="K5567" i="1" s="1"/>
  <c r="H5566" i="1"/>
  <c r="K5566" i="1" s="1"/>
  <c r="H5565" i="1"/>
  <c r="K5565" i="1" s="1"/>
  <c r="H5564" i="1"/>
  <c r="K5564" i="1" s="1"/>
  <c r="H5563" i="1"/>
  <c r="K5563" i="1" s="1"/>
  <c r="H5562" i="1"/>
  <c r="K5562" i="1" s="1"/>
  <c r="H5561" i="1"/>
  <c r="K5561" i="1" s="1"/>
  <c r="H5560" i="1"/>
  <c r="K5560" i="1" s="1"/>
  <c r="H5559" i="1"/>
  <c r="K5559" i="1" s="1"/>
  <c r="H5558" i="1"/>
  <c r="K5558" i="1" s="1"/>
  <c r="H5557" i="1"/>
  <c r="K5557" i="1" s="1"/>
  <c r="H5556" i="1"/>
  <c r="K5556" i="1" s="1"/>
  <c r="H5555" i="1"/>
  <c r="K5555" i="1" s="1"/>
  <c r="H5554" i="1"/>
  <c r="K5554" i="1" s="1"/>
  <c r="H5553" i="1"/>
  <c r="K5553" i="1" s="1"/>
  <c r="H5552" i="1"/>
  <c r="K5552" i="1" s="1"/>
  <c r="H5551" i="1"/>
  <c r="K5551" i="1" s="1"/>
  <c r="H5550" i="1"/>
  <c r="K5550" i="1" s="1"/>
  <c r="H5549" i="1"/>
  <c r="K5549" i="1" s="1"/>
  <c r="H5548" i="1"/>
  <c r="K5548" i="1" s="1"/>
  <c r="H5547" i="1"/>
  <c r="K5547" i="1" s="1"/>
  <c r="H5546" i="1"/>
  <c r="K5546" i="1" s="1"/>
  <c r="H5545" i="1"/>
  <c r="K5545" i="1" s="1"/>
  <c r="H5544" i="1"/>
  <c r="K5544" i="1" s="1"/>
  <c r="H5543" i="1"/>
  <c r="K5543" i="1" s="1"/>
  <c r="H5542" i="1"/>
  <c r="K5542" i="1" s="1"/>
  <c r="H5541" i="1"/>
  <c r="K5541" i="1" s="1"/>
  <c r="H5540" i="1"/>
  <c r="K5540" i="1" s="1"/>
  <c r="H5539" i="1"/>
  <c r="K5539" i="1" s="1"/>
  <c r="H5538" i="1"/>
  <c r="K5538" i="1" s="1"/>
  <c r="H5537" i="1"/>
  <c r="K5537" i="1" s="1"/>
  <c r="H5536" i="1"/>
  <c r="K5536" i="1" s="1"/>
  <c r="H5535" i="1"/>
  <c r="K5535" i="1" s="1"/>
  <c r="H5534" i="1"/>
  <c r="K5534" i="1" s="1"/>
  <c r="H5533" i="1"/>
  <c r="K5533" i="1" s="1"/>
  <c r="H5532" i="1"/>
  <c r="K5532" i="1" s="1"/>
  <c r="H5531" i="1"/>
  <c r="K5531" i="1" s="1"/>
  <c r="H5530" i="1"/>
  <c r="K5530" i="1" s="1"/>
  <c r="H5529" i="1"/>
  <c r="K5529" i="1" s="1"/>
  <c r="H5528" i="1"/>
  <c r="K5528" i="1" s="1"/>
  <c r="H5527" i="1"/>
  <c r="K5527" i="1" s="1"/>
  <c r="H5526" i="1"/>
  <c r="K5526" i="1" s="1"/>
  <c r="H5525" i="1"/>
  <c r="K5525" i="1" s="1"/>
  <c r="H5524" i="1"/>
  <c r="K5524" i="1" s="1"/>
  <c r="H5523" i="1"/>
  <c r="K5523" i="1" s="1"/>
  <c r="H5522" i="1"/>
  <c r="K5522" i="1" s="1"/>
  <c r="H5521" i="1"/>
  <c r="K5521" i="1" s="1"/>
  <c r="H5520" i="1"/>
  <c r="K5520" i="1" s="1"/>
  <c r="H5519" i="1"/>
  <c r="K5519" i="1" s="1"/>
  <c r="H5518" i="1"/>
  <c r="K5518" i="1" s="1"/>
  <c r="H5517" i="1"/>
  <c r="K5517" i="1" s="1"/>
  <c r="H5516" i="1"/>
  <c r="K5516" i="1" s="1"/>
  <c r="H5515" i="1"/>
  <c r="K5515" i="1" s="1"/>
  <c r="H5514" i="1"/>
  <c r="K5514" i="1" s="1"/>
  <c r="H5513" i="1"/>
  <c r="K5513" i="1" s="1"/>
  <c r="H5512" i="1"/>
  <c r="K5512" i="1" s="1"/>
  <c r="H5511" i="1"/>
  <c r="K5511" i="1" s="1"/>
  <c r="H5510" i="1"/>
  <c r="K5510" i="1" s="1"/>
  <c r="H5509" i="1"/>
  <c r="K5509" i="1" s="1"/>
  <c r="H5508" i="1"/>
  <c r="K5508" i="1" s="1"/>
  <c r="H5507" i="1"/>
  <c r="K5507" i="1" s="1"/>
  <c r="H5506" i="1"/>
  <c r="K5506" i="1" s="1"/>
  <c r="H5505" i="1"/>
  <c r="K5505" i="1" s="1"/>
  <c r="H5504" i="1"/>
  <c r="K5504" i="1" s="1"/>
  <c r="H5503" i="1"/>
  <c r="K5503" i="1" s="1"/>
  <c r="H5502" i="1"/>
  <c r="K5502" i="1" s="1"/>
  <c r="H5501" i="1"/>
  <c r="K5501" i="1" s="1"/>
  <c r="H5500" i="1"/>
  <c r="K5500" i="1" s="1"/>
  <c r="H5499" i="1"/>
  <c r="K5499" i="1" s="1"/>
  <c r="H5498" i="1"/>
  <c r="K5498" i="1" s="1"/>
  <c r="H5497" i="1"/>
  <c r="K5497" i="1" s="1"/>
  <c r="H5496" i="1"/>
  <c r="K5496" i="1" s="1"/>
  <c r="H5495" i="1"/>
  <c r="K5495" i="1" s="1"/>
  <c r="H5494" i="1"/>
  <c r="K5494" i="1" s="1"/>
  <c r="H5493" i="1"/>
  <c r="K5493" i="1" s="1"/>
  <c r="H5492" i="1"/>
  <c r="K5492" i="1" s="1"/>
  <c r="H5491" i="1"/>
  <c r="K5491" i="1" s="1"/>
  <c r="H5490" i="1"/>
  <c r="K5490" i="1" s="1"/>
  <c r="H5489" i="1"/>
  <c r="K5489" i="1" s="1"/>
  <c r="H5488" i="1"/>
  <c r="K5488" i="1" s="1"/>
  <c r="H5487" i="1"/>
  <c r="K5487" i="1" s="1"/>
  <c r="H5486" i="1"/>
  <c r="K5486" i="1" s="1"/>
  <c r="H5485" i="1"/>
  <c r="K5485" i="1" s="1"/>
  <c r="H5484" i="1"/>
  <c r="K5484" i="1" s="1"/>
  <c r="H5483" i="1"/>
  <c r="K5483" i="1" s="1"/>
  <c r="H5482" i="1"/>
  <c r="K5482" i="1" s="1"/>
  <c r="H5481" i="1"/>
  <c r="K5481" i="1" s="1"/>
  <c r="H5480" i="1"/>
  <c r="K5480" i="1" s="1"/>
  <c r="H5479" i="1"/>
  <c r="K5479" i="1" s="1"/>
  <c r="H5478" i="1"/>
  <c r="K5478" i="1" s="1"/>
  <c r="H5477" i="1"/>
  <c r="K5477" i="1" s="1"/>
  <c r="H5476" i="1"/>
  <c r="K5476" i="1" s="1"/>
  <c r="H5475" i="1"/>
  <c r="K5475" i="1" s="1"/>
  <c r="H5474" i="1"/>
  <c r="K5474" i="1" s="1"/>
  <c r="H5473" i="1"/>
  <c r="K5473" i="1" s="1"/>
  <c r="H5472" i="1"/>
  <c r="K5472" i="1" s="1"/>
  <c r="H5471" i="1"/>
  <c r="K5471" i="1" s="1"/>
  <c r="H5470" i="1"/>
  <c r="K5470" i="1" s="1"/>
  <c r="H5469" i="1"/>
  <c r="K5469" i="1" s="1"/>
  <c r="H5468" i="1"/>
  <c r="K5468" i="1" s="1"/>
  <c r="H5467" i="1"/>
  <c r="K5467" i="1" s="1"/>
  <c r="H5466" i="1"/>
  <c r="K5466" i="1" s="1"/>
  <c r="H5465" i="1"/>
  <c r="K5465" i="1" s="1"/>
  <c r="H5464" i="1"/>
  <c r="K5464" i="1" s="1"/>
  <c r="H5463" i="1"/>
  <c r="K5463" i="1" s="1"/>
  <c r="H5462" i="1"/>
  <c r="K5462" i="1" s="1"/>
  <c r="H5461" i="1"/>
  <c r="K5461" i="1" s="1"/>
  <c r="H5460" i="1"/>
  <c r="K5460" i="1" s="1"/>
  <c r="H5459" i="1"/>
  <c r="K5459" i="1" s="1"/>
  <c r="H5458" i="1"/>
  <c r="K5458" i="1" s="1"/>
  <c r="H5457" i="1"/>
  <c r="K5457" i="1" s="1"/>
  <c r="H5456" i="1"/>
  <c r="K5456" i="1" s="1"/>
  <c r="H5455" i="1"/>
  <c r="K5455" i="1" s="1"/>
  <c r="H5454" i="1"/>
  <c r="K5454" i="1" s="1"/>
  <c r="H5453" i="1"/>
  <c r="K5453" i="1" s="1"/>
  <c r="H5452" i="1"/>
  <c r="K5452" i="1" s="1"/>
  <c r="H5451" i="1"/>
  <c r="K5451" i="1" s="1"/>
  <c r="H5450" i="1"/>
  <c r="K5450" i="1" s="1"/>
  <c r="H5449" i="1"/>
  <c r="K5449" i="1" s="1"/>
  <c r="H5448" i="1"/>
  <c r="K5448" i="1" s="1"/>
  <c r="H5447" i="1"/>
  <c r="K5447" i="1" s="1"/>
  <c r="H5446" i="1"/>
  <c r="K5446" i="1" s="1"/>
  <c r="H5445" i="1"/>
  <c r="K5445" i="1" s="1"/>
  <c r="H5444" i="1"/>
  <c r="K5444" i="1" s="1"/>
  <c r="H5443" i="1"/>
  <c r="K5443" i="1" s="1"/>
  <c r="H5442" i="1"/>
  <c r="K5442" i="1" s="1"/>
  <c r="H5441" i="1"/>
  <c r="K5441" i="1" s="1"/>
  <c r="H5440" i="1"/>
  <c r="K5440" i="1" s="1"/>
  <c r="H5439" i="1"/>
  <c r="K5439" i="1" s="1"/>
  <c r="H5438" i="1"/>
  <c r="K5438" i="1" s="1"/>
  <c r="H5437" i="1"/>
  <c r="K5437" i="1" s="1"/>
  <c r="H5436" i="1"/>
  <c r="K5436" i="1" s="1"/>
  <c r="H5435" i="1"/>
  <c r="K5435" i="1" s="1"/>
  <c r="H5434" i="1"/>
  <c r="K5434" i="1" s="1"/>
  <c r="H5433" i="1"/>
  <c r="K5433" i="1" s="1"/>
  <c r="H5432" i="1"/>
  <c r="K5432" i="1" s="1"/>
  <c r="H5431" i="1"/>
  <c r="K5431" i="1" s="1"/>
  <c r="H5430" i="1"/>
  <c r="K5430" i="1" s="1"/>
  <c r="H5429" i="1"/>
  <c r="K5429" i="1" s="1"/>
  <c r="H5428" i="1"/>
  <c r="K5428" i="1" s="1"/>
  <c r="H5427" i="1"/>
  <c r="K5427" i="1" s="1"/>
  <c r="H5426" i="1"/>
  <c r="K5426" i="1" s="1"/>
  <c r="H5425" i="1"/>
  <c r="K5425" i="1" s="1"/>
  <c r="H5424" i="1"/>
  <c r="K5424" i="1" s="1"/>
  <c r="H5423" i="1"/>
  <c r="K5423" i="1" s="1"/>
  <c r="H5422" i="1"/>
  <c r="K5422" i="1" s="1"/>
  <c r="H5421" i="1"/>
  <c r="K5421" i="1" s="1"/>
  <c r="H5420" i="1"/>
  <c r="K5420" i="1" s="1"/>
  <c r="H5419" i="1"/>
  <c r="K5419" i="1" s="1"/>
  <c r="H5418" i="1"/>
  <c r="K5418" i="1" s="1"/>
  <c r="H5417" i="1"/>
  <c r="K5417" i="1" s="1"/>
  <c r="H5416" i="1"/>
  <c r="K5416" i="1" s="1"/>
  <c r="H5415" i="1"/>
  <c r="K5415" i="1" s="1"/>
  <c r="H5414" i="1"/>
  <c r="K5414" i="1" s="1"/>
  <c r="H5413" i="1"/>
  <c r="K5413" i="1" s="1"/>
  <c r="H5412" i="1"/>
  <c r="K5412" i="1" s="1"/>
  <c r="H5411" i="1"/>
  <c r="K5411" i="1" s="1"/>
  <c r="H5410" i="1"/>
  <c r="K5410" i="1" s="1"/>
  <c r="H5409" i="1"/>
  <c r="K5409" i="1" s="1"/>
  <c r="H5408" i="1"/>
  <c r="K5408" i="1" s="1"/>
  <c r="H5407" i="1"/>
  <c r="K5407" i="1" s="1"/>
  <c r="H5406" i="1"/>
  <c r="K5406" i="1" s="1"/>
  <c r="H5405" i="1"/>
  <c r="K5405" i="1" s="1"/>
  <c r="H5404" i="1"/>
  <c r="K5404" i="1" s="1"/>
  <c r="H5403" i="1"/>
  <c r="K5403" i="1" s="1"/>
  <c r="H5402" i="1"/>
  <c r="K5402" i="1" s="1"/>
  <c r="H5401" i="1"/>
  <c r="K5401" i="1" s="1"/>
  <c r="H5400" i="1"/>
  <c r="K5400" i="1" s="1"/>
  <c r="H5399" i="1"/>
  <c r="K5399" i="1" s="1"/>
  <c r="H5398" i="1"/>
  <c r="K5398" i="1" s="1"/>
  <c r="H5397" i="1"/>
  <c r="K5397" i="1" s="1"/>
  <c r="H5396" i="1"/>
  <c r="K5396" i="1" s="1"/>
  <c r="H5395" i="1"/>
  <c r="K5395" i="1" s="1"/>
  <c r="H5394" i="1"/>
  <c r="K5394" i="1" s="1"/>
  <c r="H5393" i="1"/>
  <c r="K5393" i="1" s="1"/>
  <c r="H5392" i="1"/>
  <c r="K5392" i="1" s="1"/>
  <c r="H5391" i="1"/>
  <c r="K5391" i="1" s="1"/>
  <c r="H5390" i="1"/>
  <c r="K5390" i="1" s="1"/>
  <c r="H5389" i="1"/>
  <c r="K5389" i="1" s="1"/>
  <c r="H5388" i="1"/>
  <c r="K5388" i="1" s="1"/>
  <c r="H5387" i="1"/>
  <c r="K5387" i="1" s="1"/>
  <c r="H5386" i="1"/>
  <c r="K5386" i="1" s="1"/>
  <c r="H5385" i="1"/>
  <c r="K5385" i="1" s="1"/>
  <c r="H5384" i="1"/>
  <c r="K5384" i="1" s="1"/>
  <c r="H5383" i="1"/>
  <c r="K5383" i="1" s="1"/>
  <c r="H5382" i="1"/>
  <c r="K5382" i="1" s="1"/>
  <c r="H5381" i="1"/>
  <c r="K5381" i="1" s="1"/>
  <c r="H5380" i="1"/>
  <c r="K5380" i="1" s="1"/>
  <c r="H5379" i="1"/>
  <c r="K5379" i="1" s="1"/>
  <c r="H5378" i="1"/>
  <c r="K5378" i="1" s="1"/>
  <c r="H5377" i="1"/>
  <c r="K5377" i="1" s="1"/>
  <c r="H5376" i="1"/>
  <c r="K5376" i="1" s="1"/>
  <c r="H5375" i="1"/>
  <c r="K5375" i="1" s="1"/>
  <c r="H5374" i="1"/>
  <c r="K5374" i="1" s="1"/>
  <c r="H5373" i="1"/>
  <c r="K5373" i="1" s="1"/>
  <c r="H5372" i="1"/>
  <c r="K5372" i="1" s="1"/>
  <c r="H5371" i="1"/>
  <c r="K5371" i="1" s="1"/>
  <c r="H5370" i="1"/>
  <c r="K5370" i="1" s="1"/>
  <c r="H5369" i="1"/>
  <c r="K5369" i="1" s="1"/>
  <c r="H5368" i="1"/>
  <c r="K5368" i="1" s="1"/>
  <c r="H5367" i="1"/>
  <c r="K5367" i="1" s="1"/>
  <c r="H5366" i="1"/>
  <c r="K5366" i="1" s="1"/>
  <c r="H5365" i="1"/>
  <c r="K5365" i="1" s="1"/>
  <c r="H5364" i="1"/>
  <c r="K5364" i="1" s="1"/>
  <c r="H5363" i="1"/>
  <c r="K5363" i="1" s="1"/>
  <c r="H5362" i="1"/>
  <c r="K5362" i="1" s="1"/>
  <c r="H5361" i="1"/>
  <c r="K5361" i="1" s="1"/>
  <c r="H5360" i="1"/>
  <c r="K5360" i="1" s="1"/>
  <c r="H5359" i="1"/>
  <c r="K5359" i="1" s="1"/>
  <c r="H5358" i="1"/>
  <c r="K5358" i="1" s="1"/>
  <c r="H5357" i="1"/>
  <c r="K5357" i="1" s="1"/>
  <c r="H5356" i="1"/>
  <c r="K5356" i="1" s="1"/>
  <c r="H5355" i="1"/>
  <c r="K5355" i="1" s="1"/>
  <c r="H5354" i="1"/>
  <c r="K5354" i="1" s="1"/>
  <c r="H5353" i="1"/>
  <c r="K5353" i="1" s="1"/>
  <c r="H5352" i="1"/>
  <c r="K5352" i="1" s="1"/>
  <c r="H5351" i="1"/>
  <c r="K5351" i="1" s="1"/>
  <c r="H5350" i="1"/>
  <c r="K5350" i="1" s="1"/>
  <c r="H5349" i="1"/>
  <c r="K5349" i="1" s="1"/>
  <c r="H5348" i="1"/>
  <c r="K5348" i="1" s="1"/>
  <c r="H5347" i="1"/>
  <c r="K5347" i="1" s="1"/>
  <c r="H5346" i="1"/>
  <c r="K5346" i="1" s="1"/>
  <c r="H5345" i="1"/>
  <c r="K5345" i="1" s="1"/>
  <c r="H5344" i="1"/>
  <c r="K5344" i="1" s="1"/>
  <c r="H5343" i="1"/>
  <c r="K5343" i="1" s="1"/>
  <c r="H5342" i="1"/>
  <c r="K5342" i="1" s="1"/>
  <c r="H5341" i="1"/>
  <c r="K5341" i="1" s="1"/>
  <c r="H5340" i="1"/>
  <c r="K5340" i="1" s="1"/>
  <c r="H5339" i="1"/>
  <c r="K5339" i="1" s="1"/>
  <c r="H5338" i="1"/>
  <c r="K5338" i="1" s="1"/>
  <c r="H5337" i="1"/>
  <c r="K5337" i="1" s="1"/>
  <c r="H5336" i="1"/>
  <c r="K5336" i="1" s="1"/>
  <c r="H5335" i="1"/>
  <c r="K5335" i="1" s="1"/>
  <c r="H5334" i="1"/>
  <c r="K5334" i="1" s="1"/>
  <c r="H5333" i="1"/>
  <c r="K5333" i="1" s="1"/>
  <c r="H5332" i="1"/>
  <c r="K5332" i="1" s="1"/>
  <c r="H5331" i="1"/>
  <c r="K5331" i="1" s="1"/>
  <c r="H5330" i="1"/>
  <c r="K5330" i="1" s="1"/>
  <c r="H5329" i="1"/>
  <c r="K5329" i="1" s="1"/>
  <c r="H5328" i="1"/>
  <c r="K5328" i="1" s="1"/>
  <c r="H5327" i="1"/>
  <c r="K5327" i="1" s="1"/>
  <c r="H5326" i="1"/>
  <c r="K5326" i="1" s="1"/>
  <c r="H5325" i="1"/>
  <c r="K5325" i="1" s="1"/>
  <c r="H5324" i="1"/>
  <c r="K5324" i="1" s="1"/>
  <c r="H5323" i="1"/>
  <c r="K5323" i="1" s="1"/>
  <c r="H5322" i="1"/>
  <c r="K5322" i="1" s="1"/>
  <c r="H5321" i="1"/>
  <c r="K5321" i="1" s="1"/>
  <c r="H5320" i="1"/>
  <c r="K5320" i="1" s="1"/>
  <c r="H5319" i="1"/>
  <c r="K5319" i="1" s="1"/>
  <c r="H5318" i="1"/>
  <c r="K5318" i="1" s="1"/>
  <c r="H5317" i="1"/>
  <c r="K5317" i="1" s="1"/>
  <c r="H5316" i="1"/>
  <c r="K5316" i="1" s="1"/>
  <c r="H5315" i="1"/>
  <c r="K5315" i="1" s="1"/>
  <c r="H5314" i="1"/>
  <c r="K5314" i="1" s="1"/>
  <c r="H5313" i="1"/>
  <c r="K5313" i="1" s="1"/>
  <c r="H5312" i="1"/>
  <c r="K5312" i="1" s="1"/>
  <c r="H5311" i="1"/>
  <c r="K5311" i="1" s="1"/>
  <c r="H5310" i="1"/>
  <c r="K5310" i="1" s="1"/>
  <c r="H5309" i="1"/>
  <c r="K5309" i="1" s="1"/>
  <c r="H5308" i="1"/>
  <c r="K5308" i="1" s="1"/>
  <c r="H5307" i="1"/>
  <c r="K5307" i="1" s="1"/>
  <c r="H5306" i="1"/>
  <c r="K5306" i="1" s="1"/>
  <c r="H5305" i="1"/>
  <c r="K5305" i="1" s="1"/>
  <c r="H5304" i="1"/>
  <c r="K5304" i="1" s="1"/>
  <c r="H5303" i="1"/>
  <c r="K5303" i="1" s="1"/>
  <c r="H5302" i="1"/>
  <c r="K5302" i="1" s="1"/>
  <c r="H5301" i="1"/>
  <c r="K5301" i="1" s="1"/>
  <c r="H5300" i="1"/>
  <c r="K5300" i="1" s="1"/>
  <c r="H5299" i="1"/>
  <c r="K5299" i="1" s="1"/>
  <c r="H5298" i="1"/>
  <c r="K5298" i="1" s="1"/>
  <c r="H5297" i="1"/>
  <c r="K5297" i="1" s="1"/>
  <c r="H5296" i="1"/>
  <c r="K5296" i="1" s="1"/>
  <c r="H5295" i="1"/>
  <c r="K5295" i="1" s="1"/>
  <c r="H5294" i="1"/>
  <c r="K5294" i="1" s="1"/>
  <c r="H5293" i="1"/>
  <c r="K5293" i="1" s="1"/>
  <c r="H5292" i="1"/>
  <c r="K5292" i="1" s="1"/>
  <c r="H5291" i="1"/>
  <c r="K5291" i="1" s="1"/>
  <c r="H5290" i="1"/>
  <c r="K5290" i="1" s="1"/>
  <c r="H5289" i="1"/>
  <c r="K5289" i="1" s="1"/>
  <c r="H5288" i="1"/>
  <c r="K5288" i="1" s="1"/>
  <c r="H5287" i="1"/>
  <c r="K5287" i="1" s="1"/>
  <c r="H5286" i="1"/>
  <c r="K5286" i="1" s="1"/>
  <c r="H5285" i="1"/>
  <c r="K5285" i="1" s="1"/>
  <c r="H5284" i="1"/>
  <c r="K5284" i="1" s="1"/>
  <c r="H5283" i="1"/>
  <c r="K5283" i="1" s="1"/>
  <c r="H5282" i="1"/>
  <c r="K5282" i="1" s="1"/>
  <c r="H5281" i="1"/>
  <c r="K5281" i="1" s="1"/>
  <c r="H5280" i="1"/>
  <c r="K5280" i="1" s="1"/>
  <c r="H5279" i="1"/>
  <c r="K5279" i="1" s="1"/>
  <c r="H5278" i="1"/>
  <c r="K5278" i="1" s="1"/>
  <c r="H5277" i="1"/>
  <c r="K5277" i="1" s="1"/>
  <c r="H5276" i="1"/>
  <c r="K5276" i="1" s="1"/>
  <c r="H5275" i="1"/>
  <c r="K5275" i="1" s="1"/>
  <c r="H5274" i="1"/>
  <c r="K5274" i="1" s="1"/>
  <c r="H5273" i="1"/>
  <c r="K5273" i="1" s="1"/>
  <c r="H5272" i="1"/>
  <c r="K5272" i="1" s="1"/>
  <c r="H5271" i="1"/>
  <c r="K5271" i="1" s="1"/>
  <c r="H5270" i="1"/>
  <c r="K5270" i="1" s="1"/>
  <c r="H5269" i="1"/>
  <c r="K5269" i="1" s="1"/>
  <c r="H5268" i="1"/>
  <c r="K5268" i="1" s="1"/>
  <c r="H5267" i="1"/>
  <c r="K5267" i="1" s="1"/>
  <c r="H5266" i="1"/>
  <c r="K5266" i="1" s="1"/>
  <c r="H5265" i="1"/>
  <c r="K5265" i="1" s="1"/>
  <c r="H5264" i="1"/>
  <c r="K5264" i="1" s="1"/>
  <c r="H5263" i="1"/>
  <c r="K5263" i="1" s="1"/>
  <c r="H5262" i="1"/>
  <c r="K5262" i="1" s="1"/>
  <c r="H5261" i="1"/>
  <c r="K5261" i="1" s="1"/>
  <c r="H5260" i="1"/>
  <c r="K5260" i="1" s="1"/>
  <c r="H5259" i="1"/>
  <c r="K5259" i="1" s="1"/>
  <c r="H5258" i="1"/>
  <c r="K5258" i="1" s="1"/>
  <c r="H5257" i="1"/>
  <c r="K5257" i="1" s="1"/>
  <c r="H5256" i="1"/>
  <c r="K5256" i="1" s="1"/>
  <c r="H5255" i="1"/>
  <c r="K5255" i="1" s="1"/>
  <c r="H5254" i="1"/>
  <c r="K5254" i="1" s="1"/>
  <c r="H5253" i="1"/>
  <c r="K5253" i="1" s="1"/>
  <c r="H5252" i="1"/>
  <c r="K5252" i="1" s="1"/>
  <c r="H5251" i="1"/>
  <c r="K5251" i="1" s="1"/>
  <c r="H5250" i="1"/>
  <c r="K5250" i="1" s="1"/>
  <c r="H5249" i="1"/>
  <c r="K5249" i="1" s="1"/>
  <c r="H5248" i="1"/>
  <c r="K5248" i="1" s="1"/>
  <c r="H5247" i="1"/>
  <c r="K5247" i="1" s="1"/>
  <c r="H5246" i="1"/>
  <c r="K5246" i="1" s="1"/>
  <c r="H5245" i="1"/>
  <c r="K5245" i="1" s="1"/>
  <c r="H5244" i="1"/>
  <c r="K5244" i="1" s="1"/>
  <c r="H5243" i="1"/>
  <c r="K5243" i="1" s="1"/>
  <c r="H5242" i="1"/>
  <c r="K5242" i="1" s="1"/>
  <c r="H5241" i="1"/>
  <c r="K5241" i="1" s="1"/>
  <c r="H5240" i="1"/>
  <c r="K5240" i="1" s="1"/>
  <c r="H5239" i="1"/>
  <c r="K5239" i="1" s="1"/>
  <c r="H5238" i="1"/>
  <c r="K5238" i="1" s="1"/>
  <c r="H5237" i="1"/>
  <c r="K5237" i="1" s="1"/>
  <c r="H5236" i="1"/>
  <c r="K5236" i="1" s="1"/>
  <c r="H5235" i="1"/>
  <c r="K5235" i="1" s="1"/>
  <c r="H5234" i="1"/>
  <c r="K5234" i="1" s="1"/>
  <c r="H5233" i="1"/>
  <c r="K5233" i="1" s="1"/>
  <c r="H5232" i="1"/>
  <c r="K5232" i="1" s="1"/>
  <c r="H5231" i="1"/>
  <c r="K5231" i="1" s="1"/>
  <c r="H5230" i="1"/>
  <c r="K5230" i="1" s="1"/>
  <c r="H5229" i="1"/>
  <c r="K5229" i="1" s="1"/>
  <c r="H5228" i="1"/>
  <c r="K5228" i="1" s="1"/>
  <c r="H5227" i="1"/>
  <c r="K5227" i="1" s="1"/>
  <c r="H5226" i="1"/>
  <c r="K5226" i="1" s="1"/>
  <c r="H5225" i="1"/>
  <c r="K5225" i="1" s="1"/>
  <c r="H5224" i="1"/>
  <c r="K5224" i="1" s="1"/>
  <c r="H5223" i="1"/>
  <c r="K5223" i="1" s="1"/>
  <c r="H5222" i="1"/>
  <c r="K5222" i="1" s="1"/>
  <c r="H5221" i="1"/>
  <c r="K5221" i="1" s="1"/>
  <c r="H5220" i="1"/>
  <c r="K5220" i="1" s="1"/>
  <c r="H5219" i="1"/>
  <c r="K5219" i="1" s="1"/>
  <c r="H5218" i="1"/>
  <c r="K5218" i="1" s="1"/>
  <c r="H5217" i="1"/>
  <c r="K5217" i="1" s="1"/>
  <c r="H5216" i="1"/>
  <c r="K5216" i="1" s="1"/>
  <c r="H5215" i="1"/>
  <c r="K5215" i="1" s="1"/>
  <c r="H5214" i="1"/>
  <c r="K5214" i="1" s="1"/>
  <c r="H5213" i="1"/>
  <c r="K5213" i="1" s="1"/>
  <c r="H5212" i="1"/>
  <c r="K5212" i="1" s="1"/>
  <c r="H5211" i="1"/>
  <c r="K5211" i="1" s="1"/>
  <c r="H5210" i="1"/>
  <c r="K5210" i="1" s="1"/>
  <c r="H5209" i="1"/>
  <c r="K5209" i="1" s="1"/>
  <c r="H5208" i="1"/>
  <c r="K5208" i="1" s="1"/>
  <c r="H5207" i="1"/>
  <c r="K5207" i="1" s="1"/>
  <c r="H5206" i="1"/>
  <c r="K5206" i="1" s="1"/>
  <c r="H5205" i="1"/>
  <c r="K5205" i="1" s="1"/>
  <c r="H5204" i="1"/>
  <c r="K5204" i="1" s="1"/>
  <c r="H5203" i="1"/>
  <c r="K5203" i="1" s="1"/>
  <c r="H5202" i="1"/>
  <c r="K5202" i="1" s="1"/>
  <c r="H5201" i="1"/>
  <c r="K5201" i="1" s="1"/>
  <c r="H5200" i="1"/>
  <c r="K5200" i="1" s="1"/>
  <c r="H5199" i="1"/>
  <c r="K5199" i="1" s="1"/>
  <c r="H5198" i="1"/>
  <c r="K5198" i="1" s="1"/>
  <c r="H5197" i="1"/>
  <c r="K5197" i="1" s="1"/>
  <c r="H5196" i="1"/>
  <c r="K5196" i="1" s="1"/>
  <c r="H5195" i="1"/>
  <c r="K5195" i="1" s="1"/>
  <c r="H5194" i="1"/>
  <c r="K5194" i="1" s="1"/>
  <c r="H5193" i="1"/>
  <c r="K5193" i="1" s="1"/>
  <c r="H5192" i="1"/>
  <c r="K5192" i="1" s="1"/>
  <c r="H5191" i="1"/>
  <c r="K5191" i="1" s="1"/>
  <c r="H5190" i="1"/>
  <c r="K5190" i="1" s="1"/>
  <c r="H5189" i="1"/>
  <c r="K5189" i="1" s="1"/>
  <c r="H5188" i="1"/>
  <c r="K5188" i="1" s="1"/>
  <c r="H5187" i="1"/>
  <c r="K5187" i="1" s="1"/>
  <c r="H5186" i="1"/>
  <c r="K5186" i="1" s="1"/>
  <c r="H5185" i="1"/>
  <c r="K5185" i="1" s="1"/>
  <c r="H5184" i="1"/>
  <c r="K5184" i="1" s="1"/>
  <c r="H5183" i="1"/>
  <c r="K5183" i="1" s="1"/>
  <c r="H5182" i="1"/>
  <c r="K5182" i="1" s="1"/>
  <c r="H5181" i="1"/>
  <c r="K5181" i="1" s="1"/>
  <c r="H5180" i="1"/>
  <c r="K5180" i="1" s="1"/>
  <c r="H5179" i="1"/>
  <c r="K5179" i="1" s="1"/>
  <c r="H5178" i="1"/>
  <c r="K5178" i="1" s="1"/>
  <c r="H5177" i="1"/>
  <c r="K5177" i="1" s="1"/>
  <c r="H5176" i="1"/>
  <c r="K5176" i="1" s="1"/>
  <c r="H5175" i="1"/>
  <c r="K5175" i="1" s="1"/>
  <c r="H5174" i="1"/>
  <c r="K5174" i="1" s="1"/>
  <c r="H5173" i="1"/>
  <c r="K5173" i="1" s="1"/>
  <c r="H5172" i="1"/>
  <c r="K5172" i="1" s="1"/>
  <c r="H5171" i="1"/>
  <c r="K5171" i="1" s="1"/>
  <c r="H5170" i="1"/>
  <c r="K5170" i="1" s="1"/>
  <c r="H5169" i="1"/>
  <c r="K5169" i="1" s="1"/>
  <c r="H5168" i="1"/>
  <c r="K5168" i="1" s="1"/>
  <c r="H5167" i="1"/>
  <c r="K5167" i="1" s="1"/>
  <c r="H5166" i="1"/>
  <c r="K5166" i="1" s="1"/>
  <c r="H5165" i="1"/>
  <c r="K5165" i="1" s="1"/>
  <c r="H5164" i="1"/>
  <c r="K5164" i="1" s="1"/>
  <c r="H5163" i="1"/>
  <c r="K5163" i="1" s="1"/>
  <c r="H5162" i="1"/>
  <c r="K5162" i="1" s="1"/>
  <c r="H5161" i="1"/>
  <c r="K5161" i="1" s="1"/>
  <c r="H5160" i="1"/>
  <c r="K5160" i="1" s="1"/>
  <c r="H5159" i="1"/>
  <c r="K5159" i="1" s="1"/>
  <c r="H5158" i="1"/>
  <c r="K5158" i="1" s="1"/>
  <c r="H5157" i="1"/>
  <c r="K5157" i="1" s="1"/>
  <c r="H5156" i="1"/>
  <c r="K5156" i="1" s="1"/>
  <c r="H5155" i="1"/>
  <c r="K5155" i="1" s="1"/>
  <c r="H5154" i="1"/>
  <c r="K5154" i="1" s="1"/>
  <c r="H5153" i="1"/>
  <c r="K5153" i="1" s="1"/>
  <c r="H5152" i="1"/>
  <c r="K5152" i="1" s="1"/>
  <c r="H5151" i="1"/>
  <c r="K5151" i="1" s="1"/>
  <c r="H5150" i="1"/>
  <c r="K5150" i="1" s="1"/>
  <c r="H5149" i="1"/>
  <c r="K5149" i="1" s="1"/>
  <c r="H5148" i="1"/>
  <c r="K5148" i="1" s="1"/>
  <c r="H5147" i="1"/>
  <c r="K5147" i="1" s="1"/>
  <c r="H5146" i="1"/>
  <c r="K5146" i="1" s="1"/>
  <c r="H5145" i="1"/>
  <c r="K5145" i="1" s="1"/>
  <c r="H5144" i="1"/>
  <c r="K5144" i="1" s="1"/>
  <c r="H5143" i="1"/>
  <c r="K5143" i="1" s="1"/>
  <c r="H5142" i="1"/>
  <c r="K5142" i="1" s="1"/>
  <c r="H5141" i="1"/>
  <c r="K5141" i="1" s="1"/>
  <c r="H5140" i="1"/>
  <c r="K5140" i="1" s="1"/>
  <c r="H5139" i="1"/>
  <c r="K5139" i="1" s="1"/>
  <c r="H5138" i="1"/>
  <c r="K5138" i="1" s="1"/>
  <c r="H5137" i="1"/>
  <c r="K5137" i="1" s="1"/>
  <c r="H5136" i="1"/>
  <c r="K5136" i="1" s="1"/>
  <c r="H5135" i="1"/>
  <c r="K5135" i="1" s="1"/>
  <c r="H5134" i="1"/>
  <c r="K5134" i="1" s="1"/>
  <c r="H5133" i="1"/>
  <c r="K5133" i="1" s="1"/>
  <c r="H5132" i="1"/>
  <c r="K5132" i="1" s="1"/>
  <c r="H5131" i="1"/>
  <c r="K5131" i="1" s="1"/>
  <c r="H5130" i="1"/>
  <c r="K5130" i="1" s="1"/>
  <c r="H5129" i="1"/>
  <c r="K5129" i="1" s="1"/>
  <c r="H5128" i="1"/>
  <c r="K5128" i="1" s="1"/>
  <c r="H5127" i="1"/>
  <c r="K5127" i="1" s="1"/>
  <c r="H5126" i="1"/>
  <c r="K5126" i="1" s="1"/>
  <c r="H5125" i="1"/>
  <c r="K5125" i="1" s="1"/>
  <c r="H5124" i="1"/>
  <c r="K5124" i="1" s="1"/>
  <c r="H5123" i="1"/>
  <c r="K5123" i="1" s="1"/>
  <c r="H5122" i="1"/>
  <c r="K5122" i="1" s="1"/>
  <c r="H5121" i="1"/>
  <c r="K5121" i="1" s="1"/>
  <c r="H5120" i="1"/>
  <c r="K5120" i="1" s="1"/>
  <c r="H5119" i="1"/>
  <c r="K5119" i="1" s="1"/>
  <c r="H5118" i="1"/>
  <c r="K5118" i="1" s="1"/>
  <c r="H5117" i="1"/>
  <c r="K5117" i="1" s="1"/>
  <c r="H5116" i="1"/>
  <c r="K5116" i="1" s="1"/>
  <c r="H5115" i="1"/>
  <c r="K5115" i="1" s="1"/>
  <c r="H5114" i="1"/>
  <c r="K5114" i="1" s="1"/>
  <c r="H5113" i="1"/>
  <c r="K5113" i="1" s="1"/>
  <c r="H5112" i="1"/>
  <c r="K5112" i="1" s="1"/>
  <c r="H5111" i="1"/>
  <c r="K5111" i="1" s="1"/>
  <c r="H5110" i="1"/>
  <c r="K5110" i="1" s="1"/>
  <c r="H5109" i="1"/>
  <c r="K5109" i="1" s="1"/>
  <c r="H5108" i="1"/>
  <c r="K5108" i="1" s="1"/>
  <c r="H5107" i="1"/>
  <c r="K5107" i="1" s="1"/>
  <c r="H5106" i="1"/>
  <c r="K5106" i="1" s="1"/>
  <c r="H5105" i="1"/>
  <c r="K5105" i="1" s="1"/>
  <c r="H5104" i="1"/>
  <c r="K5104" i="1" s="1"/>
  <c r="H5103" i="1"/>
  <c r="K5103" i="1" s="1"/>
  <c r="H5102" i="1"/>
  <c r="K5102" i="1" s="1"/>
  <c r="H5101" i="1"/>
  <c r="K5101" i="1" s="1"/>
  <c r="H5100" i="1"/>
  <c r="K5100" i="1" s="1"/>
  <c r="H5099" i="1"/>
  <c r="K5099" i="1" s="1"/>
  <c r="H5098" i="1"/>
  <c r="K5098" i="1" s="1"/>
  <c r="H5097" i="1"/>
  <c r="K5097" i="1" s="1"/>
  <c r="H5096" i="1"/>
  <c r="K5096" i="1" s="1"/>
  <c r="H5095" i="1"/>
  <c r="K5095" i="1" s="1"/>
  <c r="H5094" i="1"/>
  <c r="K5094" i="1" s="1"/>
  <c r="H5093" i="1"/>
  <c r="K5093" i="1" s="1"/>
  <c r="H5092" i="1"/>
  <c r="K5092" i="1" s="1"/>
  <c r="H5091" i="1"/>
  <c r="K5091" i="1" s="1"/>
  <c r="H5090" i="1"/>
  <c r="K5090" i="1" s="1"/>
  <c r="H5089" i="1"/>
  <c r="K5089" i="1" s="1"/>
  <c r="H5088" i="1"/>
  <c r="K5088" i="1" s="1"/>
  <c r="H5087" i="1"/>
  <c r="K5087" i="1" s="1"/>
  <c r="H5086" i="1"/>
  <c r="K5086" i="1" s="1"/>
  <c r="H5085" i="1"/>
  <c r="K5085" i="1" s="1"/>
  <c r="H5084" i="1"/>
  <c r="K5084" i="1" s="1"/>
  <c r="H5083" i="1"/>
  <c r="K5083" i="1" s="1"/>
  <c r="H5082" i="1"/>
  <c r="K5082" i="1" s="1"/>
  <c r="H5081" i="1"/>
  <c r="K5081" i="1" s="1"/>
  <c r="H5080" i="1"/>
  <c r="K5080" i="1" s="1"/>
  <c r="H5079" i="1"/>
  <c r="K5079" i="1" s="1"/>
  <c r="H5078" i="1"/>
  <c r="K5078" i="1" s="1"/>
  <c r="H5077" i="1"/>
  <c r="K5077" i="1" s="1"/>
  <c r="H5076" i="1"/>
  <c r="K5076" i="1" s="1"/>
  <c r="H5075" i="1"/>
  <c r="K5075" i="1" s="1"/>
  <c r="H5074" i="1"/>
  <c r="K5074" i="1" s="1"/>
  <c r="H5073" i="1"/>
  <c r="K5073" i="1" s="1"/>
  <c r="H5072" i="1"/>
  <c r="K5072" i="1" s="1"/>
  <c r="H5071" i="1"/>
  <c r="K5071" i="1" s="1"/>
  <c r="H5070" i="1"/>
  <c r="K5070" i="1" s="1"/>
  <c r="H5069" i="1"/>
  <c r="K5069" i="1" s="1"/>
  <c r="H5068" i="1"/>
  <c r="K5068" i="1" s="1"/>
  <c r="H5067" i="1"/>
  <c r="K5067" i="1" s="1"/>
  <c r="H5066" i="1"/>
  <c r="K5066" i="1" s="1"/>
  <c r="H5065" i="1"/>
  <c r="K5065" i="1" s="1"/>
  <c r="H5064" i="1"/>
  <c r="K5064" i="1" s="1"/>
  <c r="H5063" i="1"/>
  <c r="K5063" i="1" s="1"/>
  <c r="H5062" i="1"/>
  <c r="K5062" i="1" s="1"/>
  <c r="H5061" i="1"/>
  <c r="K5061" i="1" s="1"/>
  <c r="H5060" i="1"/>
  <c r="K5060" i="1" s="1"/>
  <c r="H5059" i="1"/>
  <c r="K5059" i="1" s="1"/>
  <c r="H5058" i="1"/>
  <c r="K5058" i="1" s="1"/>
  <c r="H5057" i="1"/>
  <c r="K5057" i="1" s="1"/>
  <c r="H5056" i="1"/>
  <c r="K5056" i="1" s="1"/>
  <c r="H5055" i="1"/>
  <c r="K5055" i="1" s="1"/>
  <c r="H5054" i="1"/>
  <c r="K5054" i="1" s="1"/>
  <c r="H5053" i="1"/>
  <c r="K5053" i="1" s="1"/>
  <c r="H5052" i="1"/>
  <c r="K5052" i="1" s="1"/>
  <c r="H5051" i="1"/>
  <c r="K5051" i="1" s="1"/>
  <c r="H5050" i="1"/>
  <c r="K5050" i="1" s="1"/>
  <c r="H5049" i="1"/>
  <c r="K5049" i="1" s="1"/>
  <c r="H5048" i="1"/>
  <c r="K5048" i="1" s="1"/>
  <c r="H5047" i="1"/>
  <c r="K5047" i="1" s="1"/>
  <c r="H5046" i="1"/>
  <c r="K5046" i="1" s="1"/>
  <c r="H5045" i="1"/>
  <c r="K5045" i="1" s="1"/>
  <c r="H5044" i="1"/>
  <c r="K5044" i="1" s="1"/>
  <c r="H5043" i="1"/>
  <c r="K5043" i="1" s="1"/>
  <c r="H5042" i="1"/>
  <c r="K5042" i="1" s="1"/>
  <c r="H5041" i="1"/>
  <c r="K5041" i="1" s="1"/>
  <c r="H5040" i="1"/>
  <c r="K5040" i="1" s="1"/>
  <c r="H5039" i="1"/>
  <c r="K5039" i="1" s="1"/>
  <c r="H5038" i="1"/>
  <c r="K5038" i="1" s="1"/>
  <c r="H5037" i="1"/>
  <c r="K5037" i="1" s="1"/>
  <c r="H5036" i="1"/>
  <c r="K5036" i="1" s="1"/>
  <c r="H5035" i="1"/>
  <c r="K5035" i="1" s="1"/>
  <c r="H5034" i="1"/>
  <c r="K5034" i="1" s="1"/>
  <c r="H5033" i="1"/>
  <c r="K5033" i="1" s="1"/>
  <c r="H5032" i="1"/>
  <c r="K5032" i="1" s="1"/>
  <c r="H5031" i="1"/>
  <c r="K5031" i="1" s="1"/>
  <c r="H5030" i="1"/>
  <c r="K5030" i="1" s="1"/>
  <c r="H5029" i="1"/>
  <c r="K5029" i="1" s="1"/>
  <c r="H5028" i="1"/>
  <c r="K5028" i="1" s="1"/>
  <c r="H5027" i="1"/>
  <c r="K5027" i="1" s="1"/>
  <c r="H5026" i="1"/>
  <c r="K5026" i="1" s="1"/>
  <c r="H5025" i="1"/>
  <c r="K5025" i="1" s="1"/>
  <c r="H5024" i="1"/>
  <c r="K5024" i="1" s="1"/>
  <c r="H5023" i="1"/>
  <c r="K5023" i="1" s="1"/>
  <c r="H5022" i="1"/>
  <c r="K5022" i="1" s="1"/>
  <c r="H5021" i="1"/>
  <c r="K5021" i="1" s="1"/>
  <c r="H5020" i="1"/>
  <c r="K5020" i="1" s="1"/>
  <c r="H5019" i="1"/>
  <c r="K5019" i="1" s="1"/>
  <c r="H5018" i="1"/>
  <c r="K5018" i="1" s="1"/>
  <c r="H5017" i="1"/>
  <c r="K5017" i="1" s="1"/>
  <c r="H5016" i="1"/>
  <c r="K5016" i="1" s="1"/>
  <c r="H5015" i="1"/>
  <c r="K5015" i="1" s="1"/>
  <c r="H5014" i="1"/>
  <c r="K5014" i="1" s="1"/>
  <c r="H5013" i="1"/>
  <c r="K5013" i="1" s="1"/>
  <c r="H5012" i="1"/>
  <c r="K5012" i="1" s="1"/>
  <c r="H5011" i="1"/>
  <c r="K5011" i="1" s="1"/>
  <c r="H5010" i="1"/>
  <c r="K5010" i="1" s="1"/>
  <c r="H5009" i="1"/>
  <c r="K5009" i="1" s="1"/>
  <c r="H5008" i="1"/>
  <c r="K5008" i="1" s="1"/>
  <c r="H5007" i="1"/>
  <c r="K5007" i="1" s="1"/>
  <c r="H5006" i="1"/>
  <c r="K5006" i="1" s="1"/>
  <c r="H5005" i="1"/>
  <c r="K5005" i="1" s="1"/>
  <c r="H5004" i="1"/>
  <c r="K5004" i="1" s="1"/>
  <c r="H5003" i="1"/>
  <c r="K5003" i="1" s="1"/>
  <c r="H5002" i="1"/>
  <c r="K5002" i="1" s="1"/>
  <c r="H5001" i="1"/>
  <c r="K5001" i="1" s="1"/>
  <c r="H5000" i="1"/>
  <c r="K5000" i="1" s="1"/>
  <c r="H4999" i="1"/>
  <c r="K4999" i="1" s="1"/>
  <c r="H4998" i="1"/>
  <c r="K4998" i="1" s="1"/>
  <c r="H4997" i="1"/>
  <c r="K4997" i="1" s="1"/>
  <c r="H4996" i="1"/>
  <c r="K4996" i="1" s="1"/>
  <c r="H4995" i="1"/>
  <c r="K4995" i="1" s="1"/>
  <c r="H4994" i="1"/>
  <c r="K4994" i="1" s="1"/>
  <c r="H4993" i="1"/>
  <c r="K4993" i="1" s="1"/>
  <c r="H4992" i="1"/>
  <c r="K4992" i="1" s="1"/>
  <c r="H4991" i="1"/>
  <c r="K4991" i="1" s="1"/>
  <c r="H4990" i="1"/>
  <c r="K4990" i="1" s="1"/>
  <c r="H4989" i="1"/>
  <c r="K4989" i="1" s="1"/>
  <c r="H4988" i="1"/>
  <c r="K4988" i="1" s="1"/>
  <c r="H4987" i="1"/>
  <c r="K4987" i="1" s="1"/>
  <c r="H4986" i="1"/>
  <c r="K4986" i="1" s="1"/>
  <c r="H4985" i="1"/>
  <c r="K4985" i="1" s="1"/>
  <c r="H4984" i="1"/>
  <c r="K4984" i="1" s="1"/>
  <c r="H4983" i="1"/>
  <c r="K4983" i="1" s="1"/>
  <c r="H4982" i="1"/>
  <c r="K4982" i="1" s="1"/>
  <c r="H4981" i="1"/>
  <c r="K4981" i="1" s="1"/>
  <c r="H4980" i="1"/>
  <c r="K4980" i="1" s="1"/>
  <c r="H4979" i="1"/>
  <c r="K4979" i="1" s="1"/>
  <c r="H4978" i="1"/>
  <c r="K4978" i="1" s="1"/>
  <c r="H4977" i="1"/>
  <c r="K4977" i="1" s="1"/>
  <c r="H4976" i="1"/>
  <c r="K4976" i="1" s="1"/>
  <c r="H4975" i="1"/>
  <c r="K4975" i="1" s="1"/>
  <c r="H4974" i="1"/>
  <c r="K4974" i="1" s="1"/>
  <c r="H4973" i="1"/>
  <c r="K4973" i="1" s="1"/>
  <c r="H4972" i="1"/>
  <c r="K4972" i="1" s="1"/>
  <c r="H4971" i="1"/>
  <c r="K4971" i="1" s="1"/>
  <c r="H4970" i="1"/>
  <c r="K4970" i="1" s="1"/>
  <c r="H4969" i="1"/>
  <c r="K4969" i="1" s="1"/>
  <c r="H4968" i="1"/>
  <c r="K4968" i="1" s="1"/>
  <c r="H4967" i="1"/>
  <c r="K4967" i="1" s="1"/>
  <c r="H4966" i="1"/>
  <c r="K4966" i="1" s="1"/>
  <c r="H4965" i="1"/>
  <c r="K4965" i="1" s="1"/>
  <c r="H4964" i="1"/>
  <c r="K4964" i="1" s="1"/>
  <c r="H4963" i="1"/>
  <c r="K4963" i="1" s="1"/>
  <c r="H4962" i="1"/>
  <c r="K4962" i="1" s="1"/>
  <c r="H4961" i="1"/>
  <c r="K4961" i="1" s="1"/>
  <c r="H4960" i="1"/>
  <c r="K4960" i="1" s="1"/>
  <c r="H4959" i="1"/>
  <c r="K4959" i="1" s="1"/>
  <c r="H4958" i="1"/>
  <c r="K4958" i="1" s="1"/>
  <c r="H4957" i="1"/>
  <c r="K4957" i="1" s="1"/>
  <c r="H4956" i="1"/>
  <c r="K4956" i="1" s="1"/>
  <c r="H4955" i="1"/>
  <c r="K4955" i="1" s="1"/>
  <c r="H4954" i="1"/>
  <c r="K4954" i="1" s="1"/>
  <c r="H4953" i="1"/>
  <c r="K4953" i="1" s="1"/>
  <c r="H4952" i="1"/>
  <c r="K4952" i="1" s="1"/>
  <c r="H4951" i="1"/>
  <c r="K4951" i="1" s="1"/>
  <c r="H4950" i="1"/>
  <c r="K4950" i="1" s="1"/>
  <c r="H4949" i="1"/>
  <c r="K4949" i="1" s="1"/>
  <c r="H4948" i="1"/>
  <c r="K4948" i="1" s="1"/>
  <c r="H4947" i="1"/>
  <c r="K4947" i="1" s="1"/>
  <c r="H4946" i="1"/>
  <c r="K4946" i="1" s="1"/>
  <c r="H4945" i="1"/>
  <c r="K4945" i="1" s="1"/>
  <c r="H4944" i="1"/>
  <c r="K4944" i="1" s="1"/>
  <c r="H4943" i="1"/>
  <c r="K4943" i="1" s="1"/>
  <c r="H4942" i="1"/>
  <c r="K4942" i="1" s="1"/>
  <c r="H4941" i="1"/>
  <c r="K4941" i="1" s="1"/>
  <c r="H4940" i="1"/>
  <c r="K4940" i="1" s="1"/>
  <c r="H4939" i="1"/>
  <c r="K4939" i="1" s="1"/>
  <c r="H4938" i="1"/>
  <c r="K4938" i="1" s="1"/>
  <c r="H4937" i="1"/>
  <c r="K4937" i="1" s="1"/>
  <c r="H4936" i="1"/>
  <c r="K4936" i="1" s="1"/>
  <c r="H4935" i="1"/>
  <c r="K4935" i="1" s="1"/>
  <c r="H4934" i="1"/>
  <c r="K4934" i="1" s="1"/>
  <c r="H4933" i="1"/>
  <c r="K4933" i="1" s="1"/>
  <c r="H4932" i="1"/>
  <c r="K4932" i="1" s="1"/>
  <c r="H4931" i="1"/>
  <c r="K4931" i="1" s="1"/>
  <c r="H4930" i="1"/>
  <c r="K4930" i="1" s="1"/>
  <c r="H4929" i="1"/>
  <c r="K4929" i="1" s="1"/>
  <c r="H4928" i="1"/>
  <c r="K4928" i="1" s="1"/>
  <c r="H4927" i="1"/>
  <c r="K4927" i="1" s="1"/>
  <c r="H4926" i="1"/>
  <c r="K4926" i="1" s="1"/>
  <c r="H4925" i="1"/>
  <c r="K4925" i="1" s="1"/>
  <c r="H4924" i="1"/>
  <c r="K4924" i="1" s="1"/>
  <c r="H4923" i="1"/>
  <c r="K4923" i="1" s="1"/>
  <c r="H4922" i="1"/>
  <c r="K4922" i="1" s="1"/>
  <c r="H4921" i="1"/>
  <c r="K4921" i="1" s="1"/>
  <c r="H4920" i="1"/>
  <c r="K4920" i="1" s="1"/>
  <c r="H4919" i="1"/>
  <c r="K4919" i="1" s="1"/>
  <c r="H4918" i="1"/>
  <c r="K4918" i="1" s="1"/>
  <c r="H4917" i="1"/>
  <c r="K4917" i="1" s="1"/>
  <c r="H4916" i="1"/>
  <c r="K4916" i="1" s="1"/>
  <c r="H4915" i="1"/>
  <c r="K4915" i="1" s="1"/>
  <c r="H4914" i="1"/>
  <c r="K4914" i="1" s="1"/>
  <c r="H4913" i="1"/>
  <c r="K4913" i="1" s="1"/>
  <c r="H4912" i="1"/>
  <c r="K4912" i="1" s="1"/>
  <c r="H4911" i="1"/>
  <c r="K4911" i="1" s="1"/>
  <c r="H4910" i="1"/>
  <c r="K4910" i="1" s="1"/>
  <c r="H4909" i="1"/>
  <c r="K4909" i="1" s="1"/>
  <c r="H4908" i="1"/>
  <c r="K4908" i="1" s="1"/>
  <c r="H4907" i="1"/>
  <c r="K4907" i="1" s="1"/>
  <c r="H4906" i="1"/>
  <c r="K4906" i="1" s="1"/>
  <c r="H4905" i="1"/>
  <c r="K4905" i="1" s="1"/>
  <c r="H4904" i="1"/>
  <c r="K4904" i="1" s="1"/>
  <c r="H4903" i="1"/>
  <c r="K4903" i="1" s="1"/>
  <c r="H4902" i="1"/>
  <c r="K4902" i="1" s="1"/>
  <c r="H4901" i="1"/>
  <c r="K4901" i="1" s="1"/>
  <c r="H4900" i="1"/>
  <c r="K4900" i="1" s="1"/>
  <c r="H4899" i="1"/>
  <c r="K4899" i="1" s="1"/>
  <c r="H4898" i="1"/>
  <c r="K4898" i="1" s="1"/>
  <c r="H4897" i="1"/>
  <c r="K4897" i="1" s="1"/>
  <c r="H4896" i="1"/>
  <c r="K4896" i="1" s="1"/>
  <c r="H4895" i="1"/>
  <c r="K4895" i="1" s="1"/>
  <c r="H4894" i="1"/>
  <c r="K4894" i="1" s="1"/>
  <c r="H4893" i="1"/>
  <c r="K4893" i="1" s="1"/>
  <c r="H4892" i="1"/>
  <c r="K4892" i="1" s="1"/>
  <c r="H4891" i="1"/>
  <c r="K4891" i="1" s="1"/>
  <c r="H4890" i="1"/>
  <c r="K4890" i="1" s="1"/>
  <c r="H4889" i="1"/>
  <c r="K4889" i="1" s="1"/>
  <c r="H4888" i="1"/>
  <c r="K4888" i="1" s="1"/>
  <c r="H4887" i="1"/>
  <c r="K4887" i="1" s="1"/>
  <c r="H4886" i="1"/>
  <c r="K4886" i="1" s="1"/>
  <c r="H4885" i="1"/>
  <c r="K4885" i="1" s="1"/>
  <c r="H4884" i="1"/>
  <c r="K4884" i="1" s="1"/>
  <c r="H4883" i="1"/>
  <c r="K4883" i="1" s="1"/>
  <c r="H4882" i="1"/>
  <c r="K4882" i="1" s="1"/>
  <c r="H4881" i="1"/>
  <c r="K4881" i="1" s="1"/>
  <c r="H4880" i="1"/>
  <c r="K4880" i="1" s="1"/>
  <c r="H4879" i="1"/>
  <c r="K4879" i="1" s="1"/>
  <c r="H4878" i="1"/>
  <c r="K4878" i="1" s="1"/>
  <c r="H4877" i="1"/>
  <c r="K4877" i="1" s="1"/>
  <c r="H4876" i="1"/>
  <c r="K4876" i="1" s="1"/>
  <c r="H4875" i="1"/>
  <c r="K4875" i="1" s="1"/>
  <c r="H4874" i="1"/>
  <c r="K4874" i="1" s="1"/>
  <c r="H4873" i="1"/>
  <c r="K4873" i="1" s="1"/>
  <c r="H4872" i="1"/>
  <c r="K4872" i="1" s="1"/>
  <c r="H4871" i="1"/>
  <c r="K4871" i="1" s="1"/>
  <c r="H4870" i="1"/>
  <c r="K4870" i="1" s="1"/>
  <c r="H4869" i="1"/>
  <c r="K4869" i="1" s="1"/>
  <c r="H4868" i="1"/>
  <c r="K4868" i="1" s="1"/>
  <c r="H4867" i="1"/>
  <c r="K4867" i="1" s="1"/>
  <c r="H4866" i="1"/>
  <c r="K4866" i="1" s="1"/>
  <c r="H4865" i="1"/>
  <c r="K4865" i="1" s="1"/>
  <c r="H4864" i="1"/>
  <c r="K4864" i="1" s="1"/>
  <c r="H4863" i="1"/>
  <c r="K4863" i="1" s="1"/>
  <c r="H4862" i="1"/>
  <c r="K4862" i="1" s="1"/>
  <c r="H4861" i="1"/>
  <c r="K4861" i="1" s="1"/>
  <c r="H4860" i="1"/>
  <c r="K4860" i="1" s="1"/>
  <c r="H4859" i="1"/>
  <c r="K4859" i="1" s="1"/>
  <c r="H4858" i="1"/>
  <c r="K4858" i="1" s="1"/>
  <c r="H4857" i="1"/>
  <c r="K4857" i="1" s="1"/>
  <c r="H4856" i="1"/>
  <c r="K4856" i="1" s="1"/>
  <c r="H4855" i="1"/>
  <c r="K4855" i="1" s="1"/>
  <c r="H4854" i="1"/>
  <c r="K4854" i="1" s="1"/>
  <c r="H4853" i="1"/>
  <c r="K4853" i="1" s="1"/>
  <c r="H4852" i="1"/>
  <c r="K4852" i="1" s="1"/>
  <c r="H4851" i="1"/>
  <c r="K4851" i="1" s="1"/>
  <c r="H4850" i="1"/>
  <c r="K4850" i="1" s="1"/>
  <c r="H4849" i="1"/>
  <c r="K4849" i="1" s="1"/>
  <c r="H4848" i="1"/>
  <c r="K4848" i="1" s="1"/>
  <c r="H4847" i="1"/>
  <c r="K4847" i="1" s="1"/>
  <c r="H4846" i="1"/>
  <c r="K4846" i="1" s="1"/>
  <c r="H4845" i="1"/>
  <c r="K4845" i="1" s="1"/>
  <c r="H4844" i="1"/>
  <c r="K4844" i="1" s="1"/>
  <c r="H4843" i="1"/>
  <c r="K4843" i="1" s="1"/>
  <c r="H4842" i="1"/>
  <c r="K4842" i="1" s="1"/>
  <c r="H4841" i="1"/>
  <c r="K4841" i="1" s="1"/>
  <c r="H4840" i="1"/>
  <c r="K4840" i="1" s="1"/>
  <c r="H4839" i="1"/>
  <c r="K4839" i="1" s="1"/>
  <c r="H4838" i="1"/>
  <c r="K4838" i="1" s="1"/>
  <c r="H4837" i="1"/>
  <c r="K4837" i="1" s="1"/>
  <c r="H4836" i="1"/>
  <c r="K4836" i="1" s="1"/>
  <c r="H4835" i="1"/>
  <c r="K4835" i="1" s="1"/>
  <c r="H4834" i="1"/>
  <c r="K4834" i="1" s="1"/>
  <c r="H4833" i="1"/>
  <c r="K4833" i="1" s="1"/>
  <c r="H4832" i="1"/>
  <c r="K4832" i="1" s="1"/>
  <c r="H4831" i="1"/>
  <c r="K4831" i="1" s="1"/>
  <c r="H4830" i="1"/>
  <c r="K4830" i="1" s="1"/>
  <c r="H4829" i="1"/>
  <c r="K4829" i="1" s="1"/>
  <c r="H4828" i="1"/>
  <c r="K4828" i="1" s="1"/>
  <c r="H4827" i="1"/>
  <c r="K4827" i="1" s="1"/>
  <c r="H4826" i="1"/>
  <c r="K4826" i="1" s="1"/>
  <c r="H4825" i="1"/>
  <c r="K4825" i="1" s="1"/>
  <c r="H4824" i="1"/>
  <c r="K4824" i="1" s="1"/>
  <c r="H4823" i="1"/>
  <c r="K4823" i="1" s="1"/>
  <c r="H4822" i="1"/>
  <c r="K4822" i="1" s="1"/>
  <c r="H4821" i="1"/>
  <c r="K4821" i="1" s="1"/>
  <c r="H4820" i="1"/>
  <c r="K4820" i="1" s="1"/>
  <c r="H4819" i="1"/>
  <c r="K4819" i="1" s="1"/>
  <c r="H4818" i="1"/>
  <c r="K4818" i="1" s="1"/>
  <c r="H4817" i="1"/>
  <c r="K4817" i="1" s="1"/>
  <c r="H4816" i="1"/>
  <c r="K4816" i="1" s="1"/>
  <c r="H4815" i="1"/>
  <c r="K4815" i="1" s="1"/>
  <c r="H4814" i="1"/>
  <c r="K4814" i="1" s="1"/>
  <c r="H4813" i="1"/>
  <c r="K4813" i="1" s="1"/>
  <c r="H4812" i="1"/>
  <c r="K4812" i="1" s="1"/>
  <c r="H4811" i="1"/>
  <c r="K4811" i="1" s="1"/>
  <c r="H4810" i="1"/>
  <c r="K4810" i="1" s="1"/>
  <c r="H4809" i="1"/>
  <c r="K4809" i="1" s="1"/>
  <c r="H4808" i="1"/>
  <c r="K4808" i="1" s="1"/>
  <c r="H4807" i="1"/>
  <c r="K4807" i="1" s="1"/>
  <c r="H4806" i="1"/>
  <c r="K4806" i="1" s="1"/>
  <c r="H4805" i="1"/>
  <c r="K4805" i="1" s="1"/>
  <c r="H4804" i="1"/>
  <c r="K4804" i="1" s="1"/>
  <c r="H4803" i="1"/>
  <c r="K4803" i="1" s="1"/>
  <c r="H4802" i="1"/>
  <c r="K4802" i="1" s="1"/>
  <c r="H4801" i="1"/>
  <c r="K4801" i="1" s="1"/>
  <c r="H4800" i="1"/>
  <c r="K4800" i="1" s="1"/>
  <c r="H4799" i="1"/>
  <c r="K4799" i="1" s="1"/>
  <c r="H4798" i="1"/>
  <c r="K4798" i="1" s="1"/>
  <c r="H4797" i="1"/>
  <c r="K4797" i="1" s="1"/>
  <c r="H4796" i="1"/>
  <c r="K4796" i="1" s="1"/>
  <c r="H4795" i="1"/>
  <c r="K4795" i="1" s="1"/>
  <c r="H4794" i="1"/>
  <c r="K4794" i="1" s="1"/>
  <c r="H4793" i="1"/>
  <c r="K4793" i="1" s="1"/>
  <c r="H4792" i="1"/>
  <c r="K4792" i="1" s="1"/>
  <c r="H4791" i="1"/>
  <c r="K4791" i="1" s="1"/>
  <c r="H4790" i="1"/>
  <c r="K4790" i="1" s="1"/>
  <c r="H4789" i="1"/>
  <c r="K4789" i="1" s="1"/>
  <c r="H4788" i="1"/>
  <c r="K4788" i="1" s="1"/>
  <c r="H4787" i="1"/>
  <c r="K4787" i="1" s="1"/>
  <c r="H4786" i="1"/>
  <c r="K4786" i="1" s="1"/>
  <c r="H4785" i="1"/>
  <c r="K4785" i="1" s="1"/>
  <c r="H4784" i="1"/>
  <c r="K4784" i="1" s="1"/>
  <c r="H4783" i="1"/>
  <c r="K4783" i="1" s="1"/>
  <c r="H4782" i="1"/>
  <c r="K4782" i="1" s="1"/>
  <c r="H4781" i="1"/>
  <c r="K4781" i="1" s="1"/>
  <c r="H4780" i="1"/>
  <c r="K4780" i="1" s="1"/>
  <c r="H4779" i="1"/>
  <c r="K4779" i="1" s="1"/>
  <c r="H4778" i="1"/>
  <c r="K4778" i="1" s="1"/>
  <c r="H4777" i="1"/>
  <c r="K4777" i="1" s="1"/>
  <c r="H4776" i="1"/>
  <c r="K4776" i="1" s="1"/>
  <c r="H4775" i="1"/>
  <c r="K4775" i="1" s="1"/>
  <c r="H4774" i="1"/>
  <c r="K4774" i="1" s="1"/>
  <c r="H4773" i="1"/>
  <c r="K4773" i="1" s="1"/>
  <c r="H4772" i="1"/>
  <c r="K4772" i="1" s="1"/>
  <c r="H4771" i="1"/>
  <c r="K4771" i="1" s="1"/>
  <c r="H4770" i="1"/>
  <c r="K4770" i="1" s="1"/>
  <c r="H4769" i="1"/>
  <c r="K4769" i="1" s="1"/>
  <c r="H4768" i="1"/>
  <c r="K4768" i="1" s="1"/>
  <c r="H4767" i="1"/>
  <c r="K4767" i="1" s="1"/>
  <c r="H4766" i="1"/>
  <c r="K4766" i="1" s="1"/>
  <c r="H4765" i="1"/>
  <c r="K4765" i="1" s="1"/>
  <c r="H4764" i="1"/>
  <c r="K4764" i="1" s="1"/>
  <c r="H4763" i="1"/>
  <c r="K4763" i="1" s="1"/>
  <c r="H4762" i="1"/>
  <c r="K4762" i="1" s="1"/>
  <c r="H4761" i="1"/>
  <c r="K4761" i="1" s="1"/>
  <c r="H4760" i="1"/>
  <c r="K4760" i="1" s="1"/>
  <c r="H4759" i="1"/>
  <c r="K4759" i="1" s="1"/>
  <c r="H4758" i="1"/>
  <c r="K4758" i="1" s="1"/>
  <c r="H4757" i="1"/>
  <c r="K4757" i="1" s="1"/>
  <c r="H4756" i="1"/>
  <c r="K4756" i="1" s="1"/>
  <c r="H4755" i="1"/>
  <c r="K4755" i="1" s="1"/>
  <c r="H4754" i="1"/>
  <c r="K4754" i="1" s="1"/>
  <c r="H4753" i="1"/>
  <c r="K4753" i="1" s="1"/>
  <c r="H4752" i="1"/>
  <c r="K4752" i="1" s="1"/>
  <c r="H4751" i="1"/>
  <c r="K4751" i="1" s="1"/>
  <c r="H4750" i="1"/>
  <c r="K4750" i="1" s="1"/>
  <c r="H4749" i="1"/>
  <c r="K4749" i="1" s="1"/>
  <c r="H4748" i="1"/>
  <c r="K4748" i="1" s="1"/>
  <c r="H4747" i="1"/>
  <c r="K4747" i="1" s="1"/>
  <c r="H4746" i="1"/>
  <c r="K4746" i="1" s="1"/>
  <c r="H4745" i="1"/>
  <c r="K4745" i="1" s="1"/>
  <c r="H4744" i="1"/>
  <c r="K4744" i="1" s="1"/>
  <c r="H4743" i="1"/>
  <c r="K4743" i="1" s="1"/>
  <c r="H4742" i="1"/>
  <c r="K4742" i="1" s="1"/>
  <c r="H4741" i="1"/>
  <c r="K4741" i="1" s="1"/>
  <c r="H4740" i="1"/>
  <c r="K4740" i="1" s="1"/>
  <c r="H4739" i="1"/>
  <c r="K4739" i="1" s="1"/>
  <c r="H4738" i="1"/>
  <c r="K4738" i="1" s="1"/>
  <c r="H4737" i="1"/>
  <c r="K4737" i="1" s="1"/>
  <c r="H4736" i="1"/>
  <c r="K4736" i="1" s="1"/>
  <c r="H4735" i="1"/>
  <c r="K4735" i="1" s="1"/>
  <c r="H4734" i="1"/>
  <c r="K4734" i="1" s="1"/>
  <c r="H4733" i="1"/>
  <c r="K4733" i="1" s="1"/>
  <c r="H4732" i="1"/>
  <c r="K4732" i="1" s="1"/>
  <c r="H4731" i="1"/>
  <c r="K4731" i="1" s="1"/>
  <c r="H4730" i="1"/>
  <c r="K4730" i="1" s="1"/>
  <c r="H4729" i="1"/>
  <c r="K4729" i="1" s="1"/>
  <c r="H4728" i="1"/>
  <c r="K4728" i="1" s="1"/>
  <c r="H4727" i="1"/>
  <c r="K4727" i="1" s="1"/>
  <c r="H4726" i="1"/>
  <c r="K4726" i="1" s="1"/>
  <c r="H4725" i="1"/>
  <c r="K4725" i="1" s="1"/>
  <c r="H4724" i="1"/>
  <c r="K4724" i="1" s="1"/>
  <c r="H4723" i="1"/>
  <c r="K4723" i="1" s="1"/>
  <c r="H4722" i="1"/>
  <c r="K4722" i="1" s="1"/>
  <c r="H4721" i="1"/>
  <c r="K4721" i="1" s="1"/>
  <c r="H4720" i="1"/>
  <c r="K4720" i="1" s="1"/>
  <c r="H4719" i="1"/>
  <c r="K4719" i="1" s="1"/>
  <c r="H4718" i="1"/>
  <c r="K4718" i="1" s="1"/>
  <c r="H4717" i="1"/>
  <c r="K4717" i="1" s="1"/>
  <c r="H4716" i="1"/>
  <c r="K4716" i="1" s="1"/>
  <c r="H4715" i="1"/>
  <c r="K4715" i="1" s="1"/>
  <c r="H4714" i="1"/>
  <c r="K4714" i="1" s="1"/>
  <c r="H4713" i="1"/>
  <c r="K4713" i="1" s="1"/>
  <c r="H4712" i="1"/>
  <c r="K4712" i="1" s="1"/>
  <c r="H4711" i="1"/>
  <c r="K4711" i="1" s="1"/>
  <c r="H4710" i="1"/>
  <c r="K4710" i="1" s="1"/>
  <c r="H4709" i="1"/>
  <c r="K4709" i="1" s="1"/>
  <c r="H4708" i="1"/>
  <c r="K4708" i="1" s="1"/>
  <c r="H4707" i="1"/>
  <c r="K4707" i="1" s="1"/>
  <c r="H4706" i="1"/>
  <c r="K4706" i="1" s="1"/>
  <c r="H4705" i="1"/>
  <c r="K4705" i="1" s="1"/>
  <c r="H4704" i="1"/>
  <c r="K4704" i="1" s="1"/>
  <c r="H4703" i="1"/>
  <c r="K4703" i="1" s="1"/>
  <c r="H4702" i="1"/>
  <c r="K4702" i="1" s="1"/>
  <c r="H4701" i="1"/>
  <c r="K4701" i="1" s="1"/>
  <c r="H4700" i="1"/>
  <c r="K4700" i="1" s="1"/>
  <c r="H4699" i="1"/>
  <c r="K4699" i="1" s="1"/>
  <c r="H4698" i="1"/>
  <c r="K4698" i="1" s="1"/>
  <c r="H4697" i="1"/>
  <c r="K4697" i="1" s="1"/>
  <c r="H4696" i="1"/>
  <c r="K4696" i="1" s="1"/>
  <c r="H4695" i="1"/>
  <c r="K4695" i="1" s="1"/>
  <c r="H4694" i="1"/>
  <c r="K4694" i="1" s="1"/>
  <c r="H4693" i="1"/>
  <c r="K4693" i="1" s="1"/>
  <c r="H4692" i="1"/>
  <c r="K4692" i="1" s="1"/>
  <c r="H4691" i="1"/>
  <c r="K4691" i="1" s="1"/>
  <c r="H4690" i="1"/>
  <c r="K4690" i="1" s="1"/>
  <c r="H4689" i="1"/>
  <c r="K4689" i="1" s="1"/>
  <c r="H4688" i="1"/>
  <c r="K4688" i="1" s="1"/>
  <c r="H4687" i="1"/>
  <c r="K4687" i="1" s="1"/>
  <c r="H4686" i="1"/>
  <c r="K4686" i="1" s="1"/>
  <c r="H4685" i="1"/>
  <c r="K4685" i="1" s="1"/>
  <c r="H4684" i="1"/>
  <c r="K4684" i="1" s="1"/>
  <c r="H4683" i="1"/>
  <c r="K4683" i="1" s="1"/>
  <c r="H4682" i="1"/>
  <c r="K4682" i="1" s="1"/>
  <c r="H4681" i="1"/>
  <c r="K4681" i="1" s="1"/>
  <c r="H4680" i="1"/>
  <c r="K4680" i="1" s="1"/>
  <c r="H4679" i="1"/>
  <c r="K4679" i="1" s="1"/>
  <c r="H4678" i="1"/>
  <c r="K4678" i="1" s="1"/>
  <c r="H4677" i="1"/>
  <c r="K4677" i="1" s="1"/>
  <c r="H4676" i="1"/>
  <c r="K4676" i="1" s="1"/>
  <c r="H4675" i="1"/>
  <c r="K4675" i="1" s="1"/>
  <c r="H4674" i="1"/>
  <c r="K4674" i="1" s="1"/>
  <c r="H4673" i="1"/>
  <c r="K4673" i="1" s="1"/>
  <c r="H4672" i="1"/>
  <c r="K4672" i="1" s="1"/>
  <c r="H4671" i="1"/>
  <c r="K4671" i="1" s="1"/>
  <c r="H4670" i="1"/>
  <c r="K4670" i="1" s="1"/>
  <c r="H4669" i="1"/>
  <c r="K4669" i="1" s="1"/>
  <c r="H4668" i="1"/>
  <c r="K4668" i="1" s="1"/>
  <c r="H4667" i="1"/>
  <c r="K4667" i="1" s="1"/>
  <c r="H4666" i="1"/>
  <c r="K4666" i="1" s="1"/>
  <c r="H4665" i="1"/>
  <c r="K4665" i="1" s="1"/>
  <c r="H4664" i="1"/>
  <c r="K4664" i="1" s="1"/>
  <c r="H4663" i="1"/>
  <c r="K4663" i="1" s="1"/>
  <c r="H4662" i="1"/>
  <c r="K4662" i="1" s="1"/>
  <c r="H4661" i="1"/>
  <c r="K4661" i="1" s="1"/>
  <c r="H4660" i="1"/>
  <c r="K4660" i="1" s="1"/>
  <c r="H4659" i="1"/>
  <c r="K4659" i="1" s="1"/>
  <c r="H4658" i="1"/>
  <c r="K4658" i="1" s="1"/>
  <c r="H4657" i="1"/>
  <c r="K4657" i="1" s="1"/>
  <c r="H4656" i="1"/>
  <c r="K4656" i="1" s="1"/>
  <c r="H4655" i="1"/>
  <c r="K4655" i="1" s="1"/>
  <c r="H4654" i="1"/>
  <c r="K4654" i="1" s="1"/>
  <c r="H4653" i="1"/>
  <c r="K4653" i="1" s="1"/>
  <c r="H4652" i="1"/>
  <c r="K4652" i="1" s="1"/>
  <c r="H4651" i="1"/>
  <c r="K4651" i="1" s="1"/>
  <c r="H4650" i="1"/>
  <c r="K4650" i="1" s="1"/>
  <c r="H4649" i="1"/>
  <c r="K4649" i="1" s="1"/>
  <c r="H4648" i="1"/>
  <c r="K4648" i="1" s="1"/>
  <c r="H4647" i="1"/>
  <c r="K4647" i="1" s="1"/>
  <c r="H4646" i="1"/>
  <c r="K4646" i="1" s="1"/>
  <c r="H4645" i="1"/>
  <c r="K4645" i="1" s="1"/>
  <c r="H4644" i="1"/>
  <c r="K4644" i="1" s="1"/>
  <c r="H4643" i="1"/>
  <c r="K4643" i="1" s="1"/>
  <c r="H4642" i="1"/>
  <c r="K4642" i="1" s="1"/>
  <c r="H4641" i="1"/>
  <c r="K4641" i="1" s="1"/>
  <c r="H4640" i="1"/>
  <c r="K4640" i="1" s="1"/>
  <c r="H4639" i="1"/>
  <c r="K4639" i="1" s="1"/>
  <c r="H4638" i="1"/>
  <c r="K4638" i="1" s="1"/>
  <c r="H4637" i="1"/>
  <c r="K4637" i="1" s="1"/>
  <c r="H4636" i="1"/>
  <c r="K4636" i="1" s="1"/>
  <c r="H4635" i="1"/>
  <c r="K4635" i="1" s="1"/>
  <c r="H4634" i="1"/>
  <c r="K4634" i="1" s="1"/>
  <c r="H4633" i="1"/>
  <c r="K4633" i="1" s="1"/>
  <c r="H4632" i="1"/>
  <c r="K4632" i="1" s="1"/>
  <c r="H4631" i="1"/>
  <c r="K4631" i="1" s="1"/>
  <c r="H4630" i="1"/>
  <c r="K4630" i="1" s="1"/>
  <c r="H4629" i="1"/>
  <c r="K4629" i="1" s="1"/>
  <c r="H4628" i="1"/>
  <c r="K4628" i="1" s="1"/>
  <c r="H4627" i="1"/>
  <c r="K4627" i="1" s="1"/>
  <c r="H4626" i="1"/>
  <c r="K4626" i="1" s="1"/>
  <c r="H4625" i="1"/>
  <c r="K4625" i="1" s="1"/>
  <c r="H4624" i="1"/>
  <c r="K4624" i="1" s="1"/>
  <c r="H4623" i="1"/>
  <c r="K4623" i="1" s="1"/>
  <c r="H4622" i="1"/>
  <c r="K4622" i="1" s="1"/>
  <c r="H4621" i="1"/>
  <c r="K4621" i="1" s="1"/>
  <c r="H4620" i="1"/>
  <c r="K4620" i="1" s="1"/>
  <c r="H4619" i="1"/>
  <c r="K4619" i="1" s="1"/>
  <c r="H4618" i="1"/>
  <c r="K4618" i="1" s="1"/>
  <c r="H4617" i="1"/>
  <c r="K4617" i="1" s="1"/>
  <c r="H4616" i="1"/>
  <c r="K4616" i="1" s="1"/>
  <c r="H4615" i="1"/>
  <c r="K4615" i="1" s="1"/>
  <c r="H4614" i="1"/>
  <c r="K4614" i="1" s="1"/>
  <c r="H4613" i="1"/>
  <c r="K4613" i="1" s="1"/>
  <c r="H4612" i="1"/>
  <c r="K4612" i="1" s="1"/>
  <c r="H4611" i="1"/>
  <c r="K4611" i="1" s="1"/>
  <c r="H4610" i="1"/>
  <c r="K4610" i="1" s="1"/>
  <c r="H4609" i="1"/>
  <c r="K4609" i="1" s="1"/>
  <c r="H4608" i="1"/>
  <c r="K4608" i="1" s="1"/>
  <c r="H4607" i="1"/>
  <c r="K4607" i="1" s="1"/>
  <c r="H4606" i="1"/>
  <c r="K4606" i="1" s="1"/>
  <c r="H4605" i="1"/>
  <c r="K4605" i="1" s="1"/>
  <c r="H4604" i="1"/>
  <c r="K4604" i="1" s="1"/>
  <c r="H4603" i="1"/>
  <c r="K4603" i="1" s="1"/>
  <c r="H4602" i="1"/>
  <c r="K4602" i="1" s="1"/>
  <c r="H4601" i="1"/>
  <c r="K4601" i="1" s="1"/>
  <c r="H4600" i="1"/>
  <c r="K4600" i="1" s="1"/>
  <c r="H4599" i="1"/>
  <c r="K4599" i="1" s="1"/>
  <c r="H4598" i="1"/>
  <c r="K4598" i="1" s="1"/>
  <c r="H4597" i="1"/>
  <c r="K4597" i="1" s="1"/>
  <c r="H4596" i="1"/>
  <c r="K4596" i="1" s="1"/>
  <c r="H4595" i="1"/>
  <c r="K4595" i="1" s="1"/>
  <c r="H4594" i="1"/>
  <c r="K4594" i="1" s="1"/>
  <c r="H4593" i="1"/>
  <c r="K4593" i="1" s="1"/>
  <c r="H4592" i="1"/>
  <c r="K4592" i="1" s="1"/>
  <c r="H4591" i="1"/>
  <c r="K4591" i="1" s="1"/>
  <c r="H4590" i="1"/>
  <c r="K4590" i="1" s="1"/>
  <c r="H4589" i="1"/>
  <c r="K4589" i="1" s="1"/>
  <c r="H4588" i="1"/>
  <c r="K4588" i="1" s="1"/>
  <c r="H4587" i="1"/>
  <c r="K4587" i="1" s="1"/>
  <c r="H4586" i="1"/>
  <c r="K4586" i="1" s="1"/>
  <c r="H4585" i="1"/>
  <c r="K4585" i="1" s="1"/>
  <c r="H4584" i="1"/>
  <c r="K4584" i="1" s="1"/>
  <c r="H4583" i="1"/>
  <c r="K4583" i="1" s="1"/>
  <c r="H4582" i="1"/>
  <c r="K4582" i="1" s="1"/>
  <c r="H4581" i="1"/>
  <c r="K4581" i="1" s="1"/>
  <c r="H4580" i="1"/>
  <c r="K4580" i="1" s="1"/>
  <c r="H4579" i="1"/>
  <c r="K4579" i="1" s="1"/>
  <c r="H4578" i="1"/>
  <c r="K4578" i="1" s="1"/>
  <c r="H4577" i="1"/>
  <c r="K4577" i="1" s="1"/>
  <c r="H4576" i="1"/>
  <c r="K4576" i="1" s="1"/>
  <c r="H4575" i="1"/>
  <c r="K4575" i="1" s="1"/>
  <c r="H4574" i="1"/>
  <c r="K4574" i="1" s="1"/>
  <c r="H4573" i="1"/>
  <c r="K4573" i="1" s="1"/>
  <c r="H4572" i="1"/>
  <c r="K4572" i="1" s="1"/>
  <c r="H4571" i="1"/>
  <c r="K4571" i="1" s="1"/>
  <c r="H4570" i="1"/>
  <c r="K4570" i="1" s="1"/>
  <c r="H4569" i="1"/>
  <c r="K4569" i="1" s="1"/>
  <c r="H4568" i="1"/>
  <c r="K4568" i="1" s="1"/>
  <c r="H4567" i="1"/>
  <c r="K4567" i="1" s="1"/>
  <c r="H4566" i="1"/>
  <c r="K4566" i="1" s="1"/>
  <c r="H4565" i="1"/>
  <c r="K4565" i="1" s="1"/>
  <c r="H4564" i="1"/>
  <c r="K4564" i="1" s="1"/>
  <c r="H4563" i="1"/>
  <c r="K4563" i="1" s="1"/>
  <c r="H4562" i="1"/>
  <c r="K4562" i="1" s="1"/>
  <c r="H4561" i="1"/>
  <c r="K4561" i="1" s="1"/>
  <c r="H4560" i="1"/>
  <c r="K4560" i="1" s="1"/>
  <c r="H4559" i="1"/>
  <c r="K4559" i="1" s="1"/>
  <c r="H4558" i="1"/>
  <c r="K4558" i="1" s="1"/>
  <c r="H4557" i="1"/>
  <c r="K4557" i="1" s="1"/>
  <c r="H4556" i="1"/>
  <c r="K4556" i="1" s="1"/>
  <c r="H4555" i="1"/>
  <c r="K4555" i="1" s="1"/>
  <c r="H4554" i="1"/>
  <c r="K4554" i="1" s="1"/>
  <c r="H4553" i="1"/>
  <c r="K4553" i="1" s="1"/>
  <c r="H4552" i="1"/>
  <c r="K4552" i="1" s="1"/>
  <c r="H4551" i="1"/>
  <c r="K4551" i="1" s="1"/>
  <c r="H4550" i="1"/>
  <c r="K4550" i="1" s="1"/>
  <c r="H4549" i="1"/>
  <c r="K4549" i="1" s="1"/>
  <c r="H4548" i="1"/>
  <c r="K4548" i="1" s="1"/>
  <c r="H4547" i="1"/>
  <c r="K4547" i="1" s="1"/>
  <c r="H4546" i="1"/>
  <c r="K4546" i="1" s="1"/>
  <c r="H4545" i="1"/>
  <c r="K4545" i="1" s="1"/>
  <c r="H4544" i="1"/>
  <c r="K4544" i="1" s="1"/>
  <c r="H4543" i="1"/>
  <c r="K4543" i="1" s="1"/>
  <c r="H4542" i="1"/>
  <c r="K4542" i="1" s="1"/>
  <c r="H4541" i="1"/>
  <c r="K4541" i="1" s="1"/>
  <c r="H4540" i="1"/>
  <c r="K4540" i="1" s="1"/>
  <c r="H4539" i="1"/>
  <c r="K4539" i="1" s="1"/>
  <c r="H4538" i="1"/>
  <c r="K4538" i="1" s="1"/>
  <c r="H4537" i="1"/>
  <c r="K4537" i="1" s="1"/>
  <c r="H4536" i="1"/>
  <c r="K4536" i="1" s="1"/>
  <c r="H4535" i="1"/>
  <c r="K4535" i="1" s="1"/>
  <c r="H4534" i="1"/>
  <c r="K4534" i="1" s="1"/>
  <c r="H4533" i="1"/>
  <c r="K4533" i="1" s="1"/>
  <c r="H4532" i="1"/>
  <c r="K4532" i="1" s="1"/>
  <c r="H4531" i="1"/>
  <c r="K4531" i="1" s="1"/>
  <c r="H4530" i="1"/>
  <c r="K4530" i="1" s="1"/>
  <c r="H4529" i="1"/>
  <c r="K4529" i="1" s="1"/>
  <c r="H4528" i="1"/>
  <c r="K4528" i="1" s="1"/>
  <c r="H4527" i="1"/>
  <c r="K4527" i="1" s="1"/>
  <c r="H4526" i="1"/>
  <c r="K4526" i="1" s="1"/>
  <c r="H4525" i="1"/>
  <c r="K4525" i="1" s="1"/>
  <c r="H4524" i="1"/>
  <c r="K4524" i="1" s="1"/>
  <c r="H4523" i="1"/>
  <c r="K4523" i="1" s="1"/>
  <c r="H4522" i="1"/>
  <c r="K4522" i="1" s="1"/>
  <c r="H4521" i="1"/>
  <c r="K4521" i="1" s="1"/>
  <c r="H4520" i="1"/>
  <c r="K4520" i="1" s="1"/>
  <c r="H4519" i="1"/>
  <c r="K4519" i="1" s="1"/>
  <c r="H4518" i="1"/>
  <c r="K4518" i="1" s="1"/>
  <c r="H4517" i="1"/>
  <c r="K4517" i="1" s="1"/>
  <c r="H4516" i="1"/>
  <c r="K4516" i="1" s="1"/>
  <c r="H4515" i="1"/>
  <c r="K4515" i="1" s="1"/>
  <c r="H4514" i="1"/>
  <c r="K4514" i="1" s="1"/>
  <c r="H4513" i="1"/>
  <c r="K4513" i="1" s="1"/>
  <c r="H4512" i="1"/>
  <c r="K4512" i="1" s="1"/>
  <c r="H4511" i="1"/>
  <c r="K4511" i="1" s="1"/>
  <c r="H4510" i="1"/>
  <c r="K4510" i="1" s="1"/>
  <c r="H4509" i="1"/>
  <c r="K4509" i="1" s="1"/>
  <c r="H4508" i="1"/>
  <c r="K4508" i="1" s="1"/>
  <c r="H4507" i="1"/>
  <c r="K4507" i="1" s="1"/>
  <c r="H4506" i="1"/>
  <c r="K4506" i="1" s="1"/>
  <c r="H4505" i="1"/>
  <c r="K4505" i="1" s="1"/>
  <c r="H4504" i="1"/>
  <c r="K4504" i="1" s="1"/>
  <c r="H4503" i="1"/>
  <c r="K4503" i="1" s="1"/>
  <c r="H4502" i="1"/>
  <c r="K4502" i="1" s="1"/>
  <c r="H4501" i="1"/>
  <c r="K4501" i="1" s="1"/>
  <c r="H4500" i="1"/>
  <c r="K4500" i="1" s="1"/>
  <c r="H4499" i="1"/>
  <c r="K4499" i="1" s="1"/>
  <c r="H4498" i="1"/>
  <c r="K4498" i="1" s="1"/>
  <c r="H4497" i="1"/>
  <c r="K4497" i="1" s="1"/>
  <c r="H4496" i="1"/>
  <c r="K4496" i="1" s="1"/>
  <c r="H4495" i="1"/>
  <c r="K4495" i="1" s="1"/>
  <c r="H4494" i="1"/>
  <c r="K4494" i="1" s="1"/>
  <c r="H4493" i="1"/>
  <c r="K4493" i="1" s="1"/>
  <c r="H4492" i="1"/>
  <c r="K4492" i="1" s="1"/>
  <c r="H4491" i="1"/>
  <c r="K4491" i="1" s="1"/>
  <c r="H4490" i="1"/>
  <c r="K4490" i="1" s="1"/>
  <c r="H4489" i="1"/>
  <c r="K4489" i="1" s="1"/>
  <c r="H4488" i="1"/>
  <c r="K4488" i="1" s="1"/>
  <c r="H4487" i="1"/>
  <c r="K4487" i="1" s="1"/>
  <c r="H4486" i="1"/>
  <c r="K4486" i="1" s="1"/>
  <c r="H4485" i="1"/>
  <c r="K4485" i="1" s="1"/>
  <c r="H4484" i="1"/>
  <c r="K4484" i="1" s="1"/>
  <c r="H4483" i="1"/>
  <c r="K4483" i="1" s="1"/>
  <c r="H4482" i="1"/>
  <c r="K4482" i="1" s="1"/>
  <c r="H4481" i="1"/>
  <c r="K4481" i="1" s="1"/>
  <c r="H4480" i="1"/>
  <c r="K4480" i="1" s="1"/>
  <c r="H4479" i="1"/>
  <c r="K4479" i="1" s="1"/>
  <c r="H4478" i="1"/>
  <c r="K4478" i="1" s="1"/>
  <c r="H4477" i="1"/>
  <c r="K4477" i="1" s="1"/>
  <c r="H4476" i="1"/>
  <c r="K4476" i="1" s="1"/>
  <c r="H4475" i="1"/>
  <c r="K4475" i="1" s="1"/>
  <c r="H4474" i="1"/>
  <c r="K4474" i="1" s="1"/>
  <c r="H4473" i="1"/>
  <c r="K4473" i="1" s="1"/>
  <c r="H4472" i="1"/>
  <c r="K4472" i="1" s="1"/>
  <c r="H4471" i="1"/>
  <c r="K4471" i="1" s="1"/>
  <c r="H4470" i="1"/>
  <c r="K4470" i="1" s="1"/>
  <c r="H4469" i="1"/>
  <c r="K4469" i="1" s="1"/>
  <c r="H4468" i="1"/>
  <c r="K4468" i="1" s="1"/>
  <c r="H4467" i="1"/>
  <c r="K4467" i="1" s="1"/>
  <c r="H4466" i="1"/>
  <c r="K4466" i="1" s="1"/>
  <c r="H4465" i="1"/>
  <c r="K4465" i="1" s="1"/>
  <c r="H4464" i="1"/>
  <c r="K4464" i="1" s="1"/>
  <c r="H4463" i="1"/>
  <c r="K4463" i="1" s="1"/>
  <c r="H4462" i="1"/>
  <c r="K4462" i="1" s="1"/>
  <c r="H4461" i="1"/>
  <c r="K4461" i="1" s="1"/>
  <c r="H4460" i="1"/>
  <c r="K4460" i="1" s="1"/>
  <c r="H4459" i="1"/>
  <c r="K4459" i="1" s="1"/>
  <c r="H4458" i="1"/>
  <c r="K4458" i="1" s="1"/>
  <c r="H4457" i="1"/>
  <c r="K4457" i="1" s="1"/>
  <c r="H4456" i="1"/>
  <c r="K4456" i="1" s="1"/>
  <c r="H4455" i="1"/>
  <c r="K4455" i="1" s="1"/>
  <c r="H4454" i="1"/>
  <c r="K4454" i="1" s="1"/>
  <c r="H4453" i="1"/>
  <c r="K4453" i="1" s="1"/>
  <c r="H4452" i="1"/>
  <c r="K4452" i="1" s="1"/>
  <c r="H4451" i="1"/>
  <c r="K4451" i="1" s="1"/>
  <c r="H4450" i="1"/>
  <c r="K4450" i="1" s="1"/>
  <c r="H4449" i="1"/>
  <c r="K4449" i="1" s="1"/>
  <c r="H4448" i="1"/>
  <c r="K4448" i="1" s="1"/>
  <c r="H4447" i="1"/>
  <c r="K4447" i="1" s="1"/>
  <c r="H4446" i="1"/>
  <c r="K4446" i="1" s="1"/>
  <c r="H4445" i="1"/>
  <c r="K4445" i="1" s="1"/>
  <c r="H4444" i="1"/>
  <c r="K4444" i="1" s="1"/>
  <c r="H4443" i="1"/>
  <c r="K4443" i="1" s="1"/>
  <c r="H4442" i="1"/>
  <c r="K4442" i="1" s="1"/>
  <c r="H4441" i="1"/>
  <c r="K4441" i="1" s="1"/>
  <c r="H4440" i="1"/>
  <c r="K4440" i="1" s="1"/>
  <c r="H4439" i="1"/>
  <c r="K4439" i="1" s="1"/>
  <c r="H4438" i="1"/>
  <c r="K4438" i="1" s="1"/>
  <c r="H4437" i="1"/>
  <c r="K4437" i="1" s="1"/>
  <c r="H4436" i="1"/>
  <c r="K4436" i="1" s="1"/>
  <c r="H4435" i="1"/>
  <c r="K4435" i="1" s="1"/>
  <c r="H4434" i="1"/>
  <c r="K4434" i="1" s="1"/>
  <c r="H4433" i="1"/>
  <c r="K4433" i="1" s="1"/>
  <c r="H4432" i="1"/>
  <c r="K4432" i="1" s="1"/>
  <c r="H4431" i="1"/>
  <c r="K4431" i="1" s="1"/>
  <c r="H4430" i="1"/>
  <c r="K4430" i="1" s="1"/>
  <c r="H4429" i="1"/>
  <c r="K4429" i="1" s="1"/>
  <c r="H4428" i="1"/>
  <c r="K4428" i="1" s="1"/>
  <c r="H4427" i="1"/>
  <c r="K4427" i="1" s="1"/>
  <c r="H4426" i="1"/>
  <c r="K4426" i="1" s="1"/>
  <c r="H4425" i="1"/>
  <c r="K4425" i="1" s="1"/>
  <c r="H4424" i="1"/>
  <c r="K4424" i="1" s="1"/>
  <c r="H4423" i="1"/>
  <c r="K4423" i="1" s="1"/>
  <c r="H4422" i="1"/>
  <c r="K4422" i="1" s="1"/>
  <c r="H4421" i="1"/>
  <c r="K4421" i="1" s="1"/>
  <c r="H4420" i="1"/>
  <c r="K4420" i="1" s="1"/>
  <c r="H4419" i="1"/>
  <c r="K4419" i="1" s="1"/>
  <c r="H4418" i="1"/>
  <c r="K4418" i="1" s="1"/>
  <c r="H4417" i="1"/>
  <c r="K4417" i="1" s="1"/>
  <c r="H4416" i="1"/>
  <c r="K4416" i="1" s="1"/>
  <c r="H4415" i="1"/>
  <c r="K4415" i="1" s="1"/>
  <c r="H4414" i="1"/>
  <c r="K4414" i="1" s="1"/>
  <c r="H4413" i="1"/>
  <c r="K4413" i="1" s="1"/>
  <c r="H4412" i="1"/>
  <c r="K4412" i="1" s="1"/>
  <c r="H4411" i="1"/>
  <c r="K4411" i="1" s="1"/>
  <c r="H4410" i="1"/>
  <c r="K4410" i="1" s="1"/>
  <c r="H4409" i="1"/>
  <c r="K4409" i="1" s="1"/>
  <c r="H4408" i="1"/>
  <c r="K4408" i="1" s="1"/>
  <c r="H4407" i="1"/>
  <c r="K4407" i="1" s="1"/>
  <c r="H4406" i="1"/>
  <c r="K4406" i="1" s="1"/>
  <c r="H4405" i="1"/>
  <c r="K4405" i="1" s="1"/>
  <c r="H4404" i="1"/>
  <c r="K4404" i="1" s="1"/>
  <c r="H4403" i="1"/>
  <c r="K4403" i="1" s="1"/>
  <c r="H4402" i="1"/>
  <c r="K4402" i="1" s="1"/>
  <c r="H4401" i="1"/>
  <c r="K4401" i="1" s="1"/>
  <c r="H4400" i="1"/>
  <c r="K4400" i="1" s="1"/>
  <c r="H4399" i="1"/>
  <c r="K4399" i="1" s="1"/>
  <c r="H4398" i="1"/>
  <c r="K4398" i="1" s="1"/>
  <c r="H4397" i="1"/>
  <c r="K4397" i="1" s="1"/>
  <c r="H4396" i="1"/>
  <c r="K4396" i="1" s="1"/>
  <c r="H4395" i="1"/>
  <c r="K4395" i="1" s="1"/>
  <c r="H4394" i="1"/>
  <c r="K4394" i="1" s="1"/>
  <c r="H4393" i="1"/>
  <c r="K4393" i="1" s="1"/>
  <c r="H4392" i="1"/>
  <c r="K4392" i="1" s="1"/>
  <c r="H4391" i="1"/>
  <c r="K4391" i="1" s="1"/>
  <c r="H4390" i="1"/>
  <c r="K4390" i="1" s="1"/>
  <c r="H4389" i="1"/>
  <c r="K4389" i="1" s="1"/>
  <c r="H4388" i="1"/>
  <c r="K4388" i="1" s="1"/>
  <c r="H4387" i="1"/>
  <c r="K4387" i="1" s="1"/>
  <c r="H4386" i="1"/>
  <c r="K4386" i="1" s="1"/>
  <c r="H4385" i="1"/>
  <c r="K4385" i="1" s="1"/>
  <c r="H4384" i="1"/>
  <c r="K4384" i="1" s="1"/>
  <c r="H4383" i="1"/>
  <c r="K4383" i="1" s="1"/>
  <c r="H4382" i="1"/>
  <c r="K4382" i="1" s="1"/>
  <c r="H4381" i="1"/>
  <c r="K4381" i="1" s="1"/>
  <c r="H4380" i="1"/>
  <c r="K4380" i="1" s="1"/>
  <c r="H4379" i="1"/>
  <c r="K4379" i="1" s="1"/>
  <c r="H4378" i="1"/>
  <c r="K4378" i="1" s="1"/>
  <c r="H4377" i="1"/>
  <c r="K4377" i="1" s="1"/>
  <c r="H4376" i="1"/>
  <c r="K4376" i="1" s="1"/>
  <c r="H4375" i="1"/>
  <c r="K4375" i="1" s="1"/>
  <c r="H4374" i="1"/>
  <c r="K4374" i="1" s="1"/>
  <c r="H4373" i="1"/>
  <c r="K4373" i="1" s="1"/>
  <c r="H4372" i="1"/>
  <c r="K4372" i="1" s="1"/>
  <c r="H4371" i="1"/>
  <c r="K4371" i="1" s="1"/>
  <c r="H4370" i="1"/>
  <c r="K4370" i="1" s="1"/>
  <c r="H4369" i="1"/>
  <c r="K4369" i="1" s="1"/>
  <c r="H4368" i="1"/>
  <c r="K4368" i="1" s="1"/>
  <c r="H4367" i="1"/>
  <c r="K4367" i="1" s="1"/>
  <c r="H4366" i="1"/>
  <c r="K4366" i="1" s="1"/>
  <c r="H4365" i="1"/>
  <c r="K4365" i="1" s="1"/>
  <c r="H4364" i="1"/>
  <c r="K4364" i="1" s="1"/>
  <c r="H4363" i="1"/>
  <c r="K4363" i="1" s="1"/>
  <c r="H4362" i="1"/>
  <c r="K4362" i="1" s="1"/>
  <c r="H4361" i="1"/>
  <c r="K4361" i="1" s="1"/>
  <c r="H4360" i="1"/>
  <c r="K4360" i="1" s="1"/>
  <c r="H4359" i="1"/>
  <c r="K4359" i="1" s="1"/>
  <c r="H4358" i="1"/>
  <c r="K4358" i="1" s="1"/>
  <c r="H4357" i="1"/>
  <c r="K4357" i="1" s="1"/>
  <c r="H4356" i="1"/>
  <c r="K4356" i="1" s="1"/>
  <c r="H4355" i="1"/>
  <c r="K4355" i="1" s="1"/>
  <c r="H4354" i="1"/>
  <c r="K4354" i="1" s="1"/>
  <c r="H4353" i="1"/>
  <c r="K4353" i="1" s="1"/>
  <c r="H4352" i="1"/>
  <c r="K4352" i="1" s="1"/>
  <c r="H4351" i="1"/>
  <c r="K4351" i="1" s="1"/>
  <c r="H4350" i="1"/>
  <c r="K4350" i="1" s="1"/>
  <c r="H4349" i="1"/>
  <c r="K4349" i="1" s="1"/>
  <c r="H4348" i="1"/>
  <c r="K4348" i="1" s="1"/>
  <c r="H4347" i="1"/>
  <c r="K4347" i="1" s="1"/>
  <c r="H4346" i="1"/>
  <c r="K4346" i="1" s="1"/>
  <c r="H4345" i="1"/>
  <c r="K4345" i="1" s="1"/>
  <c r="H4344" i="1"/>
  <c r="K4344" i="1" s="1"/>
  <c r="H4343" i="1"/>
  <c r="K4343" i="1" s="1"/>
  <c r="H4342" i="1"/>
  <c r="K4342" i="1" s="1"/>
  <c r="H4341" i="1"/>
  <c r="K4341" i="1" s="1"/>
  <c r="H4340" i="1"/>
  <c r="K4340" i="1" s="1"/>
  <c r="H4339" i="1"/>
  <c r="K4339" i="1" s="1"/>
  <c r="H4338" i="1"/>
  <c r="K4338" i="1" s="1"/>
  <c r="H4337" i="1"/>
  <c r="K4337" i="1" s="1"/>
  <c r="H4336" i="1"/>
  <c r="K4336" i="1" s="1"/>
  <c r="H4335" i="1"/>
  <c r="K4335" i="1" s="1"/>
  <c r="H4334" i="1"/>
  <c r="K4334" i="1" s="1"/>
  <c r="H4333" i="1"/>
  <c r="K4333" i="1" s="1"/>
  <c r="H4332" i="1"/>
  <c r="K4332" i="1" s="1"/>
  <c r="H4331" i="1"/>
  <c r="K4331" i="1" s="1"/>
  <c r="H4330" i="1"/>
  <c r="K4330" i="1" s="1"/>
  <c r="H4329" i="1"/>
  <c r="K4329" i="1" s="1"/>
  <c r="H4328" i="1"/>
  <c r="K4328" i="1" s="1"/>
  <c r="H4327" i="1"/>
  <c r="K4327" i="1" s="1"/>
  <c r="H4326" i="1"/>
  <c r="K4326" i="1" s="1"/>
  <c r="H4325" i="1"/>
  <c r="K4325" i="1" s="1"/>
  <c r="H4324" i="1"/>
  <c r="K4324" i="1" s="1"/>
  <c r="H4323" i="1"/>
  <c r="K4323" i="1" s="1"/>
  <c r="H4322" i="1"/>
  <c r="K4322" i="1" s="1"/>
  <c r="H4321" i="1"/>
  <c r="K4321" i="1" s="1"/>
  <c r="H4320" i="1"/>
  <c r="K4320" i="1" s="1"/>
  <c r="H4319" i="1"/>
  <c r="K4319" i="1" s="1"/>
  <c r="H4318" i="1"/>
  <c r="K4318" i="1" s="1"/>
  <c r="H4317" i="1"/>
  <c r="K4317" i="1" s="1"/>
  <c r="H4316" i="1"/>
  <c r="K4316" i="1" s="1"/>
  <c r="H4315" i="1"/>
  <c r="K4315" i="1" s="1"/>
  <c r="H4314" i="1"/>
  <c r="K4314" i="1" s="1"/>
  <c r="H4313" i="1"/>
  <c r="K4313" i="1" s="1"/>
  <c r="H4312" i="1"/>
  <c r="K4312" i="1" s="1"/>
  <c r="H4311" i="1"/>
  <c r="K4311" i="1" s="1"/>
  <c r="H4310" i="1"/>
  <c r="K4310" i="1" s="1"/>
  <c r="H4309" i="1"/>
  <c r="K4309" i="1" s="1"/>
  <c r="H4308" i="1"/>
  <c r="K4308" i="1" s="1"/>
  <c r="H4307" i="1"/>
  <c r="K4307" i="1" s="1"/>
  <c r="H4306" i="1"/>
  <c r="K4306" i="1" s="1"/>
  <c r="H4305" i="1"/>
  <c r="K4305" i="1" s="1"/>
  <c r="H4304" i="1"/>
  <c r="K4304" i="1" s="1"/>
  <c r="H4303" i="1"/>
  <c r="K4303" i="1" s="1"/>
  <c r="H4302" i="1"/>
  <c r="K4302" i="1" s="1"/>
  <c r="H4301" i="1"/>
  <c r="K4301" i="1" s="1"/>
  <c r="H4300" i="1"/>
  <c r="K4300" i="1" s="1"/>
  <c r="H4299" i="1"/>
  <c r="K4299" i="1" s="1"/>
  <c r="H4298" i="1"/>
  <c r="K4298" i="1" s="1"/>
  <c r="H4297" i="1"/>
  <c r="K4297" i="1" s="1"/>
  <c r="H4296" i="1"/>
  <c r="K4296" i="1" s="1"/>
  <c r="H4295" i="1"/>
  <c r="K4295" i="1" s="1"/>
  <c r="H4294" i="1"/>
  <c r="K4294" i="1" s="1"/>
  <c r="H4293" i="1"/>
  <c r="K4293" i="1" s="1"/>
  <c r="H4292" i="1"/>
  <c r="K4292" i="1" s="1"/>
  <c r="H4291" i="1"/>
  <c r="K4291" i="1" s="1"/>
  <c r="H4290" i="1"/>
  <c r="K4290" i="1" s="1"/>
  <c r="H4289" i="1"/>
  <c r="K4289" i="1" s="1"/>
  <c r="H4288" i="1"/>
  <c r="K4288" i="1" s="1"/>
  <c r="H4287" i="1"/>
  <c r="K4287" i="1" s="1"/>
  <c r="H4286" i="1"/>
  <c r="K4286" i="1" s="1"/>
  <c r="H4285" i="1"/>
  <c r="K4285" i="1" s="1"/>
  <c r="H4284" i="1"/>
  <c r="K4284" i="1" s="1"/>
  <c r="H4283" i="1"/>
  <c r="K4283" i="1" s="1"/>
  <c r="H4282" i="1"/>
  <c r="K4282" i="1" s="1"/>
  <c r="H4281" i="1"/>
  <c r="K4281" i="1" s="1"/>
  <c r="H4280" i="1"/>
  <c r="K4280" i="1" s="1"/>
  <c r="H4279" i="1"/>
  <c r="K4279" i="1" s="1"/>
  <c r="H4278" i="1"/>
  <c r="K4278" i="1" s="1"/>
  <c r="H4277" i="1"/>
  <c r="K4277" i="1" s="1"/>
  <c r="H4276" i="1"/>
  <c r="K4276" i="1" s="1"/>
  <c r="H4275" i="1"/>
  <c r="K4275" i="1" s="1"/>
  <c r="H4274" i="1"/>
  <c r="K4274" i="1" s="1"/>
  <c r="H4273" i="1"/>
  <c r="K4273" i="1" s="1"/>
  <c r="H4272" i="1"/>
  <c r="K4272" i="1" s="1"/>
  <c r="H4271" i="1"/>
  <c r="K4271" i="1" s="1"/>
  <c r="H4270" i="1"/>
  <c r="K4270" i="1" s="1"/>
  <c r="H4269" i="1"/>
  <c r="K4269" i="1" s="1"/>
  <c r="H4268" i="1"/>
  <c r="K4268" i="1" s="1"/>
  <c r="H4267" i="1"/>
  <c r="K4267" i="1" s="1"/>
  <c r="H4266" i="1"/>
  <c r="K4266" i="1" s="1"/>
  <c r="H4265" i="1"/>
  <c r="K4265" i="1" s="1"/>
  <c r="H4264" i="1"/>
  <c r="K4264" i="1" s="1"/>
  <c r="H4263" i="1"/>
  <c r="K4263" i="1" s="1"/>
  <c r="H4262" i="1"/>
  <c r="K4262" i="1" s="1"/>
  <c r="H4261" i="1"/>
  <c r="K4261" i="1" s="1"/>
  <c r="H4260" i="1"/>
  <c r="K4260" i="1" s="1"/>
  <c r="H4259" i="1"/>
  <c r="K4259" i="1" s="1"/>
  <c r="H4258" i="1"/>
  <c r="K4258" i="1" s="1"/>
  <c r="H4257" i="1"/>
  <c r="K4257" i="1" s="1"/>
  <c r="H4256" i="1"/>
  <c r="K4256" i="1" s="1"/>
  <c r="H4255" i="1"/>
  <c r="K4255" i="1" s="1"/>
  <c r="H4254" i="1"/>
  <c r="K4254" i="1" s="1"/>
  <c r="H4253" i="1"/>
  <c r="K4253" i="1" s="1"/>
  <c r="H4252" i="1"/>
  <c r="K4252" i="1" s="1"/>
  <c r="H4251" i="1"/>
  <c r="K4251" i="1" s="1"/>
  <c r="H4250" i="1"/>
  <c r="K4250" i="1" s="1"/>
  <c r="H4249" i="1"/>
  <c r="K4249" i="1" s="1"/>
  <c r="H4248" i="1"/>
  <c r="K4248" i="1" s="1"/>
  <c r="H4247" i="1"/>
  <c r="K4247" i="1" s="1"/>
  <c r="H4246" i="1"/>
  <c r="K4246" i="1" s="1"/>
  <c r="H4245" i="1"/>
  <c r="K4245" i="1" s="1"/>
  <c r="H4244" i="1"/>
  <c r="K4244" i="1" s="1"/>
  <c r="H4243" i="1"/>
  <c r="K4243" i="1" s="1"/>
  <c r="H4242" i="1"/>
  <c r="K4242" i="1" s="1"/>
  <c r="H4241" i="1"/>
  <c r="K4241" i="1" s="1"/>
  <c r="H4240" i="1"/>
  <c r="K4240" i="1" s="1"/>
  <c r="H4239" i="1"/>
  <c r="K4239" i="1" s="1"/>
  <c r="H4238" i="1"/>
  <c r="K4238" i="1" s="1"/>
  <c r="H4237" i="1"/>
  <c r="K4237" i="1" s="1"/>
  <c r="H4236" i="1"/>
  <c r="K4236" i="1" s="1"/>
  <c r="H4235" i="1"/>
  <c r="K4235" i="1" s="1"/>
  <c r="H4234" i="1"/>
  <c r="K4234" i="1" s="1"/>
  <c r="H4233" i="1"/>
  <c r="K4233" i="1" s="1"/>
  <c r="H4232" i="1"/>
  <c r="K4232" i="1" s="1"/>
  <c r="H4231" i="1"/>
  <c r="K4231" i="1" s="1"/>
  <c r="H4230" i="1"/>
  <c r="K4230" i="1" s="1"/>
  <c r="H4229" i="1"/>
  <c r="K4229" i="1" s="1"/>
  <c r="H4228" i="1"/>
  <c r="K4228" i="1" s="1"/>
  <c r="H4227" i="1"/>
  <c r="K4227" i="1" s="1"/>
  <c r="H4226" i="1"/>
  <c r="K4226" i="1" s="1"/>
  <c r="H4225" i="1"/>
  <c r="K4225" i="1" s="1"/>
  <c r="H4224" i="1"/>
  <c r="K4224" i="1" s="1"/>
  <c r="H4223" i="1"/>
  <c r="K4223" i="1" s="1"/>
  <c r="H4222" i="1"/>
  <c r="K4222" i="1" s="1"/>
  <c r="H4221" i="1"/>
  <c r="K4221" i="1" s="1"/>
  <c r="H4220" i="1"/>
  <c r="K4220" i="1" s="1"/>
  <c r="H4219" i="1"/>
  <c r="K4219" i="1" s="1"/>
  <c r="H4218" i="1"/>
  <c r="K4218" i="1" s="1"/>
  <c r="H4217" i="1"/>
  <c r="K4217" i="1" s="1"/>
  <c r="H4216" i="1"/>
  <c r="K4216" i="1" s="1"/>
  <c r="H4215" i="1"/>
  <c r="K4215" i="1" s="1"/>
  <c r="H4214" i="1"/>
  <c r="K4214" i="1" s="1"/>
  <c r="H4213" i="1"/>
  <c r="K4213" i="1" s="1"/>
  <c r="H4212" i="1"/>
  <c r="K4212" i="1" s="1"/>
  <c r="H4211" i="1"/>
  <c r="K4211" i="1" s="1"/>
  <c r="H4210" i="1"/>
  <c r="K4210" i="1" s="1"/>
  <c r="H4209" i="1"/>
  <c r="K4209" i="1" s="1"/>
  <c r="H4208" i="1"/>
  <c r="K4208" i="1" s="1"/>
  <c r="H4207" i="1"/>
  <c r="K4207" i="1" s="1"/>
  <c r="H4206" i="1"/>
  <c r="K4206" i="1" s="1"/>
  <c r="H4205" i="1"/>
  <c r="K4205" i="1" s="1"/>
  <c r="H4204" i="1"/>
  <c r="K4204" i="1" s="1"/>
  <c r="H4203" i="1"/>
  <c r="K4203" i="1" s="1"/>
  <c r="H4202" i="1"/>
  <c r="K4202" i="1" s="1"/>
  <c r="H4201" i="1"/>
  <c r="K4201" i="1" s="1"/>
  <c r="H4200" i="1"/>
  <c r="K4200" i="1" s="1"/>
  <c r="H4199" i="1"/>
  <c r="K4199" i="1" s="1"/>
  <c r="H4198" i="1"/>
  <c r="K4198" i="1" s="1"/>
  <c r="H4197" i="1"/>
  <c r="K4197" i="1" s="1"/>
  <c r="H4196" i="1"/>
  <c r="K4196" i="1" s="1"/>
  <c r="H4195" i="1"/>
  <c r="K4195" i="1" s="1"/>
  <c r="H4194" i="1"/>
  <c r="K4194" i="1" s="1"/>
  <c r="H4193" i="1"/>
  <c r="K4193" i="1" s="1"/>
  <c r="H4192" i="1"/>
  <c r="K4192" i="1" s="1"/>
  <c r="H4191" i="1"/>
  <c r="K4191" i="1" s="1"/>
  <c r="H4190" i="1"/>
  <c r="K4190" i="1" s="1"/>
  <c r="H4189" i="1"/>
  <c r="K4189" i="1" s="1"/>
  <c r="H4188" i="1"/>
  <c r="K4188" i="1" s="1"/>
  <c r="H4187" i="1"/>
  <c r="K4187" i="1" s="1"/>
  <c r="H4186" i="1"/>
  <c r="K4186" i="1" s="1"/>
  <c r="H4185" i="1"/>
  <c r="K4185" i="1" s="1"/>
  <c r="H4184" i="1"/>
  <c r="K4184" i="1" s="1"/>
  <c r="H4183" i="1"/>
  <c r="K4183" i="1" s="1"/>
  <c r="H4182" i="1"/>
  <c r="K4182" i="1" s="1"/>
  <c r="H4181" i="1"/>
  <c r="K4181" i="1" s="1"/>
  <c r="H4180" i="1"/>
  <c r="K4180" i="1" s="1"/>
  <c r="H4179" i="1"/>
  <c r="K4179" i="1" s="1"/>
  <c r="H4178" i="1"/>
  <c r="K4178" i="1" s="1"/>
  <c r="H4177" i="1"/>
  <c r="K4177" i="1" s="1"/>
  <c r="H4176" i="1"/>
  <c r="K4176" i="1" s="1"/>
  <c r="H4175" i="1"/>
  <c r="K4175" i="1" s="1"/>
  <c r="H4174" i="1"/>
  <c r="K4174" i="1" s="1"/>
  <c r="H4173" i="1"/>
  <c r="K4173" i="1" s="1"/>
  <c r="H4172" i="1"/>
  <c r="K4172" i="1" s="1"/>
  <c r="H4171" i="1"/>
  <c r="K4171" i="1" s="1"/>
  <c r="H4170" i="1"/>
  <c r="K4170" i="1" s="1"/>
  <c r="H4169" i="1"/>
  <c r="K4169" i="1" s="1"/>
  <c r="H4168" i="1"/>
  <c r="K4168" i="1" s="1"/>
  <c r="H4167" i="1"/>
  <c r="K4167" i="1" s="1"/>
  <c r="H4166" i="1"/>
  <c r="K4166" i="1" s="1"/>
  <c r="H4165" i="1"/>
  <c r="K4165" i="1" s="1"/>
  <c r="H4164" i="1"/>
  <c r="K4164" i="1" s="1"/>
  <c r="H4163" i="1"/>
  <c r="K4163" i="1" s="1"/>
  <c r="H4162" i="1"/>
  <c r="K4162" i="1" s="1"/>
  <c r="H4161" i="1"/>
  <c r="K4161" i="1" s="1"/>
  <c r="H4160" i="1"/>
  <c r="K4160" i="1" s="1"/>
  <c r="H4159" i="1"/>
  <c r="K4159" i="1" s="1"/>
  <c r="H4158" i="1"/>
  <c r="K4158" i="1" s="1"/>
  <c r="H4157" i="1"/>
  <c r="K4157" i="1" s="1"/>
  <c r="H4156" i="1"/>
  <c r="K4156" i="1" s="1"/>
  <c r="H4155" i="1"/>
  <c r="K4155" i="1" s="1"/>
  <c r="H4154" i="1"/>
  <c r="K4154" i="1" s="1"/>
  <c r="H4153" i="1"/>
  <c r="K4153" i="1" s="1"/>
  <c r="H4152" i="1"/>
  <c r="K4152" i="1" s="1"/>
  <c r="H4151" i="1"/>
  <c r="K4151" i="1" s="1"/>
  <c r="H4150" i="1"/>
  <c r="K4150" i="1" s="1"/>
  <c r="H4149" i="1"/>
  <c r="K4149" i="1" s="1"/>
  <c r="H4148" i="1"/>
  <c r="K4148" i="1" s="1"/>
  <c r="H4147" i="1"/>
  <c r="K4147" i="1" s="1"/>
  <c r="H4146" i="1"/>
  <c r="K4146" i="1" s="1"/>
  <c r="H4145" i="1"/>
  <c r="K4145" i="1" s="1"/>
  <c r="H4144" i="1"/>
  <c r="K4144" i="1" s="1"/>
  <c r="H4143" i="1"/>
  <c r="K4143" i="1" s="1"/>
  <c r="H4142" i="1"/>
  <c r="K4142" i="1" s="1"/>
  <c r="H4141" i="1"/>
  <c r="K4141" i="1" s="1"/>
  <c r="H4140" i="1"/>
  <c r="K4140" i="1" s="1"/>
  <c r="H4139" i="1"/>
  <c r="K4139" i="1" s="1"/>
  <c r="H4138" i="1"/>
  <c r="K4138" i="1" s="1"/>
  <c r="H4137" i="1"/>
  <c r="K4137" i="1" s="1"/>
  <c r="H4136" i="1"/>
  <c r="K4136" i="1" s="1"/>
  <c r="H4135" i="1"/>
  <c r="K4135" i="1" s="1"/>
  <c r="H4134" i="1"/>
  <c r="K4134" i="1" s="1"/>
  <c r="H4133" i="1"/>
  <c r="K4133" i="1" s="1"/>
  <c r="H4132" i="1"/>
  <c r="K4132" i="1" s="1"/>
  <c r="H4131" i="1"/>
  <c r="K4131" i="1" s="1"/>
  <c r="H4130" i="1"/>
  <c r="K4130" i="1" s="1"/>
  <c r="H4129" i="1"/>
  <c r="K4129" i="1" s="1"/>
  <c r="H4128" i="1"/>
  <c r="K4128" i="1" s="1"/>
  <c r="H4127" i="1"/>
  <c r="K4127" i="1" s="1"/>
  <c r="H4126" i="1"/>
  <c r="K4126" i="1" s="1"/>
  <c r="H4125" i="1"/>
  <c r="K4125" i="1" s="1"/>
  <c r="H4124" i="1"/>
  <c r="K4124" i="1" s="1"/>
  <c r="H4123" i="1"/>
  <c r="K4123" i="1" s="1"/>
  <c r="H4122" i="1"/>
  <c r="K4122" i="1" s="1"/>
  <c r="H4121" i="1"/>
  <c r="K4121" i="1" s="1"/>
  <c r="H4120" i="1"/>
  <c r="K4120" i="1" s="1"/>
  <c r="H4119" i="1"/>
  <c r="K4119" i="1" s="1"/>
  <c r="H4118" i="1"/>
  <c r="K4118" i="1" s="1"/>
  <c r="H4117" i="1"/>
  <c r="K4117" i="1" s="1"/>
  <c r="H4116" i="1"/>
  <c r="K4116" i="1" s="1"/>
  <c r="H4115" i="1"/>
  <c r="K4115" i="1" s="1"/>
  <c r="H4114" i="1"/>
  <c r="K4114" i="1" s="1"/>
  <c r="H4113" i="1"/>
  <c r="K4113" i="1" s="1"/>
  <c r="H4112" i="1"/>
  <c r="K4112" i="1" s="1"/>
  <c r="H4111" i="1"/>
  <c r="K4111" i="1" s="1"/>
  <c r="H4110" i="1"/>
  <c r="K4110" i="1" s="1"/>
  <c r="H4109" i="1"/>
  <c r="K4109" i="1" s="1"/>
  <c r="H4108" i="1"/>
  <c r="K4108" i="1" s="1"/>
  <c r="H4107" i="1"/>
  <c r="K4107" i="1" s="1"/>
  <c r="H4106" i="1"/>
  <c r="K4106" i="1" s="1"/>
  <c r="H4105" i="1"/>
  <c r="K4105" i="1" s="1"/>
  <c r="H4104" i="1"/>
  <c r="K4104" i="1" s="1"/>
  <c r="H4103" i="1"/>
  <c r="K4103" i="1" s="1"/>
  <c r="H4102" i="1"/>
  <c r="K4102" i="1" s="1"/>
  <c r="H4101" i="1"/>
  <c r="K4101" i="1" s="1"/>
  <c r="H4100" i="1"/>
  <c r="K4100" i="1" s="1"/>
  <c r="H4099" i="1"/>
  <c r="K4099" i="1" s="1"/>
  <c r="H4098" i="1"/>
  <c r="K4098" i="1" s="1"/>
  <c r="H4097" i="1"/>
  <c r="K4097" i="1" s="1"/>
  <c r="H4096" i="1"/>
  <c r="K4096" i="1" s="1"/>
  <c r="H4095" i="1"/>
  <c r="K4095" i="1" s="1"/>
  <c r="H4094" i="1"/>
  <c r="K4094" i="1" s="1"/>
  <c r="H4093" i="1"/>
  <c r="K4093" i="1" s="1"/>
  <c r="H4092" i="1"/>
  <c r="K4092" i="1" s="1"/>
  <c r="H4091" i="1"/>
  <c r="K4091" i="1" s="1"/>
  <c r="H4090" i="1"/>
  <c r="K4090" i="1" s="1"/>
  <c r="H4089" i="1"/>
  <c r="K4089" i="1" s="1"/>
  <c r="H4088" i="1"/>
  <c r="K4088" i="1" s="1"/>
  <c r="H4087" i="1"/>
  <c r="K4087" i="1" s="1"/>
  <c r="H4086" i="1"/>
  <c r="K4086" i="1" s="1"/>
  <c r="H4085" i="1"/>
  <c r="K4085" i="1" s="1"/>
  <c r="H4084" i="1"/>
  <c r="K4084" i="1" s="1"/>
  <c r="H4083" i="1"/>
  <c r="K4083" i="1" s="1"/>
  <c r="H4082" i="1"/>
  <c r="K4082" i="1" s="1"/>
  <c r="H4081" i="1"/>
  <c r="K4081" i="1" s="1"/>
  <c r="H4080" i="1"/>
  <c r="K4080" i="1" s="1"/>
  <c r="H4079" i="1"/>
  <c r="K4079" i="1" s="1"/>
  <c r="H4078" i="1"/>
  <c r="K4078" i="1" s="1"/>
  <c r="H4077" i="1"/>
  <c r="K4077" i="1" s="1"/>
  <c r="H4076" i="1"/>
  <c r="K4076" i="1" s="1"/>
  <c r="H4075" i="1"/>
  <c r="K4075" i="1" s="1"/>
  <c r="H4074" i="1"/>
  <c r="K4074" i="1" s="1"/>
  <c r="H4073" i="1"/>
  <c r="K4073" i="1" s="1"/>
  <c r="H4072" i="1"/>
  <c r="K4072" i="1" s="1"/>
  <c r="H4071" i="1"/>
  <c r="K4071" i="1" s="1"/>
  <c r="H4070" i="1"/>
  <c r="K4070" i="1" s="1"/>
  <c r="H4069" i="1"/>
  <c r="K4069" i="1" s="1"/>
  <c r="H4068" i="1"/>
  <c r="K4068" i="1" s="1"/>
  <c r="H4067" i="1"/>
  <c r="K4067" i="1" s="1"/>
  <c r="H4066" i="1"/>
  <c r="K4066" i="1" s="1"/>
  <c r="H4065" i="1"/>
  <c r="K4065" i="1" s="1"/>
  <c r="H4064" i="1"/>
  <c r="K4064" i="1" s="1"/>
  <c r="H4063" i="1"/>
  <c r="K4063" i="1" s="1"/>
  <c r="H4062" i="1"/>
  <c r="K4062" i="1" s="1"/>
  <c r="H4061" i="1"/>
  <c r="K4061" i="1" s="1"/>
  <c r="H4060" i="1"/>
  <c r="K4060" i="1" s="1"/>
  <c r="H4059" i="1"/>
  <c r="K4059" i="1" s="1"/>
  <c r="H4058" i="1"/>
  <c r="K4058" i="1" s="1"/>
  <c r="H4057" i="1"/>
  <c r="K4057" i="1" s="1"/>
  <c r="H4056" i="1"/>
  <c r="K4056" i="1" s="1"/>
  <c r="H4055" i="1"/>
  <c r="K4055" i="1" s="1"/>
  <c r="H4054" i="1"/>
  <c r="K4054" i="1" s="1"/>
  <c r="H4053" i="1"/>
  <c r="K4053" i="1" s="1"/>
  <c r="H4052" i="1"/>
  <c r="K4052" i="1" s="1"/>
  <c r="H4051" i="1"/>
  <c r="K4051" i="1" s="1"/>
  <c r="H4050" i="1"/>
  <c r="K4050" i="1" s="1"/>
  <c r="H4049" i="1"/>
  <c r="K4049" i="1" s="1"/>
  <c r="H4048" i="1"/>
  <c r="K4048" i="1" s="1"/>
  <c r="H4047" i="1"/>
  <c r="K4047" i="1" s="1"/>
  <c r="H4046" i="1"/>
  <c r="K4046" i="1" s="1"/>
  <c r="H4045" i="1"/>
  <c r="K4045" i="1" s="1"/>
  <c r="H4044" i="1"/>
  <c r="K4044" i="1" s="1"/>
  <c r="H4043" i="1"/>
  <c r="K4043" i="1" s="1"/>
  <c r="H4042" i="1"/>
  <c r="K4042" i="1" s="1"/>
  <c r="H4041" i="1"/>
  <c r="K4041" i="1" s="1"/>
  <c r="H4040" i="1"/>
  <c r="K4040" i="1" s="1"/>
  <c r="H4039" i="1"/>
  <c r="K4039" i="1" s="1"/>
  <c r="H4038" i="1"/>
  <c r="K4038" i="1" s="1"/>
  <c r="H4037" i="1"/>
  <c r="K4037" i="1" s="1"/>
  <c r="H4036" i="1"/>
  <c r="K4036" i="1" s="1"/>
  <c r="H4035" i="1"/>
  <c r="K4035" i="1" s="1"/>
  <c r="H4034" i="1"/>
  <c r="K4034" i="1" s="1"/>
  <c r="H4033" i="1"/>
  <c r="K4033" i="1" s="1"/>
  <c r="H4032" i="1"/>
  <c r="K4032" i="1" s="1"/>
  <c r="H4031" i="1"/>
  <c r="K4031" i="1" s="1"/>
  <c r="H4030" i="1"/>
  <c r="K4030" i="1" s="1"/>
  <c r="H4029" i="1"/>
  <c r="K4029" i="1" s="1"/>
  <c r="H4028" i="1"/>
  <c r="K4028" i="1" s="1"/>
  <c r="H4027" i="1"/>
  <c r="K4027" i="1" s="1"/>
  <c r="H4026" i="1"/>
  <c r="K4026" i="1" s="1"/>
  <c r="H4025" i="1"/>
  <c r="K4025" i="1" s="1"/>
  <c r="H4024" i="1"/>
  <c r="K4024" i="1" s="1"/>
  <c r="H4023" i="1"/>
  <c r="K4023" i="1" s="1"/>
  <c r="H4022" i="1"/>
  <c r="K4022" i="1" s="1"/>
  <c r="H4021" i="1"/>
  <c r="K4021" i="1" s="1"/>
  <c r="H4020" i="1"/>
  <c r="K4020" i="1" s="1"/>
  <c r="H4019" i="1"/>
  <c r="K4019" i="1" s="1"/>
  <c r="H4018" i="1"/>
  <c r="K4018" i="1" s="1"/>
  <c r="H4017" i="1"/>
  <c r="K4017" i="1" s="1"/>
  <c r="H4016" i="1"/>
  <c r="K4016" i="1" s="1"/>
  <c r="H4015" i="1"/>
  <c r="K4015" i="1" s="1"/>
  <c r="H4014" i="1"/>
  <c r="K4014" i="1" s="1"/>
  <c r="H4013" i="1"/>
  <c r="K4013" i="1" s="1"/>
  <c r="H4012" i="1"/>
  <c r="K4012" i="1" s="1"/>
  <c r="H4011" i="1"/>
  <c r="K4011" i="1" s="1"/>
  <c r="H4010" i="1"/>
  <c r="K4010" i="1" s="1"/>
  <c r="H4009" i="1"/>
  <c r="K4009" i="1" s="1"/>
  <c r="H4008" i="1"/>
  <c r="K4008" i="1" s="1"/>
  <c r="H4007" i="1"/>
  <c r="K4007" i="1" s="1"/>
  <c r="H4006" i="1"/>
  <c r="K4006" i="1" s="1"/>
  <c r="H4005" i="1"/>
  <c r="K4005" i="1" s="1"/>
  <c r="H4004" i="1"/>
  <c r="K4004" i="1" s="1"/>
  <c r="H4003" i="1"/>
  <c r="K4003" i="1" s="1"/>
  <c r="H4002" i="1"/>
  <c r="K4002" i="1" s="1"/>
  <c r="H4001" i="1"/>
  <c r="K4001" i="1" s="1"/>
  <c r="H4000" i="1"/>
  <c r="K4000" i="1" s="1"/>
  <c r="H3999" i="1"/>
  <c r="K3999" i="1" s="1"/>
  <c r="H3998" i="1"/>
  <c r="K3998" i="1" s="1"/>
  <c r="H3997" i="1"/>
  <c r="K3997" i="1" s="1"/>
  <c r="H3996" i="1"/>
  <c r="K3996" i="1" s="1"/>
  <c r="H3995" i="1"/>
  <c r="K3995" i="1" s="1"/>
  <c r="H3994" i="1"/>
  <c r="K3994" i="1" s="1"/>
  <c r="H3993" i="1"/>
  <c r="K3993" i="1" s="1"/>
  <c r="H3992" i="1"/>
  <c r="K3992" i="1" s="1"/>
  <c r="H3991" i="1"/>
  <c r="K3991" i="1" s="1"/>
  <c r="H3990" i="1"/>
  <c r="K3990" i="1" s="1"/>
  <c r="H3989" i="1"/>
  <c r="K3989" i="1" s="1"/>
  <c r="H3988" i="1"/>
  <c r="K3988" i="1" s="1"/>
  <c r="H3987" i="1"/>
  <c r="K3987" i="1" s="1"/>
  <c r="H3986" i="1"/>
  <c r="K3986" i="1" s="1"/>
  <c r="H3985" i="1"/>
  <c r="K3985" i="1" s="1"/>
  <c r="H3984" i="1"/>
  <c r="K3984" i="1" s="1"/>
  <c r="H3983" i="1"/>
  <c r="K3983" i="1" s="1"/>
  <c r="H3982" i="1"/>
  <c r="K3982" i="1" s="1"/>
  <c r="H3981" i="1"/>
  <c r="K3981" i="1" s="1"/>
  <c r="H3980" i="1"/>
  <c r="K3980" i="1" s="1"/>
  <c r="H3979" i="1"/>
  <c r="K3979" i="1" s="1"/>
  <c r="H3978" i="1"/>
  <c r="K3978" i="1" s="1"/>
  <c r="H3977" i="1"/>
  <c r="K3977" i="1" s="1"/>
  <c r="H3976" i="1"/>
  <c r="K3976" i="1" s="1"/>
  <c r="H3975" i="1"/>
  <c r="K3975" i="1" s="1"/>
  <c r="H3974" i="1"/>
  <c r="K3974" i="1" s="1"/>
  <c r="H3973" i="1"/>
  <c r="K3973" i="1" s="1"/>
  <c r="H3972" i="1"/>
  <c r="K3972" i="1" s="1"/>
  <c r="H3971" i="1"/>
  <c r="K3971" i="1" s="1"/>
  <c r="H3970" i="1"/>
  <c r="K3970" i="1" s="1"/>
  <c r="H3969" i="1"/>
  <c r="K3969" i="1" s="1"/>
  <c r="H3968" i="1"/>
  <c r="K3968" i="1" s="1"/>
  <c r="H3967" i="1"/>
  <c r="K3967" i="1" s="1"/>
  <c r="H3966" i="1"/>
  <c r="K3966" i="1" s="1"/>
  <c r="H3965" i="1"/>
  <c r="K3965" i="1" s="1"/>
  <c r="H3964" i="1"/>
  <c r="K3964" i="1" s="1"/>
  <c r="H3963" i="1"/>
  <c r="K3963" i="1" s="1"/>
  <c r="H3962" i="1"/>
  <c r="K3962" i="1" s="1"/>
  <c r="H3961" i="1"/>
  <c r="K3961" i="1" s="1"/>
  <c r="H3960" i="1"/>
  <c r="K3960" i="1" s="1"/>
  <c r="H3959" i="1"/>
  <c r="K3959" i="1" s="1"/>
  <c r="H3958" i="1"/>
  <c r="K3958" i="1" s="1"/>
  <c r="H3957" i="1"/>
  <c r="K3957" i="1" s="1"/>
  <c r="H3956" i="1"/>
  <c r="K3956" i="1" s="1"/>
  <c r="H3955" i="1"/>
  <c r="K3955" i="1" s="1"/>
  <c r="H3954" i="1"/>
  <c r="K3954" i="1" s="1"/>
  <c r="H3953" i="1"/>
  <c r="K3953" i="1" s="1"/>
  <c r="H3952" i="1"/>
  <c r="K3952" i="1" s="1"/>
  <c r="H3951" i="1"/>
  <c r="K3951" i="1" s="1"/>
  <c r="H3950" i="1"/>
  <c r="K3950" i="1" s="1"/>
  <c r="H3949" i="1"/>
  <c r="K3949" i="1" s="1"/>
  <c r="H3948" i="1"/>
  <c r="K3948" i="1" s="1"/>
  <c r="H3947" i="1"/>
  <c r="K3947" i="1" s="1"/>
  <c r="H3946" i="1"/>
  <c r="K3946" i="1" s="1"/>
  <c r="H3945" i="1"/>
  <c r="K3945" i="1" s="1"/>
  <c r="H3944" i="1"/>
  <c r="K3944" i="1" s="1"/>
  <c r="H3943" i="1"/>
  <c r="K3943" i="1" s="1"/>
  <c r="H3942" i="1"/>
  <c r="K3942" i="1" s="1"/>
  <c r="H3941" i="1"/>
  <c r="K3941" i="1" s="1"/>
  <c r="H3940" i="1"/>
  <c r="K3940" i="1" s="1"/>
  <c r="H3939" i="1"/>
  <c r="K3939" i="1" s="1"/>
  <c r="H3938" i="1"/>
  <c r="K3938" i="1" s="1"/>
  <c r="H3937" i="1"/>
  <c r="K3937" i="1" s="1"/>
  <c r="H3936" i="1"/>
  <c r="K3936" i="1" s="1"/>
  <c r="H3935" i="1"/>
  <c r="K3935" i="1" s="1"/>
  <c r="H3934" i="1"/>
  <c r="K3934" i="1" s="1"/>
  <c r="H3933" i="1"/>
  <c r="K3933" i="1" s="1"/>
  <c r="H3932" i="1"/>
  <c r="K3932" i="1" s="1"/>
  <c r="H3931" i="1"/>
  <c r="K3931" i="1" s="1"/>
  <c r="H3930" i="1"/>
  <c r="K3930" i="1" s="1"/>
  <c r="H3929" i="1"/>
  <c r="K3929" i="1" s="1"/>
  <c r="H3928" i="1"/>
  <c r="K3928" i="1" s="1"/>
  <c r="H3927" i="1"/>
  <c r="K3927" i="1" s="1"/>
  <c r="H3926" i="1"/>
  <c r="K3926" i="1" s="1"/>
  <c r="H3925" i="1"/>
  <c r="K3925" i="1" s="1"/>
  <c r="H3924" i="1"/>
  <c r="K3924" i="1" s="1"/>
  <c r="H3923" i="1"/>
  <c r="K3923" i="1" s="1"/>
  <c r="H3922" i="1"/>
  <c r="K3922" i="1" s="1"/>
  <c r="H3921" i="1"/>
  <c r="K3921" i="1" s="1"/>
  <c r="H3920" i="1"/>
  <c r="K3920" i="1" s="1"/>
  <c r="H3919" i="1"/>
  <c r="K3919" i="1" s="1"/>
  <c r="H3918" i="1"/>
  <c r="K3918" i="1" s="1"/>
  <c r="H3917" i="1"/>
  <c r="K3917" i="1" s="1"/>
  <c r="H3916" i="1"/>
  <c r="K3916" i="1" s="1"/>
  <c r="H3915" i="1"/>
  <c r="K3915" i="1" s="1"/>
  <c r="H3914" i="1"/>
  <c r="K3914" i="1" s="1"/>
  <c r="H3913" i="1"/>
  <c r="K3913" i="1" s="1"/>
  <c r="H3912" i="1"/>
  <c r="K3912" i="1" s="1"/>
  <c r="H3911" i="1"/>
  <c r="K3911" i="1" s="1"/>
  <c r="H3910" i="1"/>
  <c r="K3910" i="1" s="1"/>
  <c r="H3909" i="1"/>
  <c r="K3909" i="1" s="1"/>
  <c r="H3908" i="1"/>
  <c r="K3908" i="1" s="1"/>
  <c r="H3907" i="1"/>
  <c r="K3907" i="1" s="1"/>
  <c r="H3906" i="1"/>
  <c r="K3906" i="1" s="1"/>
  <c r="H3905" i="1"/>
  <c r="K3905" i="1" s="1"/>
  <c r="H3904" i="1"/>
  <c r="K3904" i="1" s="1"/>
  <c r="H3903" i="1"/>
  <c r="K3903" i="1" s="1"/>
  <c r="H3902" i="1"/>
  <c r="K3902" i="1" s="1"/>
  <c r="H3901" i="1"/>
  <c r="K3901" i="1" s="1"/>
  <c r="H3900" i="1"/>
  <c r="K3900" i="1" s="1"/>
  <c r="H3899" i="1"/>
  <c r="K3899" i="1" s="1"/>
  <c r="H3898" i="1"/>
  <c r="K3898" i="1" s="1"/>
  <c r="H3897" i="1"/>
  <c r="K3897" i="1" s="1"/>
  <c r="H3896" i="1"/>
  <c r="K3896" i="1" s="1"/>
  <c r="H3895" i="1"/>
  <c r="K3895" i="1" s="1"/>
  <c r="H3894" i="1"/>
  <c r="K3894" i="1" s="1"/>
  <c r="H3893" i="1"/>
  <c r="K3893" i="1" s="1"/>
  <c r="H3892" i="1"/>
  <c r="K3892" i="1" s="1"/>
  <c r="H3891" i="1"/>
  <c r="K3891" i="1" s="1"/>
  <c r="H3890" i="1"/>
  <c r="K3890" i="1" s="1"/>
  <c r="H3889" i="1"/>
  <c r="K3889" i="1" s="1"/>
  <c r="H3888" i="1"/>
  <c r="K3888" i="1" s="1"/>
  <c r="H3887" i="1"/>
  <c r="K3887" i="1" s="1"/>
  <c r="H3886" i="1"/>
  <c r="K3886" i="1" s="1"/>
  <c r="H3885" i="1"/>
  <c r="K3885" i="1" s="1"/>
  <c r="H3884" i="1"/>
  <c r="K3884" i="1" s="1"/>
  <c r="H3883" i="1"/>
  <c r="K3883" i="1" s="1"/>
  <c r="H3882" i="1"/>
  <c r="K3882" i="1" s="1"/>
  <c r="H3881" i="1"/>
  <c r="K3881" i="1" s="1"/>
  <c r="H3880" i="1"/>
  <c r="K3880" i="1" s="1"/>
  <c r="H3879" i="1"/>
  <c r="K3879" i="1" s="1"/>
  <c r="H3878" i="1"/>
  <c r="K3878" i="1" s="1"/>
  <c r="H3877" i="1"/>
  <c r="K3877" i="1" s="1"/>
  <c r="H3876" i="1"/>
  <c r="K3876" i="1" s="1"/>
  <c r="H3875" i="1"/>
  <c r="K3875" i="1" s="1"/>
  <c r="H3874" i="1"/>
  <c r="K3874" i="1" s="1"/>
  <c r="H3873" i="1"/>
  <c r="K3873" i="1" s="1"/>
  <c r="H3872" i="1"/>
  <c r="K3872" i="1" s="1"/>
  <c r="H3871" i="1"/>
  <c r="K3871" i="1" s="1"/>
  <c r="H3870" i="1"/>
  <c r="K3870" i="1" s="1"/>
  <c r="H3869" i="1"/>
  <c r="K3869" i="1" s="1"/>
  <c r="H3868" i="1"/>
  <c r="K3868" i="1" s="1"/>
  <c r="H3867" i="1"/>
  <c r="K3867" i="1" s="1"/>
  <c r="H3866" i="1"/>
  <c r="K3866" i="1" s="1"/>
  <c r="H3865" i="1"/>
  <c r="K3865" i="1" s="1"/>
  <c r="H3864" i="1"/>
  <c r="K3864" i="1" s="1"/>
  <c r="H3863" i="1"/>
  <c r="K3863" i="1" s="1"/>
  <c r="H3862" i="1"/>
  <c r="K3862" i="1" s="1"/>
  <c r="H3861" i="1"/>
  <c r="K3861" i="1" s="1"/>
  <c r="H3860" i="1"/>
  <c r="K3860" i="1" s="1"/>
  <c r="H3859" i="1"/>
  <c r="K3859" i="1" s="1"/>
  <c r="H3858" i="1"/>
  <c r="K3858" i="1" s="1"/>
  <c r="H3857" i="1"/>
  <c r="K3857" i="1" s="1"/>
  <c r="H3856" i="1"/>
  <c r="K3856" i="1" s="1"/>
  <c r="H3855" i="1"/>
  <c r="K3855" i="1" s="1"/>
  <c r="H3854" i="1"/>
  <c r="K3854" i="1" s="1"/>
  <c r="H3853" i="1"/>
  <c r="K3853" i="1" s="1"/>
  <c r="H3852" i="1"/>
  <c r="K3852" i="1" s="1"/>
  <c r="H3851" i="1"/>
  <c r="K3851" i="1" s="1"/>
  <c r="H3850" i="1"/>
  <c r="K3850" i="1" s="1"/>
  <c r="H3849" i="1"/>
  <c r="K3849" i="1" s="1"/>
  <c r="H3848" i="1"/>
  <c r="K3848" i="1" s="1"/>
  <c r="H3847" i="1"/>
  <c r="K3847" i="1" s="1"/>
  <c r="H3846" i="1"/>
  <c r="K3846" i="1" s="1"/>
  <c r="H3845" i="1"/>
  <c r="K3845" i="1" s="1"/>
  <c r="H3844" i="1"/>
  <c r="K3844" i="1" s="1"/>
  <c r="H3843" i="1"/>
  <c r="K3843" i="1" s="1"/>
  <c r="H3842" i="1"/>
  <c r="K3842" i="1" s="1"/>
  <c r="H3841" i="1"/>
  <c r="K3841" i="1" s="1"/>
  <c r="H3840" i="1"/>
  <c r="K3840" i="1" s="1"/>
  <c r="H3839" i="1"/>
  <c r="K3839" i="1" s="1"/>
  <c r="H3838" i="1"/>
  <c r="K3838" i="1" s="1"/>
  <c r="H3837" i="1"/>
  <c r="K3837" i="1" s="1"/>
  <c r="H3836" i="1"/>
  <c r="K3836" i="1" s="1"/>
  <c r="H3835" i="1"/>
  <c r="K3835" i="1" s="1"/>
  <c r="H3834" i="1"/>
  <c r="K3834" i="1" s="1"/>
  <c r="H3833" i="1"/>
  <c r="K3833" i="1" s="1"/>
  <c r="H3832" i="1"/>
  <c r="K3832" i="1" s="1"/>
  <c r="H3831" i="1"/>
  <c r="K3831" i="1" s="1"/>
  <c r="H3830" i="1"/>
  <c r="K3830" i="1" s="1"/>
  <c r="H3829" i="1"/>
  <c r="K3829" i="1" s="1"/>
  <c r="H3828" i="1"/>
  <c r="K3828" i="1" s="1"/>
  <c r="H3827" i="1"/>
  <c r="K3827" i="1" s="1"/>
  <c r="H3826" i="1"/>
  <c r="K3826" i="1" s="1"/>
  <c r="H3825" i="1"/>
  <c r="K3825" i="1" s="1"/>
  <c r="H3824" i="1"/>
  <c r="K3824" i="1" s="1"/>
  <c r="H3823" i="1"/>
  <c r="K3823" i="1" s="1"/>
  <c r="H3822" i="1"/>
  <c r="K3822" i="1" s="1"/>
  <c r="H3821" i="1"/>
  <c r="K3821" i="1" s="1"/>
  <c r="H3820" i="1"/>
  <c r="K3820" i="1" s="1"/>
  <c r="H3819" i="1"/>
  <c r="K3819" i="1" s="1"/>
  <c r="H3818" i="1"/>
  <c r="K3818" i="1" s="1"/>
  <c r="H3817" i="1"/>
  <c r="K3817" i="1" s="1"/>
  <c r="H3816" i="1"/>
  <c r="K3816" i="1" s="1"/>
  <c r="H3815" i="1"/>
  <c r="K3815" i="1" s="1"/>
  <c r="H3814" i="1"/>
  <c r="K3814" i="1" s="1"/>
  <c r="H3813" i="1"/>
  <c r="K3813" i="1" s="1"/>
  <c r="H3812" i="1"/>
  <c r="K3812" i="1" s="1"/>
  <c r="H3811" i="1"/>
  <c r="K3811" i="1" s="1"/>
  <c r="H3810" i="1"/>
  <c r="K3810" i="1" s="1"/>
  <c r="H3809" i="1"/>
  <c r="K3809" i="1" s="1"/>
  <c r="H3808" i="1"/>
  <c r="K3808" i="1" s="1"/>
  <c r="H3807" i="1"/>
  <c r="K3807" i="1" s="1"/>
  <c r="H3806" i="1"/>
  <c r="K3806" i="1" s="1"/>
  <c r="H3805" i="1"/>
  <c r="K3805" i="1" s="1"/>
  <c r="H3804" i="1"/>
  <c r="K3804" i="1" s="1"/>
  <c r="H3803" i="1"/>
  <c r="K3803" i="1" s="1"/>
  <c r="H3802" i="1"/>
  <c r="K3802" i="1" s="1"/>
  <c r="H3801" i="1"/>
  <c r="K3801" i="1" s="1"/>
  <c r="H3800" i="1"/>
  <c r="K3800" i="1" s="1"/>
  <c r="H3799" i="1"/>
  <c r="K3799" i="1" s="1"/>
  <c r="H3798" i="1"/>
  <c r="K3798" i="1" s="1"/>
  <c r="H3797" i="1"/>
  <c r="K3797" i="1" s="1"/>
  <c r="H3796" i="1"/>
  <c r="K3796" i="1" s="1"/>
  <c r="H3795" i="1"/>
  <c r="K3795" i="1" s="1"/>
  <c r="H3794" i="1"/>
  <c r="K3794" i="1" s="1"/>
  <c r="H3793" i="1"/>
  <c r="K3793" i="1" s="1"/>
  <c r="H3792" i="1"/>
  <c r="K3792" i="1" s="1"/>
  <c r="H3791" i="1"/>
  <c r="K3791" i="1" s="1"/>
  <c r="H3790" i="1"/>
  <c r="K3790" i="1" s="1"/>
  <c r="H3789" i="1"/>
  <c r="K3789" i="1" s="1"/>
  <c r="H3788" i="1"/>
  <c r="K3788" i="1" s="1"/>
  <c r="H3787" i="1"/>
  <c r="K3787" i="1" s="1"/>
  <c r="H3786" i="1"/>
  <c r="K3786" i="1" s="1"/>
  <c r="H3785" i="1"/>
  <c r="K3785" i="1" s="1"/>
  <c r="H3784" i="1"/>
  <c r="K3784" i="1" s="1"/>
  <c r="H3783" i="1"/>
  <c r="K3783" i="1" s="1"/>
  <c r="H3782" i="1"/>
  <c r="K3782" i="1" s="1"/>
  <c r="H3781" i="1"/>
  <c r="K3781" i="1" s="1"/>
  <c r="H3780" i="1"/>
  <c r="K3780" i="1" s="1"/>
  <c r="H3779" i="1"/>
  <c r="K3779" i="1" s="1"/>
  <c r="H3778" i="1"/>
  <c r="K3778" i="1" s="1"/>
  <c r="H3777" i="1"/>
  <c r="K3777" i="1" s="1"/>
  <c r="H3776" i="1"/>
  <c r="K3776" i="1" s="1"/>
  <c r="H3775" i="1"/>
  <c r="K3775" i="1" s="1"/>
  <c r="H3774" i="1"/>
  <c r="K3774" i="1" s="1"/>
  <c r="H3773" i="1"/>
  <c r="K3773" i="1" s="1"/>
  <c r="H3772" i="1"/>
  <c r="H3771" i="1"/>
  <c r="K3771" i="1" s="1"/>
  <c r="H3770" i="1"/>
  <c r="K3770" i="1" s="1"/>
  <c r="H3769" i="1"/>
  <c r="K3769" i="1" s="1"/>
  <c r="H3768" i="1"/>
  <c r="K3768" i="1" s="1"/>
  <c r="H3767" i="1"/>
  <c r="K3767" i="1" s="1"/>
  <c r="H3766" i="1"/>
  <c r="K3766" i="1" s="1"/>
  <c r="H3765" i="1"/>
  <c r="K3765" i="1" s="1"/>
  <c r="H3764" i="1"/>
  <c r="K3764" i="1" s="1"/>
  <c r="H3763" i="1"/>
  <c r="K3763" i="1" s="1"/>
  <c r="H3762" i="1"/>
  <c r="K3762" i="1" s="1"/>
  <c r="H3761" i="1"/>
  <c r="K3761" i="1" s="1"/>
  <c r="H3760" i="1"/>
  <c r="K3760" i="1" s="1"/>
  <c r="H3759" i="1"/>
  <c r="K3759" i="1" s="1"/>
  <c r="H3758" i="1"/>
  <c r="K3758" i="1" s="1"/>
  <c r="H3757" i="1"/>
  <c r="K3757" i="1" s="1"/>
  <c r="H3756" i="1"/>
  <c r="K3756" i="1" s="1"/>
  <c r="H3755" i="1"/>
  <c r="K3755" i="1" s="1"/>
  <c r="H3754" i="1"/>
  <c r="K3754" i="1" s="1"/>
  <c r="H3753" i="1"/>
  <c r="K3753" i="1" s="1"/>
  <c r="H3752" i="1"/>
  <c r="K3752" i="1" s="1"/>
  <c r="H3751" i="1"/>
  <c r="K3751" i="1" s="1"/>
  <c r="H3750" i="1"/>
  <c r="K3750" i="1" s="1"/>
  <c r="H3749" i="1"/>
  <c r="K3749" i="1" s="1"/>
  <c r="H3748" i="1"/>
  <c r="K3748" i="1" s="1"/>
  <c r="H3747" i="1"/>
  <c r="K3747" i="1" s="1"/>
  <c r="H3746" i="1"/>
  <c r="K3746" i="1" s="1"/>
  <c r="H3745" i="1"/>
  <c r="K3745" i="1" s="1"/>
  <c r="H3744" i="1"/>
  <c r="K3744" i="1" s="1"/>
  <c r="H3743" i="1"/>
  <c r="K3743" i="1" s="1"/>
  <c r="H3742" i="1"/>
  <c r="K3742" i="1" s="1"/>
  <c r="H3741" i="1"/>
  <c r="K3741" i="1" s="1"/>
  <c r="H3740" i="1"/>
  <c r="K3740" i="1" s="1"/>
  <c r="H3739" i="1"/>
  <c r="K3739" i="1" s="1"/>
  <c r="H3738" i="1"/>
  <c r="K3738" i="1" s="1"/>
  <c r="H3737" i="1"/>
  <c r="K3737" i="1" s="1"/>
  <c r="H3736" i="1"/>
  <c r="K3736" i="1" s="1"/>
  <c r="H3735" i="1"/>
  <c r="K3735" i="1" s="1"/>
  <c r="H3734" i="1"/>
  <c r="K3734" i="1" s="1"/>
  <c r="H3733" i="1"/>
  <c r="K3733" i="1" s="1"/>
  <c r="H3732" i="1"/>
  <c r="K3732" i="1" s="1"/>
  <c r="H3731" i="1"/>
  <c r="K3731" i="1" s="1"/>
  <c r="H3730" i="1"/>
  <c r="K3730" i="1" s="1"/>
  <c r="H3729" i="1"/>
  <c r="K3729" i="1" s="1"/>
  <c r="H3728" i="1"/>
  <c r="K3728" i="1" s="1"/>
  <c r="H3727" i="1"/>
  <c r="K3727" i="1" s="1"/>
  <c r="H3726" i="1"/>
  <c r="K3726" i="1" s="1"/>
  <c r="H3725" i="1"/>
  <c r="K3725" i="1" s="1"/>
  <c r="H3724" i="1"/>
  <c r="K3724" i="1" s="1"/>
  <c r="H3723" i="1"/>
  <c r="K3723" i="1" s="1"/>
  <c r="H3722" i="1"/>
  <c r="K3722" i="1" s="1"/>
  <c r="H3721" i="1"/>
  <c r="K3721" i="1" s="1"/>
  <c r="H3720" i="1"/>
  <c r="K3720" i="1" s="1"/>
  <c r="H3719" i="1"/>
  <c r="K3719" i="1" s="1"/>
  <c r="H3718" i="1"/>
  <c r="K3718" i="1" s="1"/>
  <c r="H3717" i="1"/>
  <c r="K3717" i="1" s="1"/>
  <c r="H3716" i="1"/>
  <c r="K3716" i="1" s="1"/>
  <c r="H3715" i="1"/>
  <c r="K3715" i="1" s="1"/>
  <c r="H3714" i="1"/>
  <c r="K3714" i="1" s="1"/>
  <c r="H3713" i="1"/>
  <c r="K3713" i="1" s="1"/>
  <c r="H3712" i="1"/>
  <c r="K3712" i="1" s="1"/>
  <c r="H3711" i="1"/>
  <c r="K3711" i="1" s="1"/>
  <c r="H3710" i="1"/>
  <c r="K3710" i="1" s="1"/>
  <c r="H3709" i="1"/>
  <c r="K3709" i="1" s="1"/>
  <c r="H3708" i="1"/>
  <c r="K3708" i="1" s="1"/>
  <c r="H3707" i="1"/>
  <c r="K3707" i="1" s="1"/>
  <c r="H3706" i="1"/>
  <c r="K3706" i="1" s="1"/>
  <c r="H3705" i="1"/>
  <c r="K3705" i="1" s="1"/>
  <c r="H3704" i="1"/>
  <c r="K3704" i="1" s="1"/>
  <c r="H3703" i="1"/>
  <c r="K3703" i="1" s="1"/>
  <c r="H3702" i="1"/>
  <c r="K3702" i="1" s="1"/>
  <c r="H3701" i="1"/>
  <c r="K3701" i="1" s="1"/>
  <c r="H3700" i="1"/>
  <c r="K3700" i="1" s="1"/>
  <c r="H3699" i="1"/>
  <c r="K3699" i="1" s="1"/>
  <c r="H3698" i="1"/>
  <c r="K3698" i="1" s="1"/>
  <c r="H3697" i="1"/>
  <c r="K3697" i="1" s="1"/>
  <c r="H3696" i="1"/>
  <c r="K3696" i="1" s="1"/>
  <c r="H3695" i="1"/>
  <c r="K3695" i="1" s="1"/>
  <c r="H3694" i="1"/>
  <c r="K3694" i="1" s="1"/>
  <c r="H3693" i="1"/>
  <c r="K3693" i="1" s="1"/>
  <c r="H3692" i="1"/>
  <c r="K3692" i="1" s="1"/>
  <c r="H3691" i="1"/>
  <c r="K3691" i="1" s="1"/>
  <c r="H3690" i="1"/>
  <c r="K3690" i="1" s="1"/>
  <c r="H3689" i="1"/>
  <c r="K3689" i="1" s="1"/>
  <c r="H3688" i="1"/>
  <c r="K3688" i="1" s="1"/>
  <c r="H3687" i="1"/>
  <c r="K3687" i="1" s="1"/>
  <c r="H3686" i="1"/>
  <c r="K3686" i="1" s="1"/>
  <c r="H3685" i="1"/>
  <c r="K3685" i="1" s="1"/>
  <c r="H3684" i="1"/>
  <c r="K3684" i="1" s="1"/>
  <c r="H3683" i="1"/>
  <c r="K3683" i="1" s="1"/>
  <c r="H3682" i="1"/>
  <c r="K3682" i="1" s="1"/>
  <c r="H3681" i="1"/>
  <c r="K3681" i="1" s="1"/>
  <c r="H3680" i="1"/>
  <c r="K3680" i="1" s="1"/>
  <c r="H3679" i="1"/>
  <c r="K3679" i="1" s="1"/>
  <c r="H3678" i="1"/>
  <c r="K3678" i="1" s="1"/>
  <c r="H3677" i="1"/>
  <c r="K3677" i="1" s="1"/>
  <c r="H3676" i="1"/>
  <c r="K3676" i="1" s="1"/>
  <c r="H3675" i="1"/>
  <c r="K3675" i="1" s="1"/>
  <c r="H3674" i="1"/>
  <c r="K3674" i="1" s="1"/>
  <c r="H3673" i="1"/>
  <c r="K3673" i="1" s="1"/>
  <c r="H3672" i="1"/>
  <c r="K3672" i="1" s="1"/>
  <c r="H3671" i="1"/>
  <c r="K3671" i="1" s="1"/>
  <c r="H3670" i="1"/>
  <c r="K3670" i="1" s="1"/>
  <c r="H3669" i="1"/>
  <c r="K3669" i="1" s="1"/>
  <c r="H3668" i="1"/>
  <c r="K3668" i="1" s="1"/>
  <c r="H3667" i="1"/>
  <c r="K3667" i="1" s="1"/>
  <c r="H3666" i="1"/>
  <c r="K3666" i="1" s="1"/>
  <c r="H3665" i="1"/>
  <c r="K3665" i="1" s="1"/>
  <c r="H3664" i="1"/>
  <c r="K3664" i="1" s="1"/>
  <c r="H3663" i="1"/>
  <c r="K3663" i="1" s="1"/>
  <c r="H3662" i="1"/>
  <c r="K3662" i="1" s="1"/>
  <c r="H3661" i="1"/>
  <c r="K3661" i="1" s="1"/>
  <c r="H3660" i="1"/>
  <c r="K3660" i="1" s="1"/>
  <c r="H3659" i="1"/>
  <c r="K3659" i="1" s="1"/>
  <c r="H3658" i="1"/>
  <c r="K3658" i="1" s="1"/>
  <c r="H3657" i="1"/>
  <c r="K3657" i="1" s="1"/>
  <c r="H3656" i="1"/>
  <c r="K3656" i="1" s="1"/>
  <c r="H3655" i="1"/>
  <c r="K3655" i="1" s="1"/>
  <c r="H3654" i="1"/>
  <c r="K3654" i="1" s="1"/>
  <c r="H3653" i="1"/>
  <c r="K3653" i="1" s="1"/>
  <c r="H3652" i="1"/>
  <c r="K3652" i="1" s="1"/>
  <c r="H3651" i="1"/>
  <c r="K3651" i="1" s="1"/>
  <c r="H3650" i="1"/>
  <c r="K3650" i="1" s="1"/>
  <c r="H3649" i="1"/>
  <c r="K3649" i="1" s="1"/>
  <c r="H3648" i="1"/>
  <c r="K3648" i="1" s="1"/>
  <c r="H3647" i="1"/>
  <c r="K3647" i="1" s="1"/>
  <c r="H3646" i="1"/>
  <c r="K3646" i="1" s="1"/>
  <c r="H3645" i="1"/>
  <c r="K3645" i="1" s="1"/>
  <c r="H3644" i="1"/>
  <c r="K3644" i="1" s="1"/>
  <c r="H3643" i="1"/>
  <c r="K3643" i="1" s="1"/>
  <c r="H3642" i="1"/>
  <c r="K3642" i="1" s="1"/>
  <c r="H3641" i="1"/>
  <c r="K3641" i="1" s="1"/>
  <c r="H3640" i="1"/>
  <c r="K3640" i="1" s="1"/>
  <c r="H3639" i="1"/>
  <c r="K3639" i="1" s="1"/>
  <c r="H3638" i="1"/>
  <c r="K3638" i="1" s="1"/>
  <c r="H3637" i="1"/>
  <c r="K3637" i="1" s="1"/>
  <c r="H3636" i="1"/>
  <c r="K3636" i="1" s="1"/>
  <c r="H3635" i="1"/>
  <c r="K3635" i="1" s="1"/>
  <c r="H3634" i="1"/>
  <c r="K3634" i="1" s="1"/>
  <c r="H3633" i="1"/>
  <c r="K3633" i="1" s="1"/>
  <c r="H3632" i="1"/>
  <c r="K3632" i="1" s="1"/>
  <c r="H3631" i="1"/>
  <c r="K3631" i="1" s="1"/>
  <c r="H3630" i="1"/>
  <c r="K3630" i="1" s="1"/>
  <c r="H3629" i="1"/>
  <c r="K3629" i="1" s="1"/>
  <c r="H3628" i="1"/>
  <c r="K3628" i="1" s="1"/>
  <c r="H3627" i="1"/>
  <c r="K3627" i="1" s="1"/>
  <c r="H3626" i="1"/>
  <c r="K3626" i="1" s="1"/>
  <c r="H3625" i="1"/>
  <c r="K3625" i="1" s="1"/>
  <c r="H3624" i="1"/>
  <c r="K3624" i="1" s="1"/>
  <c r="H3623" i="1"/>
  <c r="K3623" i="1" s="1"/>
  <c r="H3622" i="1"/>
  <c r="K3622" i="1" s="1"/>
  <c r="H3621" i="1"/>
  <c r="K3621" i="1" s="1"/>
  <c r="H3620" i="1"/>
  <c r="K3620" i="1" s="1"/>
  <c r="H3619" i="1"/>
  <c r="K3619" i="1" s="1"/>
  <c r="H3618" i="1"/>
  <c r="K3618" i="1" s="1"/>
  <c r="H3617" i="1"/>
  <c r="K3617" i="1" s="1"/>
  <c r="H3616" i="1"/>
  <c r="K3616" i="1" s="1"/>
  <c r="H3615" i="1"/>
  <c r="K3615" i="1" s="1"/>
  <c r="H3614" i="1"/>
  <c r="K3614" i="1" s="1"/>
  <c r="H3613" i="1"/>
  <c r="K3613" i="1" s="1"/>
  <c r="H3612" i="1"/>
  <c r="K3612" i="1" s="1"/>
  <c r="H3611" i="1"/>
  <c r="K3611" i="1" s="1"/>
  <c r="H3610" i="1"/>
  <c r="K3610" i="1" s="1"/>
  <c r="H3609" i="1"/>
  <c r="K3609" i="1" s="1"/>
  <c r="H3608" i="1"/>
  <c r="K3608" i="1" s="1"/>
  <c r="H3607" i="1"/>
  <c r="K3607" i="1" s="1"/>
  <c r="H3606" i="1"/>
  <c r="K3606" i="1" s="1"/>
  <c r="H3605" i="1"/>
  <c r="K3605" i="1" s="1"/>
  <c r="H3604" i="1"/>
  <c r="K3604" i="1" s="1"/>
  <c r="H3603" i="1"/>
  <c r="K3603" i="1" s="1"/>
  <c r="H3602" i="1"/>
  <c r="K3602" i="1" s="1"/>
  <c r="H3601" i="1"/>
  <c r="K3601" i="1" s="1"/>
  <c r="H3600" i="1"/>
  <c r="K3600" i="1" s="1"/>
  <c r="H3599" i="1"/>
  <c r="K3599" i="1" s="1"/>
  <c r="H3598" i="1"/>
  <c r="K3598" i="1" s="1"/>
  <c r="H3597" i="1"/>
  <c r="K3597" i="1" s="1"/>
  <c r="H3596" i="1"/>
  <c r="K3596" i="1" s="1"/>
  <c r="H3595" i="1"/>
  <c r="K3595" i="1" s="1"/>
  <c r="H3594" i="1"/>
  <c r="K3594" i="1" s="1"/>
  <c r="H3593" i="1"/>
  <c r="K3593" i="1" s="1"/>
  <c r="H3592" i="1"/>
  <c r="K3592" i="1" s="1"/>
  <c r="H3591" i="1"/>
  <c r="K3591" i="1" s="1"/>
  <c r="H3590" i="1"/>
  <c r="K3590" i="1" s="1"/>
  <c r="H3589" i="1"/>
  <c r="K3589" i="1" s="1"/>
  <c r="H3588" i="1"/>
  <c r="K3588" i="1" s="1"/>
  <c r="H3587" i="1"/>
  <c r="K3587" i="1" s="1"/>
  <c r="H3586" i="1"/>
  <c r="K3586" i="1" s="1"/>
  <c r="H3585" i="1"/>
  <c r="K3585" i="1" s="1"/>
  <c r="H3584" i="1"/>
  <c r="K3584" i="1" s="1"/>
  <c r="H3583" i="1"/>
  <c r="K3583" i="1" s="1"/>
  <c r="H3582" i="1"/>
  <c r="K3582" i="1" s="1"/>
  <c r="H3581" i="1"/>
  <c r="K3581" i="1" s="1"/>
  <c r="H3580" i="1"/>
  <c r="K3580" i="1" s="1"/>
  <c r="H3579" i="1"/>
  <c r="K3579" i="1" s="1"/>
  <c r="H3578" i="1"/>
  <c r="K3578" i="1" s="1"/>
  <c r="H3577" i="1"/>
  <c r="K3577" i="1" s="1"/>
  <c r="H3576" i="1"/>
  <c r="K3576" i="1" s="1"/>
  <c r="H3575" i="1"/>
  <c r="K3575" i="1" s="1"/>
  <c r="H3574" i="1"/>
  <c r="K3574" i="1" s="1"/>
  <c r="H3573" i="1"/>
  <c r="K3573" i="1" s="1"/>
  <c r="H3572" i="1"/>
  <c r="K3572" i="1" s="1"/>
  <c r="H3571" i="1"/>
  <c r="K3571" i="1" s="1"/>
  <c r="H3570" i="1"/>
  <c r="K3570" i="1" s="1"/>
  <c r="H3569" i="1"/>
  <c r="K3569" i="1" s="1"/>
  <c r="H3568" i="1"/>
  <c r="K3568" i="1" s="1"/>
  <c r="H3567" i="1"/>
  <c r="K3567" i="1" s="1"/>
  <c r="H3566" i="1"/>
  <c r="K3566" i="1" s="1"/>
  <c r="H3565" i="1"/>
  <c r="K3565" i="1" s="1"/>
  <c r="H3564" i="1"/>
  <c r="K3564" i="1" s="1"/>
  <c r="H3563" i="1"/>
  <c r="K3563" i="1" s="1"/>
  <c r="H3562" i="1"/>
  <c r="K3562" i="1" s="1"/>
  <c r="H3561" i="1"/>
  <c r="K3561" i="1" s="1"/>
  <c r="H3560" i="1"/>
  <c r="K3560" i="1" s="1"/>
  <c r="H3559" i="1"/>
  <c r="K3559" i="1" s="1"/>
  <c r="H3558" i="1"/>
  <c r="K3558" i="1" s="1"/>
  <c r="H3557" i="1"/>
  <c r="K3557" i="1" s="1"/>
  <c r="H3556" i="1"/>
  <c r="K3556" i="1" s="1"/>
  <c r="H3555" i="1"/>
  <c r="K3555" i="1" s="1"/>
  <c r="H3554" i="1"/>
  <c r="K3554" i="1" s="1"/>
  <c r="H3553" i="1"/>
  <c r="K3553" i="1" s="1"/>
  <c r="H3552" i="1"/>
  <c r="K3552" i="1" s="1"/>
  <c r="H3551" i="1"/>
  <c r="K3551" i="1" s="1"/>
  <c r="H3550" i="1"/>
  <c r="K3550" i="1" s="1"/>
  <c r="H3549" i="1"/>
  <c r="K3549" i="1" s="1"/>
  <c r="H3548" i="1"/>
  <c r="K3548" i="1" s="1"/>
  <c r="H3547" i="1"/>
  <c r="K3547" i="1" s="1"/>
  <c r="H3546" i="1"/>
  <c r="K3546" i="1" s="1"/>
  <c r="H3545" i="1"/>
  <c r="K3545" i="1" s="1"/>
  <c r="H3544" i="1"/>
  <c r="K3544" i="1" s="1"/>
  <c r="H3543" i="1"/>
  <c r="K3543" i="1" s="1"/>
  <c r="H3542" i="1"/>
  <c r="K3542" i="1" s="1"/>
  <c r="H3541" i="1"/>
  <c r="K3541" i="1" s="1"/>
  <c r="H3540" i="1"/>
  <c r="K3540" i="1" s="1"/>
  <c r="H3539" i="1"/>
  <c r="K3539" i="1" s="1"/>
  <c r="H3538" i="1"/>
  <c r="K3538" i="1" s="1"/>
  <c r="H3537" i="1"/>
  <c r="K3537" i="1" s="1"/>
  <c r="H3536" i="1"/>
  <c r="K3536" i="1" s="1"/>
  <c r="H3535" i="1"/>
  <c r="K3535" i="1" s="1"/>
  <c r="H3534" i="1"/>
  <c r="K3534" i="1" s="1"/>
  <c r="H3533" i="1"/>
  <c r="K3533" i="1" s="1"/>
  <c r="H3532" i="1"/>
  <c r="K3532" i="1" s="1"/>
  <c r="H3531" i="1"/>
  <c r="K3531" i="1" s="1"/>
  <c r="H3530" i="1"/>
  <c r="K3530" i="1" s="1"/>
  <c r="H3529" i="1"/>
  <c r="K3529" i="1" s="1"/>
  <c r="H3528" i="1"/>
  <c r="K3528" i="1" s="1"/>
  <c r="H3527" i="1"/>
  <c r="K3527" i="1" s="1"/>
  <c r="H3526" i="1"/>
  <c r="K3526" i="1" s="1"/>
  <c r="H3525" i="1"/>
  <c r="K3525" i="1" s="1"/>
  <c r="H3524" i="1"/>
  <c r="K3524" i="1" s="1"/>
  <c r="H3523" i="1"/>
  <c r="K3523" i="1" s="1"/>
  <c r="H3522" i="1"/>
  <c r="K3522" i="1" s="1"/>
  <c r="H3521" i="1"/>
  <c r="K3521" i="1" s="1"/>
  <c r="H3520" i="1"/>
  <c r="K3520" i="1" s="1"/>
  <c r="H3519" i="1"/>
  <c r="K3519" i="1" s="1"/>
  <c r="H3518" i="1"/>
  <c r="K3518" i="1" s="1"/>
  <c r="H3517" i="1"/>
  <c r="K3517" i="1" s="1"/>
  <c r="H3516" i="1"/>
  <c r="K3516" i="1" s="1"/>
  <c r="H3515" i="1"/>
  <c r="K3515" i="1" s="1"/>
  <c r="H3514" i="1"/>
  <c r="K3514" i="1" s="1"/>
  <c r="H3513" i="1"/>
  <c r="K3513" i="1" s="1"/>
  <c r="H3512" i="1"/>
  <c r="K3512" i="1" s="1"/>
  <c r="H3511" i="1"/>
  <c r="K3511" i="1" s="1"/>
  <c r="H3510" i="1"/>
  <c r="K3510" i="1" s="1"/>
  <c r="H3509" i="1"/>
  <c r="K3509" i="1" s="1"/>
  <c r="H3508" i="1"/>
  <c r="K3508" i="1" s="1"/>
  <c r="H3507" i="1"/>
  <c r="K3507" i="1" s="1"/>
  <c r="H3506" i="1"/>
  <c r="K3506" i="1" s="1"/>
  <c r="H3505" i="1"/>
  <c r="K3505" i="1" s="1"/>
  <c r="H3504" i="1"/>
  <c r="K3504" i="1" s="1"/>
  <c r="H3503" i="1"/>
  <c r="K3503" i="1" s="1"/>
  <c r="H3502" i="1"/>
  <c r="K3502" i="1" s="1"/>
  <c r="H3501" i="1"/>
  <c r="K3501" i="1" s="1"/>
  <c r="H3500" i="1"/>
  <c r="K3500" i="1" s="1"/>
  <c r="H3499" i="1"/>
  <c r="K3499" i="1" s="1"/>
  <c r="H3498" i="1"/>
  <c r="K3498" i="1" s="1"/>
  <c r="H3497" i="1"/>
  <c r="K3497" i="1" s="1"/>
  <c r="H3496" i="1"/>
  <c r="K3496" i="1" s="1"/>
  <c r="H3495" i="1"/>
  <c r="K3495" i="1" s="1"/>
  <c r="H3494" i="1"/>
  <c r="K3494" i="1" s="1"/>
  <c r="H3493" i="1"/>
  <c r="K3493" i="1" s="1"/>
  <c r="H3492" i="1"/>
  <c r="K3492" i="1" s="1"/>
  <c r="H3491" i="1"/>
  <c r="K3491" i="1" s="1"/>
  <c r="H3490" i="1"/>
  <c r="K3490" i="1" s="1"/>
  <c r="H3489" i="1"/>
  <c r="K3489" i="1" s="1"/>
  <c r="H3488" i="1"/>
  <c r="K3488" i="1" s="1"/>
  <c r="H3487" i="1"/>
  <c r="K3487" i="1" s="1"/>
  <c r="H3486" i="1"/>
  <c r="K3486" i="1" s="1"/>
  <c r="H3485" i="1"/>
  <c r="K3485" i="1" s="1"/>
  <c r="H3484" i="1"/>
  <c r="K3484" i="1" s="1"/>
  <c r="H3483" i="1"/>
  <c r="K3483" i="1" s="1"/>
  <c r="H3482" i="1"/>
  <c r="K3482" i="1" s="1"/>
  <c r="H3481" i="1"/>
  <c r="K3481" i="1" s="1"/>
  <c r="H3480" i="1"/>
  <c r="K3480" i="1" s="1"/>
  <c r="H3479" i="1"/>
  <c r="K3479" i="1" s="1"/>
  <c r="H3478" i="1"/>
  <c r="K3478" i="1" s="1"/>
  <c r="H3477" i="1"/>
  <c r="K3477" i="1" s="1"/>
  <c r="H3476" i="1"/>
  <c r="K3476" i="1" s="1"/>
  <c r="H3475" i="1"/>
  <c r="K3475" i="1" s="1"/>
  <c r="H3474" i="1"/>
  <c r="K3474" i="1" s="1"/>
  <c r="H3473" i="1"/>
  <c r="K3473" i="1" s="1"/>
  <c r="H3472" i="1"/>
  <c r="K3472" i="1" s="1"/>
  <c r="H3471" i="1"/>
  <c r="K3471" i="1" s="1"/>
  <c r="H3470" i="1"/>
  <c r="K3470" i="1" s="1"/>
  <c r="H3469" i="1"/>
  <c r="K3469" i="1" s="1"/>
  <c r="H3468" i="1"/>
  <c r="K3468" i="1" s="1"/>
  <c r="H3467" i="1"/>
  <c r="K3467" i="1" s="1"/>
  <c r="H3466" i="1"/>
  <c r="K3466" i="1" s="1"/>
  <c r="H3465" i="1"/>
  <c r="K3465" i="1" s="1"/>
  <c r="H3464" i="1"/>
  <c r="K3464" i="1" s="1"/>
  <c r="H3463" i="1"/>
  <c r="K3463" i="1" s="1"/>
  <c r="H3462" i="1"/>
  <c r="K3462" i="1" s="1"/>
  <c r="H3461" i="1"/>
  <c r="K3461" i="1" s="1"/>
  <c r="H3460" i="1"/>
  <c r="K3460" i="1" s="1"/>
  <c r="H3459" i="1"/>
  <c r="K3459" i="1" s="1"/>
  <c r="H3458" i="1"/>
  <c r="K3458" i="1" s="1"/>
  <c r="H3457" i="1"/>
  <c r="K3457" i="1" s="1"/>
  <c r="H3456" i="1"/>
  <c r="K3456" i="1" s="1"/>
  <c r="H3455" i="1"/>
  <c r="K3455" i="1" s="1"/>
  <c r="H3454" i="1"/>
  <c r="K3454" i="1" s="1"/>
  <c r="H3453" i="1"/>
  <c r="K3453" i="1" s="1"/>
  <c r="H3452" i="1"/>
  <c r="K3452" i="1" s="1"/>
  <c r="H3451" i="1"/>
  <c r="K3451" i="1" s="1"/>
  <c r="H3450" i="1"/>
  <c r="K3450" i="1" s="1"/>
  <c r="H3449" i="1"/>
  <c r="K3449" i="1" s="1"/>
  <c r="H3448" i="1"/>
  <c r="K3448" i="1" s="1"/>
  <c r="H3447" i="1"/>
  <c r="K3447" i="1" s="1"/>
  <c r="H3446" i="1"/>
  <c r="K3446" i="1" s="1"/>
  <c r="H3445" i="1"/>
  <c r="K3445" i="1" s="1"/>
  <c r="H3444" i="1"/>
  <c r="K3444" i="1" s="1"/>
  <c r="H3443" i="1"/>
  <c r="K3443" i="1" s="1"/>
  <c r="H3442" i="1"/>
  <c r="K3442" i="1" s="1"/>
  <c r="H3441" i="1"/>
  <c r="K3441" i="1" s="1"/>
  <c r="H3440" i="1"/>
  <c r="K3440" i="1" s="1"/>
  <c r="H3439" i="1"/>
  <c r="K3439" i="1" s="1"/>
  <c r="H3438" i="1"/>
  <c r="K3438" i="1" s="1"/>
  <c r="H3437" i="1"/>
  <c r="K3437" i="1" s="1"/>
  <c r="H3436" i="1"/>
  <c r="K3436" i="1" s="1"/>
  <c r="H3435" i="1"/>
  <c r="K3435" i="1" s="1"/>
  <c r="H3434" i="1"/>
  <c r="K3434" i="1" s="1"/>
  <c r="H3433" i="1"/>
  <c r="K3433" i="1" s="1"/>
  <c r="H3432" i="1"/>
  <c r="K3432" i="1" s="1"/>
  <c r="H3431" i="1"/>
  <c r="K3431" i="1" s="1"/>
  <c r="H3430" i="1"/>
  <c r="K3430" i="1" s="1"/>
  <c r="H3429" i="1"/>
  <c r="K3429" i="1" s="1"/>
  <c r="H3428" i="1"/>
  <c r="K3428" i="1" s="1"/>
  <c r="H3427" i="1"/>
  <c r="K3427" i="1" s="1"/>
  <c r="H3426" i="1"/>
  <c r="K3426" i="1" s="1"/>
  <c r="H3425" i="1"/>
  <c r="K3425" i="1" s="1"/>
  <c r="H3424" i="1"/>
  <c r="K3424" i="1" s="1"/>
  <c r="H3423" i="1"/>
  <c r="K3423" i="1" s="1"/>
  <c r="H3422" i="1"/>
  <c r="K3422" i="1" s="1"/>
  <c r="H3421" i="1"/>
  <c r="K3421" i="1" s="1"/>
  <c r="H3420" i="1"/>
  <c r="K3420" i="1" s="1"/>
  <c r="H3419" i="1"/>
  <c r="K3419" i="1" s="1"/>
  <c r="H3418" i="1"/>
  <c r="K3418" i="1" s="1"/>
  <c r="H3417" i="1"/>
  <c r="K3417" i="1" s="1"/>
  <c r="H3416" i="1"/>
  <c r="K3416" i="1" s="1"/>
  <c r="H3415" i="1"/>
  <c r="K3415" i="1" s="1"/>
  <c r="H3414" i="1"/>
  <c r="K3414" i="1" s="1"/>
  <c r="H3413" i="1"/>
  <c r="K3413" i="1" s="1"/>
  <c r="H3412" i="1"/>
  <c r="K3412" i="1" s="1"/>
  <c r="H3411" i="1"/>
  <c r="K3411" i="1" s="1"/>
  <c r="H3410" i="1"/>
  <c r="K3410" i="1" s="1"/>
  <c r="H3409" i="1"/>
  <c r="K3409" i="1" s="1"/>
  <c r="H3408" i="1"/>
  <c r="K3408" i="1" s="1"/>
  <c r="H3407" i="1"/>
  <c r="K3407" i="1" s="1"/>
  <c r="H3406" i="1"/>
  <c r="K3406" i="1" s="1"/>
  <c r="H3405" i="1"/>
  <c r="K3405" i="1" s="1"/>
  <c r="H3404" i="1"/>
  <c r="K3404" i="1" s="1"/>
  <c r="H3403" i="1"/>
  <c r="K3403" i="1" s="1"/>
  <c r="H3402" i="1"/>
  <c r="K3402" i="1" s="1"/>
  <c r="H3401" i="1"/>
  <c r="K3401" i="1" s="1"/>
  <c r="H3400" i="1"/>
  <c r="K3400" i="1" s="1"/>
  <c r="H3399" i="1"/>
  <c r="K3399" i="1" s="1"/>
  <c r="H3398" i="1"/>
  <c r="K3398" i="1" s="1"/>
  <c r="H3397" i="1"/>
  <c r="K3397" i="1" s="1"/>
  <c r="H3396" i="1"/>
  <c r="K3396" i="1" s="1"/>
  <c r="H3395" i="1"/>
  <c r="K3395" i="1" s="1"/>
  <c r="H3394" i="1"/>
  <c r="K3394" i="1" s="1"/>
  <c r="H3393" i="1"/>
  <c r="K3393" i="1" s="1"/>
  <c r="H3392" i="1"/>
  <c r="K3392" i="1" s="1"/>
  <c r="H3391" i="1"/>
  <c r="K3391" i="1" s="1"/>
  <c r="H3390" i="1"/>
  <c r="K3390" i="1" s="1"/>
  <c r="H3389" i="1"/>
  <c r="K3389" i="1" s="1"/>
  <c r="H3388" i="1"/>
  <c r="K3388" i="1" s="1"/>
  <c r="H3387" i="1"/>
  <c r="K3387" i="1" s="1"/>
  <c r="H3386" i="1"/>
  <c r="K3386" i="1" s="1"/>
  <c r="H3385" i="1"/>
  <c r="K3385" i="1" s="1"/>
  <c r="H3384" i="1"/>
  <c r="K3384" i="1" s="1"/>
  <c r="H3383" i="1"/>
  <c r="K3383" i="1" s="1"/>
  <c r="H3382" i="1"/>
  <c r="K3382" i="1" s="1"/>
  <c r="H3381" i="1"/>
  <c r="K3381" i="1" s="1"/>
  <c r="H3380" i="1"/>
  <c r="K3380" i="1" s="1"/>
  <c r="H3379" i="1"/>
  <c r="K3379" i="1" s="1"/>
  <c r="H3378" i="1"/>
  <c r="K3378" i="1" s="1"/>
  <c r="H3377" i="1"/>
  <c r="K3377" i="1" s="1"/>
  <c r="H3376" i="1"/>
  <c r="K3376" i="1" s="1"/>
  <c r="H3375" i="1"/>
  <c r="K3375" i="1" s="1"/>
  <c r="H3374" i="1"/>
  <c r="K3374" i="1" s="1"/>
  <c r="H3373" i="1"/>
  <c r="K3373" i="1" s="1"/>
  <c r="H3372" i="1"/>
  <c r="K3372" i="1" s="1"/>
  <c r="H3371" i="1"/>
  <c r="K3371" i="1" s="1"/>
  <c r="H3370" i="1"/>
  <c r="K3370" i="1" s="1"/>
  <c r="H3369" i="1"/>
  <c r="K3369" i="1" s="1"/>
  <c r="H3368" i="1"/>
  <c r="K3368" i="1" s="1"/>
  <c r="H3367" i="1"/>
  <c r="K3367" i="1" s="1"/>
  <c r="H3366" i="1"/>
  <c r="K3366" i="1" s="1"/>
  <c r="H3365" i="1"/>
  <c r="K3365" i="1" s="1"/>
  <c r="H3364" i="1"/>
  <c r="K3364" i="1" s="1"/>
  <c r="H3363" i="1"/>
  <c r="K3363" i="1" s="1"/>
  <c r="H3362" i="1"/>
  <c r="K3362" i="1" s="1"/>
  <c r="H3361" i="1"/>
  <c r="K3361" i="1" s="1"/>
  <c r="H3360" i="1"/>
  <c r="K3360" i="1" s="1"/>
  <c r="H3359" i="1"/>
  <c r="K3359" i="1" s="1"/>
  <c r="H3358" i="1"/>
  <c r="K3358" i="1" s="1"/>
  <c r="H3357" i="1"/>
  <c r="K3357" i="1" s="1"/>
  <c r="H3356" i="1"/>
  <c r="K3356" i="1" s="1"/>
  <c r="H3355" i="1"/>
  <c r="K3355" i="1" s="1"/>
  <c r="H3354" i="1"/>
  <c r="K3354" i="1" s="1"/>
  <c r="H3353" i="1"/>
  <c r="K3353" i="1" s="1"/>
  <c r="H3352" i="1"/>
  <c r="K3352" i="1" s="1"/>
  <c r="H3351" i="1"/>
  <c r="K3351" i="1" s="1"/>
  <c r="H3350" i="1"/>
  <c r="K3350" i="1" s="1"/>
  <c r="H3349" i="1"/>
  <c r="K3349" i="1" s="1"/>
  <c r="H3348" i="1"/>
  <c r="K3348" i="1" s="1"/>
  <c r="H3347" i="1"/>
  <c r="K3347" i="1" s="1"/>
  <c r="H3346" i="1"/>
  <c r="K3346" i="1" s="1"/>
  <c r="H3345" i="1"/>
  <c r="K3345" i="1" s="1"/>
  <c r="H3344" i="1"/>
  <c r="K3344" i="1" s="1"/>
  <c r="H3343" i="1"/>
  <c r="K3343" i="1" s="1"/>
  <c r="H3342" i="1"/>
  <c r="K3342" i="1" s="1"/>
  <c r="H3341" i="1"/>
  <c r="K3341" i="1" s="1"/>
  <c r="H3340" i="1"/>
  <c r="K3340" i="1" s="1"/>
  <c r="H3339" i="1"/>
  <c r="K3339" i="1" s="1"/>
  <c r="H3338" i="1"/>
  <c r="K3338" i="1" s="1"/>
  <c r="H3337" i="1"/>
  <c r="K3337" i="1" s="1"/>
  <c r="H3336" i="1"/>
  <c r="K3336" i="1" s="1"/>
  <c r="H3335" i="1"/>
  <c r="K3335" i="1" s="1"/>
  <c r="H3334" i="1"/>
  <c r="K3334" i="1" s="1"/>
  <c r="H3333" i="1"/>
  <c r="K3333" i="1" s="1"/>
  <c r="H3332" i="1"/>
  <c r="K3332" i="1" s="1"/>
  <c r="H3331" i="1"/>
  <c r="K3331" i="1" s="1"/>
  <c r="H3330" i="1"/>
  <c r="K3330" i="1" s="1"/>
  <c r="H3329" i="1"/>
  <c r="K3329" i="1" s="1"/>
  <c r="H3328" i="1"/>
  <c r="K3328" i="1" s="1"/>
  <c r="H3327" i="1"/>
  <c r="K3327" i="1" s="1"/>
  <c r="H3326" i="1"/>
  <c r="K3326" i="1" s="1"/>
  <c r="H3325" i="1"/>
  <c r="K3325" i="1" s="1"/>
  <c r="H3324" i="1"/>
  <c r="K3324" i="1" s="1"/>
  <c r="H3323" i="1"/>
  <c r="K3323" i="1" s="1"/>
  <c r="H3322" i="1"/>
  <c r="K3322" i="1" s="1"/>
  <c r="H3321" i="1"/>
  <c r="K3321" i="1" s="1"/>
  <c r="H3320" i="1"/>
  <c r="K3320" i="1" s="1"/>
  <c r="H3319" i="1"/>
  <c r="K3319" i="1" s="1"/>
  <c r="H3318" i="1"/>
  <c r="K3318" i="1" s="1"/>
  <c r="H3317" i="1"/>
  <c r="K3317" i="1" s="1"/>
  <c r="H3316" i="1"/>
  <c r="K3316" i="1" s="1"/>
  <c r="H3315" i="1"/>
  <c r="K3315" i="1" s="1"/>
  <c r="H3314" i="1"/>
  <c r="K3314" i="1" s="1"/>
  <c r="H3313" i="1"/>
  <c r="K3313" i="1" s="1"/>
  <c r="H3312" i="1"/>
  <c r="K3312" i="1" s="1"/>
  <c r="H3311" i="1"/>
  <c r="K3311" i="1" s="1"/>
  <c r="H3310" i="1"/>
  <c r="K3310" i="1" s="1"/>
  <c r="H3309" i="1"/>
  <c r="K3309" i="1" s="1"/>
  <c r="H3308" i="1"/>
  <c r="K3308" i="1" s="1"/>
  <c r="H3307" i="1"/>
  <c r="K3307" i="1" s="1"/>
  <c r="H3306" i="1"/>
  <c r="K3306" i="1" s="1"/>
  <c r="H3305" i="1"/>
  <c r="K3305" i="1" s="1"/>
  <c r="H3304" i="1"/>
  <c r="K3304" i="1" s="1"/>
  <c r="H3303" i="1"/>
  <c r="K3303" i="1" s="1"/>
  <c r="H3302" i="1"/>
  <c r="K3302" i="1" s="1"/>
  <c r="H3301" i="1"/>
  <c r="K3301" i="1" s="1"/>
  <c r="H3300" i="1"/>
  <c r="K3300" i="1" s="1"/>
  <c r="H3299" i="1"/>
  <c r="K3299" i="1" s="1"/>
  <c r="H3298" i="1"/>
  <c r="K3298" i="1" s="1"/>
  <c r="H3297" i="1"/>
  <c r="K3297" i="1" s="1"/>
  <c r="H3296" i="1"/>
  <c r="K3296" i="1" s="1"/>
  <c r="H3295" i="1"/>
  <c r="K3295" i="1" s="1"/>
  <c r="H3294" i="1"/>
  <c r="K3294" i="1" s="1"/>
  <c r="H3293" i="1"/>
  <c r="K3293" i="1" s="1"/>
  <c r="H3292" i="1"/>
  <c r="K3292" i="1" s="1"/>
  <c r="H3291" i="1"/>
  <c r="K3291" i="1" s="1"/>
  <c r="H3290" i="1"/>
  <c r="K3290" i="1" s="1"/>
  <c r="H3289" i="1"/>
  <c r="K3289" i="1" s="1"/>
  <c r="H3288" i="1"/>
  <c r="K3288" i="1" s="1"/>
  <c r="H3287" i="1"/>
  <c r="K3287" i="1" s="1"/>
  <c r="H3286" i="1"/>
  <c r="K3286" i="1" s="1"/>
  <c r="H3285" i="1"/>
  <c r="K3285" i="1" s="1"/>
  <c r="H3284" i="1"/>
  <c r="K3284" i="1" s="1"/>
  <c r="H3283" i="1"/>
  <c r="K3283" i="1" s="1"/>
  <c r="H3282" i="1"/>
  <c r="K3282" i="1" s="1"/>
  <c r="H3281" i="1"/>
  <c r="K3281" i="1" s="1"/>
  <c r="H3280" i="1"/>
  <c r="K3280" i="1" s="1"/>
  <c r="H3279" i="1"/>
  <c r="K3279" i="1" s="1"/>
  <c r="H3278" i="1"/>
  <c r="K3278" i="1" s="1"/>
  <c r="H3277" i="1"/>
  <c r="K3277" i="1" s="1"/>
  <c r="H3276" i="1"/>
  <c r="K3276" i="1" s="1"/>
  <c r="H3275" i="1"/>
  <c r="K3275" i="1" s="1"/>
  <c r="H3274" i="1"/>
  <c r="K3274" i="1" s="1"/>
  <c r="H3273" i="1"/>
  <c r="K3273" i="1" s="1"/>
  <c r="H3272" i="1"/>
  <c r="K3272" i="1" s="1"/>
  <c r="H3271" i="1"/>
  <c r="K3271" i="1" s="1"/>
  <c r="H3270" i="1"/>
  <c r="K3270" i="1" s="1"/>
  <c r="H3269" i="1"/>
  <c r="K3269" i="1" s="1"/>
  <c r="H3268" i="1"/>
  <c r="K3268" i="1" s="1"/>
  <c r="H3267" i="1"/>
  <c r="K3267" i="1" s="1"/>
  <c r="H3266" i="1"/>
  <c r="K3266" i="1" s="1"/>
  <c r="H3265" i="1"/>
  <c r="K3265" i="1" s="1"/>
  <c r="H3264" i="1"/>
  <c r="K3264" i="1" s="1"/>
  <c r="H3263" i="1"/>
  <c r="K3263" i="1" s="1"/>
  <c r="H3262" i="1"/>
  <c r="K3262" i="1" s="1"/>
  <c r="H3261" i="1"/>
  <c r="K3261" i="1" s="1"/>
  <c r="H3260" i="1"/>
  <c r="H3259" i="1"/>
  <c r="K3259" i="1" s="1"/>
  <c r="H3258" i="1"/>
  <c r="K3258" i="1" s="1"/>
  <c r="H3257" i="1"/>
  <c r="K3257" i="1" s="1"/>
  <c r="H3256" i="1"/>
  <c r="K3256" i="1" s="1"/>
  <c r="H3255" i="1"/>
  <c r="K3255" i="1" s="1"/>
  <c r="H3254" i="1"/>
  <c r="K3254" i="1" s="1"/>
  <c r="H3253" i="1"/>
  <c r="K3253" i="1" s="1"/>
  <c r="H3252" i="1"/>
  <c r="K3252" i="1" s="1"/>
  <c r="H3251" i="1"/>
  <c r="K3251" i="1" s="1"/>
  <c r="H3250" i="1"/>
  <c r="K3250" i="1" s="1"/>
  <c r="H3249" i="1"/>
  <c r="K3249" i="1" s="1"/>
  <c r="H3248" i="1"/>
  <c r="K3248" i="1" s="1"/>
  <c r="H3247" i="1"/>
  <c r="K3247" i="1" s="1"/>
  <c r="H3246" i="1"/>
  <c r="K3246" i="1" s="1"/>
  <c r="H3245" i="1"/>
  <c r="K3245" i="1" s="1"/>
  <c r="H3244" i="1"/>
  <c r="K3244" i="1" s="1"/>
  <c r="H3243" i="1"/>
  <c r="K3243" i="1" s="1"/>
  <c r="H3242" i="1"/>
  <c r="K3242" i="1" s="1"/>
  <c r="H3241" i="1"/>
  <c r="K3241" i="1" s="1"/>
  <c r="H3240" i="1"/>
  <c r="K3240" i="1" s="1"/>
  <c r="H3239" i="1"/>
  <c r="K3239" i="1" s="1"/>
  <c r="H3238" i="1"/>
  <c r="K3238" i="1" s="1"/>
  <c r="H3237" i="1"/>
  <c r="K3237" i="1" s="1"/>
  <c r="H3236" i="1"/>
  <c r="K3236" i="1" s="1"/>
  <c r="H3235" i="1"/>
  <c r="K3235" i="1" s="1"/>
  <c r="H3234" i="1"/>
  <c r="K3234" i="1" s="1"/>
  <c r="H3233" i="1"/>
  <c r="K3233" i="1" s="1"/>
  <c r="H3232" i="1"/>
  <c r="K3232" i="1" s="1"/>
  <c r="H3231" i="1"/>
  <c r="K3231" i="1" s="1"/>
  <c r="H3230" i="1"/>
  <c r="K3230" i="1" s="1"/>
  <c r="H3229" i="1"/>
  <c r="K3229" i="1" s="1"/>
  <c r="H3228" i="1"/>
  <c r="K3228" i="1" s="1"/>
  <c r="H3227" i="1"/>
  <c r="K3227" i="1" s="1"/>
  <c r="H3226" i="1"/>
  <c r="K3226" i="1" s="1"/>
  <c r="H3225" i="1"/>
  <c r="K3225" i="1" s="1"/>
  <c r="H3224" i="1"/>
  <c r="K3224" i="1" s="1"/>
  <c r="H3223" i="1"/>
  <c r="K3223" i="1" s="1"/>
  <c r="H3222" i="1"/>
  <c r="K3222" i="1" s="1"/>
  <c r="H3221" i="1"/>
  <c r="K3221" i="1" s="1"/>
  <c r="H3220" i="1"/>
  <c r="K3220" i="1" s="1"/>
  <c r="H3219" i="1"/>
  <c r="K3219" i="1" s="1"/>
  <c r="H3218" i="1"/>
  <c r="K3218" i="1" s="1"/>
  <c r="H3217" i="1"/>
  <c r="K3217" i="1" s="1"/>
  <c r="H3216" i="1"/>
  <c r="K3216" i="1" s="1"/>
  <c r="H3215" i="1"/>
  <c r="K3215" i="1" s="1"/>
  <c r="H3214" i="1"/>
  <c r="K3214" i="1" s="1"/>
  <c r="H3213" i="1"/>
  <c r="K3213" i="1" s="1"/>
  <c r="H3212" i="1"/>
  <c r="K3212" i="1" s="1"/>
  <c r="H3211" i="1"/>
  <c r="K3211" i="1" s="1"/>
  <c r="H3210" i="1"/>
  <c r="K3210" i="1" s="1"/>
  <c r="H3209" i="1"/>
  <c r="K3209" i="1" s="1"/>
  <c r="H3208" i="1"/>
  <c r="K3208" i="1" s="1"/>
  <c r="H3207" i="1"/>
  <c r="K3207" i="1" s="1"/>
  <c r="H3206" i="1"/>
  <c r="K3206" i="1" s="1"/>
  <c r="H3205" i="1"/>
  <c r="K3205" i="1" s="1"/>
  <c r="H3204" i="1"/>
  <c r="K3204" i="1" s="1"/>
  <c r="H3203" i="1"/>
  <c r="K3203" i="1" s="1"/>
  <c r="H3202" i="1"/>
  <c r="K3202" i="1" s="1"/>
  <c r="H3201" i="1"/>
  <c r="K3201" i="1" s="1"/>
  <c r="H3200" i="1"/>
  <c r="K3200" i="1" s="1"/>
  <c r="H3199" i="1"/>
  <c r="K3199" i="1" s="1"/>
  <c r="H3198" i="1"/>
  <c r="K3198" i="1" s="1"/>
  <c r="H3197" i="1"/>
  <c r="K3197" i="1" s="1"/>
  <c r="H3196" i="1"/>
  <c r="K3196" i="1" s="1"/>
  <c r="H3195" i="1"/>
  <c r="K3195" i="1" s="1"/>
  <c r="H3194" i="1"/>
  <c r="K3194" i="1" s="1"/>
  <c r="H3193" i="1"/>
  <c r="K3193" i="1" s="1"/>
  <c r="H3192" i="1"/>
  <c r="K3192" i="1" s="1"/>
  <c r="H3191" i="1"/>
  <c r="K3191" i="1" s="1"/>
  <c r="H3190" i="1"/>
  <c r="K3190" i="1" s="1"/>
  <c r="H3189" i="1"/>
  <c r="K3189" i="1" s="1"/>
  <c r="H3188" i="1"/>
  <c r="K3188" i="1" s="1"/>
  <c r="H3187" i="1"/>
  <c r="K3187" i="1" s="1"/>
  <c r="H3186" i="1"/>
  <c r="K3186" i="1" s="1"/>
  <c r="H3185" i="1"/>
  <c r="K3185" i="1" s="1"/>
  <c r="H3184" i="1"/>
  <c r="K3184" i="1" s="1"/>
  <c r="H3183" i="1"/>
  <c r="K3183" i="1" s="1"/>
  <c r="H3182" i="1"/>
  <c r="K3182" i="1" s="1"/>
  <c r="H3181" i="1"/>
  <c r="K3181" i="1" s="1"/>
  <c r="H3180" i="1"/>
  <c r="K3180" i="1" s="1"/>
  <c r="H3179" i="1"/>
  <c r="K3179" i="1" s="1"/>
  <c r="H3178" i="1"/>
  <c r="K3178" i="1" s="1"/>
  <c r="H3177" i="1"/>
  <c r="K3177" i="1" s="1"/>
  <c r="H3176" i="1"/>
  <c r="K3176" i="1" s="1"/>
  <c r="H3175" i="1"/>
  <c r="K3175" i="1" s="1"/>
  <c r="H3174" i="1"/>
  <c r="K3174" i="1" s="1"/>
  <c r="H3173" i="1"/>
  <c r="K3173" i="1" s="1"/>
  <c r="H3172" i="1"/>
  <c r="K3172" i="1" s="1"/>
  <c r="H3171" i="1"/>
  <c r="K3171" i="1" s="1"/>
  <c r="H3170" i="1"/>
  <c r="K3170" i="1" s="1"/>
  <c r="H3169" i="1"/>
  <c r="K3169" i="1" s="1"/>
  <c r="H3168" i="1"/>
  <c r="K3168" i="1" s="1"/>
  <c r="H3167" i="1"/>
  <c r="K3167" i="1" s="1"/>
  <c r="H3166" i="1"/>
  <c r="K3166" i="1" s="1"/>
  <c r="H3165" i="1"/>
  <c r="K3165" i="1" s="1"/>
  <c r="H3164" i="1"/>
  <c r="K3164" i="1" s="1"/>
  <c r="H3163" i="1"/>
  <c r="K3163" i="1" s="1"/>
  <c r="H3162" i="1"/>
  <c r="K3162" i="1" s="1"/>
  <c r="H3161" i="1"/>
  <c r="K3161" i="1" s="1"/>
  <c r="H3160" i="1"/>
  <c r="K3160" i="1" s="1"/>
  <c r="H3159" i="1"/>
  <c r="K3159" i="1" s="1"/>
  <c r="H3158" i="1"/>
  <c r="K3158" i="1" s="1"/>
  <c r="H3157" i="1"/>
  <c r="K3157" i="1" s="1"/>
  <c r="H3156" i="1"/>
  <c r="K3156" i="1" s="1"/>
  <c r="H3155" i="1"/>
  <c r="K3155" i="1" s="1"/>
  <c r="H3154" i="1"/>
  <c r="K3154" i="1" s="1"/>
  <c r="H3153" i="1"/>
  <c r="K3153" i="1" s="1"/>
  <c r="H3152" i="1"/>
  <c r="K3152" i="1" s="1"/>
  <c r="H3151" i="1"/>
  <c r="K3151" i="1" s="1"/>
  <c r="H3150" i="1"/>
  <c r="K3150" i="1" s="1"/>
  <c r="H3149" i="1"/>
  <c r="K3149" i="1" s="1"/>
  <c r="H3148" i="1"/>
  <c r="K3148" i="1" s="1"/>
  <c r="H3147" i="1"/>
  <c r="K3147" i="1" s="1"/>
  <c r="H3146" i="1"/>
  <c r="K3146" i="1" s="1"/>
  <c r="H3145" i="1"/>
  <c r="K3145" i="1" s="1"/>
  <c r="H3144" i="1"/>
  <c r="K3144" i="1" s="1"/>
  <c r="H3143" i="1"/>
  <c r="K3143" i="1" s="1"/>
  <c r="H3142" i="1"/>
  <c r="K3142" i="1" s="1"/>
  <c r="H3141" i="1"/>
  <c r="K3141" i="1" s="1"/>
  <c r="H3140" i="1"/>
  <c r="K3140" i="1" s="1"/>
  <c r="H3139" i="1"/>
  <c r="K3139" i="1" s="1"/>
  <c r="H3138" i="1"/>
  <c r="K3138" i="1" s="1"/>
  <c r="H3137" i="1"/>
  <c r="K3137" i="1" s="1"/>
  <c r="H3136" i="1"/>
  <c r="K3136" i="1" s="1"/>
  <c r="H3135" i="1"/>
  <c r="K3135" i="1" s="1"/>
  <c r="H3134" i="1"/>
  <c r="K3134" i="1" s="1"/>
  <c r="H3133" i="1"/>
  <c r="K3133" i="1" s="1"/>
  <c r="H3132" i="1"/>
  <c r="K3132" i="1" s="1"/>
  <c r="H3131" i="1"/>
  <c r="K3131" i="1" s="1"/>
  <c r="H3130" i="1"/>
  <c r="K3130" i="1" s="1"/>
  <c r="H3129" i="1"/>
  <c r="K3129" i="1" s="1"/>
  <c r="H3128" i="1"/>
  <c r="K3128" i="1" s="1"/>
  <c r="H3127" i="1"/>
  <c r="K3127" i="1" s="1"/>
  <c r="H3126" i="1"/>
  <c r="K3126" i="1" s="1"/>
  <c r="H3125" i="1"/>
  <c r="K3125" i="1" s="1"/>
  <c r="H3124" i="1"/>
  <c r="K3124" i="1" s="1"/>
  <c r="H3123" i="1"/>
  <c r="K3123" i="1" s="1"/>
  <c r="H3122" i="1"/>
  <c r="K3122" i="1" s="1"/>
  <c r="H3121" i="1"/>
  <c r="K3121" i="1" s="1"/>
  <c r="H3120" i="1"/>
  <c r="K3120" i="1" s="1"/>
  <c r="H3119" i="1"/>
  <c r="K3119" i="1" s="1"/>
  <c r="H3118" i="1"/>
  <c r="K3118" i="1" s="1"/>
  <c r="H3117" i="1"/>
  <c r="K3117" i="1" s="1"/>
  <c r="H3116" i="1"/>
  <c r="K3116" i="1" s="1"/>
  <c r="H3115" i="1"/>
  <c r="K3115" i="1" s="1"/>
  <c r="H3114" i="1"/>
  <c r="K3114" i="1" s="1"/>
  <c r="H3113" i="1"/>
  <c r="K3113" i="1" s="1"/>
  <c r="H3112" i="1"/>
  <c r="K3112" i="1" s="1"/>
  <c r="H3111" i="1"/>
  <c r="K3111" i="1" s="1"/>
  <c r="H3110" i="1"/>
  <c r="K3110" i="1" s="1"/>
  <c r="H3109" i="1"/>
  <c r="K3109" i="1" s="1"/>
  <c r="H3108" i="1"/>
  <c r="K3108" i="1" s="1"/>
  <c r="H3107" i="1"/>
  <c r="K3107" i="1" s="1"/>
  <c r="H3106" i="1"/>
  <c r="K3106" i="1" s="1"/>
  <c r="H3105" i="1"/>
  <c r="K3105" i="1" s="1"/>
  <c r="H3104" i="1"/>
  <c r="K3104" i="1" s="1"/>
  <c r="H3103" i="1"/>
  <c r="K3103" i="1" s="1"/>
  <c r="H3102" i="1"/>
  <c r="K3102" i="1" s="1"/>
  <c r="H3101" i="1"/>
  <c r="K3101" i="1" s="1"/>
  <c r="H3100" i="1"/>
  <c r="K3100" i="1" s="1"/>
  <c r="H3099" i="1"/>
  <c r="K3099" i="1" s="1"/>
  <c r="H3098" i="1"/>
  <c r="K3098" i="1" s="1"/>
  <c r="H3097" i="1"/>
  <c r="K3097" i="1" s="1"/>
  <c r="H3096" i="1"/>
  <c r="K3096" i="1" s="1"/>
  <c r="H3095" i="1"/>
  <c r="K3095" i="1" s="1"/>
  <c r="H3094" i="1"/>
  <c r="K3094" i="1" s="1"/>
  <c r="H3093" i="1"/>
  <c r="K3093" i="1" s="1"/>
  <c r="H3092" i="1"/>
  <c r="K3092" i="1" s="1"/>
  <c r="H3091" i="1"/>
  <c r="K3091" i="1" s="1"/>
  <c r="H3090" i="1"/>
  <c r="K3090" i="1" s="1"/>
  <c r="H3089" i="1"/>
  <c r="K3089" i="1" s="1"/>
  <c r="H3088" i="1"/>
  <c r="K3088" i="1" s="1"/>
  <c r="H3087" i="1"/>
  <c r="K3087" i="1" s="1"/>
  <c r="H3086" i="1"/>
  <c r="K3086" i="1" s="1"/>
  <c r="H3085" i="1"/>
  <c r="K3085" i="1" s="1"/>
  <c r="H3084" i="1"/>
  <c r="K3084" i="1" s="1"/>
  <c r="H3083" i="1"/>
  <c r="K3083" i="1" s="1"/>
  <c r="H3082" i="1"/>
  <c r="K3082" i="1" s="1"/>
  <c r="H3081" i="1"/>
  <c r="K3081" i="1" s="1"/>
  <c r="H3080" i="1"/>
  <c r="K3080" i="1" s="1"/>
  <c r="H3079" i="1"/>
  <c r="K3079" i="1" s="1"/>
  <c r="H3078" i="1"/>
  <c r="K3078" i="1" s="1"/>
  <c r="H3077" i="1"/>
  <c r="K3077" i="1" s="1"/>
  <c r="H3076" i="1"/>
  <c r="K3076" i="1" s="1"/>
  <c r="H3075" i="1"/>
  <c r="K3075" i="1" s="1"/>
  <c r="H3074" i="1"/>
  <c r="K3074" i="1" s="1"/>
  <c r="H3073" i="1"/>
  <c r="K3073" i="1" s="1"/>
  <c r="H3072" i="1"/>
  <c r="K3072" i="1" s="1"/>
  <c r="H3071" i="1"/>
  <c r="K3071" i="1" s="1"/>
  <c r="H3070" i="1"/>
  <c r="K3070" i="1" s="1"/>
  <c r="H3069" i="1"/>
  <c r="K3069" i="1" s="1"/>
  <c r="H3068" i="1"/>
  <c r="K3068" i="1" s="1"/>
  <c r="H3067" i="1"/>
  <c r="K3067" i="1" s="1"/>
  <c r="H3066" i="1"/>
  <c r="K3066" i="1" s="1"/>
  <c r="H3065" i="1"/>
  <c r="K3065" i="1" s="1"/>
  <c r="H3064" i="1"/>
  <c r="K3064" i="1" s="1"/>
  <c r="H3063" i="1"/>
  <c r="K3063" i="1" s="1"/>
  <c r="H3062" i="1"/>
  <c r="K3062" i="1" s="1"/>
  <c r="H3061" i="1"/>
  <c r="K3061" i="1" s="1"/>
  <c r="H3060" i="1"/>
  <c r="K3060" i="1" s="1"/>
  <c r="H3059" i="1"/>
  <c r="K3059" i="1" s="1"/>
  <c r="H3058" i="1"/>
  <c r="K3058" i="1" s="1"/>
  <c r="H3057" i="1"/>
  <c r="K3057" i="1" s="1"/>
  <c r="H3056" i="1"/>
  <c r="K3056" i="1" s="1"/>
  <c r="H3055" i="1"/>
  <c r="K3055" i="1" s="1"/>
  <c r="H3054" i="1"/>
  <c r="K3054" i="1" s="1"/>
  <c r="H3053" i="1"/>
  <c r="K3053" i="1" s="1"/>
  <c r="H3052" i="1"/>
  <c r="K3052" i="1" s="1"/>
  <c r="H3051" i="1"/>
  <c r="K3051" i="1" s="1"/>
  <c r="H3050" i="1"/>
  <c r="K3050" i="1" s="1"/>
  <c r="H3049" i="1"/>
  <c r="K3049" i="1" s="1"/>
  <c r="H3048" i="1"/>
  <c r="K3048" i="1" s="1"/>
  <c r="H3047" i="1"/>
  <c r="K3047" i="1" s="1"/>
  <c r="H3046" i="1"/>
  <c r="K3046" i="1" s="1"/>
  <c r="H3045" i="1"/>
  <c r="K3045" i="1" s="1"/>
  <c r="H3044" i="1"/>
  <c r="K3044" i="1" s="1"/>
  <c r="H3043" i="1"/>
  <c r="K3043" i="1" s="1"/>
  <c r="H3042" i="1"/>
  <c r="K3042" i="1" s="1"/>
  <c r="H3041" i="1"/>
  <c r="K3041" i="1" s="1"/>
  <c r="H3040" i="1"/>
  <c r="K3040" i="1" s="1"/>
  <c r="H3039" i="1"/>
  <c r="K3039" i="1" s="1"/>
  <c r="H3038" i="1"/>
  <c r="K3038" i="1" s="1"/>
  <c r="H3037" i="1"/>
  <c r="K3037" i="1" s="1"/>
  <c r="H3036" i="1"/>
  <c r="K3036" i="1" s="1"/>
  <c r="H3035" i="1"/>
  <c r="K3035" i="1" s="1"/>
  <c r="H3034" i="1"/>
  <c r="K3034" i="1" s="1"/>
  <c r="H3033" i="1"/>
  <c r="K3033" i="1" s="1"/>
  <c r="H3032" i="1"/>
  <c r="K3032" i="1" s="1"/>
  <c r="H3031" i="1"/>
  <c r="K3031" i="1" s="1"/>
  <c r="H3030" i="1"/>
  <c r="K3030" i="1" s="1"/>
  <c r="H3029" i="1"/>
  <c r="K3029" i="1" s="1"/>
  <c r="H3028" i="1"/>
  <c r="K3028" i="1" s="1"/>
  <c r="H3027" i="1"/>
  <c r="K3027" i="1" s="1"/>
  <c r="H3026" i="1"/>
  <c r="K3026" i="1" s="1"/>
  <c r="H3025" i="1"/>
  <c r="K3025" i="1" s="1"/>
  <c r="H3024" i="1"/>
  <c r="K3024" i="1" s="1"/>
  <c r="H3023" i="1"/>
  <c r="K3023" i="1" s="1"/>
  <c r="H3022" i="1"/>
  <c r="K3022" i="1" s="1"/>
  <c r="H3021" i="1"/>
  <c r="K3021" i="1" s="1"/>
  <c r="H3020" i="1"/>
  <c r="K3020" i="1" s="1"/>
  <c r="H3019" i="1"/>
  <c r="K3019" i="1" s="1"/>
  <c r="H3018" i="1"/>
  <c r="K3018" i="1" s="1"/>
  <c r="H3017" i="1"/>
  <c r="K3017" i="1" s="1"/>
  <c r="H3016" i="1"/>
  <c r="K3016" i="1" s="1"/>
  <c r="H3015" i="1"/>
  <c r="K3015" i="1" s="1"/>
  <c r="H3014" i="1"/>
  <c r="K3014" i="1" s="1"/>
  <c r="H3013" i="1"/>
  <c r="K3013" i="1" s="1"/>
  <c r="H3012" i="1"/>
  <c r="K3012" i="1" s="1"/>
  <c r="H3011" i="1"/>
  <c r="K3011" i="1" s="1"/>
  <c r="H3010" i="1"/>
  <c r="K3010" i="1" s="1"/>
  <c r="H3009" i="1"/>
  <c r="K3009" i="1" s="1"/>
  <c r="H3008" i="1"/>
  <c r="K3008" i="1" s="1"/>
  <c r="H3007" i="1"/>
  <c r="K3007" i="1" s="1"/>
  <c r="H3006" i="1"/>
  <c r="K3006" i="1" s="1"/>
  <c r="H3005" i="1"/>
  <c r="K3005" i="1" s="1"/>
  <c r="H3004" i="1"/>
  <c r="K3004" i="1" s="1"/>
  <c r="H3003" i="1"/>
  <c r="K3003" i="1" s="1"/>
  <c r="H3002" i="1"/>
  <c r="K3002" i="1" s="1"/>
  <c r="H3001" i="1"/>
  <c r="K3001" i="1" s="1"/>
  <c r="H3000" i="1"/>
  <c r="K3000" i="1" s="1"/>
  <c r="H2999" i="1"/>
  <c r="K2999" i="1" s="1"/>
  <c r="H2998" i="1"/>
  <c r="K2998" i="1" s="1"/>
  <c r="H2997" i="1"/>
  <c r="K2997" i="1" s="1"/>
  <c r="H2996" i="1"/>
  <c r="K2996" i="1" s="1"/>
  <c r="H2995" i="1"/>
  <c r="K2995" i="1" s="1"/>
  <c r="H2994" i="1"/>
  <c r="K2994" i="1" s="1"/>
  <c r="H2993" i="1"/>
  <c r="K2993" i="1" s="1"/>
  <c r="H2992" i="1"/>
  <c r="K2992" i="1" s="1"/>
  <c r="H2991" i="1"/>
  <c r="K2991" i="1" s="1"/>
  <c r="H2990" i="1"/>
  <c r="K2990" i="1" s="1"/>
  <c r="H2989" i="1"/>
  <c r="K2989" i="1" s="1"/>
  <c r="H2988" i="1"/>
  <c r="K2988" i="1" s="1"/>
  <c r="H2987" i="1"/>
  <c r="K2987" i="1" s="1"/>
  <c r="H2986" i="1"/>
  <c r="K2986" i="1" s="1"/>
  <c r="H2985" i="1"/>
  <c r="K2985" i="1" s="1"/>
  <c r="H2984" i="1"/>
  <c r="K2984" i="1" s="1"/>
  <c r="H2983" i="1"/>
  <c r="K2983" i="1" s="1"/>
  <c r="H2982" i="1"/>
  <c r="K2982" i="1" s="1"/>
  <c r="H2981" i="1"/>
  <c r="K2981" i="1" s="1"/>
  <c r="H2980" i="1"/>
  <c r="K2980" i="1" s="1"/>
  <c r="H2979" i="1"/>
  <c r="K2979" i="1" s="1"/>
  <c r="H2978" i="1"/>
  <c r="K2978" i="1" s="1"/>
  <c r="H2977" i="1"/>
  <c r="K2977" i="1" s="1"/>
  <c r="H2976" i="1"/>
  <c r="K2976" i="1" s="1"/>
  <c r="H2975" i="1"/>
  <c r="K2975" i="1" s="1"/>
  <c r="H2974" i="1"/>
  <c r="K2974" i="1" s="1"/>
  <c r="H2973" i="1"/>
  <c r="K2973" i="1" s="1"/>
  <c r="H2972" i="1"/>
  <c r="K2972" i="1" s="1"/>
  <c r="H2971" i="1"/>
  <c r="K2971" i="1" s="1"/>
  <c r="H2970" i="1"/>
  <c r="K2970" i="1" s="1"/>
  <c r="H2969" i="1"/>
  <c r="K2969" i="1" s="1"/>
  <c r="H2968" i="1"/>
  <c r="K2968" i="1" s="1"/>
  <c r="H2967" i="1"/>
  <c r="K2967" i="1" s="1"/>
  <c r="H2966" i="1"/>
  <c r="K2966" i="1" s="1"/>
  <c r="H2965" i="1"/>
  <c r="K2965" i="1" s="1"/>
  <c r="H2964" i="1"/>
  <c r="K2964" i="1" s="1"/>
  <c r="H2963" i="1"/>
  <c r="K2963" i="1" s="1"/>
  <c r="H2962" i="1"/>
  <c r="K2962" i="1" s="1"/>
  <c r="H2961" i="1"/>
  <c r="K2961" i="1" s="1"/>
  <c r="H2960" i="1"/>
  <c r="K2960" i="1" s="1"/>
  <c r="H2959" i="1"/>
  <c r="K2959" i="1" s="1"/>
  <c r="H2958" i="1"/>
  <c r="K2958" i="1" s="1"/>
  <c r="H2957" i="1"/>
  <c r="K2957" i="1" s="1"/>
  <c r="H2956" i="1"/>
  <c r="K2956" i="1" s="1"/>
  <c r="H2955" i="1"/>
  <c r="K2955" i="1" s="1"/>
  <c r="H2954" i="1"/>
  <c r="K2954" i="1" s="1"/>
  <c r="H2953" i="1"/>
  <c r="K2953" i="1" s="1"/>
  <c r="H2952" i="1"/>
  <c r="K2952" i="1" s="1"/>
  <c r="H2951" i="1"/>
  <c r="K2951" i="1" s="1"/>
  <c r="H2950" i="1"/>
  <c r="K2950" i="1" s="1"/>
  <c r="H2949" i="1"/>
  <c r="K2949" i="1" s="1"/>
  <c r="H2948" i="1"/>
  <c r="K2948" i="1" s="1"/>
  <c r="H2947" i="1"/>
  <c r="K2947" i="1" s="1"/>
  <c r="H2946" i="1"/>
  <c r="K2946" i="1" s="1"/>
  <c r="H2945" i="1"/>
  <c r="K2945" i="1" s="1"/>
  <c r="H2944" i="1"/>
  <c r="K2944" i="1" s="1"/>
  <c r="H2943" i="1"/>
  <c r="K2943" i="1" s="1"/>
  <c r="H2942" i="1"/>
  <c r="K2942" i="1" s="1"/>
  <c r="H2941" i="1"/>
  <c r="K2941" i="1" s="1"/>
  <c r="H2940" i="1"/>
  <c r="K2940" i="1" s="1"/>
  <c r="H2939" i="1"/>
  <c r="K2939" i="1" s="1"/>
  <c r="H2938" i="1"/>
  <c r="K2938" i="1" s="1"/>
  <c r="H2937" i="1"/>
  <c r="K2937" i="1" s="1"/>
  <c r="H2936" i="1"/>
  <c r="K2936" i="1" s="1"/>
  <c r="H2935" i="1"/>
  <c r="K2935" i="1" s="1"/>
  <c r="H2934" i="1"/>
  <c r="K2934" i="1" s="1"/>
  <c r="H2933" i="1"/>
  <c r="K2933" i="1" s="1"/>
  <c r="H2932" i="1"/>
  <c r="K2932" i="1" s="1"/>
  <c r="H2931" i="1"/>
  <c r="K2931" i="1" s="1"/>
  <c r="H2930" i="1"/>
  <c r="K2930" i="1" s="1"/>
  <c r="H2929" i="1"/>
  <c r="K2929" i="1" s="1"/>
  <c r="H2928" i="1"/>
  <c r="K2928" i="1" s="1"/>
  <c r="H2927" i="1"/>
  <c r="K2927" i="1" s="1"/>
  <c r="H2926" i="1"/>
  <c r="K2926" i="1" s="1"/>
  <c r="H2925" i="1"/>
  <c r="K2925" i="1" s="1"/>
  <c r="H2924" i="1"/>
  <c r="K2924" i="1" s="1"/>
  <c r="H2923" i="1"/>
  <c r="K2923" i="1" s="1"/>
  <c r="H2922" i="1"/>
  <c r="K2922" i="1" s="1"/>
  <c r="H2921" i="1"/>
  <c r="K2921" i="1" s="1"/>
  <c r="H2920" i="1"/>
  <c r="K2920" i="1" s="1"/>
  <c r="H2919" i="1"/>
  <c r="K2919" i="1" s="1"/>
  <c r="H2918" i="1"/>
  <c r="K2918" i="1" s="1"/>
  <c r="H2917" i="1"/>
  <c r="K2917" i="1" s="1"/>
  <c r="H2916" i="1"/>
  <c r="K2916" i="1" s="1"/>
  <c r="H2915" i="1"/>
  <c r="K2915" i="1" s="1"/>
  <c r="H2914" i="1"/>
  <c r="K2914" i="1" s="1"/>
  <c r="H2913" i="1"/>
  <c r="K2913" i="1" s="1"/>
  <c r="H2912" i="1"/>
  <c r="K2912" i="1" s="1"/>
  <c r="H2911" i="1"/>
  <c r="K2911" i="1" s="1"/>
  <c r="H2910" i="1"/>
  <c r="K2910" i="1" s="1"/>
  <c r="H2909" i="1"/>
  <c r="K2909" i="1" s="1"/>
  <c r="H2908" i="1"/>
  <c r="K2908" i="1" s="1"/>
  <c r="H2907" i="1"/>
  <c r="K2907" i="1" s="1"/>
  <c r="H2906" i="1"/>
  <c r="K2906" i="1" s="1"/>
  <c r="H2905" i="1"/>
  <c r="K2905" i="1" s="1"/>
  <c r="H2904" i="1"/>
  <c r="K2904" i="1" s="1"/>
  <c r="H2903" i="1"/>
  <c r="K2903" i="1" s="1"/>
  <c r="H2902" i="1"/>
  <c r="K2902" i="1" s="1"/>
  <c r="H2901" i="1"/>
  <c r="K2901" i="1" s="1"/>
  <c r="H2900" i="1"/>
  <c r="K2900" i="1" s="1"/>
  <c r="H2899" i="1"/>
  <c r="K2899" i="1" s="1"/>
  <c r="H2898" i="1"/>
  <c r="K2898" i="1" s="1"/>
  <c r="H2897" i="1"/>
  <c r="K2897" i="1" s="1"/>
  <c r="H2896" i="1"/>
  <c r="K2896" i="1" s="1"/>
  <c r="H2895" i="1"/>
  <c r="K2895" i="1" s="1"/>
  <c r="H2894" i="1"/>
  <c r="K2894" i="1" s="1"/>
  <c r="H2893" i="1"/>
  <c r="K2893" i="1" s="1"/>
  <c r="H2892" i="1"/>
  <c r="K2892" i="1" s="1"/>
  <c r="H2891" i="1"/>
  <c r="K2891" i="1" s="1"/>
  <c r="H2890" i="1"/>
  <c r="K2890" i="1" s="1"/>
  <c r="H2889" i="1"/>
  <c r="K2889" i="1" s="1"/>
  <c r="H2888" i="1"/>
  <c r="K2888" i="1" s="1"/>
  <c r="H2887" i="1"/>
  <c r="K2887" i="1" s="1"/>
  <c r="H2886" i="1"/>
  <c r="K2886" i="1" s="1"/>
  <c r="H2885" i="1"/>
  <c r="K2885" i="1" s="1"/>
  <c r="H2884" i="1"/>
  <c r="K2884" i="1" s="1"/>
  <c r="H2883" i="1"/>
  <c r="K2883" i="1" s="1"/>
  <c r="H2882" i="1"/>
  <c r="K2882" i="1" s="1"/>
  <c r="H2881" i="1"/>
  <c r="K2881" i="1" s="1"/>
  <c r="H2880" i="1"/>
  <c r="H2879" i="1"/>
  <c r="K2879" i="1" s="1"/>
  <c r="H2878" i="1"/>
  <c r="K2878" i="1" s="1"/>
  <c r="H2877" i="1"/>
  <c r="K2877" i="1" s="1"/>
  <c r="H2876" i="1"/>
  <c r="K2876" i="1" s="1"/>
  <c r="H2875" i="1"/>
  <c r="K2875" i="1" s="1"/>
  <c r="H2874" i="1"/>
  <c r="K2874" i="1" s="1"/>
  <c r="H2873" i="1"/>
  <c r="K2873" i="1" s="1"/>
  <c r="H2872" i="1"/>
  <c r="K2872" i="1" s="1"/>
  <c r="H2871" i="1"/>
  <c r="K2871" i="1" s="1"/>
  <c r="H2870" i="1"/>
  <c r="K2870" i="1" s="1"/>
  <c r="H2869" i="1"/>
  <c r="K2869" i="1" s="1"/>
  <c r="H2868" i="1"/>
  <c r="K2868" i="1" s="1"/>
  <c r="H2867" i="1"/>
  <c r="K2867" i="1" s="1"/>
  <c r="H2866" i="1"/>
  <c r="K2866" i="1" s="1"/>
  <c r="H2865" i="1"/>
  <c r="K2865" i="1" s="1"/>
  <c r="H2864" i="1"/>
  <c r="K2864" i="1" s="1"/>
  <c r="H2863" i="1"/>
  <c r="K2863" i="1" s="1"/>
  <c r="H2862" i="1"/>
  <c r="K2862" i="1" s="1"/>
  <c r="H2861" i="1"/>
  <c r="K2861" i="1" s="1"/>
  <c r="H2860" i="1"/>
  <c r="K2860" i="1" s="1"/>
  <c r="H2859" i="1"/>
  <c r="K2859" i="1" s="1"/>
  <c r="H2858" i="1"/>
  <c r="K2858" i="1" s="1"/>
  <c r="H2857" i="1"/>
  <c r="K2857" i="1" s="1"/>
  <c r="H2856" i="1"/>
  <c r="K2856" i="1" s="1"/>
  <c r="H2855" i="1"/>
  <c r="K2855" i="1" s="1"/>
  <c r="H2854" i="1"/>
  <c r="K2854" i="1" s="1"/>
  <c r="H2853" i="1"/>
  <c r="K2853" i="1" s="1"/>
  <c r="H2852" i="1"/>
  <c r="K2852" i="1" s="1"/>
  <c r="H2851" i="1"/>
  <c r="K2851" i="1" s="1"/>
  <c r="H2850" i="1"/>
  <c r="K2850" i="1" s="1"/>
  <c r="H2849" i="1"/>
  <c r="K2849" i="1" s="1"/>
  <c r="H2848" i="1"/>
  <c r="K2848" i="1" s="1"/>
  <c r="H2847" i="1"/>
  <c r="K2847" i="1" s="1"/>
  <c r="H2846" i="1"/>
  <c r="K2846" i="1" s="1"/>
  <c r="H2845" i="1"/>
  <c r="K2845" i="1" s="1"/>
  <c r="H2844" i="1"/>
  <c r="K2844" i="1" s="1"/>
  <c r="H2843" i="1"/>
  <c r="K2843" i="1" s="1"/>
  <c r="H2842" i="1"/>
  <c r="K2842" i="1" s="1"/>
  <c r="H2841" i="1"/>
  <c r="K2841" i="1" s="1"/>
  <c r="H2840" i="1"/>
  <c r="K2840" i="1" s="1"/>
  <c r="H2839" i="1"/>
  <c r="K2839" i="1" s="1"/>
  <c r="H2838" i="1"/>
  <c r="K2838" i="1" s="1"/>
  <c r="H2837" i="1"/>
  <c r="K2837" i="1" s="1"/>
  <c r="H2836" i="1"/>
  <c r="K2836" i="1" s="1"/>
  <c r="H2835" i="1"/>
  <c r="K2835" i="1" s="1"/>
  <c r="H2834" i="1"/>
  <c r="K2834" i="1" s="1"/>
  <c r="H2833" i="1"/>
  <c r="K2833" i="1" s="1"/>
  <c r="H2832" i="1"/>
  <c r="K2832" i="1" s="1"/>
  <c r="H2831" i="1"/>
  <c r="K2831" i="1" s="1"/>
  <c r="H2830" i="1"/>
  <c r="K2830" i="1" s="1"/>
  <c r="H2829" i="1"/>
  <c r="K2829" i="1" s="1"/>
  <c r="H2828" i="1"/>
  <c r="K2828" i="1" s="1"/>
  <c r="H2827" i="1"/>
  <c r="K2827" i="1" s="1"/>
  <c r="H2826" i="1"/>
  <c r="K2826" i="1" s="1"/>
  <c r="H2825" i="1"/>
  <c r="K2825" i="1" s="1"/>
  <c r="H2824" i="1"/>
  <c r="K2824" i="1" s="1"/>
  <c r="H2823" i="1"/>
  <c r="K2823" i="1" s="1"/>
  <c r="H2822" i="1"/>
  <c r="K2822" i="1" s="1"/>
  <c r="H2821" i="1"/>
  <c r="K2821" i="1" s="1"/>
  <c r="H2820" i="1"/>
  <c r="K2820" i="1" s="1"/>
  <c r="H2819" i="1"/>
  <c r="K2819" i="1" s="1"/>
  <c r="H2818" i="1"/>
  <c r="K2818" i="1" s="1"/>
  <c r="H2817" i="1"/>
  <c r="K2817" i="1" s="1"/>
  <c r="H2816" i="1"/>
  <c r="K2816" i="1" s="1"/>
  <c r="H2815" i="1"/>
  <c r="K2815" i="1" s="1"/>
  <c r="H2814" i="1"/>
  <c r="K2814" i="1" s="1"/>
  <c r="H2813" i="1"/>
  <c r="K2813" i="1" s="1"/>
  <c r="H2812" i="1"/>
  <c r="K2812" i="1" s="1"/>
  <c r="H2811" i="1"/>
  <c r="K2811" i="1" s="1"/>
  <c r="H2810" i="1"/>
  <c r="K2810" i="1" s="1"/>
  <c r="H2809" i="1"/>
  <c r="K2809" i="1" s="1"/>
  <c r="H2808" i="1"/>
  <c r="K2808" i="1" s="1"/>
  <c r="H2807" i="1"/>
  <c r="K2807" i="1" s="1"/>
  <c r="H2806" i="1"/>
  <c r="K2806" i="1" s="1"/>
  <c r="H2805" i="1"/>
  <c r="K2805" i="1" s="1"/>
  <c r="H2804" i="1"/>
  <c r="K2804" i="1" s="1"/>
  <c r="H2803" i="1"/>
  <c r="K2803" i="1" s="1"/>
  <c r="H2802" i="1"/>
  <c r="K2802" i="1" s="1"/>
  <c r="H2801" i="1"/>
  <c r="K2801" i="1" s="1"/>
  <c r="H2800" i="1"/>
  <c r="K2800" i="1" s="1"/>
  <c r="H2799" i="1"/>
  <c r="K2799" i="1" s="1"/>
  <c r="H2798" i="1"/>
  <c r="K2798" i="1" s="1"/>
  <c r="H2797" i="1"/>
  <c r="K2797" i="1" s="1"/>
  <c r="H2796" i="1"/>
  <c r="K2796" i="1" s="1"/>
  <c r="H2795" i="1"/>
  <c r="K2795" i="1" s="1"/>
  <c r="H2794" i="1"/>
  <c r="K2794" i="1" s="1"/>
  <c r="H2793" i="1"/>
  <c r="K2793" i="1" s="1"/>
  <c r="H2792" i="1"/>
  <c r="K2792" i="1" s="1"/>
  <c r="H2791" i="1"/>
  <c r="K2791" i="1" s="1"/>
  <c r="H2790" i="1"/>
  <c r="K2790" i="1" s="1"/>
  <c r="H2789" i="1"/>
  <c r="K2789" i="1" s="1"/>
  <c r="H2788" i="1"/>
  <c r="K2788" i="1" s="1"/>
  <c r="H2787" i="1"/>
  <c r="K2787" i="1" s="1"/>
  <c r="H2786" i="1"/>
  <c r="K2786" i="1" s="1"/>
  <c r="H2785" i="1"/>
  <c r="K2785" i="1" s="1"/>
  <c r="H2784" i="1"/>
  <c r="K2784" i="1" s="1"/>
  <c r="H2783" i="1"/>
  <c r="K2783" i="1" s="1"/>
  <c r="H2782" i="1"/>
  <c r="K2782" i="1" s="1"/>
  <c r="H2781" i="1"/>
  <c r="K2781" i="1" s="1"/>
  <c r="H2780" i="1"/>
  <c r="K2780" i="1" s="1"/>
  <c r="H2779" i="1"/>
  <c r="K2779" i="1" s="1"/>
  <c r="H2778" i="1"/>
  <c r="K2778" i="1" s="1"/>
  <c r="H2777" i="1"/>
  <c r="K2777" i="1" s="1"/>
  <c r="H2776" i="1"/>
  <c r="K2776" i="1" s="1"/>
  <c r="H2775" i="1"/>
  <c r="K2775" i="1" s="1"/>
  <c r="H2774" i="1"/>
  <c r="K2774" i="1" s="1"/>
  <c r="H2773" i="1"/>
  <c r="K2773" i="1" s="1"/>
  <c r="H2772" i="1"/>
  <c r="K2772" i="1" s="1"/>
  <c r="H2771" i="1"/>
  <c r="K2771" i="1" s="1"/>
  <c r="H2770" i="1"/>
  <c r="K2770" i="1" s="1"/>
  <c r="H2769" i="1"/>
  <c r="K2769" i="1" s="1"/>
  <c r="H2768" i="1"/>
  <c r="K2768" i="1" s="1"/>
  <c r="H2767" i="1"/>
  <c r="K2767" i="1" s="1"/>
  <c r="H2766" i="1"/>
  <c r="K2766" i="1" s="1"/>
  <c r="H2765" i="1"/>
  <c r="K2765" i="1" s="1"/>
  <c r="H2764" i="1"/>
  <c r="K2764" i="1" s="1"/>
  <c r="H2763" i="1"/>
  <c r="K2763" i="1" s="1"/>
  <c r="H2762" i="1"/>
  <c r="K2762" i="1" s="1"/>
  <c r="H2761" i="1"/>
  <c r="K2761" i="1" s="1"/>
  <c r="H2760" i="1"/>
  <c r="K2760" i="1" s="1"/>
  <c r="H2759" i="1"/>
  <c r="K2759" i="1" s="1"/>
  <c r="H2758" i="1"/>
  <c r="K2758" i="1" s="1"/>
  <c r="H2757" i="1"/>
  <c r="K2757" i="1" s="1"/>
  <c r="H2756" i="1"/>
  <c r="K2756" i="1" s="1"/>
  <c r="H2755" i="1"/>
  <c r="K2755" i="1" s="1"/>
  <c r="H2754" i="1"/>
  <c r="K2754" i="1" s="1"/>
  <c r="H2753" i="1"/>
  <c r="K2753" i="1" s="1"/>
  <c r="H2752" i="1"/>
  <c r="H2751" i="1"/>
  <c r="K2751" i="1" s="1"/>
  <c r="H2750" i="1"/>
  <c r="K2750" i="1" s="1"/>
  <c r="H2749" i="1"/>
  <c r="K2749" i="1" s="1"/>
  <c r="H2748" i="1"/>
  <c r="K2748" i="1" s="1"/>
  <c r="H2747" i="1"/>
  <c r="K2747" i="1" s="1"/>
  <c r="H2746" i="1"/>
  <c r="K2746" i="1" s="1"/>
  <c r="H2745" i="1"/>
  <c r="K2745" i="1" s="1"/>
  <c r="H2744" i="1"/>
  <c r="K2744" i="1" s="1"/>
  <c r="H2743" i="1"/>
  <c r="K2743" i="1" s="1"/>
  <c r="H2742" i="1"/>
  <c r="K2742" i="1" s="1"/>
  <c r="H2741" i="1"/>
  <c r="K2741" i="1" s="1"/>
  <c r="H2740" i="1"/>
  <c r="K2740" i="1" s="1"/>
  <c r="H2739" i="1"/>
  <c r="K2739" i="1" s="1"/>
  <c r="H2738" i="1"/>
  <c r="K2738" i="1" s="1"/>
  <c r="H2737" i="1"/>
  <c r="K2737" i="1" s="1"/>
  <c r="H2736" i="1"/>
  <c r="K2736" i="1" s="1"/>
  <c r="H2735" i="1"/>
  <c r="K2735" i="1" s="1"/>
  <c r="H2734" i="1"/>
  <c r="K2734" i="1" s="1"/>
  <c r="H2733" i="1"/>
  <c r="K2733" i="1" s="1"/>
  <c r="H2732" i="1"/>
  <c r="K2732" i="1" s="1"/>
  <c r="H2731" i="1"/>
  <c r="K2731" i="1" s="1"/>
  <c r="H2730" i="1"/>
  <c r="K2730" i="1" s="1"/>
  <c r="H2729" i="1"/>
  <c r="K2729" i="1" s="1"/>
  <c r="H2728" i="1"/>
  <c r="K2728" i="1" s="1"/>
  <c r="H2727" i="1"/>
  <c r="K2727" i="1" s="1"/>
  <c r="H2726" i="1"/>
  <c r="K2726" i="1" s="1"/>
  <c r="H2725" i="1"/>
  <c r="K2725" i="1" s="1"/>
  <c r="H2724" i="1"/>
  <c r="K2724" i="1" s="1"/>
  <c r="H2723" i="1"/>
  <c r="K2723" i="1" s="1"/>
  <c r="H2722" i="1"/>
  <c r="K2722" i="1" s="1"/>
  <c r="H2721" i="1"/>
  <c r="K2721" i="1" s="1"/>
  <c r="H2720" i="1"/>
  <c r="K2720" i="1" s="1"/>
  <c r="H2719" i="1"/>
  <c r="K2719" i="1" s="1"/>
  <c r="H2718" i="1"/>
  <c r="K2718" i="1" s="1"/>
  <c r="H2717" i="1"/>
  <c r="K2717" i="1" s="1"/>
  <c r="H2716" i="1"/>
  <c r="K2716" i="1" s="1"/>
  <c r="H2715" i="1"/>
  <c r="K2715" i="1" s="1"/>
  <c r="H2714" i="1"/>
  <c r="K2714" i="1" s="1"/>
  <c r="H2713" i="1"/>
  <c r="K2713" i="1" s="1"/>
  <c r="H2712" i="1"/>
  <c r="K2712" i="1" s="1"/>
  <c r="H2711" i="1"/>
  <c r="K2711" i="1" s="1"/>
  <c r="H2710" i="1"/>
  <c r="K2710" i="1" s="1"/>
  <c r="H2709" i="1"/>
  <c r="K2709" i="1" s="1"/>
  <c r="H2708" i="1"/>
  <c r="K2708" i="1" s="1"/>
  <c r="H2707" i="1"/>
  <c r="K2707" i="1" s="1"/>
  <c r="H2706" i="1"/>
  <c r="K2706" i="1" s="1"/>
  <c r="H2705" i="1"/>
  <c r="K2705" i="1" s="1"/>
  <c r="H2704" i="1"/>
  <c r="K2704" i="1" s="1"/>
  <c r="H2703" i="1"/>
  <c r="K2703" i="1" s="1"/>
  <c r="H2702" i="1"/>
  <c r="K2702" i="1" s="1"/>
  <c r="H2701" i="1"/>
  <c r="K2701" i="1" s="1"/>
  <c r="H2700" i="1"/>
  <c r="K2700" i="1" s="1"/>
  <c r="H2699" i="1"/>
  <c r="K2699" i="1" s="1"/>
  <c r="H2698" i="1"/>
  <c r="K2698" i="1" s="1"/>
  <c r="H2697" i="1"/>
  <c r="K2697" i="1" s="1"/>
  <c r="H2696" i="1"/>
  <c r="K2696" i="1" s="1"/>
  <c r="H2695" i="1"/>
  <c r="K2695" i="1" s="1"/>
  <c r="H2694" i="1"/>
  <c r="K2694" i="1" s="1"/>
  <c r="H2693" i="1"/>
  <c r="K2693" i="1" s="1"/>
  <c r="H2692" i="1"/>
  <c r="K2692" i="1" s="1"/>
  <c r="H2691" i="1"/>
  <c r="K2691" i="1" s="1"/>
  <c r="H2690" i="1"/>
  <c r="K2690" i="1" s="1"/>
  <c r="H2689" i="1"/>
  <c r="K2689" i="1" s="1"/>
  <c r="H2688" i="1"/>
  <c r="K2688" i="1" s="1"/>
  <c r="H2687" i="1"/>
  <c r="K2687" i="1" s="1"/>
  <c r="H2686" i="1"/>
  <c r="K2686" i="1" s="1"/>
  <c r="H2685" i="1"/>
  <c r="K2685" i="1" s="1"/>
  <c r="H2684" i="1"/>
  <c r="K2684" i="1" s="1"/>
  <c r="H2683" i="1"/>
  <c r="K2683" i="1" s="1"/>
  <c r="H2682" i="1"/>
  <c r="K2682" i="1" s="1"/>
  <c r="H2681" i="1"/>
  <c r="K2681" i="1" s="1"/>
  <c r="H2680" i="1"/>
  <c r="K2680" i="1" s="1"/>
  <c r="H2679" i="1"/>
  <c r="K2679" i="1" s="1"/>
  <c r="H2678" i="1"/>
  <c r="K2678" i="1" s="1"/>
  <c r="H2677" i="1"/>
  <c r="K2677" i="1" s="1"/>
  <c r="H2676" i="1"/>
  <c r="K2676" i="1" s="1"/>
  <c r="H2675" i="1"/>
  <c r="K2675" i="1" s="1"/>
  <c r="H2674" i="1"/>
  <c r="K2674" i="1" s="1"/>
  <c r="H2673" i="1"/>
  <c r="K2673" i="1" s="1"/>
  <c r="H2672" i="1"/>
  <c r="K2672" i="1" s="1"/>
  <c r="H2671" i="1"/>
  <c r="K2671" i="1" s="1"/>
  <c r="H2670" i="1"/>
  <c r="K2670" i="1" s="1"/>
  <c r="H2669" i="1"/>
  <c r="K2669" i="1" s="1"/>
  <c r="H2668" i="1"/>
  <c r="K2668" i="1" s="1"/>
  <c r="H2667" i="1"/>
  <c r="K2667" i="1" s="1"/>
  <c r="H2666" i="1"/>
  <c r="K2666" i="1" s="1"/>
  <c r="H2665" i="1"/>
  <c r="K2665" i="1" s="1"/>
  <c r="H2664" i="1"/>
  <c r="K2664" i="1" s="1"/>
  <c r="H2663" i="1"/>
  <c r="K2663" i="1" s="1"/>
  <c r="H2662" i="1"/>
  <c r="K2662" i="1" s="1"/>
  <c r="H2661" i="1"/>
  <c r="K2661" i="1" s="1"/>
  <c r="H2660" i="1"/>
  <c r="K2660" i="1" s="1"/>
  <c r="H2659" i="1"/>
  <c r="K2659" i="1" s="1"/>
  <c r="H2658" i="1"/>
  <c r="K2658" i="1" s="1"/>
  <c r="H2657" i="1"/>
  <c r="K2657" i="1" s="1"/>
  <c r="H2656" i="1"/>
  <c r="K2656" i="1" s="1"/>
  <c r="H2655" i="1"/>
  <c r="K2655" i="1" s="1"/>
  <c r="H2654" i="1"/>
  <c r="K2654" i="1" s="1"/>
  <c r="H2653" i="1"/>
  <c r="K2653" i="1" s="1"/>
  <c r="H2652" i="1"/>
  <c r="K2652" i="1" s="1"/>
  <c r="H2651" i="1"/>
  <c r="K2651" i="1" s="1"/>
  <c r="H2650" i="1"/>
  <c r="K2650" i="1" s="1"/>
  <c r="H2649" i="1"/>
  <c r="K2649" i="1" s="1"/>
  <c r="H2648" i="1"/>
  <c r="K2648" i="1" s="1"/>
  <c r="H2647" i="1"/>
  <c r="K2647" i="1" s="1"/>
  <c r="H2646" i="1"/>
  <c r="K2646" i="1" s="1"/>
  <c r="H2645" i="1"/>
  <c r="K2645" i="1" s="1"/>
  <c r="H2644" i="1"/>
  <c r="K2644" i="1" s="1"/>
  <c r="H2643" i="1"/>
  <c r="K2643" i="1" s="1"/>
  <c r="H2642" i="1"/>
  <c r="K2642" i="1" s="1"/>
  <c r="H2641" i="1"/>
  <c r="K2641" i="1" s="1"/>
  <c r="H2640" i="1"/>
  <c r="K2640" i="1" s="1"/>
  <c r="H2639" i="1"/>
  <c r="K2639" i="1" s="1"/>
  <c r="H2638" i="1"/>
  <c r="K2638" i="1" s="1"/>
  <c r="H2637" i="1"/>
  <c r="K2637" i="1" s="1"/>
  <c r="H2636" i="1"/>
  <c r="K2636" i="1" s="1"/>
  <c r="H2635" i="1"/>
  <c r="K2635" i="1" s="1"/>
  <c r="H2634" i="1"/>
  <c r="K2634" i="1" s="1"/>
  <c r="H2633" i="1"/>
  <c r="K2633" i="1" s="1"/>
  <c r="H2632" i="1"/>
  <c r="K2632" i="1" s="1"/>
  <c r="H2631" i="1"/>
  <c r="K2631" i="1" s="1"/>
  <c r="H2630" i="1"/>
  <c r="K2630" i="1" s="1"/>
  <c r="H2629" i="1"/>
  <c r="K2629" i="1" s="1"/>
  <c r="H2628" i="1"/>
  <c r="K2628" i="1" s="1"/>
  <c r="H2627" i="1"/>
  <c r="K2627" i="1" s="1"/>
  <c r="H2626" i="1"/>
  <c r="K2626" i="1" s="1"/>
  <c r="H2625" i="1"/>
  <c r="K2625" i="1" s="1"/>
  <c r="H2624" i="1"/>
  <c r="H2623" i="1"/>
  <c r="K2623" i="1" s="1"/>
  <c r="H2622" i="1"/>
  <c r="K2622" i="1" s="1"/>
  <c r="H2621" i="1"/>
  <c r="K2621" i="1" s="1"/>
  <c r="H2620" i="1"/>
  <c r="K2620" i="1" s="1"/>
  <c r="H2619" i="1"/>
  <c r="K2619" i="1" s="1"/>
  <c r="H2618" i="1"/>
  <c r="K2618" i="1" s="1"/>
  <c r="H2617" i="1"/>
  <c r="K2617" i="1" s="1"/>
  <c r="H2616" i="1"/>
  <c r="K2616" i="1" s="1"/>
  <c r="H2615" i="1"/>
  <c r="K2615" i="1" s="1"/>
  <c r="H2614" i="1"/>
  <c r="K2614" i="1" s="1"/>
  <c r="H2613" i="1"/>
  <c r="K2613" i="1" s="1"/>
  <c r="H2612" i="1"/>
  <c r="K2612" i="1" s="1"/>
  <c r="H2611" i="1"/>
  <c r="K2611" i="1" s="1"/>
  <c r="H2610" i="1"/>
  <c r="K2610" i="1" s="1"/>
  <c r="H2609" i="1"/>
  <c r="K2609" i="1" s="1"/>
  <c r="H2608" i="1"/>
  <c r="K2608" i="1" s="1"/>
  <c r="H2607" i="1"/>
  <c r="K2607" i="1" s="1"/>
  <c r="H2606" i="1"/>
  <c r="K2606" i="1" s="1"/>
  <c r="H2605" i="1"/>
  <c r="K2605" i="1" s="1"/>
  <c r="H2604" i="1"/>
  <c r="K2604" i="1" s="1"/>
  <c r="H2603" i="1"/>
  <c r="K2603" i="1" s="1"/>
  <c r="H2602" i="1"/>
  <c r="K2602" i="1" s="1"/>
  <c r="H2601" i="1"/>
  <c r="K2601" i="1" s="1"/>
  <c r="H2600" i="1"/>
  <c r="K2600" i="1" s="1"/>
  <c r="H2599" i="1"/>
  <c r="K2599" i="1" s="1"/>
  <c r="H2598" i="1"/>
  <c r="K2598" i="1" s="1"/>
  <c r="H2597" i="1"/>
  <c r="K2597" i="1" s="1"/>
  <c r="H2596" i="1"/>
  <c r="K2596" i="1" s="1"/>
  <c r="H2595" i="1"/>
  <c r="K2595" i="1" s="1"/>
  <c r="H2594" i="1"/>
  <c r="K2594" i="1" s="1"/>
  <c r="H2593" i="1"/>
  <c r="K2593" i="1" s="1"/>
  <c r="H2592" i="1"/>
  <c r="K2592" i="1" s="1"/>
  <c r="H2591" i="1"/>
  <c r="K2591" i="1" s="1"/>
  <c r="H2590" i="1"/>
  <c r="K2590" i="1" s="1"/>
  <c r="H2589" i="1"/>
  <c r="K2589" i="1" s="1"/>
  <c r="H2588" i="1"/>
  <c r="K2588" i="1" s="1"/>
  <c r="H2587" i="1"/>
  <c r="K2587" i="1" s="1"/>
  <c r="H2586" i="1"/>
  <c r="K2586" i="1" s="1"/>
  <c r="H2585" i="1"/>
  <c r="K2585" i="1" s="1"/>
  <c r="H2584" i="1"/>
  <c r="K2584" i="1" s="1"/>
  <c r="H2583" i="1"/>
  <c r="K2583" i="1" s="1"/>
  <c r="H2582" i="1"/>
  <c r="K2582" i="1" s="1"/>
  <c r="H2581" i="1"/>
  <c r="K2581" i="1" s="1"/>
  <c r="H2580" i="1"/>
  <c r="K2580" i="1" s="1"/>
  <c r="H2579" i="1"/>
  <c r="K2579" i="1" s="1"/>
  <c r="H2578" i="1"/>
  <c r="K2578" i="1" s="1"/>
  <c r="H2577" i="1"/>
  <c r="K2577" i="1" s="1"/>
  <c r="H2576" i="1"/>
  <c r="K2576" i="1" s="1"/>
  <c r="H2575" i="1"/>
  <c r="K2575" i="1" s="1"/>
  <c r="H2574" i="1"/>
  <c r="K2574" i="1" s="1"/>
  <c r="H2573" i="1"/>
  <c r="K2573" i="1" s="1"/>
  <c r="H2572" i="1"/>
  <c r="K2572" i="1" s="1"/>
  <c r="H2571" i="1"/>
  <c r="K2571" i="1" s="1"/>
  <c r="H2570" i="1"/>
  <c r="K2570" i="1" s="1"/>
  <c r="H2569" i="1"/>
  <c r="K2569" i="1" s="1"/>
  <c r="H2568" i="1"/>
  <c r="K2568" i="1" s="1"/>
  <c r="H2567" i="1"/>
  <c r="K2567" i="1" s="1"/>
  <c r="H2566" i="1"/>
  <c r="K2566" i="1" s="1"/>
  <c r="H2565" i="1"/>
  <c r="K2565" i="1" s="1"/>
  <c r="H2564" i="1"/>
  <c r="K2564" i="1" s="1"/>
  <c r="H2563" i="1"/>
  <c r="K2563" i="1" s="1"/>
  <c r="H2562" i="1"/>
  <c r="K2562" i="1" s="1"/>
  <c r="H2561" i="1"/>
  <c r="K2561" i="1" s="1"/>
  <c r="H2560" i="1"/>
  <c r="K2560" i="1" s="1"/>
  <c r="H2559" i="1"/>
  <c r="K2559" i="1" s="1"/>
  <c r="H2558" i="1"/>
  <c r="K2558" i="1" s="1"/>
  <c r="H2557" i="1"/>
  <c r="K2557" i="1" s="1"/>
  <c r="H2556" i="1"/>
  <c r="K2556" i="1" s="1"/>
  <c r="H2555" i="1"/>
  <c r="K2555" i="1" s="1"/>
  <c r="H2554" i="1"/>
  <c r="K2554" i="1" s="1"/>
  <c r="H2553" i="1"/>
  <c r="K2553" i="1" s="1"/>
  <c r="H2552" i="1"/>
  <c r="K2552" i="1" s="1"/>
  <c r="H2551" i="1"/>
  <c r="K2551" i="1" s="1"/>
  <c r="H2550" i="1"/>
  <c r="K2550" i="1" s="1"/>
  <c r="H2549" i="1"/>
  <c r="K2549" i="1" s="1"/>
  <c r="H2548" i="1"/>
  <c r="K2548" i="1" s="1"/>
  <c r="H2547" i="1"/>
  <c r="K2547" i="1" s="1"/>
  <c r="H2546" i="1"/>
  <c r="K2546" i="1" s="1"/>
  <c r="H2545" i="1"/>
  <c r="K2545" i="1" s="1"/>
  <c r="H2544" i="1"/>
  <c r="K2544" i="1" s="1"/>
  <c r="H2543" i="1"/>
  <c r="K2543" i="1" s="1"/>
  <c r="H2542" i="1"/>
  <c r="K2542" i="1" s="1"/>
  <c r="H2541" i="1"/>
  <c r="K2541" i="1" s="1"/>
  <c r="H2540" i="1"/>
  <c r="K2540" i="1" s="1"/>
  <c r="H2539" i="1"/>
  <c r="K2539" i="1" s="1"/>
  <c r="H2538" i="1"/>
  <c r="K2538" i="1" s="1"/>
  <c r="H2537" i="1"/>
  <c r="K2537" i="1" s="1"/>
  <c r="H2536" i="1"/>
  <c r="K2536" i="1" s="1"/>
  <c r="H2535" i="1"/>
  <c r="K2535" i="1" s="1"/>
  <c r="H2534" i="1"/>
  <c r="K2534" i="1" s="1"/>
  <c r="H2533" i="1"/>
  <c r="K2533" i="1" s="1"/>
  <c r="H2532" i="1"/>
  <c r="K2532" i="1" s="1"/>
  <c r="H2531" i="1"/>
  <c r="K2531" i="1" s="1"/>
  <c r="H2530" i="1"/>
  <c r="K2530" i="1" s="1"/>
  <c r="H2529" i="1"/>
  <c r="K2529" i="1" s="1"/>
  <c r="H2528" i="1"/>
  <c r="K2528" i="1" s="1"/>
  <c r="H2527" i="1"/>
  <c r="K2527" i="1" s="1"/>
  <c r="H2526" i="1"/>
  <c r="K2526" i="1" s="1"/>
  <c r="H2525" i="1"/>
  <c r="K2525" i="1" s="1"/>
  <c r="H2524" i="1"/>
  <c r="K2524" i="1" s="1"/>
  <c r="H2523" i="1"/>
  <c r="K2523" i="1" s="1"/>
  <c r="H2522" i="1"/>
  <c r="K2522" i="1" s="1"/>
  <c r="H2521" i="1"/>
  <c r="K2521" i="1" s="1"/>
  <c r="H2520" i="1"/>
  <c r="K2520" i="1" s="1"/>
  <c r="H2519" i="1"/>
  <c r="K2519" i="1" s="1"/>
  <c r="H2518" i="1"/>
  <c r="K2518" i="1" s="1"/>
  <c r="H2517" i="1"/>
  <c r="K2517" i="1" s="1"/>
  <c r="H2516" i="1"/>
  <c r="K2516" i="1" s="1"/>
  <c r="H2515" i="1"/>
  <c r="K2515" i="1" s="1"/>
  <c r="H2514" i="1"/>
  <c r="K2514" i="1" s="1"/>
  <c r="H2513" i="1"/>
  <c r="K2513" i="1" s="1"/>
  <c r="H2512" i="1"/>
  <c r="K2512" i="1" s="1"/>
  <c r="H2511" i="1"/>
  <c r="K2511" i="1" s="1"/>
  <c r="H2510" i="1"/>
  <c r="K2510" i="1" s="1"/>
  <c r="H2509" i="1"/>
  <c r="K2509" i="1" s="1"/>
  <c r="H2508" i="1"/>
  <c r="K2508" i="1" s="1"/>
  <c r="H2507" i="1"/>
  <c r="K2507" i="1" s="1"/>
  <c r="H2506" i="1"/>
  <c r="K2506" i="1" s="1"/>
  <c r="H2505" i="1"/>
  <c r="K2505" i="1" s="1"/>
  <c r="H2504" i="1"/>
  <c r="K2504" i="1" s="1"/>
  <c r="H2503" i="1"/>
  <c r="K2503" i="1" s="1"/>
  <c r="H2502" i="1"/>
  <c r="K2502" i="1" s="1"/>
  <c r="H2501" i="1"/>
  <c r="K2501" i="1" s="1"/>
  <c r="H2500" i="1"/>
  <c r="K2500" i="1" s="1"/>
  <c r="H2499" i="1"/>
  <c r="K2499" i="1" s="1"/>
  <c r="H2498" i="1"/>
  <c r="K2498" i="1" s="1"/>
  <c r="H2497" i="1"/>
  <c r="K2497" i="1" s="1"/>
  <c r="H2496" i="1"/>
  <c r="H2495" i="1"/>
  <c r="K2495" i="1" s="1"/>
  <c r="H2494" i="1"/>
  <c r="K2494" i="1" s="1"/>
  <c r="H2493" i="1"/>
  <c r="K2493" i="1" s="1"/>
  <c r="H2492" i="1"/>
  <c r="K2492" i="1" s="1"/>
  <c r="H2491" i="1"/>
  <c r="K2491" i="1" s="1"/>
  <c r="H2490" i="1"/>
  <c r="K2490" i="1" s="1"/>
  <c r="H2489" i="1"/>
  <c r="K2489" i="1" s="1"/>
  <c r="H2488" i="1"/>
  <c r="K2488" i="1" s="1"/>
  <c r="H2487" i="1"/>
  <c r="K2487" i="1" s="1"/>
  <c r="H2486" i="1"/>
  <c r="K2486" i="1" s="1"/>
  <c r="H2485" i="1"/>
  <c r="K2485" i="1" s="1"/>
  <c r="H2484" i="1"/>
  <c r="K2484" i="1" s="1"/>
  <c r="H2483" i="1"/>
  <c r="K2483" i="1" s="1"/>
  <c r="H2482" i="1"/>
  <c r="K2482" i="1" s="1"/>
  <c r="H2481" i="1"/>
  <c r="K2481" i="1" s="1"/>
  <c r="H2480" i="1"/>
  <c r="K2480" i="1" s="1"/>
  <c r="H2479" i="1"/>
  <c r="K2479" i="1" s="1"/>
  <c r="H2478" i="1"/>
  <c r="K2478" i="1" s="1"/>
  <c r="H2477" i="1"/>
  <c r="K2477" i="1" s="1"/>
  <c r="H2476" i="1"/>
  <c r="K2476" i="1" s="1"/>
  <c r="H2475" i="1"/>
  <c r="K2475" i="1" s="1"/>
  <c r="H2474" i="1"/>
  <c r="K2474" i="1" s="1"/>
  <c r="H2473" i="1"/>
  <c r="K2473" i="1" s="1"/>
  <c r="H2472" i="1"/>
  <c r="K2472" i="1" s="1"/>
  <c r="H2471" i="1"/>
  <c r="K2471" i="1" s="1"/>
  <c r="H2470" i="1"/>
  <c r="K2470" i="1" s="1"/>
  <c r="H2469" i="1"/>
  <c r="K2469" i="1" s="1"/>
  <c r="H2468" i="1"/>
  <c r="K2468" i="1" s="1"/>
  <c r="H2467" i="1"/>
  <c r="K2467" i="1" s="1"/>
  <c r="H2466" i="1"/>
  <c r="K2466" i="1" s="1"/>
  <c r="H2465" i="1"/>
  <c r="K2465" i="1" s="1"/>
  <c r="H2464" i="1"/>
  <c r="K2464" i="1" s="1"/>
  <c r="H2463" i="1"/>
  <c r="K2463" i="1" s="1"/>
  <c r="H2462" i="1"/>
  <c r="K2462" i="1" s="1"/>
  <c r="H2461" i="1"/>
  <c r="K2461" i="1" s="1"/>
  <c r="H2460" i="1"/>
  <c r="K2460" i="1" s="1"/>
  <c r="H2459" i="1"/>
  <c r="K2459" i="1" s="1"/>
  <c r="H2458" i="1"/>
  <c r="K2458" i="1" s="1"/>
  <c r="H2457" i="1"/>
  <c r="K2457" i="1" s="1"/>
  <c r="H2456" i="1"/>
  <c r="K2456" i="1" s="1"/>
  <c r="H2455" i="1"/>
  <c r="K2455" i="1" s="1"/>
  <c r="H2454" i="1"/>
  <c r="K2454" i="1" s="1"/>
  <c r="H2453" i="1"/>
  <c r="K2453" i="1" s="1"/>
  <c r="H2452" i="1"/>
  <c r="K2452" i="1" s="1"/>
  <c r="H2451" i="1"/>
  <c r="K2451" i="1" s="1"/>
  <c r="H2450" i="1"/>
  <c r="K2450" i="1" s="1"/>
  <c r="H2449" i="1"/>
  <c r="K2449" i="1" s="1"/>
  <c r="H2448" i="1"/>
  <c r="K2448" i="1" s="1"/>
  <c r="H2447" i="1"/>
  <c r="K2447" i="1" s="1"/>
  <c r="H2446" i="1"/>
  <c r="K2446" i="1" s="1"/>
  <c r="H2445" i="1"/>
  <c r="K2445" i="1" s="1"/>
  <c r="H2444" i="1"/>
  <c r="K2444" i="1" s="1"/>
  <c r="H2443" i="1"/>
  <c r="K2443" i="1" s="1"/>
  <c r="H2442" i="1"/>
  <c r="K2442" i="1" s="1"/>
  <c r="H2441" i="1"/>
  <c r="K2441" i="1" s="1"/>
  <c r="H2440" i="1"/>
  <c r="K2440" i="1" s="1"/>
  <c r="H2439" i="1"/>
  <c r="K2439" i="1" s="1"/>
  <c r="H2438" i="1"/>
  <c r="K2438" i="1" s="1"/>
  <c r="H2437" i="1"/>
  <c r="K2437" i="1" s="1"/>
  <c r="H2436" i="1"/>
  <c r="K2436" i="1" s="1"/>
  <c r="H2435" i="1"/>
  <c r="K2435" i="1" s="1"/>
  <c r="H2434" i="1"/>
  <c r="K2434" i="1" s="1"/>
  <c r="H2433" i="1"/>
  <c r="K2433" i="1" s="1"/>
  <c r="H2432" i="1"/>
  <c r="K2432" i="1" s="1"/>
  <c r="H2431" i="1"/>
  <c r="K2431" i="1" s="1"/>
  <c r="H2430" i="1"/>
  <c r="K2430" i="1" s="1"/>
  <c r="H2429" i="1"/>
  <c r="K2429" i="1" s="1"/>
  <c r="H2428" i="1"/>
  <c r="K2428" i="1" s="1"/>
  <c r="H2427" i="1"/>
  <c r="K2427" i="1" s="1"/>
  <c r="H2426" i="1"/>
  <c r="K2426" i="1" s="1"/>
  <c r="H2425" i="1"/>
  <c r="K2425" i="1" s="1"/>
  <c r="H2424" i="1"/>
  <c r="K2424" i="1" s="1"/>
  <c r="H2423" i="1"/>
  <c r="K2423" i="1" s="1"/>
  <c r="H2422" i="1"/>
  <c r="K2422" i="1" s="1"/>
  <c r="H2421" i="1"/>
  <c r="K2421" i="1" s="1"/>
  <c r="H2420" i="1"/>
  <c r="K2420" i="1" s="1"/>
  <c r="H2419" i="1"/>
  <c r="K2419" i="1" s="1"/>
  <c r="H2418" i="1"/>
  <c r="K2418" i="1" s="1"/>
  <c r="H2417" i="1"/>
  <c r="K2417" i="1" s="1"/>
  <c r="H2416" i="1"/>
  <c r="K2416" i="1" s="1"/>
  <c r="H2415" i="1"/>
  <c r="K2415" i="1" s="1"/>
  <c r="H2414" i="1"/>
  <c r="K2414" i="1" s="1"/>
  <c r="H2413" i="1"/>
  <c r="K2413" i="1" s="1"/>
  <c r="H2412" i="1"/>
  <c r="K2412" i="1" s="1"/>
  <c r="H2411" i="1"/>
  <c r="K2411" i="1" s="1"/>
  <c r="H2410" i="1"/>
  <c r="K2410" i="1" s="1"/>
  <c r="H2409" i="1"/>
  <c r="K2409" i="1" s="1"/>
  <c r="H2408" i="1"/>
  <c r="K2408" i="1" s="1"/>
  <c r="H2407" i="1"/>
  <c r="K2407" i="1" s="1"/>
  <c r="H2406" i="1"/>
  <c r="K2406" i="1" s="1"/>
  <c r="H2405" i="1"/>
  <c r="K2405" i="1" s="1"/>
  <c r="H2404" i="1"/>
  <c r="K2404" i="1" s="1"/>
  <c r="H2403" i="1"/>
  <c r="K2403" i="1" s="1"/>
  <c r="H2402" i="1"/>
  <c r="K2402" i="1" s="1"/>
  <c r="H2401" i="1"/>
  <c r="K2401" i="1" s="1"/>
  <c r="H2400" i="1"/>
  <c r="K2400" i="1" s="1"/>
  <c r="H2399" i="1"/>
  <c r="K2399" i="1" s="1"/>
  <c r="H2398" i="1"/>
  <c r="K2398" i="1" s="1"/>
  <c r="H2397" i="1"/>
  <c r="K2397" i="1" s="1"/>
  <c r="H2396" i="1"/>
  <c r="K2396" i="1" s="1"/>
  <c r="H2395" i="1"/>
  <c r="K2395" i="1" s="1"/>
  <c r="H2394" i="1"/>
  <c r="K2394" i="1" s="1"/>
  <c r="H2393" i="1"/>
  <c r="K2393" i="1" s="1"/>
  <c r="H2392" i="1"/>
  <c r="K2392" i="1" s="1"/>
  <c r="H2391" i="1"/>
  <c r="K2391" i="1" s="1"/>
  <c r="H2390" i="1"/>
  <c r="K2390" i="1" s="1"/>
  <c r="H2389" i="1"/>
  <c r="K2389" i="1" s="1"/>
  <c r="H2388" i="1"/>
  <c r="K2388" i="1" s="1"/>
  <c r="H2387" i="1"/>
  <c r="K2387" i="1" s="1"/>
  <c r="H2386" i="1"/>
  <c r="K2386" i="1" s="1"/>
  <c r="H2385" i="1"/>
  <c r="K2385" i="1" s="1"/>
  <c r="H2384" i="1"/>
  <c r="K2384" i="1" s="1"/>
  <c r="H2383" i="1"/>
  <c r="K2383" i="1" s="1"/>
  <c r="H2382" i="1"/>
  <c r="K2382" i="1" s="1"/>
  <c r="H2381" i="1"/>
  <c r="K2381" i="1" s="1"/>
  <c r="H2380" i="1"/>
  <c r="K2380" i="1" s="1"/>
  <c r="H2379" i="1"/>
  <c r="K2379" i="1" s="1"/>
  <c r="H2378" i="1"/>
  <c r="K2378" i="1" s="1"/>
  <c r="H2377" i="1"/>
  <c r="K2377" i="1" s="1"/>
  <c r="H2376" i="1"/>
  <c r="K2376" i="1" s="1"/>
  <c r="H2375" i="1"/>
  <c r="K2375" i="1" s="1"/>
  <c r="H2374" i="1"/>
  <c r="K2374" i="1" s="1"/>
  <c r="H2373" i="1"/>
  <c r="K2373" i="1" s="1"/>
  <c r="H2372" i="1"/>
  <c r="K2372" i="1" s="1"/>
  <c r="H2371" i="1"/>
  <c r="K2371" i="1" s="1"/>
  <c r="H2370" i="1"/>
  <c r="K2370" i="1" s="1"/>
  <c r="H2369" i="1"/>
  <c r="K2369" i="1" s="1"/>
  <c r="H2368" i="1"/>
  <c r="H2367" i="1"/>
  <c r="K2367" i="1" s="1"/>
  <c r="H2366" i="1"/>
  <c r="K2366" i="1" s="1"/>
  <c r="H2365" i="1"/>
  <c r="K2365" i="1" s="1"/>
  <c r="H2364" i="1"/>
  <c r="K2364" i="1" s="1"/>
  <c r="H2363" i="1"/>
  <c r="K2363" i="1" s="1"/>
  <c r="H2362" i="1"/>
  <c r="K2362" i="1" s="1"/>
  <c r="H2361" i="1"/>
  <c r="K2361" i="1" s="1"/>
  <c r="H2360" i="1"/>
  <c r="K2360" i="1" s="1"/>
  <c r="H2359" i="1"/>
  <c r="K2359" i="1" s="1"/>
  <c r="H2358" i="1"/>
  <c r="K2358" i="1" s="1"/>
  <c r="H2357" i="1"/>
  <c r="K2357" i="1" s="1"/>
  <c r="H2356" i="1"/>
  <c r="K2356" i="1" s="1"/>
  <c r="H2355" i="1"/>
  <c r="K2355" i="1" s="1"/>
  <c r="H2354" i="1"/>
  <c r="K2354" i="1" s="1"/>
  <c r="H2353" i="1"/>
  <c r="K2353" i="1" s="1"/>
  <c r="H2352" i="1"/>
  <c r="K2352" i="1" s="1"/>
  <c r="H2351" i="1"/>
  <c r="K2351" i="1" s="1"/>
  <c r="H2350" i="1"/>
  <c r="K2350" i="1" s="1"/>
  <c r="H2349" i="1"/>
  <c r="K2349" i="1" s="1"/>
  <c r="H2348" i="1"/>
  <c r="K2348" i="1" s="1"/>
  <c r="H2347" i="1"/>
  <c r="K2347" i="1" s="1"/>
  <c r="H2346" i="1"/>
  <c r="K2346" i="1" s="1"/>
  <c r="H2345" i="1"/>
  <c r="K2345" i="1" s="1"/>
  <c r="H2344" i="1"/>
  <c r="K2344" i="1" s="1"/>
  <c r="H2343" i="1"/>
  <c r="K2343" i="1" s="1"/>
  <c r="H2342" i="1"/>
  <c r="K2342" i="1" s="1"/>
  <c r="H2341" i="1"/>
  <c r="K2341" i="1" s="1"/>
  <c r="H2340" i="1"/>
  <c r="K2340" i="1" s="1"/>
  <c r="H2339" i="1"/>
  <c r="K2339" i="1" s="1"/>
  <c r="H2338" i="1"/>
  <c r="K2338" i="1" s="1"/>
  <c r="H2337" i="1"/>
  <c r="K2337" i="1" s="1"/>
  <c r="H2336" i="1"/>
  <c r="K2336" i="1" s="1"/>
  <c r="H2335" i="1"/>
  <c r="K2335" i="1" s="1"/>
  <c r="H2334" i="1"/>
  <c r="K2334" i="1" s="1"/>
  <c r="H2333" i="1"/>
  <c r="K2333" i="1" s="1"/>
  <c r="H2332" i="1"/>
  <c r="K2332" i="1" s="1"/>
  <c r="H2331" i="1"/>
  <c r="K2331" i="1" s="1"/>
  <c r="H2330" i="1"/>
  <c r="K2330" i="1" s="1"/>
  <c r="H2329" i="1"/>
  <c r="K2329" i="1" s="1"/>
  <c r="H2328" i="1"/>
  <c r="K2328" i="1" s="1"/>
  <c r="H2327" i="1"/>
  <c r="K2327" i="1" s="1"/>
  <c r="H2326" i="1"/>
  <c r="K2326" i="1" s="1"/>
  <c r="H2325" i="1"/>
  <c r="K2325" i="1" s="1"/>
  <c r="H2324" i="1"/>
  <c r="K2324" i="1" s="1"/>
  <c r="H2323" i="1"/>
  <c r="K2323" i="1" s="1"/>
  <c r="H2322" i="1"/>
  <c r="K2322" i="1" s="1"/>
  <c r="H2321" i="1"/>
  <c r="K2321" i="1" s="1"/>
  <c r="H2320" i="1"/>
  <c r="K2320" i="1" s="1"/>
  <c r="H2319" i="1"/>
  <c r="K2319" i="1" s="1"/>
  <c r="H2318" i="1"/>
  <c r="K2318" i="1" s="1"/>
  <c r="H2317" i="1"/>
  <c r="K2317" i="1" s="1"/>
  <c r="H2316" i="1"/>
  <c r="K2316" i="1" s="1"/>
  <c r="H2315" i="1"/>
  <c r="K2315" i="1" s="1"/>
  <c r="H2314" i="1"/>
  <c r="K2314" i="1" s="1"/>
  <c r="H2313" i="1"/>
  <c r="K2313" i="1" s="1"/>
  <c r="H2312" i="1"/>
  <c r="K2312" i="1" s="1"/>
  <c r="H2311" i="1"/>
  <c r="K2311" i="1" s="1"/>
  <c r="H2310" i="1"/>
  <c r="K2310" i="1" s="1"/>
  <c r="H2309" i="1"/>
  <c r="K2309" i="1" s="1"/>
  <c r="H2308" i="1"/>
  <c r="K2308" i="1" s="1"/>
  <c r="H2307" i="1"/>
  <c r="K2307" i="1" s="1"/>
  <c r="H2306" i="1"/>
  <c r="K2306" i="1" s="1"/>
  <c r="H2305" i="1"/>
  <c r="K2305" i="1" s="1"/>
  <c r="H2304" i="1"/>
  <c r="K2304" i="1" s="1"/>
  <c r="H2303" i="1"/>
  <c r="K2303" i="1" s="1"/>
  <c r="H2302" i="1"/>
  <c r="K2302" i="1" s="1"/>
  <c r="H2301" i="1"/>
  <c r="K2301" i="1" s="1"/>
  <c r="H2300" i="1"/>
  <c r="K2300" i="1" s="1"/>
  <c r="H2299" i="1"/>
  <c r="K2299" i="1" s="1"/>
  <c r="H2298" i="1"/>
  <c r="K2298" i="1" s="1"/>
  <c r="H2297" i="1"/>
  <c r="K2297" i="1" s="1"/>
  <c r="H2296" i="1"/>
  <c r="K2296" i="1" s="1"/>
  <c r="H2295" i="1"/>
  <c r="K2295" i="1" s="1"/>
  <c r="H2294" i="1"/>
  <c r="K2294" i="1" s="1"/>
  <c r="H2293" i="1"/>
  <c r="K2293" i="1" s="1"/>
  <c r="H2292" i="1"/>
  <c r="K2292" i="1" s="1"/>
  <c r="H2291" i="1"/>
  <c r="K2291" i="1" s="1"/>
  <c r="H2290" i="1"/>
  <c r="K2290" i="1" s="1"/>
  <c r="H2289" i="1"/>
  <c r="K2289" i="1" s="1"/>
  <c r="H2288" i="1"/>
  <c r="K2288" i="1" s="1"/>
  <c r="H2287" i="1"/>
  <c r="K2287" i="1" s="1"/>
  <c r="H2286" i="1"/>
  <c r="K2286" i="1" s="1"/>
  <c r="H2285" i="1"/>
  <c r="K2285" i="1" s="1"/>
  <c r="H2284" i="1"/>
  <c r="K2284" i="1" s="1"/>
  <c r="H2283" i="1"/>
  <c r="K2283" i="1" s="1"/>
  <c r="H2282" i="1"/>
  <c r="K2282" i="1" s="1"/>
  <c r="H2281" i="1"/>
  <c r="K2281" i="1" s="1"/>
  <c r="H2280" i="1"/>
  <c r="K2280" i="1" s="1"/>
  <c r="H2279" i="1"/>
  <c r="K2279" i="1" s="1"/>
  <c r="H2278" i="1"/>
  <c r="K2278" i="1" s="1"/>
  <c r="H2277" i="1"/>
  <c r="K2277" i="1" s="1"/>
  <c r="H2276" i="1"/>
  <c r="K2276" i="1" s="1"/>
  <c r="H2275" i="1"/>
  <c r="K2275" i="1" s="1"/>
  <c r="H2274" i="1"/>
  <c r="K2274" i="1" s="1"/>
  <c r="H2273" i="1"/>
  <c r="K2273" i="1" s="1"/>
  <c r="H2272" i="1"/>
  <c r="K2272" i="1" s="1"/>
  <c r="H2271" i="1"/>
  <c r="K2271" i="1" s="1"/>
  <c r="H2270" i="1"/>
  <c r="K2270" i="1" s="1"/>
  <c r="H2269" i="1"/>
  <c r="K2269" i="1" s="1"/>
  <c r="H2268" i="1"/>
  <c r="K2268" i="1" s="1"/>
  <c r="H2267" i="1"/>
  <c r="K2267" i="1" s="1"/>
  <c r="H2266" i="1"/>
  <c r="K2266" i="1" s="1"/>
  <c r="H2265" i="1"/>
  <c r="K2265" i="1" s="1"/>
  <c r="H2264" i="1"/>
  <c r="K2264" i="1" s="1"/>
  <c r="H2263" i="1"/>
  <c r="K2263" i="1" s="1"/>
  <c r="H2262" i="1"/>
  <c r="K2262" i="1" s="1"/>
  <c r="H2261" i="1"/>
  <c r="K2261" i="1" s="1"/>
  <c r="H2260" i="1"/>
  <c r="K2260" i="1" s="1"/>
  <c r="H2259" i="1"/>
  <c r="K2259" i="1" s="1"/>
  <c r="H2258" i="1"/>
  <c r="K2258" i="1" s="1"/>
  <c r="H2257" i="1"/>
  <c r="K2257" i="1" s="1"/>
  <c r="H2256" i="1"/>
  <c r="K2256" i="1" s="1"/>
  <c r="H2255" i="1"/>
  <c r="K2255" i="1" s="1"/>
  <c r="H2254" i="1"/>
  <c r="K2254" i="1" s="1"/>
  <c r="H2253" i="1"/>
  <c r="K2253" i="1" s="1"/>
  <c r="H2252" i="1"/>
  <c r="K2252" i="1" s="1"/>
  <c r="H2251" i="1"/>
  <c r="K2251" i="1" s="1"/>
  <c r="H2250" i="1"/>
  <c r="K2250" i="1" s="1"/>
  <c r="H2249" i="1"/>
  <c r="K2249" i="1" s="1"/>
  <c r="H2248" i="1"/>
  <c r="K2248" i="1" s="1"/>
  <c r="H2247" i="1"/>
  <c r="K2247" i="1" s="1"/>
  <c r="H2246" i="1"/>
  <c r="K2246" i="1" s="1"/>
  <c r="H2245" i="1"/>
  <c r="K2245" i="1" s="1"/>
  <c r="H2244" i="1"/>
  <c r="K2244" i="1" s="1"/>
  <c r="H2243" i="1"/>
  <c r="K2243" i="1" s="1"/>
  <c r="H2242" i="1"/>
  <c r="K2242" i="1" s="1"/>
  <c r="H2241" i="1"/>
  <c r="K2241" i="1" s="1"/>
  <c r="H2240" i="1"/>
  <c r="H2239" i="1"/>
  <c r="K2239" i="1" s="1"/>
  <c r="H2238" i="1"/>
  <c r="K2238" i="1" s="1"/>
  <c r="H2237" i="1"/>
  <c r="K2237" i="1" s="1"/>
  <c r="H2236" i="1"/>
  <c r="K2236" i="1" s="1"/>
  <c r="H2235" i="1"/>
  <c r="K2235" i="1" s="1"/>
  <c r="H2234" i="1"/>
  <c r="K2234" i="1" s="1"/>
  <c r="H2233" i="1"/>
  <c r="K2233" i="1" s="1"/>
  <c r="H2232" i="1"/>
  <c r="K2232" i="1" s="1"/>
  <c r="H2231" i="1"/>
  <c r="K2231" i="1" s="1"/>
  <c r="H2230" i="1"/>
  <c r="K2230" i="1" s="1"/>
  <c r="H2229" i="1"/>
  <c r="K2229" i="1" s="1"/>
  <c r="H2228" i="1"/>
  <c r="K2228" i="1" s="1"/>
  <c r="H2227" i="1"/>
  <c r="K2227" i="1" s="1"/>
  <c r="H2226" i="1"/>
  <c r="K2226" i="1" s="1"/>
  <c r="H2225" i="1"/>
  <c r="K2225" i="1" s="1"/>
  <c r="H2224" i="1"/>
  <c r="K2224" i="1" s="1"/>
  <c r="H2223" i="1"/>
  <c r="K2223" i="1" s="1"/>
  <c r="H2222" i="1"/>
  <c r="K2222" i="1" s="1"/>
  <c r="H2221" i="1"/>
  <c r="K2221" i="1" s="1"/>
  <c r="H2220" i="1"/>
  <c r="K2220" i="1" s="1"/>
  <c r="H2219" i="1"/>
  <c r="K2219" i="1" s="1"/>
  <c r="H2218" i="1"/>
  <c r="K2218" i="1" s="1"/>
  <c r="H2217" i="1"/>
  <c r="K2217" i="1" s="1"/>
  <c r="H2216" i="1"/>
  <c r="K2216" i="1" s="1"/>
  <c r="H2215" i="1"/>
  <c r="K2215" i="1" s="1"/>
  <c r="H2214" i="1"/>
  <c r="K2214" i="1" s="1"/>
  <c r="H2213" i="1"/>
  <c r="K2213" i="1" s="1"/>
  <c r="H2212" i="1"/>
  <c r="K2212" i="1" s="1"/>
  <c r="H2211" i="1"/>
  <c r="K2211" i="1" s="1"/>
  <c r="H2210" i="1"/>
  <c r="K2210" i="1" s="1"/>
  <c r="H2209" i="1"/>
  <c r="K2209" i="1" s="1"/>
  <c r="H2208" i="1"/>
  <c r="K2208" i="1" s="1"/>
  <c r="H2207" i="1"/>
  <c r="K2207" i="1" s="1"/>
  <c r="H2206" i="1"/>
  <c r="K2206" i="1" s="1"/>
  <c r="H2205" i="1"/>
  <c r="K2205" i="1" s="1"/>
  <c r="H2204" i="1"/>
  <c r="K2204" i="1" s="1"/>
  <c r="H2203" i="1"/>
  <c r="K2203" i="1" s="1"/>
  <c r="H2202" i="1"/>
  <c r="K2202" i="1" s="1"/>
  <c r="H2201" i="1"/>
  <c r="K2201" i="1" s="1"/>
  <c r="H2200" i="1"/>
  <c r="K2200" i="1" s="1"/>
  <c r="H2199" i="1"/>
  <c r="K2199" i="1" s="1"/>
  <c r="H2198" i="1"/>
  <c r="K2198" i="1" s="1"/>
  <c r="H2197" i="1"/>
  <c r="K2197" i="1" s="1"/>
  <c r="H2196" i="1"/>
  <c r="K2196" i="1" s="1"/>
  <c r="H2195" i="1"/>
  <c r="K2195" i="1" s="1"/>
  <c r="H2194" i="1"/>
  <c r="K2194" i="1" s="1"/>
  <c r="H2193" i="1"/>
  <c r="K2193" i="1" s="1"/>
  <c r="H2192" i="1"/>
  <c r="K2192" i="1" s="1"/>
  <c r="H2191" i="1"/>
  <c r="K2191" i="1" s="1"/>
  <c r="H2190" i="1"/>
  <c r="K2190" i="1" s="1"/>
  <c r="H2189" i="1"/>
  <c r="K2189" i="1" s="1"/>
  <c r="H2188" i="1"/>
  <c r="K2188" i="1" s="1"/>
  <c r="H2187" i="1"/>
  <c r="K2187" i="1" s="1"/>
  <c r="H2186" i="1"/>
  <c r="K2186" i="1" s="1"/>
  <c r="H2185" i="1"/>
  <c r="K2185" i="1" s="1"/>
  <c r="H2184" i="1"/>
  <c r="K2184" i="1" s="1"/>
  <c r="H2183" i="1"/>
  <c r="K2183" i="1" s="1"/>
  <c r="H2182" i="1"/>
  <c r="K2182" i="1" s="1"/>
  <c r="H2181" i="1"/>
  <c r="K2181" i="1" s="1"/>
  <c r="H2180" i="1"/>
  <c r="K2180" i="1" s="1"/>
  <c r="H2179" i="1"/>
  <c r="K2179" i="1" s="1"/>
  <c r="H2178" i="1"/>
  <c r="K2178" i="1" s="1"/>
  <c r="H2177" i="1"/>
  <c r="K2177" i="1" s="1"/>
  <c r="H2176" i="1"/>
  <c r="K2176" i="1" s="1"/>
  <c r="H2175" i="1"/>
  <c r="K2175" i="1" s="1"/>
  <c r="H2174" i="1"/>
  <c r="K2174" i="1" s="1"/>
  <c r="H2173" i="1"/>
  <c r="K2173" i="1" s="1"/>
  <c r="H2172" i="1"/>
  <c r="K2172" i="1" s="1"/>
  <c r="H2171" i="1"/>
  <c r="K2171" i="1" s="1"/>
  <c r="H2170" i="1"/>
  <c r="K2170" i="1" s="1"/>
  <c r="H2169" i="1"/>
  <c r="K2169" i="1" s="1"/>
  <c r="H2168" i="1"/>
  <c r="K2168" i="1" s="1"/>
  <c r="H2167" i="1"/>
  <c r="K2167" i="1" s="1"/>
  <c r="H2166" i="1"/>
  <c r="K2166" i="1" s="1"/>
  <c r="H2165" i="1"/>
  <c r="K2165" i="1" s="1"/>
  <c r="H2164" i="1"/>
  <c r="K2164" i="1" s="1"/>
  <c r="H2163" i="1"/>
  <c r="K2163" i="1" s="1"/>
  <c r="H2162" i="1"/>
  <c r="K2162" i="1" s="1"/>
  <c r="H2161" i="1"/>
  <c r="K2161" i="1" s="1"/>
  <c r="H2160" i="1"/>
  <c r="K2160" i="1" s="1"/>
  <c r="H2159" i="1"/>
  <c r="K2159" i="1" s="1"/>
  <c r="H2158" i="1"/>
  <c r="K2158" i="1" s="1"/>
  <c r="H2157" i="1"/>
  <c r="K2157" i="1" s="1"/>
  <c r="H2156" i="1"/>
  <c r="K2156" i="1" s="1"/>
  <c r="H2155" i="1"/>
  <c r="K2155" i="1" s="1"/>
  <c r="H2154" i="1"/>
  <c r="K2154" i="1" s="1"/>
  <c r="H2153" i="1"/>
  <c r="K2153" i="1" s="1"/>
  <c r="H2152" i="1"/>
  <c r="K2152" i="1" s="1"/>
  <c r="H2151" i="1"/>
  <c r="K2151" i="1" s="1"/>
  <c r="H2150" i="1"/>
  <c r="K2150" i="1" s="1"/>
  <c r="H2149" i="1"/>
  <c r="K2149" i="1" s="1"/>
  <c r="H2148" i="1"/>
  <c r="K2148" i="1" s="1"/>
  <c r="H2147" i="1"/>
  <c r="K2147" i="1" s="1"/>
  <c r="H2146" i="1"/>
  <c r="K2146" i="1" s="1"/>
  <c r="H2145" i="1"/>
  <c r="K2145" i="1" s="1"/>
  <c r="H2144" i="1"/>
  <c r="K2144" i="1" s="1"/>
  <c r="H2143" i="1"/>
  <c r="K2143" i="1" s="1"/>
  <c r="H2142" i="1"/>
  <c r="K2142" i="1" s="1"/>
  <c r="H2141" i="1"/>
  <c r="K2141" i="1" s="1"/>
  <c r="H2140" i="1"/>
  <c r="K2140" i="1" s="1"/>
  <c r="H2139" i="1"/>
  <c r="K2139" i="1" s="1"/>
  <c r="H2138" i="1"/>
  <c r="K2138" i="1" s="1"/>
  <c r="H2137" i="1"/>
  <c r="K2137" i="1" s="1"/>
  <c r="H2136" i="1"/>
  <c r="K2136" i="1" s="1"/>
  <c r="H2135" i="1"/>
  <c r="K2135" i="1" s="1"/>
  <c r="H2134" i="1"/>
  <c r="K2134" i="1" s="1"/>
  <c r="H2133" i="1"/>
  <c r="K2133" i="1" s="1"/>
  <c r="H2132" i="1"/>
  <c r="K2132" i="1" s="1"/>
  <c r="H2131" i="1"/>
  <c r="K2131" i="1" s="1"/>
  <c r="H2130" i="1"/>
  <c r="K2130" i="1" s="1"/>
  <c r="H2129" i="1"/>
  <c r="K2129" i="1" s="1"/>
  <c r="H2128" i="1"/>
  <c r="K2128" i="1" s="1"/>
  <c r="H2127" i="1"/>
  <c r="K2127" i="1" s="1"/>
  <c r="H2126" i="1"/>
  <c r="K2126" i="1" s="1"/>
  <c r="H2125" i="1"/>
  <c r="K2125" i="1" s="1"/>
  <c r="H2124" i="1"/>
  <c r="K2124" i="1" s="1"/>
  <c r="H2123" i="1"/>
  <c r="K2123" i="1" s="1"/>
  <c r="H2122" i="1"/>
  <c r="K2122" i="1" s="1"/>
  <c r="H2121" i="1"/>
  <c r="K2121" i="1" s="1"/>
  <c r="H2120" i="1"/>
  <c r="K2120" i="1" s="1"/>
  <c r="H2119" i="1"/>
  <c r="K2119" i="1" s="1"/>
  <c r="H2118" i="1"/>
  <c r="K2118" i="1" s="1"/>
  <c r="H2117" i="1"/>
  <c r="K2117" i="1" s="1"/>
  <c r="H2116" i="1"/>
  <c r="K2116" i="1" s="1"/>
  <c r="H2115" i="1"/>
  <c r="K2115" i="1" s="1"/>
  <c r="H2114" i="1"/>
  <c r="K2114" i="1" s="1"/>
  <c r="H2113" i="1"/>
  <c r="K2113" i="1" s="1"/>
  <c r="H2112" i="1"/>
  <c r="H2111" i="1"/>
  <c r="K2111" i="1" s="1"/>
  <c r="H2110" i="1"/>
  <c r="K2110" i="1" s="1"/>
  <c r="H2109" i="1"/>
  <c r="K2109" i="1" s="1"/>
  <c r="H2108" i="1"/>
  <c r="K2108" i="1" s="1"/>
  <c r="H2107" i="1"/>
  <c r="K2107" i="1" s="1"/>
  <c r="H2106" i="1"/>
  <c r="K2106" i="1" s="1"/>
  <c r="H2105" i="1"/>
  <c r="K2105" i="1" s="1"/>
  <c r="H2104" i="1"/>
  <c r="K2104" i="1" s="1"/>
  <c r="H2103" i="1"/>
  <c r="K2103" i="1" s="1"/>
  <c r="H2102" i="1"/>
  <c r="K2102" i="1" s="1"/>
  <c r="H2101" i="1"/>
  <c r="K2101" i="1" s="1"/>
  <c r="H2100" i="1"/>
  <c r="K2100" i="1" s="1"/>
  <c r="H2099" i="1"/>
  <c r="K2099" i="1" s="1"/>
  <c r="H2098" i="1"/>
  <c r="K2098" i="1" s="1"/>
  <c r="H2097" i="1"/>
  <c r="K2097" i="1" s="1"/>
  <c r="H2096" i="1"/>
  <c r="K2096" i="1" s="1"/>
  <c r="H2095" i="1"/>
  <c r="K2095" i="1" s="1"/>
  <c r="H2094" i="1"/>
  <c r="K2094" i="1" s="1"/>
  <c r="H2093" i="1"/>
  <c r="K2093" i="1" s="1"/>
  <c r="H2092" i="1"/>
  <c r="K2092" i="1" s="1"/>
  <c r="H2091" i="1"/>
  <c r="K2091" i="1" s="1"/>
  <c r="H2090" i="1"/>
  <c r="K2090" i="1" s="1"/>
  <c r="H2089" i="1"/>
  <c r="K2089" i="1" s="1"/>
  <c r="H2088" i="1"/>
  <c r="K2088" i="1" s="1"/>
  <c r="H2087" i="1"/>
  <c r="K2087" i="1" s="1"/>
  <c r="H2086" i="1"/>
  <c r="K2086" i="1" s="1"/>
  <c r="H2085" i="1"/>
  <c r="K2085" i="1" s="1"/>
  <c r="H2084" i="1"/>
  <c r="K2084" i="1" s="1"/>
  <c r="H2083" i="1"/>
  <c r="K2083" i="1" s="1"/>
  <c r="H2082" i="1"/>
  <c r="K2082" i="1" s="1"/>
  <c r="H2081" i="1"/>
  <c r="K2081" i="1" s="1"/>
  <c r="H2080" i="1"/>
  <c r="K2080" i="1" s="1"/>
  <c r="H2079" i="1"/>
  <c r="K2079" i="1" s="1"/>
  <c r="H2078" i="1"/>
  <c r="K2078" i="1" s="1"/>
  <c r="H2077" i="1"/>
  <c r="K2077" i="1" s="1"/>
  <c r="H2076" i="1"/>
  <c r="K2076" i="1" s="1"/>
  <c r="H2075" i="1"/>
  <c r="K2075" i="1" s="1"/>
  <c r="H2074" i="1"/>
  <c r="K2074" i="1" s="1"/>
  <c r="H2073" i="1"/>
  <c r="K2073" i="1" s="1"/>
  <c r="H2072" i="1"/>
  <c r="K2072" i="1" s="1"/>
  <c r="H2071" i="1"/>
  <c r="K2071" i="1" s="1"/>
  <c r="H2070" i="1"/>
  <c r="K2070" i="1" s="1"/>
  <c r="H2069" i="1"/>
  <c r="K2069" i="1" s="1"/>
  <c r="H2068" i="1"/>
  <c r="K2068" i="1" s="1"/>
  <c r="H2067" i="1"/>
  <c r="K2067" i="1" s="1"/>
  <c r="H2066" i="1"/>
  <c r="K2066" i="1" s="1"/>
  <c r="H2065" i="1"/>
  <c r="K2065" i="1" s="1"/>
  <c r="H2064" i="1"/>
  <c r="K2064" i="1" s="1"/>
  <c r="H2063" i="1"/>
  <c r="K2063" i="1" s="1"/>
  <c r="H2062" i="1"/>
  <c r="K2062" i="1" s="1"/>
  <c r="H2061" i="1"/>
  <c r="K2061" i="1" s="1"/>
  <c r="H2060" i="1"/>
  <c r="K2060" i="1" s="1"/>
  <c r="H2059" i="1"/>
  <c r="K2059" i="1" s="1"/>
  <c r="H2058" i="1"/>
  <c r="K2058" i="1" s="1"/>
  <c r="H2057" i="1"/>
  <c r="K2057" i="1" s="1"/>
  <c r="H2056" i="1"/>
  <c r="K2056" i="1" s="1"/>
  <c r="H2055" i="1"/>
  <c r="K2055" i="1" s="1"/>
  <c r="H2054" i="1"/>
  <c r="K2054" i="1" s="1"/>
  <c r="H2053" i="1"/>
  <c r="K2053" i="1" s="1"/>
  <c r="H2052" i="1"/>
  <c r="K2052" i="1" s="1"/>
  <c r="H2051" i="1"/>
  <c r="K2051" i="1" s="1"/>
  <c r="H2050" i="1"/>
  <c r="K2050" i="1" s="1"/>
  <c r="H2049" i="1"/>
  <c r="K2049" i="1" s="1"/>
  <c r="H2048" i="1"/>
  <c r="K2048" i="1" s="1"/>
  <c r="H2047" i="1"/>
  <c r="K2047" i="1" s="1"/>
  <c r="H2046" i="1"/>
  <c r="K2046" i="1" s="1"/>
  <c r="H2045" i="1"/>
  <c r="K2045" i="1" s="1"/>
  <c r="H2044" i="1"/>
  <c r="K2044" i="1" s="1"/>
  <c r="H2043" i="1"/>
  <c r="K2043" i="1" s="1"/>
  <c r="H2042" i="1"/>
  <c r="K2042" i="1" s="1"/>
  <c r="H2041" i="1"/>
  <c r="K2041" i="1" s="1"/>
  <c r="H2040" i="1"/>
  <c r="K2040" i="1" s="1"/>
  <c r="H2039" i="1"/>
  <c r="K2039" i="1" s="1"/>
  <c r="H2038" i="1"/>
  <c r="K2038" i="1" s="1"/>
  <c r="H2037" i="1"/>
  <c r="K2037" i="1" s="1"/>
  <c r="H2036" i="1"/>
  <c r="K2036" i="1" s="1"/>
  <c r="H2035" i="1"/>
  <c r="K2035" i="1" s="1"/>
  <c r="H2034" i="1"/>
  <c r="K2034" i="1" s="1"/>
  <c r="H2033" i="1"/>
  <c r="K2033" i="1" s="1"/>
  <c r="H2032" i="1"/>
  <c r="K2032" i="1" s="1"/>
  <c r="H2031" i="1"/>
  <c r="K2031" i="1" s="1"/>
  <c r="H2030" i="1"/>
  <c r="K2030" i="1" s="1"/>
  <c r="H2029" i="1"/>
  <c r="K2029" i="1" s="1"/>
  <c r="H2028" i="1"/>
  <c r="K2028" i="1" s="1"/>
  <c r="H2027" i="1"/>
  <c r="K2027" i="1" s="1"/>
  <c r="H2026" i="1"/>
  <c r="K2026" i="1" s="1"/>
  <c r="H2025" i="1"/>
  <c r="K2025" i="1" s="1"/>
  <c r="H2024" i="1"/>
  <c r="K2024" i="1" s="1"/>
  <c r="H2023" i="1"/>
  <c r="K2023" i="1" s="1"/>
  <c r="H2022" i="1"/>
  <c r="K2022" i="1" s="1"/>
  <c r="H2021" i="1"/>
  <c r="K2021" i="1" s="1"/>
  <c r="H2020" i="1"/>
  <c r="K2020" i="1" s="1"/>
  <c r="H2019" i="1"/>
  <c r="K2019" i="1" s="1"/>
  <c r="H2018" i="1"/>
  <c r="K2018" i="1" s="1"/>
  <c r="H2017" i="1"/>
  <c r="K2017" i="1" s="1"/>
  <c r="H2016" i="1"/>
  <c r="K2016" i="1" s="1"/>
  <c r="H2015" i="1"/>
  <c r="K2015" i="1" s="1"/>
  <c r="H2014" i="1"/>
  <c r="K2014" i="1" s="1"/>
  <c r="H2013" i="1"/>
  <c r="K2013" i="1" s="1"/>
  <c r="H2012" i="1"/>
  <c r="K2012" i="1" s="1"/>
  <c r="H2011" i="1"/>
  <c r="K2011" i="1" s="1"/>
  <c r="H2010" i="1"/>
  <c r="K2010" i="1" s="1"/>
  <c r="H2009" i="1"/>
  <c r="K2009" i="1" s="1"/>
  <c r="H2008" i="1"/>
  <c r="K2008" i="1" s="1"/>
  <c r="H2007" i="1"/>
  <c r="K2007" i="1" s="1"/>
  <c r="H2006" i="1"/>
  <c r="K2006" i="1" s="1"/>
  <c r="H2005" i="1"/>
  <c r="K2005" i="1" s="1"/>
  <c r="H2004" i="1"/>
  <c r="K2004" i="1" s="1"/>
  <c r="H2003" i="1"/>
  <c r="K2003" i="1" s="1"/>
  <c r="H2002" i="1"/>
  <c r="K2002" i="1" s="1"/>
  <c r="H2001" i="1"/>
  <c r="K2001" i="1" s="1"/>
  <c r="H2000" i="1"/>
  <c r="K2000" i="1" s="1"/>
  <c r="H1999" i="1"/>
  <c r="K1999" i="1" s="1"/>
  <c r="H1998" i="1"/>
  <c r="K1998" i="1" s="1"/>
  <c r="H1997" i="1"/>
  <c r="K1997" i="1" s="1"/>
  <c r="H1996" i="1"/>
  <c r="K1996" i="1" s="1"/>
  <c r="H1995" i="1"/>
  <c r="K1995" i="1" s="1"/>
  <c r="H1994" i="1"/>
  <c r="K1994" i="1" s="1"/>
  <c r="H1993" i="1"/>
  <c r="K1993" i="1" s="1"/>
  <c r="H1992" i="1"/>
  <c r="K1992" i="1" s="1"/>
  <c r="H1991" i="1"/>
  <c r="K1991" i="1" s="1"/>
  <c r="H1990" i="1"/>
  <c r="K1990" i="1" s="1"/>
  <c r="H1989" i="1"/>
  <c r="K1989" i="1" s="1"/>
  <c r="H1988" i="1"/>
  <c r="K1988" i="1" s="1"/>
  <c r="H1987" i="1"/>
  <c r="K1987" i="1" s="1"/>
  <c r="H1986" i="1"/>
  <c r="K1986" i="1" s="1"/>
  <c r="H1985" i="1"/>
  <c r="K1985" i="1" s="1"/>
  <c r="H1984" i="1"/>
  <c r="H1983" i="1"/>
  <c r="K1983" i="1" s="1"/>
  <c r="H1982" i="1"/>
  <c r="K1982" i="1" s="1"/>
  <c r="H1981" i="1"/>
  <c r="K1981" i="1" s="1"/>
  <c r="H1980" i="1"/>
  <c r="K1980" i="1" s="1"/>
  <c r="H1979" i="1"/>
  <c r="K1979" i="1" s="1"/>
  <c r="H1978" i="1"/>
  <c r="K1978" i="1" s="1"/>
  <c r="H1977" i="1"/>
  <c r="K1977" i="1" s="1"/>
  <c r="H1976" i="1"/>
  <c r="K1976" i="1" s="1"/>
  <c r="H1975" i="1"/>
  <c r="K1975" i="1" s="1"/>
  <c r="H1974" i="1"/>
  <c r="K1974" i="1" s="1"/>
  <c r="H1973" i="1"/>
  <c r="K1973" i="1" s="1"/>
  <c r="H1972" i="1"/>
  <c r="K1972" i="1" s="1"/>
  <c r="H1971" i="1"/>
  <c r="K1971" i="1" s="1"/>
  <c r="H1970" i="1"/>
  <c r="K1970" i="1" s="1"/>
  <c r="H1969" i="1"/>
  <c r="K1969" i="1" s="1"/>
  <c r="H1968" i="1"/>
  <c r="K1968" i="1" s="1"/>
  <c r="H1967" i="1"/>
  <c r="K1967" i="1" s="1"/>
  <c r="H1966" i="1"/>
  <c r="K1966" i="1" s="1"/>
  <c r="H1965" i="1"/>
  <c r="K1965" i="1" s="1"/>
  <c r="H1964" i="1"/>
  <c r="K1964" i="1" s="1"/>
  <c r="H1963" i="1"/>
  <c r="K1963" i="1" s="1"/>
  <c r="H1962" i="1"/>
  <c r="K1962" i="1" s="1"/>
  <c r="H1961" i="1"/>
  <c r="K1961" i="1" s="1"/>
  <c r="H1960" i="1"/>
  <c r="K1960" i="1" s="1"/>
  <c r="H1959" i="1"/>
  <c r="K1959" i="1" s="1"/>
  <c r="H1958" i="1"/>
  <c r="K1958" i="1" s="1"/>
  <c r="H1957" i="1"/>
  <c r="K1957" i="1" s="1"/>
  <c r="H1956" i="1"/>
  <c r="K1956" i="1" s="1"/>
  <c r="H1955" i="1"/>
  <c r="K1955" i="1" s="1"/>
  <c r="H1954" i="1"/>
  <c r="K1954" i="1" s="1"/>
  <c r="H1953" i="1"/>
  <c r="K1953" i="1" s="1"/>
  <c r="H1952" i="1"/>
  <c r="K1952" i="1" s="1"/>
  <c r="H1951" i="1"/>
  <c r="K1951" i="1" s="1"/>
  <c r="H1950" i="1"/>
  <c r="K1950" i="1" s="1"/>
  <c r="H1949" i="1"/>
  <c r="K1949" i="1" s="1"/>
  <c r="H1948" i="1"/>
  <c r="K1948" i="1" s="1"/>
  <c r="H1947" i="1"/>
  <c r="K1947" i="1" s="1"/>
  <c r="H1946" i="1"/>
  <c r="K1946" i="1" s="1"/>
  <c r="H1945" i="1"/>
  <c r="K1945" i="1" s="1"/>
  <c r="H1944" i="1"/>
  <c r="K1944" i="1" s="1"/>
  <c r="H1943" i="1"/>
  <c r="K1943" i="1" s="1"/>
  <c r="H1942" i="1"/>
  <c r="K1942" i="1" s="1"/>
  <c r="H1941" i="1"/>
  <c r="K1941" i="1" s="1"/>
  <c r="H1940" i="1"/>
  <c r="K1940" i="1" s="1"/>
  <c r="H1939" i="1"/>
  <c r="K1939" i="1" s="1"/>
  <c r="H1938" i="1"/>
  <c r="K1938" i="1" s="1"/>
  <c r="H1937" i="1"/>
  <c r="K1937" i="1" s="1"/>
  <c r="H1936" i="1"/>
  <c r="K1936" i="1" s="1"/>
  <c r="H1935" i="1"/>
  <c r="K1935" i="1" s="1"/>
  <c r="H1934" i="1"/>
  <c r="K1934" i="1" s="1"/>
  <c r="H1933" i="1"/>
  <c r="K1933" i="1" s="1"/>
  <c r="H1932" i="1"/>
  <c r="K1932" i="1" s="1"/>
  <c r="H1931" i="1"/>
  <c r="K1931" i="1" s="1"/>
  <c r="H1930" i="1"/>
  <c r="K1930" i="1" s="1"/>
  <c r="H1929" i="1"/>
  <c r="K1929" i="1" s="1"/>
  <c r="H1928" i="1"/>
  <c r="K1928" i="1" s="1"/>
  <c r="H1927" i="1"/>
  <c r="K1927" i="1" s="1"/>
  <c r="H1926" i="1"/>
  <c r="K1926" i="1" s="1"/>
  <c r="H1925" i="1"/>
  <c r="K1925" i="1" s="1"/>
  <c r="H1924" i="1"/>
  <c r="K1924" i="1" s="1"/>
  <c r="H1923" i="1"/>
  <c r="K1923" i="1" s="1"/>
  <c r="H1922" i="1"/>
  <c r="K1922" i="1" s="1"/>
  <c r="H1921" i="1"/>
  <c r="K1921" i="1" s="1"/>
  <c r="H1920" i="1"/>
  <c r="K1920" i="1" s="1"/>
  <c r="H1919" i="1"/>
  <c r="K1919" i="1" s="1"/>
  <c r="H1918" i="1"/>
  <c r="K1918" i="1" s="1"/>
  <c r="H1917" i="1"/>
  <c r="K1917" i="1" s="1"/>
  <c r="H1916" i="1"/>
  <c r="K1916" i="1" s="1"/>
  <c r="H1915" i="1"/>
  <c r="K1915" i="1" s="1"/>
  <c r="H1914" i="1"/>
  <c r="K1914" i="1" s="1"/>
  <c r="H1913" i="1"/>
  <c r="K1913" i="1" s="1"/>
  <c r="H1912" i="1"/>
  <c r="K1912" i="1" s="1"/>
  <c r="H1911" i="1"/>
  <c r="K1911" i="1" s="1"/>
  <c r="H1910" i="1"/>
  <c r="K1910" i="1" s="1"/>
  <c r="H1909" i="1"/>
  <c r="K1909" i="1" s="1"/>
  <c r="H1908" i="1"/>
  <c r="K1908" i="1" s="1"/>
  <c r="H1907" i="1"/>
  <c r="K1907" i="1" s="1"/>
  <c r="H1906" i="1"/>
  <c r="K1906" i="1" s="1"/>
  <c r="H1905" i="1"/>
  <c r="K1905" i="1" s="1"/>
  <c r="H1904" i="1"/>
  <c r="K1904" i="1" s="1"/>
  <c r="H1903" i="1"/>
  <c r="K1903" i="1" s="1"/>
  <c r="H1902" i="1"/>
  <c r="K1902" i="1" s="1"/>
  <c r="H1901" i="1"/>
  <c r="K1901" i="1" s="1"/>
  <c r="H1900" i="1"/>
  <c r="K1900" i="1" s="1"/>
  <c r="H1899" i="1"/>
  <c r="K1899" i="1" s="1"/>
  <c r="H1898" i="1"/>
  <c r="K1898" i="1" s="1"/>
  <c r="H1897" i="1"/>
  <c r="K1897" i="1" s="1"/>
  <c r="H1896" i="1"/>
  <c r="K1896" i="1" s="1"/>
  <c r="H1895" i="1"/>
  <c r="K1895" i="1" s="1"/>
  <c r="H1894" i="1"/>
  <c r="K1894" i="1" s="1"/>
  <c r="H1893" i="1"/>
  <c r="K1893" i="1" s="1"/>
  <c r="H1892" i="1"/>
  <c r="K1892" i="1" s="1"/>
  <c r="H1891" i="1"/>
  <c r="H1890" i="1"/>
  <c r="K1890" i="1" s="1"/>
  <c r="H1889" i="1"/>
  <c r="K1889" i="1" s="1"/>
  <c r="H1888" i="1"/>
  <c r="K1888" i="1" s="1"/>
  <c r="H1887" i="1"/>
  <c r="K1887" i="1" s="1"/>
  <c r="H1886" i="1"/>
  <c r="K1886" i="1" s="1"/>
  <c r="H1885" i="1"/>
  <c r="K1885" i="1" s="1"/>
  <c r="H1884" i="1"/>
  <c r="K1884" i="1" s="1"/>
  <c r="H1883" i="1"/>
  <c r="K1883" i="1" s="1"/>
  <c r="H1882" i="1"/>
  <c r="K1882" i="1" s="1"/>
  <c r="H1881" i="1"/>
  <c r="K1881" i="1" s="1"/>
  <c r="H1880" i="1"/>
  <c r="K1880" i="1" s="1"/>
  <c r="H1879" i="1"/>
  <c r="K1879" i="1" s="1"/>
  <c r="H1878" i="1"/>
  <c r="K1878" i="1" s="1"/>
  <c r="H1877" i="1"/>
  <c r="K1877" i="1" s="1"/>
  <c r="H1876" i="1"/>
  <c r="K1876" i="1" s="1"/>
  <c r="H1875" i="1"/>
  <c r="K1875" i="1" s="1"/>
  <c r="H1874" i="1"/>
  <c r="K1874" i="1" s="1"/>
  <c r="H1873" i="1"/>
  <c r="K1873" i="1" s="1"/>
  <c r="H1872" i="1"/>
  <c r="K1872" i="1" s="1"/>
  <c r="H1871" i="1"/>
  <c r="K1871" i="1" s="1"/>
  <c r="H1870" i="1"/>
  <c r="K1870" i="1" s="1"/>
  <c r="H1869" i="1"/>
  <c r="K1869" i="1" s="1"/>
  <c r="H1868" i="1"/>
  <c r="K1868" i="1" s="1"/>
  <c r="H1867" i="1"/>
  <c r="K1867" i="1" s="1"/>
  <c r="H1866" i="1"/>
  <c r="K1866" i="1" s="1"/>
  <c r="H1865" i="1"/>
  <c r="K1865" i="1" s="1"/>
  <c r="H1864" i="1"/>
  <c r="K1864" i="1" s="1"/>
  <c r="H1863" i="1"/>
  <c r="K1863" i="1" s="1"/>
  <c r="H1862" i="1"/>
  <c r="K1862" i="1" s="1"/>
  <c r="H1861" i="1"/>
  <c r="K1861" i="1" s="1"/>
  <c r="H1860" i="1"/>
  <c r="K1860" i="1" s="1"/>
  <c r="H1859" i="1"/>
  <c r="H1858" i="1"/>
  <c r="K1858" i="1" s="1"/>
  <c r="H1857" i="1"/>
  <c r="K1857" i="1" s="1"/>
  <c r="H1856" i="1"/>
  <c r="K1856" i="1" s="1"/>
  <c r="H1855" i="1"/>
  <c r="K1855" i="1" s="1"/>
  <c r="H1854" i="1"/>
  <c r="K1854" i="1" s="1"/>
  <c r="H1853" i="1"/>
  <c r="K1853" i="1" s="1"/>
  <c r="H1852" i="1"/>
  <c r="K1852" i="1" s="1"/>
  <c r="H1851" i="1"/>
  <c r="K1851" i="1" s="1"/>
  <c r="H1850" i="1"/>
  <c r="K1850" i="1" s="1"/>
  <c r="H1849" i="1"/>
  <c r="K1849" i="1" s="1"/>
  <c r="H1848" i="1"/>
  <c r="K1848" i="1" s="1"/>
  <c r="H1847" i="1"/>
  <c r="K1847" i="1" s="1"/>
  <c r="H1846" i="1"/>
  <c r="K1846" i="1" s="1"/>
  <c r="H1845" i="1"/>
  <c r="K1845" i="1" s="1"/>
  <c r="H1844" i="1"/>
  <c r="K1844" i="1" s="1"/>
  <c r="H1843" i="1"/>
  <c r="K1843" i="1" s="1"/>
  <c r="H1842" i="1"/>
  <c r="K1842" i="1" s="1"/>
  <c r="H1841" i="1"/>
  <c r="K1841" i="1" s="1"/>
  <c r="H1840" i="1"/>
  <c r="K1840" i="1" s="1"/>
  <c r="H1839" i="1"/>
  <c r="K1839" i="1" s="1"/>
  <c r="H1838" i="1"/>
  <c r="K1838" i="1" s="1"/>
  <c r="H1837" i="1"/>
  <c r="K1837" i="1" s="1"/>
  <c r="H1836" i="1"/>
  <c r="K1836" i="1" s="1"/>
  <c r="H1835" i="1"/>
  <c r="K1835" i="1" s="1"/>
  <c r="H1834" i="1"/>
  <c r="K1834" i="1" s="1"/>
  <c r="H1833" i="1"/>
  <c r="K1833" i="1" s="1"/>
  <c r="H1832" i="1"/>
  <c r="K1832" i="1" s="1"/>
  <c r="H1831" i="1"/>
  <c r="K1831" i="1" s="1"/>
  <c r="H1830" i="1"/>
  <c r="K1830" i="1" s="1"/>
  <c r="H1829" i="1"/>
  <c r="K1829" i="1" s="1"/>
  <c r="H1828" i="1"/>
  <c r="K1828" i="1" s="1"/>
  <c r="H1827" i="1"/>
  <c r="H1826" i="1"/>
  <c r="K1826" i="1" s="1"/>
  <c r="H1825" i="1"/>
  <c r="K1825" i="1" s="1"/>
  <c r="H1824" i="1"/>
  <c r="K1824" i="1" s="1"/>
  <c r="H1823" i="1"/>
  <c r="K1823" i="1" s="1"/>
  <c r="H1822" i="1"/>
  <c r="K1822" i="1" s="1"/>
  <c r="H1821" i="1"/>
  <c r="K1821" i="1" s="1"/>
  <c r="H1820" i="1"/>
  <c r="K1820" i="1" s="1"/>
  <c r="H1819" i="1"/>
  <c r="K1819" i="1" s="1"/>
  <c r="H1818" i="1"/>
  <c r="K1818" i="1" s="1"/>
  <c r="H1817" i="1"/>
  <c r="K1817" i="1" s="1"/>
  <c r="H1816" i="1"/>
  <c r="K1816" i="1" s="1"/>
  <c r="H1815" i="1"/>
  <c r="K1815" i="1" s="1"/>
  <c r="H1814" i="1"/>
  <c r="K1814" i="1" s="1"/>
  <c r="H1813" i="1"/>
  <c r="K1813" i="1" s="1"/>
  <c r="H1812" i="1"/>
  <c r="K1812" i="1" s="1"/>
  <c r="H1811" i="1"/>
  <c r="K1811" i="1" s="1"/>
  <c r="H1810" i="1"/>
  <c r="K1810" i="1" s="1"/>
  <c r="H1809" i="1"/>
  <c r="K1809" i="1" s="1"/>
  <c r="H1808" i="1"/>
  <c r="K1808" i="1" s="1"/>
  <c r="H1807" i="1"/>
  <c r="K1807" i="1" s="1"/>
  <c r="H1806" i="1"/>
  <c r="K1806" i="1" s="1"/>
  <c r="H1805" i="1"/>
  <c r="K1805" i="1" s="1"/>
  <c r="H1804" i="1"/>
  <c r="K1804" i="1" s="1"/>
  <c r="H1803" i="1"/>
  <c r="K1803" i="1" s="1"/>
  <c r="H1802" i="1"/>
  <c r="K1802" i="1" s="1"/>
  <c r="H1801" i="1"/>
  <c r="K1801" i="1" s="1"/>
  <c r="H1800" i="1"/>
  <c r="K1800" i="1" s="1"/>
  <c r="H1799" i="1"/>
  <c r="K1799" i="1" s="1"/>
  <c r="H1798" i="1"/>
  <c r="K1798" i="1" s="1"/>
  <c r="H1797" i="1"/>
  <c r="K1797" i="1" s="1"/>
  <c r="H1796" i="1"/>
  <c r="K1796" i="1" s="1"/>
  <c r="H1795" i="1"/>
  <c r="H1794" i="1"/>
  <c r="K1794" i="1" s="1"/>
  <c r="H1793" i="1"/>
  <c r="K1793" i="1" s="1"/>
  <c r="H1792" i="1"/>
  <c r="K1792" i="1" s="1"/>
  <c r="H1791" i="1"/>
  <c r="K1791" i="1" s="1"/>
  <c r="H1790" i="1"/>
  <c r="K1790" i="1" s="1"/>
  <c r="H1789" i="1"/>
  <c r="K1789" i="1" s="1"/>
  <c r="H1788" i="1"/>
  <c r="K1788" i="1" s="1"/>
  <c r="H1787" i="1"/>
  <c r="K1787" i="1" s="1"/>
  <c r="H1786" i="1"/>
  <c r="K1786" i="1" s="1"/>
  <c r="H1785" i="1"/>
  <c r="K1785" i="1" s="1"/>
  <c r="H1784" i="1"/>
  <c r="K1784" i="1" s="1"/>
  <c r="H1783" i="1"/>
  <c r="K1783" i="1" s="1"/>
  <c r="H1782" i="1"/>
  <c r="K1782" i="1" s="1"/>
  <c r="H1781" i="1"/>
  <c r="K1781" i="1" s="1"/>
  <c r="H1780" i="1"/>
  <c r="K1780" i="1" s="1"/>
  <c r="H1779" i="1"/>
  <c r="K1779" i="1" s="1"/>
  <c r="H1778" i="1"/>
  <c r="K1778" i="1" s="1"/>
  <c r="H1777" i="1"/>
  <c r="K1777" i="1" s="1"/>
  <c r="H1776" i="1"/>
  <c r="K1776" i="1" s="1"/>
  <c r="H1775" i="1"/>
  <c r="K1775" i="1" s="1"/>
  <c r="H1774" i="1"/>
  <c r="K1774" i="1" s="1"/>
  <c r="H1773" i="1"/>
  <c r="K1773" i="1" s="1"/>
  <c r="H1772" i="1"/>
  <c r="K1772" i="1" s="1"/>
  <c r="H1771" i="1"/>
  <c r="K1771" i="1" s="1"/>
  <c r="H1770" i="1"/>
  <c r="K1770" i="1" s="1"/>
  <c r="H1769" i="1"/>
  <c r="K1769" i="1" s="1"/>
  <c r="H1768" i="1"/>
  <c r="K1768" i="1" s="1"/>
  <c r="H1767" i="1"/>
  <c r="K1767" i="1" s="1"/>
  <c r="H1766" i="1"/>
  <c r="K1766" i="1" s="1"/>
  <c r="H1765" i="1"/>
  <c r="K1765" i="1" s="1"/>
  <c r="H1764" i="1"/>
  <c r="K1764" i="1" s="1"/>
  <c r="H1763" i="1"/>
  <c r="H1762" i="1"/>
  <c r="K1762" i="1" s="1"/>
  <c r="H1761" i="1"/>
  <c r="K1761" i="1" s="1"/>
  <c r="H1760" i="1"/>
  <c r="K1760" i="1" s="1"/>
  <c r="H1759" i="1"/>
  <c r="K1759" i="1" s="1"/>
  <c r="H1758" i="1"/>
  <c r="K1758" i="1" s="1"/>
  <c r="H1757" i="1"/>
  <c r="K1757" i="1" s="1"/>
  <c r="H1756" i="1"/>
  <c r="K1756" i="1" s="1"/>
  <c r="H1755" i="1"/>
  <c r="K1755" i="1" s="1"/>
  <c r="H1754" i="1"/>
  <c r="K1754" i="1" s="1"/>
  <c r="H1753" i="1"/>
  <c r="K1753" i="1" s="1"/>
  <c r="H1752" i="1"/>
  <c r="K1752" i="1" s="1"/>
  <c r="H1751" i="1"/>
  <c r="K1751" i="1" s="1"/>
  <c r="H1750" i="1"/>
  <c r="K1750" i="1" s="1"/>
  <c r="H1749" i="1"/>
  <c r="K1749" i="1" s="1"/>
  <c r="H1748" i="1"/>
  <c r="K1748" i="1" s="1"/>
  <c r="H1747" i="1"/>
  <c r="K1747" i="1" s="1"/>
  <c r="H1746" i="1"/>
  <c r="K1746" i="1" s="1"/>
  <c r="H1745" i="1"/>
  <c r="K1745" i="1" s="1"/>
  <c r="H1744" i="1"/>
  <c r="K1744" i="1" s="1"/>
  <c r="H1743" i="1"/>
  <c r="K1743" i="1" s="1"/>
  <c r="H1742" i="1"/>
  <c r="K1742" i="1" s="1"/>
  <c r="H1741" i="1"/>
  <c r="K1741" i="1" s="1"/>
  <c r="H1740" i="1"/>
  <c r="K1740" i="1" s="1"/>
  <c r="H1739" i="1"/>
  <c r="K1739" i="1" s="1"/>
  <c r="H1738" i="1"/>
  <c r="K1738" i="1" s="1"/>
  <c r="H1737" i="1"/>
  <c r="K1737" i="1" s="1"/>
  <c r="H1736" i="1"/>
  <c r="K1736" i="1" s="1"/>
  <c r="H1735" i="1"/>
  <c r="K1735" i="1" s="1"/>
  <c r="H1734" i="1"/>
  <c r="K1734" i="1" s="1"/>
  <c r="H1733" i="1"/>
  <c r="K1733" i="1" s="1"/>
  <c r="H1732" i="1"/>
  <c r="K1732" i="1" s="1"/>
  <c r="H1731" i="1"/>
  <c r="H1730" i="1"/>
  <c r="K1730" i="1" s="1"/>
  <c r="H1729" i="1"/>
  <c r="K1729" i="1" s="1"/>
  <c r="H1728" i="1"/>
  <c r="K1728" i="1" s="1"/>
  <c r="H1727" i="1"/>
  <c r="K1727" i="1" s="1"/>
  <c r="H1726" i="1"/>
  <c r="K1726" i="1" s="1"/>
  <c r="H1725" i="1"/>
  <c r="K1725" i="1" s="1"/>
  <c r="H1724" i="1"/>
  <c r="K1724" i="1" s="1"/>
  <c r="H1723" i="1"/>
  <c r="K1723" i="1" s="1"/>
  <c r="H1722" i="1"/>
  <c r="K1722" i="1" s="1"/>
  <c r="H1721" i="1"/>
  <c r="K1721" i="1" s="1"/>
  <c r="H1720" i="1"/>
  <c r="K1720" i="1" s="1"/>
  <c r="H1719" i="1"/>
  <c r="K1719" i="1" s="1"/>
  <c r="H1718" i="1"/>
  <c r="K1718" i="1" s="1"/>
  <c r="H1717" i="1"/>
  <c r="K1717" i="1" s="1"/>
  <c r="H1716" i="1"/>
  <c r="K1716" i="1" s="1"/>
  <c r="H1715" i="1"/>
  <c r="K1715" i="1" s="1"/>
  <c r="H1714" i="1"/>
  <c r="K1714" i="1" s="1"/>
  <c r="H1713" i="1"/>
  <c r="K1713" i="1" s="1"/>
  <c r="H1712" i="1"/>
  <c r="K1712" i="1" s="1"/>
  <c r="H1711" i="1"/>
  <c r="K1711" i="1" s="1"/>
  <c r="H1710" i="1"/>
  <c r="K1710" i="1" s="1"/>
  <c r="H1709" i="1"/>
  <c r="K1709" i="1" s="1"/>
  <c r="H1708" i="1"/>
  <c r="K1708" i="1" s="1"/>
  <c r="H1707" i="1"/>
  <c r="K1707" i="1" s="1"/>
  <c r="H1706" i="1"/>
  <c r="K1706" i="1" s="1"/>
  <c r="H1705" i="1"/>
  <c r="K1705" i="1" s="1"/>
  <c r="H1704" i="1"/>
  <c r="K1704" i="1" s="1"/>
  <c r="H1703" i="1"/>
  <c r="K1703" i="1" s="1"/>
  <c r="H1702" i="1"/>
  <c r="K1702" i="1" s="1"/>
  <c r="H1701" i="1"/>
  <c r="K1701" i="1" s="1"/>
  <c r="H1700" i="1"/>
  <c r="K1700" i="1" s="1"/>
  <c r="H1699" i="1"/>
  <c r="H1698" i="1"/>
  <c r="K1698" i="1" s="1"/>
  <c r="H1697" i="1"/>
  <c r="K1697" i="1" s="1"/>
  <c r="H1696" i="1"/>
  <c r="K1696" i="1" s="1"/>
  <c r="H1695" i="1"/>
  <c r="K1695" i="1" s="1"/>
  <c r="H1694" i="1"/>
  <c r="K1694" i="1" s="1"/>
  <c r="H1693" i="1"/>
  <c r="K1693" i="1" s="1"/>
  <c r="H1692" i="1"/>
  <c r="K1692" i="1" s="1"/>
  <c r="H1691" i="1"/>
  <c r="K1691" i="1" s="1"/>
  <c r="H1690" i="1"/>
  <c r="K1690" i="1" s="1"/>
  <c r="H1689" i="1"/>
  <c r="K1689" i="1" s="1"/>
  <c r="H1688" i="1"/>
  <c r="K1688" i="1" s="1"/>
  <c r="H1687" i="1"/>
  <c r="K1687" i="1" s="1"/>
  <c r="H1686" i="1"/>
  <c r="K1686" i="1" s="1"/>
  <c r="H1685" i="1"/>
  <c r="K1685" i="1" s="1"/>
  <c r="H1684" i="1"/>
  <c r="K1684" i="1" s="1"/>
  <c r="H1683" i="1"/>
  <c r="K1683" i="1" s="1"/>
  <c r="H1682" i="1"/>
  <c r="K1682" i="1" s="1"/>
  <c r="H1681" i="1"/>
  <c r="K1681" i="1" s="1"/>
  <c r="H1680" i="1"/>
  <c r="K1680" i="1" s="1"/>
  <c r="H1679" i="1"/>
  <c r="K1679" i="1" s="1"/>
  <c r="H1678" i="1"/>
  <c r="K1678" i="1" s="1"/>
  <c r="H1677" i="1"/>
  <c r="K1677" i="1" s="1"/>
  <c r="H1676" i="1"/>
  <c r="K1676" i="1" s="1"/>
  <c r="H1675" i="1"/>
  <c r="K1675" i="1" s="1"/>
  <c r="H1674" i="1"/>
  <c r="K1674" i="1" s="1"/>
  <c r="H1673" i="1"/>
  <c r="K1673" i="1" s="1"/>
  <c r="H1672" i="1"/>
  <c r="K1672" i="1" s="1"/>
  <c r="H1671" i="1"/>
  <c r="K1671" i="1" s="1"/>
  <c r="H1670" i="1"/>
  <c r="K1670" i="1" s="1"/>
  <c r="H1669" i="1"/>
  <c r="K1669" i="1" s="1"/>
  <c r="H1668" i="1"/>
  <c r="K1668" i="1" s="1"/>
  <c r="H1667" i="1"/>
  <c r="H1666" i="1"/>
  <c r="K1666" i="1" s="1"/>
  <c r="H1665" i="1"/>
  <c r="K1665" i="1" s="1"/>
  <c r="H1664" i="1"/>
  <c r="K1664" i="1" s="1"/>
  <c r="H1663" i="1"/>
  <c r="K1663" i="1" s="1"/>
  <c r="H1662" i="1"/>
  <c r="K1662" i="1" s="1"/>
  <c r="H1661" i="1"/>
  <c r="K1661" i="1" s="1"/>
  <c r="H1660" i="1"/>
  <c r="K1660" i="1" s="1"/>
  <c r="H1659" i="1"/>
  <c r="K1659" i="1" s="1"/>
  <c r="H1658" i="1"/>
  <c r="K1658" i="1" s="1"/>
  <c r="H1657" i="1"/>
  <c r="K1657" i="1" s="1"/>
  <c r="H1656" i="1"/>
  <c r="K1656" i="1" s="1"/>
  <c r="H1655" i="1"/>
  <c r="K1655" i="1" s="1"/>
  <c r="H1654" i="1"/>
  <c r="K1654" i="1" s="1"/>
  <c r="H1653" i="1"/>
  <c r="K1653" i="1" s="1"/>
  <c r="H1652" i="1"/>
  <c r="K1652" i="1" s="1"/>
  <c r="H1651" i="1"/>
  <c r="K1651" i="1" s="1"/>
  <c r="H1650" i="1"/>
  <c r="K1650" i="1" s="1"/>
  <c r="H1649" i="1"/>
  <c r="K1649" i="1" s="1"/>
  <c r="H1648" i="1"/>
  <c r="K1648" i="1" s="1"/>
  <c r="H1647" i="1"/>
  <c r="K1647" i="1" s="1"/>
  <c r="H1646" i="1"/>
  <c r="K1646" i="1" s="1"/>
  <c r="H1645" i="1"/>
  <c r="K1645" i="1" s="1"/>
  <c r="H1644" i="1"/>
  <c r="K1644" i="1" s="1"/>
  <c r="H1643" i="1"/>
  <c r="K1643" i="1" s="1"/>
  <c r="H1642" i="1"/>
  <c r="K1642" i="1" s="1"/>
  <c r="H1641" i="1"/>
  <c r="K1641" i="1" s="1"/>
  <c r="H1640" i="1"/>
  <c r="K1640" i="1" s="1"/>
  <c r="H1639" i="1"/>
  <c r="K1639" i="1" s="1"/>
  <c r="H1638" i="1"/>
  <c r="K1638" i="1" s="1"/>
  <c r="H1637" i="1"/>
  <c r="K1637" i="1" s="1"/>
  <c r="H1636" i="1"/>
  <c r="K1636" i="1" s="1"/>
  <c r="H1635" i="1"/>
  <c r="H1634" i="1"/>
  <c r="K1634" i="1" s="1"/>
  <c r="H1633" i="1"/>
  <c r="K1633" i="1" s="1"/>
  <c r="H1632" i="1"/>
  <c r="K1632" i="1" s="1"/>
  <c r="H1631" i="1"/>
  <c r="K1631" i="1" s="1"/>
  <c r="H1630" i="1"/>
  <c r="K1630" i="1" s="1"/>
  <c r="H1629" i="1"/>
  <c r="K1629" i="1" s="1"/>
  <c r="H1628" i="1"/>
  <c r="K1628" i="1" s="1"/>
  <c r="H1627" i="1"/>
  <c r="K1627" i="1" s="1"/>
  <c r="H1626" i="1"/>
  <c r="K1626" i="1" s="1"/>
  <c r="H1625" i="1"/>
  <c r="K1625" i="1" s="1"/>
  <c r="H1624" i="1"/>
  <c r="K1624" i="1" s="1"/>
  <c r="H1623" i="1"/>
  <c r="K1623" i="1" s="1"/>
  <c r="H1622" i="1"/>
  <c r="K1622" i="1" s="1"/>
  <c r="H1621" i="1"/>
  <c r="K1621" i="1" s="1"/>
  <c r="H1620" i="1"/>
  <c r="K1620" i="1" s="1"/>
  <c r="H1619" i="1"/>
  <c r="K1619" i="1" s="1"/>
  <c r="H1618" i="1"/>
  <c r="K1618" i="1" s="1"/>
  <c r="H1617" i="1"/>
  <c r="K1617" i="1" s="1"/>
  <c r="H1616" i="1"/>
  <c r="K1616" i="1" s="1"/>
  <c r="H1615" i="1"/>
  <c r="K1615" i="1" s="1"/>
  <c r="H1614" i="1"/>
  <c r="K1614" i="1" s="1"/>
  <c r="H1613" i="1"/>
  <c r="K1613" i="1" s="1"/>
  <c r="H1612" i="1"/>
  <c r="K1612" i="1" s="1"/>
  <c r="H1611" i="1"/>
  <c r="K1611" i="1" s="1"/>
  <c r="H1610" i="1"/>
  <c r="K1610" i="1" s="1"/>
  <c r="H1609" i="1"/>
  <c r="K1609" i="1" s="1"/>
  <c r="H1608" i="1"/>
  <c r="K1608" i="1" s="1"/>
  <c r="H1607" i="1"/>
  <c r="K1607" i="1" s="1"/>
  <c r="H1606" i="1"/>
  <c r="K1606" i="1" s="1"/>
  <c r="H1605" i="1"/>
  <c r="K1605" i="1" s="1"/>
  <c r="H1604" i="1"/>
  <c r="K1604" i="1" s="1"/>
  <c r="H1603" i="1"/>
  <c r="H1602" i="1"/>
  <c r="K1602" i="1" s="1"/>
  <c r="H1601" i="1"/>
  <c r="K1601" i="1" s="1"/>
  <c r="H1600" i="1"/>
  <c r="K1600" i="1" s="1"/>
  <c r="H1599" i="1"/>
  <c r="K1599" i="1" s="1"/>
  <c r="H1598" i="1"/>
  <c r="K1598" i="1" s="1"/>
  <c r="H1597" i="1"/>
  <c r="K1597" i="1" s="1"/>
  <c r="H1596" i="1"/>
  <c r="K1596" i="1" s="1"/>
  <c r="H1595" i="1"/>
  <c r="K1595" i="1" s="1"/>
  <c r="H1594" i="1"/>
  <c r="K1594" i="1" s="1"/>
  <c r="H1593" i="1"/>
  <c r="K1593" i="1" s="1"/>
  <c r="H1592" i="1"/>
  <c r="K1592" i="1" s="1"/>
  <c r="H1591" i="1"/>
  <c r="K1591" i="1" s="1"/>
  <c r="H1590" i="1"/>
  <c r="K1590" i="1" s="1"/>
  <c r="H1589" i="1"/>
  <c r="K1589" i="1" s="1"/>
  <c r="H1588" i="1"/>
  <c r="K1588" i="1" s="1"/>
  <c r="H1587" i="1"/>
  <c r="K1587" i="1" s="1"/>
  <c r="H1586" i="1"/>
  <c r="K1586" i="1" s="1"/>
  <c r="H1585" i="1"/>
  <c r="K1585" i="1" s="1"/>
  <c r="H1584" i="1"/>
  <c r="K1584" i="1" s="1"/>
  <c r="H1583" i="1"/>
  <c r="K1583" i="1" s="1"/>
  <c r="H1582" i="1"/>
  <c r="K1582" i="1" s="1"/>
  <c r="H1581" i="1"/>
  <c r="K1581" i="1" s="1"/>
  <c r="H1580" i="1"/>
  <c r="K1580" i="1" s="1"/>
  <c r="H1579" i="1"/>
  <c r="K1579" i="1" s="1"/>
  <c r="H1578" i="1"/>
  <c r="K1578" i="1" s="1"/>
  <c r="H1577" i="1"/>
  <c r="K1577" i="1" s="1"/>
  <c r="H1576" i="1"/>
  <c r="K1576" i="1" s="1"/>
  <c r="H1575" i="1"/>
  <c r="K1575" i="1" s="1"/>
  <c r="H1574" i="1"/>
  <c r="K1574" i="1" s="1"/>
  <c r="H1573" i="1"/>
  <c r="K1573" i="1" s="1"/>
  <c r="H1572" i="1"/>
  <c r="K1572" i="1" s="1"/>
  <c r="H1571" i="1"/>
  <c r="H1570" i="1"/>
  <c r="K1570" i="1" s="1"/>
  <c r="H1569" i="1"/>
  <c r="K1569" i="1" s="1"/>
  <c r="H1568" i="1"/>
  <c r="K1568" i="1" s="1"/>
  <c r="H1567" i="1"/>
  <c r="K1567" i="1" s="1"/>
  <c r="H1566" i="1"/>
  <c r="K1566" i="1" s="1"/>
  <c r="H1565" i="1"/>
  <c r="K1565" i="1" s="1"/>
  <c r="H1564" i="1"/>
  <c r="K1564" i="1" s="1"/>
  <c r="H1563" i="1"/>
  <c r="K1563" i="1" s="1"/>
  <c r="H1562" i="1"/>
  <c r="K1562" i="1" s="1"/>
  <c r="H1561" i="1"/>
  <c r="K1561" i="1" s="1"/>
  <c r="H1560" i="1"/>
  <c r="K1560" i="1" s="1"/>
  <c r="H1559" i="1"/>
  <c r="K1559" i="1" s="1"/>
  <c r="H1558" i="1"/>
  <c r="K1558" i="1" s="1"/>
  <c r="H1557" i="1"/>
  <c r="K1557" i="1" s="1"/>
  <c r="H1556" i="1"/>
  <c r="K1556" i="1" s="1"/>
  <c r="H1555" i="1"/>
  <c r="K1555" i="1" s="1"/>
  <c r="H1554" i="1"/>
  <c r="K1554" i="1" s="1"/>
  <c r="H1553" i="1"/>
  <c r="K1553" i="1" s="1"/>
  <c r="H1552" i="1"/>
  <c r="K1552" i="1" s="1"/>
  <c r="H1551" i="1"/>
  <c r="K1551" i="1" s="1"/>
  <c r="H1550" i="1"/>
  <c r="K1550" i="1" s="1"/>
  <c r="H1549" i="1"/>
  <c r="K1549" i="1" s="1"/>
  <c r="H1548" i="1"/>
  <c r="K1548" i="1" s="1"/>
  <c r="H1547" i="1"/>
  <c r="K1547" i="1" s="1"/>
  <c r="H1546" i="1"/>
  <c r="K1546" i="1" s="1"/>
  <c r="H1545" i="1"/>
  <c r="K1545" i="1" s="1"/>
  <c r="H1544" i="1"/>
  <c r="K1544" i="1" s="1"/>
  <c r="H1543" i="1"/>
  <c r="K1543" i="1" s="1"/>
  <c r="H1542" i="1"/>
  <c r="K1542" i="1" s="1"/>
  <c r="H1541" i="1"/>
  <c r="K1541" i="1" s="1"/>
  <c r="H1540" i="1"/>
  <c r="K1540" i="1" s="1"/>
  <c r="H1539" i="1"/>
  <c r="H1538" i="1"/>
  <c r="K1538" i="1" s="1"/>
  <c r="H1537" i="1"/>
  <c r="K1537" i="1" s="1"/>
  <c r="H1536" i="1"/>
  <c r="K1536" i="1" s="1"/>
  <c r="H1535" i="1"/>
  <c r="K1535" i="1" s="1"/>
  <c r="H1534" i="1"/>
  <c r="K1534" i="1" s="1"/>
  <c r="H1533" i="1"/>
  <c r="K1533" i="1" s="1"/>
  <c r="H1532" i="1"/>
  <c r="K1532" i="1" s="1"/>
  <c r="H1531" i="1"/>
  <c r="K1531" i="1" s="1"/>
  <c r="H1530" i="1"/>
  <c r="K1530" i="1" s="1"/>
  <c r="H1529" i="1"/>
  <c r="K1529" i="1" s="1"/>
  <c r="H1528" i="1"/>
  <c r="K1528" i="1" s="1"/>
  <c r="H1527" i="1"/>
  <c r="K1527" i="1" s="1"/>
  <c r="H1526" i="1"/>
  <c r="K1526" i="1" s="1"/>
  <c r="H1525" i="1"/>
  <c r="K1525" i="1" s="1"/>
  <c r="H1524" i="1"/>
  <c r="K1524" i="1" s="1"/>
  <c r="H1523" i="1"/>
  <c r="K1523" i="1" s="1"/>
  <c r="H1522" i="1"/>
  <c r="K1522" i="1" s="1"/>
  <c r="H1521" i="1"/>
  <c r="K1521" i="1" s="1"/>
  <c r="H1520" i="1"/>
  <c r="K1520" i="1" s="1"/>
  <c r="H1519" i="1"/>
  <c r="K1519" i="1" s="1"/>
  <c r="H1518" i="1"/>
  <c r="K1518" i="1" s="1"/>
  <c r="H1517" i="1"/>
  <c r="K1517" i="1" s="1"/>
  <c r="H1516" i="1"/>
  <c r="K1516" i="1" s="1"/>
  <c r="H1515" i="1"/>
  <c r="K1515" i="1" s="1"/>
  <c r="H1514" i="1"/>
  <c r="K1514" i="1" s="1"/>
  <c r="H1513" i="1"/>
  <c r="K1513" i="1" s="1"/>
  <c r="H1512" i="1"/>
  <c r="K1512" i="1" s="1"/>
  <c r="H1511" i="1"/>
  <c r="K1511" i="1" s="1"/>
  <c r="H1510" i="1"/>
  <c r="K1510" i="1" s="1"/>
  <c r="H1509" i="1"/>
  <c r="K1509" i="1" s="1"/>
  <c r="H1508" i="1"/>
  <c r="K1508" i="1" s="1"/>
  <c r="H1507" i="1"/>
  <c r="H1506" i="1"/>
  <c r="K1506" i="1" s="1"/>
  <c r="H1505" i="1"/>
  <c r="K1505" i="1" s="1"/>
  <c r="H1504" i="1"/>
  <c r="K1504" i="1" s="1"/>
  <c r="H1503" i="1"/>
  <c r="K1503" i="1" s="1"/>
  <c r="H1502" i="1"/>
  <c r="K1502" i="1" s="1"/>
  <c r="H1501" i="1"/>
  <c r="K1501" i="1" s="1"/>
  <c r="H1500" i="1"/>
  <c r="K1500" i="1" s="1"/>
  <c r="H1499" i="1"/>
  <c r="K1499" i="1" s="1"/>
  <c r="H1498" i="1"/>
  <c r="K1498" i="1" s="1"/>
  <c r="H1497" i="1"/>
  <c r="K1497" i="1" s="1"/>
  <c r="H1496" i="1"/>
  <c r="K1496" i="1" s="1"/>
  <c r="H1495" i="1"/>
  <c r="K1495" i="1" s="1"/>
  <c r="H1494" i="1"/>
  <c r="K1494" i="1" s="1"/>
  <c r="H1493" i="1"/>
  <c r="K1493" i="1" s="1"/>
  <c r="H1492" i="1"/>
  <c r="K1492" i="1" s="1"/>
  <c r="H1491" i="1"/>
  <c r="K1491" i="1" s="1"/>
  <c r="H1490" i="1"/>
  <c r="K1490" i="1" s="1"/>
  <c r="H1489" i="1"/>
  <c r="K1489" i="1" s="1"/>
  <c r="H1488" i="1"/>
  <c r="K1488" i="1" s="1"/>
  <c r="H1487" i="1"/>
  <c r="K1487" i="1" s="1"/>
  <c r="H1486" i="1"/>
  <c r="K1486" i="1" s="1"/>
  <c r="H1485" i="1"/>
  <c r="K1485" i="1" s="1"/>
  <c r="H1484" i="1"/>
  <c r="K1484" i="1" s="1"/>
  <c r="H1483" i="1"/>
  <c r="K1483" i="1" s="1"/>
  <c r="H1482" i="1"/>
  <c r="K1482" i="1" s="1"/>
  <c r="H1481" i="1"/>
  <c r="K1481" i="1" s="1"/>
  <c r="H1480" i="1"/>
  <c r="K1480" i="1" s="1"/>
  <c r="H1479" i="1"/>
  <c r="K1479" i="1" s="1"/>
  <c r="H1478" i="1"/>
  <c r="K1478" i="1" s="1"/>
  <c r="H1477" i="1"/>
  <c r="K1477" i="1" s="1"/>
  <c r="H1476" i="1"/>
  <c r="K1476" i="1" s="1"/>
  <c r="H1475" i="1"/>
  <c r="H1474" i="1"/>
  <c r="K1474" i="1" s="1"/>
  <c r="H1473" i="1"/>
  <c r="K1473" i="1" s="1"/>
  <c r="H1472" i="1"/>
  <c r="K1472" i="1" s="1"/>
  <c r="H1471" i="1"/>
  <c r="K1471" i="1" s="1"/>
  <c r="H1470" i="1"/>
  <c r="K1470" i="1" s="1"/>
  <c r="H1469" i="1"/>
  <c r="K1469" i="1" s="1"/>
  <c r="H1468" i="1"/>
  <c r="K1468" i="1" s="1"/>
  <c r="H1467" i="1"/>
  <c r="K1467" i="1" s="1"/>
  <c r="H1466" i="1"/>
  <c r="K1466" i="1" s="1"/>
  <c r="H1465" i="1"/>
  <c r="K1465" i="1" s="1"/>
  <c r="H1464" i="1"/>
  <c r="K1464" i="1" s="1"/>
  <c r="H1463" i="1"/>
  <c r="K1463" i="1" s="1"/>
  <c r="H1462" i="1"/>
  <c r="K1462" i="1" s="1"/>
  <c r="H1461" i="1"/>
  <c r="K1461" i="1" s="1"/>
  <c r="H1460" i="1"/>
  <c r="K1460" i="1" s="1"/>
  <c r="H1459" i="1"/>
  <c r="K1459" i="1" s="1"/>
  <c r="H1458" i="1"/>
  <c r="K1458" i="1" s="1"/>
  <c r="H1457" i="1"/>
  <c r="K1457" i="1" s="1"/>
  <c r="H1456" i="1"/>
  <c r="K1456" i="1" s="1"/>
  <c r="H1455" i="1"/>
  <c r="K1455" i="1" s="1"/>
  <c r="H1454" i="1"/>
  <c r="K1454" i="1" s="1"/>
  <c r="H1453" i="1"/>
  <c r="K1453" i="1" s="1"/>
  <c r="H1452" i="1"/>
  <c r="K1452" i="1" s="1"/>
  <c r="H1451" i="1"/>
  <c r="K1451" i="1" s="1"/>
  <c r="H1450" i="1"/>
  <c r="K1450" i="1" s="1"/>
  <c r="H1449" i="1"/>
  <c r="K1449" i="1" s="1"/>
  <c r="H1448" i="1"/>
  <c r="K1448" i="1" s="1"/>
  <c r="H1447" i="1"/>
  <c r="K1447" i="1" s="1"/>
  <c r="H1446" i="1"/>
  <c r="K1446" i="1" s="1"/>
  <c r="H1445" i="1"/>
  <c r="K1445" i="1" s="1"/>
  <c r="H1444" i="1"/>
  <c r="K1444" i="1" s="1"/>
  <c r="H1443" i="1"/>
  <c r="H1442" i="1"/>
  <c r="K1442" i="1" s="1"/>
  <c r="H1441" i="1"/>
  <c r="K1441" i="1" s="1"/>
  <c r="H1440" i="1"/>
  <c r="K1440" i="1" s="1"/>
  <c r="H1439" i="1"/>
  <c r="K1439" i="1" s="1"/>
  <c r="H1438" i="1"/>
  <c r="K1438" i="1" s="1"/>
  <c r="H1437" i="1"/>
  <c r="K1437" i="1" s="1"/>
  <c r="H1436" i="1"/>
  <c r="K1436" i="1" s="1"/>
  <c r="H1435" i="1"/>
  <c r="K1435" i="1" s="1"/>
  <c r="H1434" i="1"/>
  <c r="K1434" i="1" s="1"/>
  <c r="H1433" i="1"/>
  <c r="K1433" i="1" s="1"/>
  <c r="H1432" i="1"/>
  <c r="K1432" i="1" s="1"/>
  <c r="H1431" i="1"/>
  <c r="K1431" i="1" s="1"/>
  <c r="H1430" i="1"/>
  <c r="K1430" i="1" s="1"/>
  <c r="H1429" i="1"/>
  <c r="K1429" i="1" s="1"/>
  <c r="H1428" i="1"/>
  <c r="K1428" i="1" s="1"/>
  <c r="H1427" i="1"/>
  <c r="K1427" i="1" s="1"/>
  <c r="H1426" i="1"/>
  <c r="K1426" i="1" s="1"/>
  <c r="H1425" i="1"/>
  <c r="K1425" i="1" s="1"/>
  <c r="H1424" i="1"/>
  <c r="K1424" i="1" s="1"/>
  <c r="H1423" i="1"/>
  <c r="K1423" i="1" s="1"/>
  <c r="H1422" i="1"/>
  <c r="K1422" i="1" s="1"/>
  <c r="H1421" i="1"/>
  <c r="K1421" i="1" s="1"/>
  <c r="H1420" i="1"/>
  <c r="K1420" i="1" s="1"/>
  <c r="H1419" i="1"/>
  <c r="K1419" i="1" s="1"/>
  <c r="H1418" i="1"/>
  <c r="K1418" i="1" s="1"/>
  <c r="H1417" i="1"/>
  <c r="K1417" i="1" s="1"/>
  <c r="H1416" i="1"/>
  <c r="K1416" i="1" s="1"/>
  <c r="H1415" i="1"/>
  <c r="K1415" i="1" s="1"/>
  <c r="H1414" i="1"/>
  <c r="K1414" i="1" s="1"/>
  <c r="H1413" i="1"/>
  <c r="K1413" i="1" s="1"/>
  <c r="H1412" i="1"/>
  <c r="K1412" i="1" s="1"/>
  <c r="H1411" i="1"/>
  <c r="H1410" i="1"/>
  <c r="K1410" i="1" s="1"/>
  <c r="H1409" i="1"/>
  <c r="K1409" i="1" s="1"/>
  <c r="H1408" i="1"/>
  <c r="K1408" i="1" s="1"/>
  <c r="H1407" i="1"/>
  <c r="K1407" i="1" s="1"/>
  <c r="H1406" i="1"/>
  <c r="K1406" i="1" s="1"/>
  <c r="H1405" i="1"/>
  <c r="K1405" i="1" s="1"/>
  <c r="H1404" i="1"/>
  <c r="K1404" i="1" s="1"/>
  <c r="H1403" i="1"/>
  <c r="K1403" i="1" s="1"/>
  <c r="H1402" i="1"/>
  <c r="K1402" i="1" s="1"/>
  <c r="H1401" i="1"/>
  <c r="K1401" i="1" s="1"/>
  <c r="H1400" i="1"/>
  <c r="K1400" i="1" s="1"/>
  <c r="H1399" i="1"/>
  <c r="K1399" i="1" s="1"/>
  <c r="H1398" i="1"/>
  <c r="K1398" i="1" s="1"/>
  <c r="H1397" i="1"/>
  <c r="K1397" i="1" s="1"/>
  <c r="H1396" i="1"/>
  <c r="K1396" i="1" s="1"/>
  <c r="H1395" i="1"/>
  <c r="K1395" i="1" s="1"/>
  <c r="H1394" i="1"/>
  <c r="K1394" i="1" s="1"/>
  <c r="H1393" i="1"/>
  <c r="K1393" i="1" s="1"/>
  <c r="H1392" i="1"/>
  <c r="K1392" i="1" s="1"/>
  <c r="H1391" i="1"/>
  <c r="K1391" i="1" s="1"/>
  <c r="H1390" i="1"/>
  <c r="K1390" i="1" s="1"/>
  <c r="H1389" i="1"/>
  <c r="K1389" i="1" s="1"/>
  <c r="H1388" i="1"/>
  <c r="K1388" i="1" s="1"/>
  <c r="H1387" i="1"/>
  <c r="K1387" i="1" s="1"/>
  <c r="H1386" i="1"/>
  <c r="K1386" i="1" s="1"/>
  <c r="H1385" i="1"/>
  <c r="K1385" i="1" s="1"/>
  <c r="H1384" i="1"/>
  <c r="K1384" i="1" s="1"/>
  <c r="H1383" i="1"/>
  <c r="K1383" i="1" s="1"/>
  <c r="H1382" i="1"/>
  <c r="K1382" i="1" s="1"/>
  <c r="H1381" i="1"/>
  <c r="K1381" i="1" s="1"/>
  <c r="H1380" i="1"/>
  <c r="K1380" i="1" s="1"/>
  <c r="H1379" i="1"/>
  <c r="H1378" i="1"/>
  <c r="K1378" i="1" s="1"/>
  <c r="H1377" i="1"/>
  <c r="K1377" i="1" s="1"/>
  <c r="H1376" i="1"/>
  <c r="K1376" i="1" s="1"/>
  <c r="H1375" i="1"/>
  <c r="K1375" i="1" s="1"/>
  <c r="H1374" i="1"/>
  <c r="K1374" i="1" s="1"/>
  <c r="H1373" i="1"/>
  <c r="K1373" i="1" s="1"/>
  <c r="H1372" i="1"/>
  <c r="K1372" i="1" s="1"/>
  <c r="H1371" i="1"/>
  <c r="K1371" i="1" s="1"/>
  <c r="H1370" i="1"/>
  <c r="K1370" i="1" s="1"/>
  <c r="H1369" i="1"/>
  <c r="K1369" i="1" s="1"/>
  <c r="H1368" i="1"/>
  <c r="K1368" i="1" s="1"/>
  <c r="H1367" i="1"/>
  <c r="K1367" i="1" s="1"/>
  <c r="H1366" i="1"/>
  <c r="K1366" i="1" s="1"/>
  <c r="H1365" i="1"/>
  <c r="K1365" i="1" s="1"/>
  <c r="H1364" i="1"/>
  <c r="K1364" i="1" s="1"/>
  <c r="H1363" i="1"/>
  <c r="K1363" i="1" s="1"/>
  <c r="H1362" i="1"/>
  <c r="K1362" i="1" s="1"/>
  <c r="H1361" i="1"/>
  <c r="K1361" i="1" s="1"/>
  <c r="H1360" i="1"/>
  <c r="K1360" i="1" s="1"/>
  <c r="H1359" i="1"/>
  <c r="K1359" i="1" s="1"/>
  <c r="H1358" i="1"/>
  <c r="K1358" i="1" s="1"/>
  <c r="H1357" i="1"/>
  <c r="K1357" i="1" s="1"/>
  <c r="H1356" i="1"/>
  <c r="K1356" i="1" s="1"/>
  <c r="H1355" i="1"/>
  <c r="K1355" i="1" s="1"/>
  <c r="H1354" i="1"/>
  <c r="K1354" i="1" s="1"/>
  <c r="H1353" i="1"/>
  <c r="K1353" i="1" s="1"/>
  <c r="H1352" i="1"/>
  <c r="K1352" i="1" s="1"/>
  <c r="H1351" i="1"/>
  <c r="K1351" i="1" s="1"/>
  <c r="H1350" i="1"/>
  <c r="K1350" i="1" s="1"/>
  <c r="H1349" i="1"/>
  <c r="K1349" i="1" s="1"/>
  <c r="H1348" i="1"/>
  <c r="K1348" i="1" s="1"/>
  <c r="H1347" i="1"/>
  <c r="H1346" i="1"/>
  <c r="K1346" i="1" s="1"/>
  <c r="H1345" i="1"/>
  <c r="K1345" i="1" s="1"/>
  <c r="H1344" i="1"/>
  <c r="K1344" i="1" s="1"/>
  <c r="H1343" i="1"/>
  <c r="K1343" i="1" s="1"/>
  <c r="H1342" i="1"/>
  <c r="K1342" i="1" s="1"/>
  <c r="H1341" i="1"/>
  <c r="K1341" i="1" s="1"/>
  <c r="H1340" i="1"/>
  <c r="K1340" i="1" s="1"/>
  <c r="H1339" i="1"/>
  <c r="K1339" i="1" s="1"/>
  <c r="H1338" i="1"/>
  <c r="K1338" i="1" s="1"/>
  <c r="H1337" i="1"/>
  <c r="K1337" i="1" s="1"/>
  <c r="H1336" i="1"/>
  <c r="K1336" i="1" s="1"/>
  <c r="H1335" i="1"/>
  <c r="K1335" i="1" s="1"/>
  <c r="H1334" i="1"/>
  <c r="K1334" i="1" s="1"/>
  <c r="H1333" i="1"/>
  <c r="K1333" i="1" s="1"/>
  <c r="H1332" i="1"/>
  <c r="K1332" i="1" s="1"/>
  <c r="H1331" i="1"/>
  <c r="K1331" i="1" s="1"/>
  <c r="H1330" i="1"/>
  <c r="K1330" i="1" s="1"/>
  <c r="H1329" i="1"/>
  <c r="K1329" i="1" s="1"/>
  <c r="H1328" i="1"/>
  <c r="K1328" i="1" s="1"/>
  <c r="H1327" i="1"/>
  <c r="K1327" i="1" s="1"/>
  <c r="H1326" i="1"/>
  <c r="K1326" i="1" s="1"/>
  <c r="H1325" i="1"/>
  <c r="K1325" i="1" s="1"/>
  <c r="H1324" i="1"/>
  <c r="K1324" i="1" s="1"/>
  <c r="H1323" i="1"/>
  <c r="K1323" i="1" s="1"/>
  <c r="H1322" i="1"/>
  <c r="K1322" i="1" s="1"/>
  <c r="H1321" i="1"/>
  <c r="K1321" i="1" s="1"/>
  <c r="H1320" i="1"/>
  <c r="K1320" i="1" s="1"/>
  <c r="H1319" i="1"/>
  <c r="K1319" i="1" s="1"/>
  <c r="H1318" i="1"/>
  <c r="K1318" i="1" s="1"/>
  <c r="H1317" i="1"/>
  <c r="K1317" i="1" s="1"/>
  <c r="H1316" i="1"/>
  <c r="K1316" i="1" s="1"/>
  <c r="H1315" i="1"/>
  <c r="H1314" i="1"/>
  <c r="K1314" i="1" s="1"/>
  <c r="H1313" i="1"/>
  <c r="K1313" i="1" s="1"/>
  <c r="H1312" i="1"/>
  <c r="K1312" i="1" s="1"/>
  <c r="H1311" i="1"/>
  <c r="K1311" i="1" s="1"/>
  <c r="H1310" i="1"/>
  <c r="K1310" i="1" s="1"/>
  <c r="H1309" i="1"/>
  <c r="K1309" i="1" s="1"/>
  <c r="H1308" i="1"/>
  <c r="K1308" i="1" s="1"/>
  <c r="H1307" i="1"/>
  <c r="K1307" i="1" s="1"/>
  <c r="H1306" i="1"/>
  <c r="K1306" i="1" s="1"/>
  <c r="H1305" i="1"/>
  <c r="K1305" i="1" s="1"/>
  <c r="H1304" i="1"/>
  <c r="K1304" i="1" s="1"/>
  <c r="H1303" i="1"/>
  <c r="K1303" i="1" s="1"/>
  <c r="H1302" i="1"/>
  <c r="K1302" i="1" s="1"/>
  <c r="H1301" i="1"/>
  <c r="K1301" i="1" s="1"/>
  <c r="H1300" i="1"/>
  <c r="K1300" i="1" s="1"/>
  <c r="H1299" i="1"/>
  <c r="K1299" i="1" s="1"/>
  <c r="H1298" i="1"/>
  <c r="K1298" i="1" s="1"/>
  <c r="H1297" i="1"/>
  <c r="K1297" i="1" s="1"/>
  <c r="H1296" i="1"/>
  <c r="K1296" i="1" s="1"/>
  <c r="H1295" i="1"/>
  <c r="K1295" i="1" s="1"/>
  <c r="H1294" i="1"/>
  <c r="K1294" i="1" s="1"/>
  <c r="H1293" i="1"/>
  <c r="K1293" i="1" s="1"/>
  <c r="H1292" i="1"/>
  <c r="K1292" i="1" s="1"/>
  <c r="H1291" i="1"/>
  <c r="K1291" i="1" s="1"/>
  <c r="H1290" i="1"/>
  <c r="K1290" i="1" s="1"/>
  <c r="H1289" i="1"/>
  <c r="K1289" i="1" s="1"/>
  <c r="H1288" i="1"/>
  <c r="K1288" i="1" s="1"/>
  <c r="H1287" i="1"/>
  <c r="K1287" i="1" s="1"/>
  <c r="H1286" i="1"/>
  <c r="K1286" i="1" s="1"/>
  <c r="H1285" i="1"/>
  <c r="K1285" i="1" s="1"/>
  <c r="H1284" i="1"/>
  <c r="K1284" i="1" s="1"/>
  <c r="H1283" i="1"/>
  <c r="H1282" i="1"/>
  <c r="K1282" i="1" s="1"/>
  <c r="H1281" i="1"/>
  <c r="K1281" i="1" s="1"/>
  <c r="H1280" i="1"/>
  <c r="K1280" i="1" s="1"/>
  <c r="H1279" i="1"/>
  <c r="K1279" i="1" s="1"/>
  <c r="H1278" i="1"/>
  <c r="K1278" i="1" s="1"/>
  <c r="H1277" i="1"/>
  <c r="K1277" i="1" s="1"/>
  <c r="H1276" i="1"/>
  <c r="K1276" i="1" s="1"/>
  <c r="H1275" i="1"/>
  <c r="K1275" i="1" s="1"/>
  <c r="H1274" i="1"/>
  <c r="K1274" i="1" s="1"/>
  <c r="H1273" i="1"/>
  <c r="K1273" i="1" s="1"/>
  <c r="H1272" i="1"/>
  <c r="K1272" i="1" s="1"/>
  <c r="H1271" i="1"/>
  <c r="K1271" i="1" s="1"/>
  <c r="H1270" i="1"/>
  <c r="K1270" i="1" s="1"/>
  <c r="H1269" i="1"/>
  <c r="K1269" i="1" s="1"/>
  <c r="H1268" i="1"/>
  <c r="K1268" i="1" s="1"/>
  <c r="H1267" i="1"/>
  <c r="K1267" i="1" s="1"/>
  <c r="H1266" i="1"/>
  <c r="K1266" i="1" s="1"/>
  <c r="H1265" i="1"/>
  <c r="K1265" i="1" s="1"/>
  <c r="H1264" i="1"/>
  <c r="K1264" i="1" s="1"/>
  <c r="H1263" i="1"/>
  <c r="K1263" i="1" s="1"/>
  <c r="H1262" i="1"/>
  <c r="K1262" i="1" s="1"/>
  <c r="H1261" i="1"/>
  <c r="K1261" i="1" s="1"/>
  <c r="H1260" i="1"/>
  <c r="K1260" i="1" s="1"/>
  <c r="H1259" i="1"/>
  <c r="K1259" i="1" s="1"/>
  <c r="H1258" i="1"/>
  <c r="K1258" i="1" s="1"/>
  <c r="H1257" i="1"/>
  <c r="K1257" i="1" s="1"/>
  <c r="H1256" i="1"/>
  <c r="K1256" i="1" s="1"/>
  <c r="H1255" i="1"/>
  <c r="K1255" i="1" s="1"/>
  <c r="H1254" i="1"/>
  <c r="K1254" i="1" s="1"/>
  <c r="H1253" i="1"/>
  <c r="K1253" i="1" s="1"/>
  <c r="H1252" i="1"/>
  <c r="K1252" i="1" s="1"/>
  <c r="H1251" i="1"/>
  <c r="H1250" i="1"/>
  <c r="K1250" i="1" s="1"/>
  <c r="H1249" i="1"/>
  <c r="K1249" i="1" s="1"/>
  <c r="H1248" i="1"/>
  <c r="K1248" i="1" s="1"/>
  <c r="H1247" i="1"/>
  <c r="K1247" i="1" s="1"/>
  <c r="H1246" i="1"/>
  <c r="K1246" i="1" s="1"/>
  <c r="H1245" i="1"/>
  <c r="K1245" i="1" s="1"/>
  <c r="H1244" i="1"/>
  <c r="K1244" i="1" s="1"/>
  <c r="H1243" i="1"/>
  <c r="K1243" i="1" s="1"/>
  <c r="H1242" i="1"/>
  <c r="K1242" i="1" s="1"/>
  <c r="H1241" i="1"/>
  <c r="K1241" i="1" s="1"/>
  <c r="H1240" i="1"/>
  <c r="K1240" i="1" s="1"/>
  <c r="H1239" i="1"/>
  <c r="K1239" i="1" s="1"/>
  <c r="H1238" i="1"/>
  <c r="K1238" i="1" s="1"/>
  <c r="H1237" i="1"/>
  <c r="K1237" i="1" s="1"/>
  <c r="H1236" i="1"/>
  <c r="K1236" i="1" s="1"/>
  <c r="H1235" i="1"/>
  <c r="K1235" i="1" s="1"/>
  <c r="H1234" i="1"/>
  <c r="K1234" i="1" s="1"/>
  <c r="H1233" i="1"/>
  <c r="K1233" i="1" s="1"/>
  <c r="H1232" i="1"/>
  <c r="K1232" i="1" s="1"/>
  <c r="H1231" i="1"/>
  <c r="K1231" i="1" s="1"/>
  <c r="H1230" i="1"/>
  <c r="K1230" i="1" s="1"/>
  <c r="H1229" i="1"/>
  <c r="K1229" i="1" s="1"/>
  <c r="H1228" i="1"/>
  <c r="K1228" i="1" s="1"/>
  <c r="H1227" i="1"/>
  <c r="K1227" i="1" s="1"/>
  <c r="H1226" i="1"/>
  <c r="K1226" i="1" s="1"/>
  <c r="H1225" i="1"/>
  <c r="K1225" i="1" s="1"/>
  <c r="H1224" i="1"/>
  <c r="K1224" i="1" s="1"/>
  <c r="H1223" i="1"/>
  <c r="K1223" i="1" s="1"/>
  <c r="H1222" i="1"/>
  <c r="K1222" i="1" s="1"/>
  <c r="H1221" i="1"/>
  <c r="K1221" i="1" s="1"/>
  <c r="H1220" i="1"/>
  <c r="K1220" i="1" s="1"/>
  <c r="H1219" i="1"/>
  <c r="H1218" i="1"/>
  <c r="K1218" i="1" s="1"/>
  <c r="H1217" i="1"/>
  <c r="K1217" i="1" s="1"/>
  <c r="H1216" i="1"/>
  <c r="K1216" i="1" s="1"/>
  <c r="H1215" i="1"/>
  <c r="K1215" i="1" s="1"/>
  <c r="H1214" i="1"/>
  <c r="K1214" i="1" s="1"/>
  <c r="H1213" i="1"/>
  <c r="K1213" i="1" s="1"/>
  <c r="H1212" i="1"/>
  <c r="K1212" i="1" s="1"/>
  <c r="H1211" i="1"/>
  <c r="K1211" i="1" s="1"/>
  <c r="H1210" i="1"/>
  <c r="K1210" i="1" s="1"/>
  <c r="H1209" i="1"/>
  <c r="K1209" i="1" s="1"/>
  <c r="H1208" i="1"/>
  <c r="K1208" i="1" s="1"/>
  <c r="H1207" i="1"/>
  <c r="K1207" i="1" s="1"/>
  <c r="H1206" i="1"/>
  <c r="K1206" i="1" s="1"/>
  <c r="H1205" i="1"/>
  <c r="K1205" i="1" s="1"/>
  <c r="H1204" i="1"/>
  <c r="K1204" i="1" s="1"/>
  <c r="H1203" i="1"/>
  <c r="K1203" i="1" s="1"/>
  <c r="H1202" i="1"/>
  <c r="K1202" i="1" s="1"/>
  <c r="H1201" i="1"/>
  <c r="K1201" i="1" s="1"/>
  <c r="H1200" i="1"/>
  <c r="K1200" i="1" s="1"/>
  <c r="H1199" i="1"/>
  <c r="K1199" i="1" s="1"/>
  <c r="H1198" i="1"/>
  <c r="K1198" i="1" s="1"/>
  <c r="H1197" i="1"/>
  <c r="K1197" i="1" s="1"/>
  <c r="H1196" i="1"/>
  <c r="K1196" i="1" s="1"/>
  <c r="H1195" i="1"/>
  <c r="K1195" i="1" s="1"/>
  <c r="H1194" i="1"/>
  <c r="K1194" i="1" s="1"/>
  <c r="H1193" i="1"/>
  <c r="K1193" i="1" s="1"/>
  <c r="H1192" i="1"/>
  <c r="K1192" i="1" s="1"/>
  <c r="H1191" i="1"/>
  <c r="K1191" i="1" s="1"/>
  <c r="H1190" i="1"/>
  <c r="K1190" i="1" s="1"/>
  <c r="H1189" i="1"/>
  <c r="K1189" i="1" s="1"/>
  <c r="H1188" i="1"/>
  <c r="K1188" i="1" s="1"/>
  <c r="H1187" i="1"/>
  <c r="H1186" i="1"/>
  <c r="K1186" i="1" s="1"/>
  <c r="H1185" i="1"/>
  <c r="K1185" i="1" s="1"/>
  <c r="H1184" i="1"/>
  <c r="K1184" i="1" s="1"/>
  <c r="H1183" i="1"/>
  <c r="K1183" i="1" s="1"/>
  <c r="H1182" i="1"/>
  <c r="K1182" i="1" s="1"/>
  <c r="H1181" i="1"/>
  <c r="K1181" i="1" s="1"/>
  <c r="H1180" i="1"/>
  <c r="K1180" i="1" s="1"/>
  <c r="H1179" i="1"/>
  <c r="K1179" i="1" s="1"/>
  <c r="H1178" i="1"/>
  <c r="K1178" i="1" s="1"/>
  <c r="H1177" i="1"/>
  <c r="K1177" i="1" s="1"/>
  <c r="H1176" i="1"/>
  <c r="K1176" i="1" s="1"/>
  <c r="H1175" i="1"/>
  <c r="K1175" i="1" s="1"/>
  <c r="H1174" i="1"/>
  <c r="K1174" i="1" s="1"/>
  <c r="H1173" i="1"/>
  <c r="K1173" i="1" s="1"/>
  <c r="H1172" i="1"/>
  <c r="K1172" i="1" s="1"/>
  <c r="H1171" i="1"/>
  <c r="K1171" i="1" s="1"/>
  <c r="H1170" i="1"/>
  <c r="K1170" i="1" s="1"/>
  <c r="H1169" i="1"/>
  <c r="K1169" i="1" s="1"/>
  <c r="H1168" i="1"/>
  <c r="K1168" i="1" s="1"/>
  <c r="H1167" i="1"/>
  <c r="K1167" i="1" s="1"/>
  <c r="H1166" i="1"/>
  <c r="K1166" i="1" s="1"/>
  <c r="H1165" i="1"/>
  <c r="K1165" i="1" s="1"/>
  <c r="H1164" i="1"/>
  <c r="K1164" i="1" s="1"/>
  <c r="H1163" i="1"/>
  <c r="K1163" i="1" s="1"/>
  <c r="H1162" i="1"/>
  <c r="K1162" i="1" s="1"/>
  <c r="H1161" i="1"/>
  <c r="K1161" i="1" s="1"/>
  <c r="H1160" i="1"/>
  <c r="K1160" i="1" s="1"/>
  <c r="H1159" i="1"/>
  <c r="K1159" i="1" s="1"/>
  <c r="H1158" i="1"/>
  <c r="K1158" i="1" s="1"/>
  <c r="H1157" i="1"/>
  <c r="K1157" i="1" s="1"/>
  <c r="H1156" i="1"/>
  <c r="K1156" i="1" s="1"/>
  <c r="H1155" i="1"/>
  <c r="H1154" i="1"/>
  <c r="K1154" i="1" s="1"/>
  <c r="H1153" i="1"/>
  <c r="K1153" i="1" s="1"/>
  <c r="H1152" i="1"/>
  <c r="K1152" i="1" s="1"/>
  <c r="H1151" i="1"/>
  <c r="K1151" i="1" s="1"/>
  <c r="H1150" i="1"/>
  <c r="K1150" i="1" s="1"/>
  <c r="H1149" i="1"/>
  <c r="K1149" i="1" s="1"/>
  <c r="H1148" i="1"/>
  <c r="K1148" i="1" s="1"/>
  <c r="H1147" i="1"/>
  <c r="K1147" i="1" s="1"/>
  <c r="H1146" i="1"/>
  <c r="K1146" i="1" s="1"/>
  <c r="H1145" i="1"/>
  <c r="K1145" i="1" s="1"/>
  <c r="H1144" i="1"/>
  <c r="K1144" i="1" s="1"/>
  <c r="H1143" i="1"/>
  <c r="K1143" i="1" s="1"/>
  <c r="H1142" i="1"/>
  <c r="K1142" i="1" s="1"/>
  <c r="H1141" i="1"/>
  <c r="K1141" i="1" s="1"/>
  <c r="H1140" i="1"/>
  <c r="K1140" i="1" s="1"/>
  <c r="H1139" i="1"/>
  <c r="K1139" i="1" s="1"/>
  <c r="H1138" i="1"/>
  <c r="K1138" i="1" s="1"/>
  <c r="H1137" i="1"/>
  <c r="K1137" i="1" s="1"/>
  <c r="H1136" i="1"/>
  <c r="K1136" i="1" s="1"/>
  <c r="H1135" i="1"/>
  <c r="K1135" i="1" s="1"/>
  <c r="H1134" i="1"/>
  <c r="K1134" i="1" s="1"/>
  <c r="H1133" i="1"/>
  <c r="K1133" i="1" s="1"/>
  <c r="H1132" i="1"/>
  <c r="K1132" i="1" s="1"/>
  <c r="H1131" i="1"/>
  <c r="K1131" i="1" s="1"/>
  <c r="H1130" i="1"/>
  <c r="K1130" i="1" s="1"/>
  <c r="H1129" i="1"/>
  <c r="K1129" i="1" s="1"/>
  <c r="H1128" i="1"/>
  <c r="K1128" i="1" s="1"/>
  <c r="H1127" i="1"/>
  <c r="K1127" i="1" s="1"/>
  <c r="H1126" i="1"/>
  <c r="K1126" i="1" s="1"/>
  <c r="H1125" i="1"/>
  <c r="K1125" i="1" s="1"/>
  <c r="H1124" i="1"/>
  <c r="K1124" i="1" s="1"/>
  <c r="H1123" i="1"/>
  <c r="H1122" i="1"/>
  <c r="K1122" i="1" s="1"/>
  <c r="H1121" i="1"/>
  <c r="K1121" i="1" s="1"/>
  <c r="H1120" i="1"/>
  <c r="K1120" i="1" s="1"/>
  <c r="H1119" i="1"/>
  <c r="K1119" i="1" s="1"/>
  <c r="H1118" i="1"/>
  <c r="K1118" i="1" s="1"/>
  <c r="H1117" i="1"/>
  <c r="K1117" i="1" s="1"/>
  <c r="H1116" i="1"/>
  <c r="K1116" i="1" s="1"/>
  <c r="H1115" i="1"/>
  <c r="K1115" i="1" s="1"/>
  <c r="H1114" i="1"/>
  <c r="K1114" i="1" s="1"/>
  <c r="H1113" i="1"/>
  <c r="K1113" i="1" s="1"/>
  <c r="H1112" i="1"/>
  <c r="K1112" i="1" s="1"/>
  <c r="H1111" i="1"/>
  <c r="K1111" i="1" s="1"/>
  <c r="H1110" i="1"/>
  <c r="K1110" i="1" s="1"/>
  <c r="H1109" i="1"/>
  <c r="K1109" i="1" s="1"/>
  <c r="H1108" i="1"/>
  <c r="K1108" i="1" s="1"/>
  <c r="H1107" i="1"/>
  <c r="K1107" i="1" s="1"/>
  <c r="H1106" i="1"/>
  <c r="K1106" i="1" s="1"/>
  <c r="H1105" i="1"/>
  <c r="K1105" i="1" s="1"/>
  <c r="H1104" i="1"/>
  <c r="K1104" i="1" s="1"/>
  <c r="H1103" i="1"/>
  <c r="K1103" i="1" s="1"/>
  <c r="H1102" i="1"/>
  <c r="K1102" i="1" s="1"/>
  <c r="H1101" i="1"/>
  <c r="K1101" i="1" s="1"/>
  <c r="H1100" i="1"/>
  <c r="K1100" i="1" s="1"/>
  <c r="H1099" i="1"/>
  <c r="K1099" i="1" s="1"/>
  <c r="H1098" i="1"/>
  <c r="K1098" i="1" s="1"/>
  <c r="H1097" i="1"/>
  <c r="K1097" i="1" s="1"/>
  <c r="H1096" i="1"/>
  <c r="K1096" i="1" s="1"/>
  <c r="H1095" i="1"/>
  <c r="K1095" i="1" s="1"/>
  <c r="H1094" i="1"/>
  <c r="K1094" i="1" s="1"/>
  <c r="H1093" i="1"/>
  <c r="K1093" i="1" s="1"/>
  <c r="H1092" i="1"/>
  <c r="K1092" i="1" s="1"/>
  <c r="H1091" i="1"/>
  <c r="H1090" i="1"/>
  <c r="K1090" i="1" s="1"/>
  <c r="H1089" i="1"/>
  <c r="K1089" i="1" s="1"/>
  <c r="H1088" i="1"/>
  <c r="K1088" i="1" s="1"/>
  <c r="H1087" i="1"/>
  <c r="K1087" i="1" s="1"/>
  <c r="H1086" i="1"/>
  <c r="K1086" i="1" s="1"/>
  <c r="H1085" i="1"/>
  <c r="K1085" i="1" s="1"/>
  <c r="H1084" i="1"/>
  <c r="K1084" i="1" s="1"/>
  <c r="H1083" i="1"/>
  <c r="K1083" i="1" s="1"/>
  <c r="H1082" i="1"/>
  <c r="K1082" i="1" s="1"/>
  <c r="H1081" i="1"/>
  <c r="K1081" i="1" s="1"/>
  <c r="H1080" i="1"/>
  <c r="K1080" i="1" s="1"/>
  <c r="H1079" i="1"/>
  <c r="K1079" i="1" s="1"/>
  <c r="H1078" i="1"/>
  <c r="K1078" i="1" s="1"/>
  <c r="H1077" i="1"/>
  <c r="K1077" i="1" s="1"/>
  <c r="H1076" i="1"/>
  <c r="K1076" i="1" s="1"/>
  <c r="H1075" i="1"/>
  <c r="K1075" i="1" s="1"/>
  <c r="H1074" i="1"/>
  <c r="K1074" i="1" s="1"/>
  <c r="H1073" i="1"/>
  <c r="K1073" i="1" s="1"/>
  <c r="H1072" i="1"/>
  <c r="K1072" i="1" s="1"/>
  <c r="H1071" i="1"/>
  <c r="K1071" i="1" s="1"/>
  <c r="H1070" i="1"/>
  <c r="K1070" i="1" s="1"/>
  <c r="H1069" i="1"/>
  <c r="K1069" i="1" s="1"/>
  <c r="H1068" i="1"/>
  <c r="K1068" i="1" s="1"/>
  <c r="H1067" i="1"/>
  <c r="K1067" i="1" s="1"/>
  <c r="H1066" i="1"/>
  <c r="K1066" i="1" s="1"/>
  <c r="H1065" i="1"/>
  <c r="K1065" i="1" s="1"/>
  <c r="H1064" i="1"/>
  <c r="K1064" i="1" s="1"/>
  <c r="H1063" i="1"/>
  <c r="K1063" i="1" s="1"/>
  <c r="H1062" i="1"/>
  <c r="K1062" i="1" s="1"/>
  <c r="H1061" i="1"/>
  <c r="K1061" i="1" s="1"/>
  <c r="H1060" i="1"/>
  <c r="K1060" i="1" s="1"/>
  <c r="H1059" i="1"/>
  <c r="H1058" i="1"/>
  <c r="K1058" i="1" s="1"/>
  <c r="H1057" i="1"/>
  <c r="K1057" i="1" s="1"/>
  <c r="H1056" i="1"/>
  <c r="K1056" i="1" s="1"/>
  <c r="H1055" i="1"/>
  <c r="K1055" i="1" s="1"/>
  <c r="H1054" i="1"/>
  <c r="K1054" i="1" s="1"/>
  <c r="H1053" i="1"/>
  <c r="K1053" i="1" s="1"/>
  <c r="H1052" i="1"/>
  <c r="K1052" i="1" s="1"/>
  <c r="H1051" i="1"/>
  <c r="K1051" i="1" s="1"/>
  <c r="H1050" i="1"/>
  <c r="K1050" i="1" s="1"/>
  <c r="H1049" i="1"/>
  <c r="K1049" i="1" s="1"/>
  <c r="H1048" i="1"/>
  <c r="K1048" i="1" s="1"/>
  <c r="H1047" i="1"/>
  <c r="K1047" i="1" s="1"/>
  <c r="H1046" i="1"/>
  <c r="K1046" i="1" s="1"/>
  <c r="H1045" i="1"/>
  <c r="K1045" i="1" s="1"/>
  <c r="H1044" i="1"/>
  <c r="K1044" i="1" s="1"/>
  <c r="H1043" i="1"/>
  <c r="K1043" i="1" s="1"/>
  <c r="H1042" i="1"/>
  <c r="K1042" i="1" s="1"/>
  <c r="H1041" i="1"/>
  <c r="K1041" i="1" s="1"/>
  <c r="H1040" i="1"/>
  <c r="K1040" i="1" s="1"/>
  <c r="H1039" i="1"/>
  <c r="K1039" i="1" s="1"/>
  <c r="H1038" i="1"/>
  <c r="K1038" i="1" s="1"/>
  <c r="H1037" i="1"/>
  <c r="K1037" i="1" s="1"/>
  <c r="H1036" i="1"/>
  <c r="K1036" i="1" s="1"/>
  <c r="H1035" i="1"/>
  <c r="K1035" i="1" s="1"/>
  <c r="H1034" i="1"/>
  <c r="K1034" i="1" s="1"/>
  <c r="H1033" i="1"/>
  <c r="K1033" i="1" s="1"/>
  <c r="H1032" i="1"/>
  <c r="K1032" i="1" s="1"/>
  <c r="H1031" i="1"/>
  <c r="K1031" i="1" s="1"/>
  <c r="H1030" i="1"/>
  <c r="K1030" i="1" s="1"/>
  <c r="H1029" i="1"/>
  <c r="K1029" i="1" s="1"/>
  <c r="H1028" i="1"/>
  <c r="K1028" i="1" s="1"/>
  <c r="H1027" i="1"/>
  <c r="H1026" i="1"/>
  <c r="K1026" i="1" s="1"/>
  <c r="H1025" i="1"/>
  <c r="K1025" i="1" s="1"/>
  <c r="H1024" i="1"/>
  <c r="K1024" i="1" s="1"/>
  <c r="H1023" i="1"/>
  <c r="K1023" i="1" s="1"/>
  <c r="H1022" i="1"/>
  <c r="K1022" i="1" s="1"/>
  <c r="H1021" i="1"/>
  <c r="K1021" i="1" s="1"/>
  <c r="H1020" i="1"/>
  <c r="K1020" i="1" s="1"/>
  <c r="H1019" i="1"/>
  <c r="K1019" i="1" s="1"/>
  <c r="H1018" i="1"/>
  <c r="K1018" i="1" s="1"/>
  <c r="H1017" i="1"/>
  <c r="K1017" i="1" s="1"/>
  <c r="H1016" i="1"/>
  <c r="K1016" i="1" s="1"/>
  <c r="H1015" i="1"/>
  <c r="K1015" i="1" s="1"/>
  <c r="H1014" i="1"/>
  <c r="K1014" i="1" s="1"/>
  <c r="H1013" i="1"/>
  <c r="K1013" i="1" s="1"/>
  <c r="H1012" i="1"/>
  <c r="K1012" i="1" s="1"/>
  <c r="H1011" i="1"/>
  <c r="K1011" i="1" s="1"/>
  <c r="H1010" i="1"/>
  <c r="K1010" i="1" s="1"/>
  <c r="H1009" i="1"/>
  <c r="K1009" i="1" s="1"/>
  <c r="H1008" i="1"/>
  <c r="K1008" i="1" s="1"/>
  <c r="H1007" i="1"/>
  <c r="K1007" i="1" s="1"/>
  <c r="H1006" i="1"/>
  <c r="K1006" i="1" s="1"/>
  <c r="H1005" i="1"/>
  <c r="K1005" i="1" s="1"/>
  <c r="H1004" i="1"/>
  <c r="K1004" i="1" s="1"/>
  <c r="H1003" i="1"/>
  <c r="K1003" i="1" s="1"/>
  <c r="H1002" i="1"/>
  <c r="K1002" i="1" s="1"/>
  <c r="H1001" i="1"/>
  <c r="K1001" i="1" s="1"/>
  <c r="H1000" i="1"/>
  <c r="K1000" i="1" s="1"/>
  <c r="H999" i="1"/>
  <c r="K999" i="1" s="1"/>
  <c r="H998" i="1"/>
  <c r="K998" i="1" s="1"/>
  <c r="H997" i="1"/>
  <c r="K997" i="1" s="1"/>
  <c r="H996" i="1"/>
  <c r="K996" i="1" s="1"/>
  <c r="H995" i="1"/>
  <c r="H994" i="1"/>
  <c r="K994" i="1" s="1"/>
  <c r="H993" i="1"/>
  <c r="K993" i="1" s="1"/>
  <c r="H992" i="1"/>
  <c r="K992" i="1" s="1"/>
  <c r="H991" i="1"/>
  <c r="K991" i="1" s="1"/>
  <c r="H990" i="1"/>
  <c r="K990" i="1" s="1"/>
  <c r="H989" i="1"/>
  <c r="K989" i="1" s="1"/>
  <c r="H988" i="1"/>
  <c r="K988" i="1" s="1"/>
  <c r="H987" i="1"/>
  <c r="K987" i="1" s="1"/>
  <c r="H986" i="1"/>
  <c r="K986" i="1" s="1"/>
  <c r="H985" i="1"/>
  <c r="K985" i="1" s="1"/>
  <c r="H984" i="1"/>
  <c r="K984" i="1" s="1"/>
  <c r="H983" i="1"/>
  <c r="K983" i="1" s="1"/>
  <c r="H982" i="1"/>
  <c r="K982" i="1" s="1"/>
  <c r="H981" i="1"/>
  <c r="K981" i="1" s="1"/>
  <c r="H980" i="1"/>
  <c r="K980" i="1" s="1"/>
  <c r="H979" i="1"/>
  <c r="K979" i="1" s="1"/>
  <c r="H978" i="1"/>
  <c r="K978" i="1" s="1"/>
  <c r="H977" i="1"/>
  <c r="K977" i="1" s="1"/>
  <c r="H976" i="1"/>
  <c r="K976" i="1" s="1"/>
  <c r="H975" i="1"/>
  <c r="K975" i="1" s="1"/>
  <c r="H974" i="1"/>
  <c r="K974" i="1" s="1"/>
  <c r="H973" i="1"/>
  <c r="K973" i="1" s="1"/>
  <c r="H972" i="1"/>
  <c r="K972" i="1" s="1"/>
  <c r="H971" i="1"/>
  <c r="K971" i="1" s="1"/>
  <c r="H970" i="1"/>
  <c r="K970" i="1" s="1"/>
  <c r="H969" i="1"/>
  <c r="K969" i="1" s="1"/>
  <c r="H968" i="1"/>
  <c r="K968" i="1" s="1"/>
  <c r="H967" i="1"/>
  <c r="K967" i="1" s="1"/>
  <c r="H966" i="1"/>
  <c r="K966" i="1" s="1"/>
  <c r="H965" i="1"/>
  <c r="K965" i="1" s="1"/>
  <c r="H964" i="1"/>
  <c r="K964" i="1" s="1"/>
  <c r="H963" i="1"/>
  <c r="H962" i="1"/>
  <c r="K962" i="1" s="1"/>
  <c r="H961" i="1"/>
  <c r="K961" i="1" s="1"/>
  <c r="H960" i="1"/>
  <c r="K960" i="1" s="1"/>
  <c r="H959" i="1"/>
  <c r="K959" i="1" s="1"/>
  <c r="H958" i="1"/>
  <c r="K958" i="1" s="1"/>
  <c r="H957" i="1"/>
  <c r="K957" i="1" s="1"/>
  <c r="H956" i="1"/>
  <c r="K956" i="1" s="1"/>
  <c r="H955" i="1"/>
  <c r="K955" i="1" s="1"/>
  <c r="H954" i="1"/>
  <c r="K954" i="1" s="1"/>
  <c r="H953" i="1"/>
  <c r="K953" i="1" s="1"/>
  <c r="H952" i="1"/>
  <c r="K952" i="1" s="1"/>
  <c r="H951" i="1"/>
  <c r="K951" i="1" s="1"/>
  <c r="H950" i="1"/>
  <c r="K950" i="1" s="1"/>
  <c r="H949" i="1"/>
  <c r="K949" i="1" s="1"/>
  <c r="H948" i="1"/>
  <c r="K948" i="1" s="1"/>
  <c r="H947" i="1"/>
  <c r="K947" i="1" s="1"/>
  <c r="H946" i="1"/>
  <c r="K946" i="1" s="1"/>
  <c r="H945" i="1"/>
  <c r="K945" i="1" s="1"/>
  <c r="H944" i="1"/>
  <c r="K944" i="1" s="1"/>
  <c r="H943" i="1"/>
  <c r="K943" i="1" s="1"/>
  <c r="H942" i="1"/>
  <c r="K942" i="1" s="1"/>
  <c r="H941" i="1"/>
  <c r="K941" i="1" s="1"/>
  <c r="H940" i="1"/>
  <c r="K940" i="1" s="1"/>
  <c r="H939" i="1"/>
  <c r="K939" i="1" s="1"/>
  <c r="H938" i="1"/>
  <c r="K938" i="1" s="1"/>
  <c r="H937" i="1"/>
  <c r="K937" i="1" s="1"/>
  <c r="H936" i="1"/>
  <c r="K936" i="1" s="1"/>
  <c r="H935" i="1"/>
  <c r="K935" i="1" s="1"/>
  <c r="H934" i="1"/>
  <c r="K934" i="1" s="1"/>
  <c r="H933" i="1"/>
  <c r="K933" i="1" s="1"/>
  <c r="H932" i="1"/>
  <c r="H931" i="1"/>
  <c r="K931" i="1" s="1"/>
  <c r="H930" i="1"/>
  <c r="K930" i="1" s="1"/>
  <c r="H929" i="1"/>
  <c r="K929" i="1" s="1"/>
  <c r="H928" i="1"/>
  <c r="K928" i="1" s="1"/>
  <c r="H927" i="1"/>
  <c r="K927" i="1" s="1"/>
  <c r="H926" i="1"/>
  <c r="K926" i="1" s="1"/>
  <c r="H925" i="1"/>
  <c r="K925" i="1" s="1"/>
  <c r="H924" i="1"/>
  <c r="K924" i="1" s="1"/>
  <c r="H923" i="1"/>
  <c r="K923" i="1" s="1"/>
  <c r="H922" i="1"/>
  <c r="K922" i="1" s="1"/>
  <c r="H921" i="1"/>
  <c r="K921" i="1" s="1"/>
  <c r="H920" i="1"/>
  <c r="K920" i="1" s="1"/>
  <c r="H919" i="1"/>
  <c r="K919" i="1" s="1"/>
  <c r="H918" i="1"/>
  <c r="K918" i="1" s="1"/>
  <c r="H917" i="1"/>
  <c r="K917" i="1" s="1"/>
  <c r="H916" i="1"/>
  <c r="K916" i="1" s="1"/>
  <c r="H915" i="1"/>
  <c r="K915" i="1" s="1"/>
  <c r="H914" i="1"/>
  <c r="K914" i="1" s="1"/>
  <c r="H913" i="1"/>
  <c r="K913" i="1" s="1"/>
  <c r="H912" i="1"/>
  <c r="H911" i="1"/>
  <c r="K911" i="1" s="1"/>
  <c r="H910" i="1"/>
  <c r="K910" i="1" s="1"/>
  <c r="H909" i="1"/>
  <c r="K909" i="1" s="1"/>
  <c r="H908" i="1"/>
  <c r="K908" i="1" s="1"/>
  <c r="H907" i="1"/>
  <c r="K907" i="1" s="1"/>
  <c r="H906" i="1"/>
  <c r="K906" i="1" s="1"/>
  <c r="H905" i="1"/>
  <c r="K905" i="1" s="1"/>
  <c r="H904" i="1"/>
  <c r="K904" i="1" s="1"/>
  <c r="H903" i="1"/>
  <c r="K903" i="1" s="1"/>
  <c r="H902" i="1"/>
  <c r="K902" i="1" s="1"/>
  <c r="H901" i="1"/>
  <c r="K901" i="1" s="1"/>
  <c r="H900" i="1"/>
  <c r="K900" i="1" s="1"/>
  <c r="H899" i="1"/>
  <c r="K899" i="1" s="1"/>
  <c r="H898" i="1"/>
  <c r="K898" i="1" s="1"/>
  <c r="H897" i="1"/>
  <c r="K897" i="1" s="1"/>
  <c r="H896" i="1"/>
  <c r="K896" i="1" s="1"/>
  <c r="H895" i="1"/>
  <c r="K895" i="1" s="1"/>
  <c r="H894" i="1"/>
  <c r="K894" i="1" s="1"/>
  <c r="H893" i="1"/>
  <c r="K893" i="1" s="1"/>
  <c r="H892" i="1"/>
  <c r="K892" i="1" s="1"/>
  <c r="H891" i="1"/>
  <c r="H890" i="1"/>
  <c r="K890" i="1" s="1"/>
  <c r="H889" i="1"/>
  <c r="K889" i="1" s="1"/>
  <c r="H888" i="1"/>
  <c r="K888" i="1" s="1"/>
  <c r="H887" i="1"/>
  <c r="K887" i="1" s="1"/>
  <c r="H886" i="1"/>
  <c r="K886" i="1" s="1"/>
  <c r="H885" i="1"/>
  <c r="K885" i="1" s="1"/>
  <c r="H884" i="1"/>
  <c r="K884" i="1" s="1"/>
  <c r="H883" i="1"/>
  <c r="K883" i="1" s="1"/>
  <c r="H882" i="1"/>
  <c r="K882" i="1" s="1"/>
  <c r="H881" i="1"/>
  <c r="K881" i="1" s="1"/>
  <c r="H880" i="1"/>
  <c r="K880" i="1" s="1"/>
  <c r="H879" i="1"/>
  <c r="K879" i="1" s="1"/>
  <c r="H878" i="1"/>
  <c r="K878" i="1" s="1"/>
  <c r="H877" i="1"/>
  <c r="K877" i="1" s="1"/>
  <c r="H876" i="1"/>
  <c r="K876" i="1" s="1"/>
  <c r="H875" i="1"/>
  <c r="K875" i="1" s="1"/>
  <c r="H874" i="1"/>
  <c r="H873" i="1"/>
  <c r="K873" i="1" s="1"/>
  <c r="H872" i="1"/>
  <c r="K872" i="1" s="1"/>
  <c r="H871" i="1"/>
  <c r="K871" i="1" s="1"/>
  <c r="H870" i="1"/>
  <c r="K870" i="1" s="1"/>
  <c r="H869" i="1"/>
  <c r="K869" i="1" s="1"/>
  <c r="H868" i="1"/>
  <c r="K868" i="1" s="1"/>
  <c r="H867" i="1"/>
  <c r="K867" i="1" s="1"/>
  <c r="H866" i="1"/>
  <c r="H865" i="1"/>
  <c r="K865" i="1" s="1"/>
  <c r="H864" i="1"/>
  <c r="K864" i="1" s="1"/>
  <c r="H863" i="1"/>
  <c r="K863" i="1" s="1"/>
  <c r="H862" i="1"/>
  <c r="K862" i="1" s="1"/>
  <c r="H861" i="1"/>
  <c r="K861" i="1" s="1"/>
  <c r="H860" i="1"/>
  <c r="K860" i="1" s="1"/>
  <c r="H859" i="1"/>
  <c r="K859" i="1" s="1"/>
  <c r="H858" i="1"/>
  <c r="H857" i="1"/>
  <c r="K857" i="1" s="1"/>
  <c r="H856" i="1"/>
  <c r="K856" i="1" s="1"/>
  <c r="H855" i="1"/>
  <c r="K855" i="1" s="1"/>
  <c r="H854" i="1"/>
  <c r="K854" i="1" s="1"/>
  <c r="H853" i="1"/>
  <c r="K853" i="1" s="1"/>
  <c r="H852" i="1"/>
  <c r="K852" i="1" s="1"/>
  <c r="H851" i="1"/>
  <c r="K851" i="1" s="1"/>
  <c r="H850" i="1"/>
  <c r="H849" i="1"/>
  <c r="K849" i="1" s="1"/>
  <c r="H848" i="1"/>
  <c r="K848" i="1" s="1"/>
  <c r="H847" i="1"/>
  <c r="K847" i="1" s="1"/>
  <c r="H846" i="1"/>
  <c r="K846" i="1" s="1"/>
  <c r="H845" i="1"/>
  <c r="K845" i="1" s="1"/>
  <c r="H844" i="1"/>
  <c r="K844" i="1" s="1"/>
  <c r="H843" i="1"/>
  <c r="K843" i="1" s="1"/>
  <c r="H842" i="1"/>
  <c r="H841" i="1"/>
  <c r="K841" i="1" s="1"/>
  <c r="H840" i="1"/>
  <c r="K840" i="1" s="1"/>
  <c r="H839" i="1"/>
  <c r="K839" i="1" s="1"/>
  <c r="H838" i="1"/>
  <c r="K838" i="1" s="1"/>
  <c r="H837" i="1"/>
  <c r="K837" i="1" s="1"/>
  <c r="H836" i="1"/>
  <c r="K836" i="1" s="1"/>
  <c r="H835" i="1"/>
  <c r="K835" i="1" s="1"/>
  <c r="H834" i="1"/>
  <c r="H833" i="1"/>
  <c r="K833" i="1" s="1"/>
  <c r="H832" i="1"/>
  <c r="K832" i="1" s="1"/>
  <c r="H831" i="1"/>
  <c r="K831" i="1" s="1"/>
  <c r="H830" i="1"/>
  <c r="K830" i="1" s="1"/>
  <c r="H829" i="1"/>
  <c r="K829" i="1" s="1"/>
  <c r="H828" i="1"/>
  <c r="K828" i="1" s="1"/>
  <c r="H827" i="1"/>
  <c r="K827" i="1" s="1"/>
  <c r="H826" i="1"/>
  <c r="H825" i="1"/>
  <c r="K825" i="1" s="1"/>
  <c r="H824" i="1"/>
  <c r="K824" i="1" s="1"/>
  <c r="H823" i="1"/>
  <c r="K823" i="1" s="1"/>
  <c r="H822" i="1"/>
  <c r="K822" i="1" s="1"/>
  <c r="H821" i="1"/>
  <c r="K821" i="1" s="1"/>
  <c r="H820" i="1"/>
  <c r="K820" i="1" s="1"/>
  <c r="H819" i="1"/>
  <c r="K819" i="1" s="1"/>
  <c r="H818" i="1"/>
  <c r="H817" i="1"/>
  <c r="K817" i="1" s="1"/>
  <c r="H816" i="1"/>
  <c r="K816" i="1" s="1"/>
  <c r="H815" i="1"/>
  <c r="K815" i="1" s="1"/>
  <c r="H814" i="1"/>
  <c r="K814" i="1" s="1"/>
  <c r="H813" i="1"/>
  <c r="K813" i="1" s="1"/>
  <c r="H812" i="1"/>
  <c r="K812" i="1" s="1"/>
  <c r="H811" i="1"/>
  <c r="K811" i="1" s="1"/>
  <c r="H810" i="1"/>
  <c r="H809" i="1"/>
  <c r="K809" i="1" s="1"/>
  <c r="H808" i="1"/>
  <c r="K808" i="1" s="1"/>
  <c r="H807" i="1"/>
  <c r="K807" i="1" s="1"/>
  <c r="H806" i="1"/>
  <c r="K806" i="1" s="1"/>
  <c r="H805" i="1"/>
  <c r="K805" i="1" s="1"/>
  <c r="H804" i="1"/>
  <c r="K804" i="1" s="1"/>
  <c r="H803" i="1"/>
  <c r="K803" i="1" s="1"/>
  <c r="H802" i="1"/>
  <c r="H801" i="1"/>
  <c r="K801" i="1" s="1"/>
  <c r="H800" i="1"/>
  <c r="K800" i="1" s="1"/>
  <c r="H799" i="1"/>
  <c r="K799" i="1" s="1"/>
  <c r="H798" i="1"/>
  <c r="K798" i="1" s="1"/>
  <c r="H797" i="1"/>
  <c r="K797" i="1" s="1"/>
  <c r="H796" i="1"/>
  <c r="K796" i="1" s="1"/>
  <c r="H795" i="1"/>
  <c r="K795" i="1" s="1"/>
  <c r="H794" i="1"/>
  <c r="H793" i="1"/>
  <c r="K793" i="1" s="1"/>
  <c r="H792" i="1"/>
  <c r="K792" i="1" s="1"/>
  <c r="H791" i="1"/>
  <c r="K791" i="1" s="1"/>
  <c r="H790" i="1"/>
  <c r="K790" i="1" s="1"/>
  <c r="H789" i="1"/>
  <c r="K789" i="1" s="1"/>
  <c r="H788" i="1"/>
  <c r="K788" i="1" s="1"/>
  <c r="H787" i="1"/>
  <c r="K787" i="1" s="1"/>
  <c r="H786" i="1"/>
  <c r="H785" i="1"/>
  <c r="K785" i="1" s="1"/>
  <c r="H784" i="1"/>
  <c r="K784" i="1" s="1"/>
  <c r="H783" i="1"/>
  <c r="K783" i="1" s="1"/>
  <c r="H782" i="1"/>
  <c r="K782" i="1" s="1"/>
  <c r="H781" i="1"/>
  <c r="K781" i="1" s="1"/>
  <c r="H780" i="1"/>
  <c r="K780" i="1" s="1"/>
  <c r="H779" i="1"/>
  <c r="K779" i="1" s="1"/>
  <c r="H778" i="1"/>
  <c r="H777" i="1"/>
  <c r="K777" i="1" s="1"/>
  <c r="H776" i="1"/>
  <c r="K776" i="1" s="1"/>
  <c r="H775" i="1"/>
  <c r="K775" i="1" s="1"/>
  <c r="H774" i="1"/>
  <c r="K774" i="1" s="1"/>
  <c r="H773" i="1"/>
  <c r="K773" i="1" s="1"/>
  <c r="H772" i="1"/>
  <c r="K772" i="1" s="1"/>
  <c r="H771" i="1"/>
  <c r="K771" i="1" s="1"/>
  <c r="H770" i="1"/>
  <c r="H769" i="1"/>
  <c r="K769" i="1" s="1"/>
  <c r="H768" i="1"/>
  <c r="K768" i="1" s="1"/>
  <c r="H767" i="1"/>
  <c r="K767" i="1" s="1"/>
  <c r="H766" i="1"/>
  <c r="K766" i="1" s="1"/>
  <c r="H765" i="1"/>
  <c r="K765" i="1" s="1"/>
  <c r="H764" i="1"/>
  <c r="K764" i="1" s="1"/>
  <c r="H763" i="1"/>
  <c r="K763" i="1" s="1"/>
  <c r="H762" i="1"/>
  <c r="H761" i="1"/>
  <c r="K761" i="1" s="1"/>
  <c r="H760" i="1"/>
  <c r="K760" i="1" s="1"/>
  <c r="H759" i="1"/>
  <c r="K759" i="1" s="1"/>
  <c r="H758" i="1"/>
  <c r="K758" i="1" s="1"/>
  <c r="H757" i="1"/>
  <c r="K757" i="1" s="1"/>
  <c r="H756" i="1"/>
  <c r="K756" i="1" s="1"/>
  <c r="H755" i="1"/>
  <c r="K755" i="1" s="1"/>
  <c r="H754" i="1"/>
  <c r="H753" i="1"/>
  <c r="K753" i="1" s="1"/>
  <c r="H752" i="1"/>
  <c r="K752" i="1" s="1"/>
  <c r="H751" i="1"/>
  <c r="K751" i="1" s="1"/>
  <c r="H750" i="1"/>
  <c r="K750" i="1" s="1"/>
  <c r="H749" i="1"/>
  <c r="K749" i="1" s="1"/>
  <c r="H748" i="1"/>
  <c r="K748" i="1" s="1"/>
  <c r="H747" i="1"/>
  <c r="K747" i="1" s="1"/>
  <c r="H746" i="1"/>
  <c r="H745" i="1"/>
  <c r="K745" i="1" s="1"/>
  <c r="H744" i="1"/>
  <c r="K744" i="1" s="1"/>
  <c r="H743" i="1"/>
  <c r="K743" i="1" s="1"/>
  <c r="H742" i="1"/>
  <c r="K742" i="1" s="1"/>
  <c r="H741" i="1"/>
  <c r="K741" i="1" s="1"/>
  <c r="H740" i="1"/>
  <c r="K740" i="1" s="1"/>
  <c r="H739" i="1"/>
  <c r="K739" i="1" s="1"/>
  <c r="H738" i="1"/>
  <c r="H737" i="1"/>
  <c r="K737" i="1" s="1"/>
  <c r="H736" i="1"/>
  <c r="K736" i="1" s="1"/>
  <c r="H735" i="1"/>
  <c r="K735" i="1" s="1"/>
  <c r="H734" i="1"/>
  <c r="K734" i="1" s="1"/>
  <c r="H733" i="1"/>
  <c r="K733" i="1" s="1"/>
  <c r="H732" i="1"/>
  <c r="K732" i="1" s="1"/>
  <c r="H731" i="1"/>
  <c r="K731" i="1" s="1"/>
  <c r="H730" i="1"/>
  <c r="H729" i="1"/>
  <c r="K729" i="1" s="1"/>
  <c r="H728" i="1"/>
  <c r="K728" i="1" s="1"/>
  <c r="H727" i="1"/>
  <c r="K727" i="1" s="1"/>
  <c r="H726" i="1"/>
  <c r="K726" i="1" s="1"/>
  <c r="H725" i="1"/>
  <c r="K725" i="1" s="1"/>
  <c r="H724" i="1"/>
  <c r="K724" i="1" s="1"/>
  <c r="H723" i="1"/>
  <c r="K723" i="1" s="1"/>
  <c r="H722" i="1"/>
  <c r="H721" i="1"/>
  <c r="K721" i="1" s="1"/>
  <c r="H720" i="1"/>
  <c r="K720" i="1" s="1"/>
  <c r="H719" i="1"/>
  <c r="K719" i="1" s="1"/>
  <c r="H718" i="1"/>
  <c r="K718" i="1" s="1"/>
  <c r="H717" i="1"/>
  <c r="K717" i="1" s="1"/>
  <c r="H716" i="1"/>
  <c r="K716" i="1" s="1"/>
  <c r="H715" i="1"/>
  <c r="K715" i="1" s="1"/>
  <c r="H714" i="1"/>
  <c r="H713" i="1"/>
  <c r="K713" i="1" s="1"/>
  <c r="H712" i="1"/>
  <c r="K712" i="1" s="1"/>
  <c r="H711" i="1"/>
  <c r="K711" i="1" s="1"/>
  <c r="H710" i="1"/>
  <c r="K710" i="1" s="1"/>
  <c r="H709" i="1"/>
  <c r="K709" i="1" s="1"/>
  <c r="H708" i="1"/>
  <c r="K708" i="1" s="1"/>
  <c r="H707" i="1"/>
  <c r="K707" i="1" s="1"/>
  <c r="H706" i="1"/>
  <c r="H705" i="1"/>
  <c r="K705" i="1" s="1"/>
  <c r="H704" i="1"/>
  <c r="K704" i="1" s="1"/>
  <c r="H703" i="1"/>
  <c r="K703" i="1" s="1"/>
  <c r="H702" i="1"/>
  <c r="K702" i="1" s="1"/>
  <c r="H701" i="1"/>
  <c r="K701" i="1" s="1"/>
  <c r="H700" i="1"/>
  <c r="K700" i="1" s="1"/>
  <c r="H699" i="1"/>
  <c r="K699" i="1" s="1"/>
  <c r="H698" i="1"/>
  <c r="H697" i="1"/>
  <c r="K697" i="1" s="1"/>
  <c r="H696" i="1"/>
  <c r="K696" i="1" s="1"/>
  <c r="H695" i="1"/>
  <c r="K695" i="1" s="1"/>
  <c r="H694" i="1"/>
  <c r="K694" i="1" s="1"/>
  <c r="H693" i="1"/>
  <c r="K693" i="1" s="1"/>
  <c r="H692" i="1"/>
  <c r="K692" i="1" s="1"/>
  <c r="H691" i="1"/>
  <c r="K691" i="1" s="1"/>
  <c r="H690" i="1"/>
  <c r="H689" i="1"/>
  <c r="K689" i="1" s="1"/>
  <c r="H688" i="1"/>
  <c r="K688" i="1" s="1"/>
  <c r="H687" i="1"/>
  <c r="K687" i="1" s="1"/>
  <c r="H686" i="1"/>
  <c r="K686" i="1" s="1"/>
  <c r="H685" i="1"/>
  <c r="K685" i="1" s="1"/>
  <c r="H684" i="1"/>
  <c r="K684" i="1" s="1"/>
  <c r="H683" i="1"/>
  <c r="K683" i="1" s="1"/>
  <c r="H682" i="1"/>
  <c r="H681" i="1"/>
  <c r="K681" i="1" s="1"/>
  <c r="H680" i="1"/>
  <c r="K680" i="1" s="1"/>
  <c r="H679" i="1"/>
  <c r="K679" i="1" s="1"/>
  <c r="H678" i="1"/>
  <c r="K678" i="1" s="1"/>
  <c r="H677" i="1"/>
  <c r="K677" i="1" s="1"/>
  <c r="H676" i="1"/>
  <c r="K676" i="1" s="1"/>
  <c r="H675" i="1"/>
  <c r="K675" i="1" s="1"/>
  <c r="H674" i="1"/>
  <c r="H673" i="1"/>
  <c r="K673" i="1" s="1"/>
  <c r="H672" i="1"/>
  <c r="K672" i="1" s="1"/>
  <c r="H671" i="1"/>
  <c r="K671" i="1" s="1"/>
  <c r="H670" i="1"/>
  <c r="K670" i="1" s="1"/>
  <c r="H669" i="1"/>
  <c r="K669" i="1" s="1"/>
  <c r="H668" i="1"/>
  <c r="K668" i="1" s="1"/>
  <c r="H667" i="1"/>
  <c r="K667" i="1" s="1"/>
  <c r="H666" i="1"/>
  <c r="H665" i="1"/>
  <c r="K665" i="1" s="1"/>
  <c r="H664" i="1"/>
  <c r="K664" i="1" s="1"/>
  <c r="H663" i="1"/>
  <c r="K663" i="1" s="1"/>
  <c r="H662" i="1"/>
  <c r="K662" i="1" s="1"/>
  <c r="H661" i="1"/>
  <c r="K661" i="1" s="1"/>
  <c r="H660" i="1"/>
  <c r="K660" i="1" s="1"/>
  <c r="H659" i="1"/>
  <c r="K659" i="1" s="1"/>
  <c r="H658" i="1"/>
  <c r="H657" i="1"/>
  <c r="K657" i="1" s="1"/>
  <c r="H656" i="1"/>
  <c r="K656" i="1" s="1"/>
  <c r="H655" i="1"/>
  <c r="K655" i="1" s="1"/>
  <c r="H654" i="1"/>
  <c r="K654" i="1" s="1"/>
  <c r="H653" i="1"/>
  <c r="K653" i="1" s="1"/>
  <c r="H652" i="1"/>
  <c r="K652" i="1" s="1"/>
  <c r="H651" i="1"/>
  <c r="K651" i="1" s="1"/>
  <c r="H650" i="1"/>
  <c r="H649" i="1"/>
  <c r="K649" i="1" s="1"/>
  <c r="H648" i="1"/>
  <c r="K648" i="1" s="1"/>
  <c r="H647" i="1"/>
  <c r="K647" i="1" s="1"/>
  <c r="H646" i="1"/>
  <c r="K646" i="1" s="1"/>
  <c r="H645" i="1"/>
  <c r="K645" i="1" s="1"/>
  <c r="H644" i="1"/>
  <c r="K644" i="1" s="1"/>
  <c r="H643" i="1"/>
  <c r="K643" i="1" s="1"/>
  <c r="H642" i="1"/>
  <c r="H641" i="1"/>
  <c r="K641" i="1" s="1"/>
  <c r="H640" i="1"/>
  <c r="K640" i="1" s="1"/>
  <c r="H639" i="1"/>
  <c r="K639" i="1" s="1"/>
  <c r="H638" i="1"/>
  <c r="K638" i="1" s="1"/>
  <c r="H637" i="1"/>
  <c r="K637" i="1" s="1"/>
  <c r="H636" i="1"/>
  <c r="K636" i="1" s="1"/>
  <c r="H635" i="1"/>
  <c r="K635" i="1" s="1"/>
  <c r="H634" i="1"/>
  <c r="H633" i="1"/>
  <c r="K633" i="1" s="1"/>
  <c r="H632" i="1"/>
  <c r="K632" i="1" s="1"/>
  <c r="H631" i="1"/>
  <c r="K631" i="1" s="1"/>
  <c r="H630" i="1"/>
  <c r="K630" i="1" s="1"/>
  <c r="H629" i="1"/>
  <c r="K629" i="1" s="1"/>
  <c r="H628" i="1"/>
  <c r="K628" i="1" s="1"/>
  <c r="H627" i="1"/>
  <c r="K627" i="1" s="1"/>
  <c r="H626" i="1"/>
  <c r="H625" i="1"/>
  <c r="K625" i="1" s="1"/>
  <c r="H624" i="1"/>
  <c r="K624" i="1" s="1"/>
  <c r="H623" i="1"/>
  <c r="K623" i="1" s="1"/>
  <c r="H622" i="1"/>
  <c r="K622" i="1" s="1"/>
  <c r="H621" i="1"/>
  <c r="K621" i="1" s="1"/>
  <c r="H620" i="1"/>
  <c r="K620" i="1" s="1"/>
  <c r="H619" i="1"/>
  <c r="K619" i="1" s="1"/>
  <c r="H618" i="1"/>
  <c r="H617" i="1"/>
  <c r="K617" i="1" s="1"/>
  <c r="H616" i="1"/>
  <c r="K616" i="1" s="1"/>
  <c r="H615" i="1"/>
  <c r="K615" i="1" s="1"/>
  <c r="H614" i="1"/>
  <c r="K614" i="1" s="1"/>
  <c r="H613" i="1"/>
  <c r="K613" i="1" s="1"/>
  <c r="H612" i="1"/>
  <c r="K612" i="1" s="1"/>
  <c r="H611" i="1"/>
  <c r="K611" i="1" s="1"/>
  <c r="H610" i="1"/>
  <c r="H609" i="1"/>
  <c r="K609" i="1" s="1"/>
  <c r="H608" i="1"/>
  <c r="K608" i="1" s="1"/>
  <c r="H607" i="1"/>
  <c r="K607" i="1" s="1"/>
  <c r="H606" i="1"/>
  <c r="K606" i="1" s="1"/>
  <c r="H605" i="1"/>
  <c r="K605" i="1" s="1"/>
  <c r="H604" i="1"/>
  <c r="K604" i="1" s="1"/>
  <c r="H603" i="1"/>
  <c r="K603" i="1" s="1"/>
  <c r="H602" i="1"/>
  <c r="H601" i="1"/>
  <c r="K601" i="1" s="1"/>
  <c r="H600" i="1"/>
  <c r="K600" i="1" s="1"/>
  <c r="H599" i="1"/>
  <c r="K599" i="1" s="1"/>
  <c r="H598" i="1"/>
  <c r="K598" i="1" s="1"/>
  <c r="H597" i="1"/>
  <c r="K597" i="1" s="1"/>
  <c r="H596" i="1"/>
  <c r="K596" i="1" s="1"/>
  <c r="H595" i="1"/>
  <c r="K595" i="1" s="1"/>
  <c r="H594" i="1"/>
  <c r="H593" i="1"/>
  <c r="K593" i="1" s="1"/>
  <c r="H592" i="1"/>
  <c r="K592" i="1" s="1"/>
  <c r="H591" i="1"/>
  <c r="K591" i="1" s="1"/>
  <c r="H590" i="1"/>
  <c r="K590" i="1" s="1"/>
  <c r="H589" i="1"/>
  <c r="K589" i="1" s="1"/>
  <c r="H588" i="1"/>
  <c r="K588" i="1" s="1"/>
  <c r="H587" i="1"/>
  <c r="K587" i="1" s="1"/>
  <c r="H586" i="1"/>
  <c r="H585" i="1"/>
  <c r="K585" i="1" s="1"/>
  <c r="H584" i="1"/>
  <c r="K584" i="1" s="1"/>
  <c r="H583" i="1"/>
  <c r="K583" i="1" s="1"/>
  <c r="H582" i="1"/>
  <c r="K582" i="1" s="1"/>
  <c r="H581" i="1"/>
  <c r="K581" i="1" s="1"/>
  <c r="H580" i="1"/>
  <c r="K580" i="1" s="1"/>
  <c r="H579" i="1"/>
  <c r="K579" i="1" s="1"/>
  <c r="H578" i="1"/>
  <c r="H577" i="1"/>
  <c r="K577" i="1" s="1"/>
  <c r="H576" i="1"/>
  <c r="K576" i="1" s="1"/>
  <c r="H575" i="1"/>
  <c r="K575" i="1" s="1"/>
  <c r="H574" i="1"/>
  <c r="K574" i="1" s="1"/>
  <c r="H573" i="1"/>
  <c r="K573" i="1" s="1"/>
  <c r="H572" i="1"/>
  <c r="K572" i="1" s="1"/>
  <c r="H571" i="1"/>
  <c r="K571" i="1" s="1"/>
  <c r="H570" i="1"/>
  <c r="H569" i="1"/>
  <c r="K569" i="1" s="1"/>
  <c r="H568" i="1"/>
  <c r="K568" i="1" s="1"/>
  <c r="H567" i="1"/>
  <c r="K567" i="1" s="1"/>
  <c r="H566" i="1"/>
  <c r="K566" i="1" s="1"/>
  <c r="H565" i="1"/>
  <c r="K565" i="1" s="1"/>
  <c r="H564" i="1"/>
  <c r="K564" i="1" s="1"/>
  <c r="H563" i="1"/>
  <c r="K563" i="1" s="1"/>
  <c r="H562" i="1"/>
  <c r="H561" i="1"/>
  <c r="K561" i="1" s="1"/>
  <c r="H560" i="1"/>
  <c r="K560" i="1" s="1"/>
  <c r="H559" i="1"/>
  <c r="K559" i="1" s="1"/>
  <c r="H558" i="1"/>
  <c r="K558" i="1" s="1"/>
  <c r="H557" i="1"/>
  <c r="K557" i="1" s="1"/>
  <c r="H556" i="1"/>
  <c r="K556" i="1" s="1"/>
  <c r="H555" i="1"/>
  <c r="K555" i="1" s="1"/>
  <c r="H554" i="1"/>
  <c r="H553" i="1"/>
  <c r="K553" i="1" s="1"/>
  <c r="H552" i="1"/>
  <c r="K552" i="1" s="1"/>
  <c r="H551" i="1"/>
  <c r="K551" i="1" s="1"/>
  <c r="H550" i="1"/>
  <c r="K550" i="1" s="1"/>
  <c r="H549" i="1"/>
  <c r="K549" i="1" s="1"/>
  <c r="H548" i="1"/>
  <c r="K548" i="1" s="1"/>
  <c r="H547" i="1"/>
  <c r="K547" i="1" s="1"/>
  <c r="H546" i="1"/>
  <c r="H545" i="1"/>
  <c r="K545" i="1" s="1"/>
  <c r="H544" i="1"/>
  <c r="K544" i="1" s="1"/>
  <c r="H543" i="1"/>
  <c r="K543" i="1" s="1"/>
  <c r="H542" i="1"/>
  <c r="K542" i="1" s="1"/>
  <c r="H541" i="1"/>
  <c r="K541" i="1" s="1"/>
  <c r="H540" i="1"/>
  <c r="K540" i="1" s="1"/>
  <c r="H539" i="1"/>
  <c r="K539" i="1" s="1"/>
  <c r="H538" i="1"/>
  <c r="H537" i="1"/>
  <c r="K537" i="1" s="1"/>
  <c r="H536" i="1"/>
  <c r="K536" i="1" s="1"/>
  <c r="H535" i="1"/>
  <c r="K535" i="1" s="1"/>
  <c r="H534" i="1"/>
  <c r="K534" i="1" s="1"/>
  <c r="H533" i="1"/>
  <c r="K533" i="1" s="1"/>
  <c r="H532" i="1"/>
  <c r="K532" i="1" s="1"/>
  <c r="H531" i="1"/>
  <c r="K531" i="1" s="1"/>
  <c r="H530" i="1"/>
  <c r="H529" i="1"/>
  <c r="K529" i="1" s="1"/>
  <c r="H528" i="1"/>
  <c r="K528" i="1" s="1"/>
  <c r="H527" i="1"/>
  <c r="K527" i="1" s="1"/>
  <c r="H526" i="1"/>
  <c r="K526" i="1" s="1"/>
  <c r="H525" i="1"/>
  <c r="K525" i="1" s="1"/>
  <c r="H524" i="1"/>
  <c r="K524" i="1" s="1"/>
  <c r="H523" i="1"/>
  <c r="K523" i="1" s="1"/>
  <c r="H522" i="1"/>
  <c r="H521" i="1"/>
  <c r="K521" i="1" s="1"/>
  <c r="H520" i="1"/>
  <c r="K520" i="1" s="1"/>
  <c r="H519" i="1"/>
  <c r="K519" i="1" s="1"/>
  <c r="H518" i="1"/>
  <c r="K518" i="1" s="1"/>
  <c r="H517" i="1"/>
  <c r="K517" i="1" s="1"/>
  <c r="H516" i="1"/>
  <c r="K516" i="1" s="1"/>
  <c r="H515" i="1"/>
  <c r="K515" i="1" s="1"/>
  <c r="H514" i="1"/>
  <c r="H513" i="1"/>
  <c r="K513" i="1" s="1"/>
  <c r="H512" i="1"/>
  <c r="K512" i="1" s="1"/>
  <c r="H511" i="1"/>
  <c r="K511" i="1" s="1"/>
  <c r="H510" i="1"/>
  <c r="K510" i="1" s="1"/>
  <c r="H509" i="1"/>
  <c r="K509" i="1" s="1"/>
  <c r="H508" i="1"/>
  <c r="K508" i="1" s="1"/>
  <c r="H507" i="1"/>
  <c r="K507" i="1" s="1"/>
  <c r="H506" i="1"/>
  <c r="H505" i="1"/>
  <c r="K505" i="1" s="1"/>
  <c r="H504" i="1"/>
  <c r="K504" i="1" s="1"/>
  <c r="H503" i="1"/>
  <c r="K503" i="1" s="1"/>
  <c r="H502" i="1"/>
  <c r="K502" i="1" s="1"/>
  <c r="H501" i="1"/>
  <c r="K501" i="1" s="1"/>
  <c r="H500" i="1"/>
  <c r="K500" i="1" s="1"/>
  <c r="H499" i="1"/>
  <c r="K499" i="1" s="1"/>
  <c r="H498" i="1"/>
  <c r="H497" i="1"/>
  <c r="K497" i="1" s="1"/>
  <c r="H496" i="1"/>
  <c r="K496" i="1" s="1"/>
  <c r="H495" i="1"/>
  <c r="K495" i="1" s="1"/>
  <c r="H494" i="1"/>
  <c r="K494" i="1" s="1"/>
  <c r="H493" i="1"/>
  <c r="K493" i="1" s="1"/>
  <c r="H492" i="1"/>
  <c r="K492" i="1" s="1"/>
  <c r="H491" i="1"/>
  <c r="K491" i="1" s="1"/>
  <c r="H490" i="1"/>
  <c r="H489" i="1"/>
  <c r="K489" i="1" s="1"/>
  <c r="H488" i="1"/>
  <c r="K488" i="1" s="1"/>
  <c r="H487" i="1"/>
  <c r="K487" i="1" s="1"/>
  <c r="H486" i="1"/>
  <c r="K486" i="1" s="1"/>
  <c r="H485" i="1"/>
  <c r="K485" i="1" s="1"/>
  <c r="H484" i="1"/>
  <c r="K484" i="1" s="1"/>
  <c r="H483" i="1"/>
  <c r="K483" i="1" s="1"/>
  <c r="H482" i="1"/>
  <c r="H481" i="1"/>
  <c r="K481" i="1" s="1"/>
  <c r="H480" i="1"/>
  <c r="K480" i="1" s="1"/>
  <c r="H479" i="1"/>
  <c r="K479" i="1" s="1"/>
  <c r="H478" i="1"/>
  <c r="K478" i="1" s="1"/>
  <c r="H477" i="1"/>
  <c r="K477" i="1" s="1"/>
  <c r="H476" i="1"/>
  <c r="K476" i="1" s="1"/>
  <c r="H475" i="1"/>
  <c r="K475" i="1" s="1"/>
  <c r="H474" i="1"/>
  <c r="H473" i="1"/>
  <c r="K473" i="1" s="1"/>
  <c r="H472" i="1"/>
  <c r="K472" i="1" s="1"/>
  <c r="H471" i="1"/>
  <c r="K471" i="1" s="1"/>
  <c r="H470" i="1"/>
  <c r="K470" i="1" s="1"/>
  <c r="H469" i="1"/>
  <c r="K469" i="1" s="1"/>
  <c r="H468" i="1"/>
  <c r="K468" i="1" s="1"/>
  <c r="H467" i="1"/>
  <c r="K467" i="1" s="1"/>
  <c r="H466" i="1"/>
  <c r="H465" i="1"/>
  <c r="K465" i="1" s="1"/>
  <c r="H464" i="1"/>
  <c r="K464" i="1" s="1"/>
  <c r="H463" i="1"/>
  <c r="K463" i="1" s="1"/>
  <c r="H462" i="1"/>
  <c r="K462" i="1" s="1"/>
  <c r="H461" i="1"/>
  <c r="K461" i="1" s="1"/>
  <c r="H460" i="1"/>
  <c r="K460" i="1" s="1"/>
  <c r="H459" i="1"/>
  <c r="K459" i="1" s="1"/>
  <c r="H458" i="1"/>
  <c r="H457" i="1"/>
  <c r="K457" i="1" s="1"/>
  <c r="H456" i="1"/>
  <c r="K456" i="1" s="1"/>
  <c r="H455" i="1"/>
  <c r="K455" i="1" s="1"/>
  <c r="H454" i="1"/>
  <c r="K454" i="1" s="1"/>
  <c r="H453" i="1"/>
  <c r="K453" i="1" s="1"/>
  <c r="H452" i="1"/>
  <c r="K452" i="1" s="1"/>
  <c r="H451" i="1"/>
  <c r="K451" i="1" s="1"/>
  <c r="H450" i="1"/>
  <c r="H449" i="1"/>
  <c r="K449" i="1" s="1"/>
  <c r="H448" i="1"/>
  <c r="K448" i="1" s="1"/>
  <c r="H447" i="1"/>
  <c r="K447" i="1" s="1"/>
  <c r="H446" i="1"/>
  <c r="K446" i="1" s="1"/>
  <c r="H445" i="1"/>
  <c r="K445" i="1" s="1"/>
  <c r="H444" i="1"/>
  <c r="K444" i="1" s="1"/>
  <c r="H443" i="1"/>
  <c r="K443" i="1" s="1"/>
  <c r="H442" i="1"/>
  <c r="H441" i="1"/>
  <c r="K441" i="1" s="1"/>
  <c r="H440" i="1"/>
  <c r="K440" i="1" s="1"/>
  <c r="H439" i="1"/>
  <c r="K439" i="1" s="1"/>
  <c r="H438" i="1"/>
  <c r="K438" i="1" s="1"/>
  <c r="H437" i="1"/>
  <c r="K437" i="1" s="1"/>
  <c r="H436" i="1"/>
  <c r="K436" i="1" s="1"/>
  <c r="H435" i="1"/>
  <c r="K435" i="1" s="1"/>
  <c r="H434" i="1"/>
  <c r="H433" i="1"/>
  <c r="K433" i="1" s="1"/>
  <c r="H432" i="1"/>
  <c r="K432" i="1" s="1"/>
  <c r="H431" i="1"/>
  <c r="K431" i="1" s="1"/>
  <c r="H430" i="1"/>
  <c r="K430" i="1" s="1"/>
  <c r="H429" i="1"/>
  <c r="K429" i="1" s="1"/>
  <c r="H428" i="1"/>
  <c r="K428" i="1" s="1"/>
  <c r="H427" i="1"/>
  <c r="K427" i="1" s="1"/>
  <c r="H426" i="1"/>
  <c r="H425" i="1"/>
  <c r="K425" i="1" s="1"/>
  <c r="H424" i="1"/>
  <c r="K424" i="1" s="1"/>
  <c r="H423" i="1"/>
  <c r="K423" i="1" s="1"/>
  <c r="H422" i="1"/>
  <c r="K422" i="1" s="1"/>
  <c r="H421" i="1"/>
  <c r="K421" i="1" s="1"/>
  <c r="H420" i="1"/>
  <c r="K420" i="1" s="1"/>
  <c r="H419" i="1"/>
  <c r="K419" i="1" s="1"/>
  <c r="H418" i="1"/>
  <c r="H417" i="1"/>
  <c r="K417" i="1" s="1"/>
  <c r="H416" i="1"/>
  <c r="K416" i="1" s="1"/>
  <c r="H415" i="1"/>
  <c r="K415" i="1" s="1"/>
  <c r="H414" i="1"/>
  <c r="K414" i="1" s="1"/>
  <c r="H413" i="1"/>
  <c r="K413" i="1" s="1"/>
  <c r="H412" i="1"/>
  <c r="K412" i="1" s="1"/>
  <c r="H411" i="1"/>
  <c r="K411" i="1" s="1"/>
  <c r="H410" i="1"/>
  <c r="H409" i="1"/>
  <c r="K409" i="1" s="1"/>
  <c r="H408" i="1"/>
  <c r="K408" i="1" s="1"/>
  <c r="H407" i="1"/>
  <c r="K407" i="1" s="1"/>
  <c r="H406" i="1"/>
  <c r="K406" i="1" s="1"/>
  <c r="H405" i="1"/>
  <c r="K405" i="1" s="1"/>
  <c r="H404" i="1"/>
  <c r="K404" i="1" s="1"/>
  <c r="H403" i="1"/>
  <c r="K403" i="1" s="1"/>
  <c r="H402" i="1"/>
  <c r="H401" i="1"/>
  <c r="K401" i="1" s="1"/>
  <c r="H400" i="1"/>
  <c r="K400" i="1" s="1"/>
  <c r="H399" i="1"/>
  <c r="K399" i="1" s="1"/>
  <c r="H398" i="1"/>
  <c r="K398" i="1" s="1"/>
  <c r="H397" i="1"/>
  <c r="K397" i="1" s="1"/>
  <c r="H396" i="1"/>
  <c r="K396" i="1" s="1"/>
  <c r="H395" i="1"/>
  <c r="K395" i="1" s="1"/>
  <c r="H394" i="1"/>
  <c r="H393" i="1"/>
  <c r="K393" i="1" s="1"/>
  <c r="H392" i="1"/>
  <c r="K392" i="1" s="1"/>
  <c r="H391" i="1"/>
  <c r="K391" i="1" s="1"/>
  <c r="H390" i="1"/>
  <c r="K390" i="1" s="1"/>
  <c r="H389" i="1"/>
  <c r="K389" i="1" s="1"/>
  <c r="H388" i="1"/>
  <c r="K388" i="1" s="1"/>
  <c r="H387" i="1"/>
  <c r="K387" i="1" s="1"/>
  <c r="H386" i="1"/>
  <c r="H385" i="1"/>
  <c r="K385" i="1" s="1"/>
  <c r="H384" i="1"/>
  <c r="K384" i="1" s="1"/>
  <c r="H383" i="1"/>
  <c r="K383" i="1" s="1"/>
  <c r="H382" i="1"/>
  <c r="K382" i="1" s="1"/>
  <c r="H381" i="1"/>
  <c r="K381" i="1" s="1"/>
  <c r="H380" i="1"/>
  <c r="K380" i="1" s="1"/>
  <c r="H379" i="1"/>
  <c r="K379" i="1" s="1"/>
  <c r="H378" i="1"/>
  <c r="H377" i="1"/>
  <c r="K377" i="1" s="1"/>
  <c r="H376" i="1"/>
  <c r="K376" i="1" s="1"/>
  <c r="H375" i="1"/>
  <c r="K375" i="1" s="1"/>
  <c r="H374" i="1"/>
  <c r="K374" i="1" s="1"/>
  <c r="H373" i="1"/>
  <c r="K373" i="1" s="1"/>
  <c r="H372" i="1"/>
  <c r="K372" i="1" s="1"/>
  <c r="H371" i="1"/>
  <c r="K371" i="1" s="1"/>
  <c r="H370" i="1"/>
  <c r="H369" i="1"/>
  <c r="K369" i="1" s="1"/>
  <c r="H368" i="1"/>
  <c r="K368" i="1" s="1"/>
  <c r="H367" i="1"/>
  <c r="K367" i="1" s="1"/>
  <c r="H366" i="1"/>
  <c r="K366" i="1" s="1"/>
  <c r="H365" i="1"/>
  <c r="K365" i="1" s="1"/>
  <c r="H364" i="1"/>
  <c r="K364" i="1" s="1"/>
  <c r="H363" i="1"/>
  <c r="K363" i="1" s="1"/>
  <c r="H362" i="1"/>
  <c r="H361" i="1"/>
  <c r="K361" i="1" s="1"/>
  <c r="H360" i="1"/>
  <c r="K360" i="1" s="1"/>
  <c r="H359" i="1"/>
  <c r="K359" i="1" s="1"/>
  <c r="H358" i="1"/>
  <c r="K358" i="1" s="1"/>
  <c r="H357" i="1"/>
  <c r="K357" i="1" s="1"/>
  <c r="H356" i="1"/>
  <c r="K356" i="1" s="1"/>
  <c r="H355" i="1"/>
  <c r="K355" i="1" s="1"/>
  <c r="H354" i="1"/>
  <c r="H353" i="1"/>
  <c r="K353" i="1" s="1"/>
  <c r="H352" i="1"/>
  <c r="K352" i="1" s="1"/>
  <c r="H351" i="1"/>
  <c r="K351" i="1" s="1"/>
  <c r="H350" i="1"/>
  <c r="K350" i="1" s="1"/>
  <c r="H349" i="1"/>
  <c r="K349" i="1" s="1"/>
  <c r="H348" i="1"/>
  <c r="K348" i="1" s="1"/>
  <c r="H347" i="1"/>
  <c r="K347" i="1" s="1"/>
  <c r="H346" i="1"/>
  <c r="H345" i="1"/>
  <c r="K345" i="1" s="1"/>
  <c r="H344" i="1"/>
  <c r="K344" i="1" s="1"/>
  <c r="H343" i="1"/>
  <c r="K343" i="1" s="1"/>
  <c r="H342" i="1"/>
  <c r="K342" i="1" s="1"/>
  <c r="H341" i="1"/>
  <c r="K341" i="1" s="1"/>
  <c r="H340" i="1"/>
  <c r="K340" i="1" s="1"/>
  <c r="H339" i="1"/>
  <c r="K339" i="1" s="1"/>
  <c r="H338" i="1"/>
  <c r="H337" i="1"/>
  <c r="K337" i="1" s="1"/>
  <c r="H336" i="1"/>
  <c r="K336" i="1" s="1"/>
  <c r="H335" i="1"/>
  <c r="K335" i="1" s="1"/>
  <c r="H334" i="1"/>
  <c r="K334" i="1" s="1"/>
  <c r="H333" i="1"/>
  <c r="K333" i="1" s="1"/>
  <c r="H332" i="1"/>
  <c r="K332" i="1" s="1"/>
  <c r="H331" i="1"/>
  <c r="K331" i="1" s="1"/>
  <c r="H330" i="1"/>
  <c r="H329" i="1"/>
  <c r="K329" i="1" s="1"/>
  <c r="H328" i="1"/>
  <c r="K328" i="1" s="1"/>
  <c r="H327" i="1"/>
  <c r="K327" i="1" s="1"/>
  <c r="H326" i="1"/>
  <c r="K326" i="1" s="1"/>
  <c r="H325" i="1"/>
  <c r="K325" i="1" s="1"/>
  <c r="H324" i="1"/>
  <c r="K324" i="1" s="1"/>
  <c r="H323" i="1"/>
  <c r="K323" i="1" s="1"/>
  <c r="H322" i="1"/>
  <c r="H321" i="1"/>
  <c r="K321" i="1" s="1"/>
  <c r="H320" i="1"/>
  <c r="K320" i="1" s="1"/>
  <c r="H319" i="1"/>
  <c r="K319" i="1" s="1"/>
  <c r="H318" i="1"/>
  <c r="K318" i="1" s="1"/>
  <c r="H317" i="1"/>
  <c r="K317" i="1" s="1"/>
  <c r="H316" i="1"/>
  <c r="K316" i="1" s="1"/>
  <c r="H315" i="1"/>
  <c r="K315" i="1" s="1"/>
  <c r="H314" i="1"/>
  <c r="H313" i="1"/>
  <c r="K313" i="1" s="1"/>
  <c r="H312" i="1"/>
  <c r="K312" i="1" s="1"/>
  <c r="H311" i="1"/>
  <c r="K311" i="1" s="1"/>
  <c r="H310" i="1"/>
  <c r="K310" i="1" s="1"/>
  <c r="H309" i="1"/>
  <c r="K309" i="1" s="1"/>
  <c r="H308" i="1"/>
  <c r="K308" i="1" s="1"/>
  <c r="H307" i="1"/>
  <c r="K307" i="1" s="1"/>
  <c r="H306" i="1"/>
  <c r="H305" i="1"/>
  <c r="K305" i="1" s="1"/>
  <c r="H304" i="1"/>
  <c r="K304" i="1" s="1"/>
  <c r="H303" i="1"/>
  <c r="K303" i="1" s="1"/>
  <c r="H302" i="1"/>
  <c r="K302" i="1" s="1"/>
  <c r="H301" i="1"/>
  <c r="K301" i="1" s="1"/>
  <c r="H300" i="1"/>
  <c r="K300" i="1" s="1"/>
  <c r="H299" i="1"/>
  <c r="K299" i="1" s="1"/>
  <c r="H298" i="1"/>
  <c r="H297" i="1"/>
  <c r="K297" i="1" s="1"/>
  <c r="H296" i="1"/>
  <c r="K296" i="1" s="1"/>
  <c r="H295" i="1"/>
  <c r="K295" i="1" s="1"/>
  <c r="H294" i="1"/>
  <c r="K294" i="1" s="1"/>
  <c r="H293" i="1"/>
  <c r="K293" i="1" s="1"/>
  <c r="H292" i="1"/>
  <c r="K292" i="1" s="1"/>
  <c r="H291" i="1"/>
  <c r="K291" i="1" s="1"/>
  <c r="H290" i="1"/>
  <c r="H289" i="1"/>
  <c r="K289" i="1" s="1"/>
  <c r="H288" i="1"/>
  <c r="K288" i="1" s="1"/>
  <c r="H287" i="1"/>
  <c r="K287" i="1" s="1"/>
  <c r="H286" i="1"/>
  <c r="K286" i="1" s="1"/>
  <c r="H285" i="1"/>
  <c r="K285" i="1" s="1"/>
  <c r="H284" i="1"/>
  <c r="K284" i="1" s="1"/>
  <c r="H283" i="1"/>
  <c r="K283" i="1" s="1"/>
  <c r="H282" i="1"/>
  <c r="H281" i="1"/>
  <c r="K281" i="1" s="1"/>
  <c r="H280" i="1"/>
  <c r="K280" i="1" s="1"/>
  <c r="H279" i="1"/>
  <c r="K279" i="1" s="1"/>
  <c r="H278" i="1"/>
  <c r="K278" i="1" s="1"/>
  <c r="H277" i="1"/>
  <c r="K277" i="1" s="1"/>
  <c r="H276" i="1"/>
  <c r="K276" i="1" s="1"/>
  <c r="H275" i="1"/>
  <c r="K275" i="1" s="1"/>
  <c r="H274" i="1"/>
  <c r="H273" i="1"/>
  <c r="K273" i="1" s="1"/>
  <c r="H272" i="1"/>
  <c r="K272" i="1" s="1"/>
  <c r="H271" i="1"/>
  <c r="K271" i="1" s="1"/>
  <c r="H270" i="1"/>
  <c r="K270" i="1" s="1"/>
  <c r="H269" i="1"/>
  <c r="K269" i="1" s="1"/>
  <c r="H268" i="1"/>
  <c r="K268" i="1" s="1"/>
  <c r="H267" i="1"/>
  <c r="K267" i="1" s="1"/>
  <c r="H266" i="1"/>
  <c r="H265" i="1"/>
  <c r="K265" i="1" s="1"/>
  <c r="H264" i="1"/>
  <c r="K264" i="1" s="1"/>
  <c r="H263" i="1"/>
  <c r="K263" i="1" s="1"/>
  <c r="H262" i="1"/>
  <c r="K262" i="1" s="1"/>
  <c r="H261" i="1"/>
  <c r="K261" i="1" s="1"/>
  <c r="H260" i="1"/>
  <c r="K260" i="1" s="1"/>
  <c r="H259" i="1"/>
  <c r="K259" i="1" s="1"/>
  <c r="H258" i="1"/>
  <c r="H257" i="1"/>
  <c r="K257" i="1" s="1"/>
  <c r="H256" i="1"/>
  <c r="K256" i="1" s="1"/>
  <c r="H255" i="1"/>
  <c r="K255" i="1" s="1"/>
  <c r="H254" i="1"/>
  <c r="K254" i="1" s="1"/>
  <c r="H253" i="1"/>
  <c r="K253" i="1" s="1"/>
  <c r="H252" i="1"/>
  <c r="K252" i="1" s="1"/>
  <c r="H251" i="1"/>
  <c r="K251" i="1" s="1"/>
  <c r="H250" i="1"/>
  <c r="H249" i="1"/>
  <c r="K249" i="1" s="1"/>
  <c r="H248" i="1"/>
  <c r="K248" i="1" s="1"/>
  <c r="H247" i="1"/>
  <c r="K247" i="1" s="1"/>
  <c r="H246" i="1"/>
  <c r="K246" i="1" s="1"/>
  <c r="H245" i="1"/>
  <c r="K245" i="1" s="1"/>
  <c r="H244" i="1"/>
  <c r="K244" i="1" s="1"/>
  <c r="H243" i="1"/>
  <c r="K243" i="1" s="1"/>
  <c r="H242" i="1"/>
  <c r="H241" i="1"/>
  <c r="K241" i="1" s="1"/>
  <c r="H240" i="1"/>
  <c r="K240" i="1" s="1"/>
  <c r="H239" i="1"/>
  <c r="K239" i="1" s="1"/>
  <c r="H238" i="1"/>
  <c r="K238" i="1" s="1"/>
  <c r="H237" i="1"/>
  <c r="K237" i="1" s="1"/>
  <c r="H236" i="1"/>
  <c r="K236" i="1" s="1"/>
  <c r="H235" i="1"/>
  <c r="K235" i="1" s="1"/>
  <c r="H234" i="1"/>
  <c r="H233" i="1"/>
  <c r="K233" i="1" s="1"/>
  <c r="H232" i="1"/>
  <c r="K232" i="1" s="1"/>
  <c r="H231" i="1"/>
  <c r="K231" i="1" s="1"/>
  <c r="H230" i="1"/>
  <c r="K230" i="1" s="1"/>
  <c r="H229" i="1"/>
  <c r="K229" i="1" s="1"/>
  <c r="H228" i="1"/>
  <c r="K228" i="1" s="1"/>
  <c r="H227" i="1"/>
  <c r="K227" i="1" s="1"/>
  <c r="H226" i="1"/>
  <c r="H225" i="1"/>
  <c r="K225" i="1" s="1"/>
  <c r="H224" i="1"/>
  <c r="K224" i="1" s="1"/>
  <c r="H223" i="1"/>
  <c r="K223" i="1" s="1"/>
  <c r="H222" i="1"/>
  <c r="K222" i="1" s="1"/>
  <c r="H221" i="1"/>
  <c r="K221" i="1" s="1"/>
  <c r="H220" i="1"/>
  <c r="K220" i="1" s="1"/>
  <c r="H219" i="1"/>
  <c r="K219" i="1" s="1"/>
  <c r="H218" i="1"/>
  <c r="H217" i="1"/>
  <c r="K217" i="1" s="1"/>
  <c r="H216" i="1"/>
  <c r="K216" i="1" s="1"/>
  <c r="H215" i="1"/>
  <c r="K215" i="1" s="1"/>
  <c r="H214" i="1"/>
  <c r="K214" i="1" s="1"/>
  <c r="H213" i="1"/>
  <c r="K213" i="1" s="1"/>
  <c r="H212" i="1"/>
  <c r="K212" i="1" s="1"/>
  <c r="H211" i="1"/>
  <c r="K211" i="1" s="1"/>
  <c r="H210" i="1"/>
  <c r="H209" i="1"/>
  <c r="K209" i="1" s="1"/>
  <c r="H208" i="1"/>
  <c r="K208" i="1" s="1"/>
  <c r="H207" i="1"/>
  <c r="K207" i="1" s="1"/>
  <c r="H206" i="1"/>
  <c r="K206" i="1" s="1"/>
  <c r="H205" i="1"/>
  <c r="K205" i="1" s="1"/>
  <c r="H204" i="1"/>
  <c r="K204" i="1" s="1"/>
  <c r="H203" i="1"/>
  <c r="K203" i="1" s="1"/>
  <c r="H202" i="1"/>
  <c r="H201" i="1"/>
  <c r="K201" i="1" s="1"/>
  <c r="H200" i="1"/>
  <c r="K200" i="1" s="1"/>
  <c r="H199" i="1"/>
  <c r="K199" i="1" s="1"/>
  <c r="H198" i="1"/>
  <c r="K198" i="1" s="1"/>
  <c r="H197" i="1"/>
  <c r="K197" i="1" s="1"/>
  <c r="H196" i="1"/>
  <c r="K196" i="1" s="1"/>
  <c r="H195" i="1"/>
  <c r="K195" i="1" s="1"/>
  <c r="H194" i="1"/>
  <c r="H193" i="1"/>
  <c r="K193" i="1" s="1"/>
  <c r="H192" i="1"/>
  <c r="K192" i="1" s="1"/>
  <c r="H191" i="1"/>
  <c r="K191" i="1" s="1"/>
  <c r="H190" i="1"/>
  <c r="K190" i="1" s="1"/>
  <c r="H189" i="1"/>
  <c r="K189" i="1" s="1"/>
  <c r="H188" i="1"/>
  <c r="K188" i="1" s="1"/>
  <c r="H187" i="1"/>
  <c r="K187" i="1" s="1"/>
  <c r="H186" i="1"/>
  <c r="H185" i="1"/>
  <c r="K185" i="1" s="1"/>
  <c r="H184" i="1"/>
  <c r="K184" i="1" s="1"/>
  <c r="H183" i="1"/>
  <c r="K183" i="1" s="1"/>
  <c r="H182" i="1"/>
  <c r="K182" i="1" s="1"/>
  <c r="H181" i="1"/>
  <c r="K181" i="1" s="1"/>
  <c r="H180" i="1"/>
  <c r="K180" i="1" s="1"/>
  <c r="H179" i="1"/>
  <c r="K179" i="1" s="1"/>
  <c r="H178" i="1"/>
  <c r="H177" i="1"/>
  <c r="K177" i="1" s="1"/>
  <c r="H176" i="1"/>
  <c r="K176" i="1" s="1"/>
  <c r="H175" i="1"/>
  <c r="K175" i="1" s="1"/>
  <c r="H174" i="1"/>
  <c r="K174" i="1" s="1"/>
  <c r="H173" i="1"/>
  <c r="K173" i="1" s="1"/>
  <c r="H172" i="1"/>
  <c r="K172" i="1" s="1"/>
  <c r="H171" i="1"/>
  <c r="K171" i="1" s="1"/>
  <c r="H170" i="1"/>
  <c r="H169" i="1"/>
  <c r="K169" i="1" s="1"/>
  <c r="H168" i="1"/>
  <c r="K168" i="1" s="1"/>
  <c r="H167" i="1"/>
  <c r="K167" i="1" s="1"/>
  <c r="H166" i="1"/>
  <c r="K166" i="1" s="1"/>
  <c r="H165" i="1"/>
  <c r="K165" i="1" s="1"/>
  <c r="H164" i="1"/>
  <c r="K164" i="1" s="1"/>
  <c r="H163" i="1"/>
  <c r="K163" i="1" s="1"/>
  <c r="H162" i="1"/>
  <c r="H161" i="1"/>
  <c r="K161" i="1" s="1"/>
  <c r="H160" i="1"/>
  <c r="K160" i="1" s="1"/>
  <c r="H159" i="1"/>
  <c r="K159" i="1" s="1"/>
  <c r="H158" i="1"/>
  <c r="K158" i="1" s="1"/>
  <c r="H157" i="1"/>
  <c r="K157" i="1" s="1"/>
  <c r="H156" i="1"/>
  <c r="K156" i="1" s="1"/>
  <c r="H155" i="1"/>
  <c r="K155" i="1" s="1"/>
  <c r="H154" i="1"/>
  <c r="H153" i="1"/>
  <c r="K153" i="1" s="1"/>
  <c r="H152" i="1"/>
  <c r="K152" i="1" s="1"/>
  <c r="H151" i="1"/>
  <c r="K151" i="1" s="1"/>
  <c r="H150" i="1"/>
  <c r="K150" i="1" s="1"/>
  <c r="H149" i="1"/>
  <c r="K149" i="1" s="1"/>
  <c r="H148" i="1"/>
  <c r="K148" i="1" s="1"/>
  <c r="H147" i="1"/>
  <c r="K147" i="1" s="1"/>
  <c r="H146" i="1"/>
  <c r="H145" i="1"/>
  <c r="K145" i="1" s="1"/>
  <c r="H144" i="1"/>
  <c r="K144" i="1" s="1"/>
  <c r="H143" i="1"/>
  <c r="K143" i="1" s="1"/>
  <c r="H142" i="1"/>
  <c r="K142" i="1" s="1"/>
  <c r="H141" i="1"/>
  <c r="K141" i="1" s="1"/>
  <c r="H140" i="1"/>
  <c r="K140" i="1" s="1"/>
  <c r="H139" i="1"/>
  <c r="K139" i="1" s="1"/>
  <c r="H138" i="1"/>
  <c r="H137" i="1"/>
  <c r="K137" i="1" s="1"/>
  <c r="H136" i="1"/>
  <c r="K136" i="1" s="1"/>
  <c r="H135" i="1"/>
  <c r="K135" i="1" s="1"/>
  <c r="H134" i="1"/>
  <c r="K134" i="1" s="1"/>
  <c r="H133" i="1"/>
  <c r="K133" i="1" s="1"/>
  <c r="H132" i="1"/>
  <c r="K132" i="1" s="1"/>
  <c r="H131" i="1"/>
  <c r="K131" i="1" s="1"/>
  <c r="H130" i="1"/>
  <c r="H129" i="1"/>
  <c r="K129" i="1" s="1"/>
  <c r="H128" i="1"/>
  <c r="K128" i="1" s="1"/>
  <c r="H127" i="1"/>
  <c r="K127" i="1" s="1"/>
  <c r="H126" i="1"/>
  <c r="K126" i="1" s="1"/>
  <c r="H125" i="1"/>
  <c r="K125" i="1" s="1"/>
  <c r="H124" i="1"/>
  <c r="K124" i="1" s="1"/>
  <c r="H123" i="1"/>
  <c r="K123" i="1" s="1"/>
  <c r="H122" i="1"/>
  <c r="H121" i="1"/>
  <c r="K121" i="1" s="1"/>
  <c r="H120" i="1"/>
  <c r="K120" i="1" s="1"/>
  <c r="H119" i="1"/>
  <c r="K119" i="1" s="1"/>
  <c r="H118" i="1"/>
  <c r="K118" i="1" s="1"/>
  <c r="H117" i="1"/>
  <c r="K117" i="1" s="1"/>
  <c r="H116" i="1"/>
  <c r="K116" i="1" s="1"/>
  <c r="H115" i="1"/>
  <c r="K115" i="1" s="1"/>
  <c r="H114" i="1"/>
  <c r="H113" i="1"/>
  <c r="K113" i="1" s="1"/>
  <c r="H112" i="1"/>
  <c r="K112" i="1" s="1"/>
  <c r="H111" i="1"/>
  <c r="K111" i="1" s="1"/>
  <c r="H110" i="1"/>
  <c r="K110" i="1" s="1"/>
  <c r="H109" i="1"/>
  <c r="K109" i="1" s="1"/>
  <c r="H108" i="1"/>
  <c r="K108" i="1" s="1"/>
  <c r="H107" i="1"/>
  <c r="K107" i="1" s="1"/>
  <c r="H106" i="1"/>
  <c r="H105" i="1"/>
  <c r="K105" i="1" s="1"/>
  <c r="H104" i="1"/>
  <c r="K104" i="1" s="1"/>
  <c r="H103" i="1"/>
  <c r="K103" i="1" s="1"/>
  <c r="H102" i="1"/>
  <c r="K102" i="1" s="1"/>
  <c r="H101" i="1"/>
  <c r="K101" i="1" s="1"/>
  <c r="H100" i="1"/>
  <c r="K100" i="1" s="1"/>
  <c r="H99" i="1"/>
  <c r="K99" i="1" s="1"/>
  <c r="H98" i="1"/>
  <c r="H97" i="1"/>
  <c r="K97" i="1" s="1"/>
  <c r="H96" i="1"/>
  <c r="K96" i="1" s="1"/>
  <c r="H95" i="1"/>
  <c r="K95" i="1" s="1"/>
  <c r="H94" i="1"/>
  <c r="K94" i="1" s="1"/>
  <c r="H93" i="1"/>
  <c r="K93" i="1" s="1"/>
  <c r="H92" i="1"/>
  <c r="K92" i="1" s="1"/>
  <c r="H91" i="1"/>
  <c r="K91" i="1" s="1"/>
  <c r="H90" i="1"/>
  <c r="H89" i="1"/>
  <c r="K89" i="1" s="1"/>
  <c r="H88" i="1"/>
  <c r="K88" i="1" s="1"/>
  <c r="H87" i="1"/>
  <c r="K87" i="1" s="1"/>
  <c r="H86" i="1"/>
  <c r="K86" i="1" s="1"/>
  <c r="H85" i="1"/>
  <c r="K85" i="1" s="1"/>
  <c r="H84" i="1"/>
  <c r="K84" i="1" s="1"/>
  <c r="H83" i="1"/>
  <c r="K83" i="1" s="1"/>
  <c r="H82" i="1"/>
  <c r="H81" i="1"/>
  <c r="K81" i="1" s="1"/>
  <c r="H80" i="1"/>
  <c r="K80" i="1" s="1"/>
  <c r="H79" i="1"/>
  <c r="K79" i="1" s="1"/>
  <c r="H78" i="1"/>
  <c r="K78" i="1" s="1"/>
  <c r="H77" i="1"/>
  <c r="K77" i="1" s="1"/>
  <c r="H76" i="1"/>
  <c r="K76" i="1" s="1"/>
  <c r="H75" i="1"/>
  <c r="K75" i="1" s="1"/>
  <c r="H74" i="1"/>
  <c r="H73" i="1"/>
  <c r="K73" i="1" s="1"/>
  <c r="H72" i="1"/>
  <c r="K72" i="1" s="1"/>
  <c r="H71" i="1"/>
  <c r="K71" i="1" s="1"/>
  <c r="H70" i="1"/>
  <c r="K70" i="1" s="1"/>
  <c r="H69" i="1"/>
  <c r="K69" i="1" s="1"/>
  <c r="H68" i="1"/>
  <c r="K68" i="1" s="1"/>
  <c r="H67" i="1"/>
  <c r="K67" i="1" s="1"/>
  <c r="H66" i="1"/>
  <c r="H65" i="1"/>
  <c r="K65" i="1" s="1"/>
  <c r="H64" i="1"/>
  <c r="K64" i="1" s="1"/>
  <c r="H63" i="1"/>
  <c r="K63" i="1" s="1"/>
  <c r="H62" i="1"/>
  <c r="K62" i="1" s="1"/>
  <c r="H61" i="1"/>
  <c r="K61" i="1" s="1"/>
  <c r="H60" i="1"/>
  <c r="K60" i="1" s="1"/>
  <c r="H59" i="1"/>
  <c r="K59" i="1" s="1"/>
  <c r="H58" i="1"/>
  <c r="H57" i="1"/>
  <c r="K57" i="1" s="1"/>
  <c r="H56" i="1"/>
  <c r="K56" i="1" s="1"/>
  <c r="H55" i="1"/>
  <c r="K55" i="1" s="1"/>
  <c r="H54" i="1"/>
  <c r="K54" i="1" s="1"/>
  <c r="H53" i="1"/>
  <c r="K53" i="1" s="1"/>
  <c r="H52" i="1"/>
  <c r="K52" i="1" s="1"/>
  <c r="H51" i="1"/>
  <c r="K51" i="1" s="1"/>
  <c r="H50" i="1"/>
  <c r="H49" i="1"/>
  <c r="K49" i="1" s="1"/>
  <c r="H48" i="1"/>
  <c r="K48" i="1" s="1"/>
  <c r="H47" i="1"/>
  <c r="K47" i="1" s="1"/>
  <c r="H46" i="1"/>
  <c r="K46" i="1" s="1"/>
  <c r="H45" i="1"/>
  <c r="K45" i="1" s="1"/>
  <c r="H44" i="1"/>
  <c r="K44" i="1" s="1"/>
  <c r="H43" i="1"/>
  <c r="K43" i="1" s="1"/>
  <c r="H42" i="1"/>
  <c r="H41" i="1"/>
  <c r="K41" i="1" s="1"/>
  <c r="H40" i="1"/>
  <c r="K40" i="1" s="1"/>
  <c r="H39" i="1"/>
  <c r="K39" i="1" s="1"/>
  <c r="H38" i="1"/>
  <c r="K38" i="1" s="1"/>
  <c r="H37" i="1"/>
  <c r="K37" i="1" s="1"/>
  <c r="H36" i="1"/>
  <c r="K36" i="1" s="1"/>
  <c r="H35" i="1"/>
  <c r="K35" i="1" s="1"/>
  <c r="H34" i="1"/>
  <c r="H33" i="1"/>
  <c r="K33" i="1" s="1"/>
  <c r="H32" i="1"/>
  <c r="K32" i="1" s="1"/>
  <c r="H31" i="1"/>
  <c r="K31" i="1" s="1"/>
  <c r="H30" i="1"/>
  <c r="K30" i="1" s="1"/>
  <c r="H29" i="1"/>
  <c r="K29" i="1" s="1"/>
  <c r="H28" i="1"/>
  <c r="K28" i="1" s="1"/>
  <c r="H27" i="1"/>
  <c r="K27" i="1" s="1"/>
  <c r="H26" i="1"/>
  <c r="H25" i="1"/>
  <c r="K25" i="1" s="1"/>
  <c r="H24" i="1"/>
  <c r="K24" i="1" s="1"/>
  <c r="H23" i="1"/>
  <c r="K23" i="1" s="1"/>
  <c r="H22" i="1"/>
  <c r="K22" i="1" s="1"/>
  <c r="H21" i="1"/>
  <c r="K21" i="1" s="1"/>
  <c r="H20" i="1"/>
  <c r="K20" i="1" s="1"/>
  <c r="H19" i="1"/>
  <c r="K19" i="1" s="1"/>
  <c r="H18" i="1"/>
  <c r="H17" i="1"/>
  <c r="K17" i="1" s="1"/>
  <c r="H16" i="1"/>
  <c r="K16" i="1" s="1"/>
  <c r="H15" i="1"/>
  <c r="K15" i="1" s="1"/>
  <c r="H14" i="1"/>
  <c r="K14" i="1" s="1"/>
  <c r="H13" i="1"/>
  <c r="K13" i="1" s="1"/>
  <c r="H12" i="1"/>
  <c r="K12" i="1" s="1"/>
  <c r="H11" i="1"/>
  <c r="K11" i="1" s="1"/>
  <c r="H10" i="1"/>
  <c r="H9" i="1"/>
  <c r="K9" i="1" s="1"/>
  <c r="H8" i="1"/>
  <c r="K8" i="1" s="1"/>
  <c r="H7" i="1"/>
  <c r="K7" i="1" s="1"/>
  <c r="H6" i="1"/>
  <c r="K6" i="1" s="1"/>
  <c r="H5" i="1"/>
  <c r="K5" i="1" s="1"/>
  <c r="H4" i="1"/>
  <c r="K4" i="1" s="1"/>
  <c r="P4" i="1"/>
  <c r="Q4" i="1" s="1"/>
  <c r="I7943" i="1"/>
  <c r="J7943" i="1" s="1"/>
  <c r="I7942" i="1"/>
  <c r="J7942" i="1" s="1"/>
  <c r="I7941" i="1"/>
  <c r="J7941" i="1" s="1"/>
  <c r="I7940" i="1"/>
  <c r="J7940" i="1" s="1"/>
  <c r="I7939" i="1"/>
  <c r="J7939" i="1" s="1"/>
  <c r="I7938" i="1"/>
  <c r="J7938" i="1" s="1"/>
  <c r="I7937" i="1"/>
  <c r="J7937" i="1" s="1"/>
  <c r="I7936" i="1"/>
  <c r="J7936" i="1" s="1"/>
  <c r="I7935" i="1"/>
  <c r="J7935" i="1" s="1"/>
  <c r="I7934" i="1"/>
  <c r="J7934" i="1" s="1"/>
  <c r="I7933" i="1"/>
  <c r="J7933" i="1" s="1"/>
  <c r="I7932" i="1"/>
  <c r="J7932" i="1" s="1"/>
  <c r="I7931" i="1"/>
  <c r="J7931" i="1" s="1"/>
  <c r="I7930" i="1"/>
  <c r="J7930" i="1" s="1"/>
  <c r="I7929" i="1"/>
  <c r="J7929" i="1" s="1"/>
  <c r="I7928" i="1"/>
  <c r="J7928" i="1" s="1"/>
  <c r="I7927" i="1"/>
  <c r="J7927" i="1" s="1"/>
  <c r="I7926" i="1"/>
  <c r="J7926" i="1" s="1"/>
  <c r="I7925" i="1"/>
  <c r="J7925" i="1" s="1"/>
  <c r="I7924" i="1"/>
  <c r="J7924" i="1" s="1"/>
  <c r="I7923" i="1"/>
  <c r="J7923" i="1" s="1"/>
  <c r="I7922" i="1"/>
  <c r="J7922" i="1" s="1"/>
  <c r="I7921" i="1"/>
  <c r="J7921" i="1" s="1"/>
  <c r="I7920" i="1"/>
  <c r="J7920" i="1" s="1"/>
  <c r="I7919" i="1"/>
  <c r="J7919" i="1" s="1"/>
  <c r="I7918" i="1"/>
  <c r="J7918" i="1" s="1"/>
  <c r="I7917" i="1"/>
  <c r="J7917" i="1" s="1"/>
  <c r="I7916" i="1"/>
  <c r="J7916" i="1" s="1"/>
  <c r="I7915" i="1"/>
  <c r="J7915" i="1" s="1"/>
  <c r="I7914" i="1"/>
  <c r="J7914" i="1" s="1"/>
  <c r="I7913" i="1"/>
  <c r="J7913" i="1" s="1"/>
  <c r="I7912" i="1"/>
  <c r="J7912" i="1" s="1"/>
  <c r="I7911" i="1"/>
  <c r="J7911" i="1" s="1"/>
  <c r="I7910" i="1"/>
  <c r="J7910" i="1" s="1"/>
  <c r="I7909" i="1"/>
  <c r="J7909" i="1" s="1"/>
  <c r="I7908" i="1"/>
  <c r="J7908" i="1" s="1"/>
  <c r="I7907" i="1"/>
  <c r="J7907" i="1" s="1"/>
  <c r="I7906" i="1"/>
  <c r="J7906" i="1" s="1"/>
  <c r="I7905" i="1"/>
  <c r="J7905" i="1" s="1"/>
  <c r="I7904" i="1"/>
  <c r="J7904" i="1" s="1"/>
  <c r="I7903" i="1"/>
  <c r="J7903" i="1" s="1"/>
  <c r="I7902" i="1"/>
  <c r="J7902" i="1" s="1"/>
  <c r="I7901" i="1"/>
  <c r="J7901" i="1" s="1"/>
  <c r="I7900" i="1"/>
  <c r="J7900" i="1" s="1"/>
  <c r="I7899" i="1"/>
  <c r="J7899" i="1" s="1"/>
  <c r="I7898" i="1"/>
  <c r="J7898" i="1" s="1"/>
  <c r="I7897" i="1"/>
  <c r="J7897" i="1" s="1"/>
  <c r="I7896" i="1"/>
  <c r="J7896" i="1" s="1"/>
  <c r="I7895" i="1"/>
  <c r="J7895" i="1" s="1"/>
  <c r="I7894" i="1"/>
  <c r="J7894" i="1" s="1"/>
  <c r="I7893" i="1"/>
  <c r="J7893" i="1" s="1"/>
  <c r="I7892" i="1"/>
  <c r="J7892" i="1" s="1"/>
  <c r="I7891" i="1"/>
  <c r="J7891" i="1" s="1"/>
  <c r="I7890" i="1"/>
  <c r="J7890" i="1" s="1"/>
  <c r="I7889" i="1"/>
  <c r="J7889" i="1" s="1"/>
  <c r="I7888" i="1"/>
  <c r="J7888" i="1" s="1"/>
  <c r="I7887" i="1"/>
  <c r="J7887" i="1" s="1"/>
  <c r="I7886" i="1"/>
  <c r="J7886" i="1" s="1"/>
  <c r="I7885" i="1"/>
  <c r="J7885" i="1" s="1"/>
  <c r="I7884" i="1"/>
  <c r="J7884" i="1" s="1"/>
  <c r="I7883" i="1"/>
  <c r="J7883" i="1" s="1"/>
  <c r="I7882" i="1"/>
  <c r="J7882" i="1" s="1"/>
  <c r="I7881" i="1"/>
  <c r="J7881" i="1" s="1"/>
  <c r="I7880" i="1"/>
  <c r="J7880" i="1" s="1"/>
  <c r="I7879" i="1"/>
  <c r="J7879" i="1" s="1"/>
  <c r="I7878" i="1"/>
  <c r="J7878" i="1" s="1"/>
  <c r="I7877" i="1"/>
  <c r="J7877" i="1" s="1"/>
  <c r="I7876" i="1"/>
  <c r="J7876" i="1" s="1"/>
  <c r="I7875" i="1"/>
  <c r="J7875" i="1" s="1"/>
  <c r="I7874" i="1"/>
  <c r="J7874" i="1" s="1"/>
  <c r="I7873" i="1"/>
  <c r="J7873" i="1" s="1"/>
  <c r="I7872" i="1"/>
  <c r="J7872" i="1" s="1"/>
  <c r="I7871" i="1"/>
  <c r="J7871" i="1" s="1"/>
  <c r="I7870" i="1"/>
  <c r="J7870" i="1" s="1"/>
  <c r="I7869" i="1"/>
  <c r="J7869" i="1" s="1"/>
  <c r="I7868" i="1"/>
  <c r="J7868" i="1" s="1"/>
  <c r="I7867" i="1"/>
  <c r="J7867" i="1" s="1"/>
  <c r="I7866" i="1"/>
  <c r="J7866" i="1" s="1"/>
  <c r="I7865" i="1"/>
  <c r="J7865" i="1" s="1"/>
  <c r="I7864" i="1"/>
  <c r="J7864" i="1" s="1"/>
  <c r="I7863" i="1"/>
  <c r="J7863" i="1" s="1"/>
  <c r="I7862" i="1"/>
  <c r="J7862" i="1" s="1"/>
  <c r="I7861" i="1"/>
  <c r="J7861" i="1" s="1"/>
  <c r="I7860" i="1"/>
  <c r="J7860" i="1" s="1"/>
  <c r="I7859" i="1"/>
  <c r="J7859" i="1" s="1"/>
  <c r="I7858" i="1"/>
  <c r="J7858" i="1" s="1"/>
  <c r="I7857" i="1"/>
  <c r="J7857" i="1" s="1"/>
  <c r="I7856" i="1"/>
  <c r="J7856" i="1" s="1"/>
  <c r="I7855" i="1"/>
  <c r="J7855" i="1" s="1"/>
  <c r="I7854" i="1"/>
  <c r="J7854" i="1" s="1"/>
  <c r="I7853" i="1"/>
  <c r="J7853" i="1" s="1"/>
  <c r="I7852" i="1"/>
  <c r="J7852" i="1" s="1"/>
  <c r="I7851" i="1"/>
  <c r="J7851" i="1" s="1"/>
  <c r="I7850" i="1"/>
  <c r="J7850" i="1" s="1"/>
  <c r="I7849" i="1"/>
  <c r="J7849" i="1" s="1"/>
  <c r="I7848" i="1"/>
  <c r="J7848" i="1" s="1"/>
  <c r="I7847" i="1"/>
  <c r="J7847" i="1" s="1"/>
  <c r="I7846" i="1"/>
  <c r="J7846" i="1" s="1"/>
  <c r="I7845" i="1"/>
  <c r="J7845" i="1" s="1"/>
  <c r="I7844" i="1"/>
  <c r="J7844" i="1" s="1"/>
  <c r="I7843" i="1"/>
  <c r="J7843" i="1" s="1"/>
  <c r="I7842" i="1"/>
  <c r="J7842" i="1" s="1"/>
  <c r="I7841" i="1"/>
  <c r="J7841" i="1" s="1"/>
  <c r="I7840" i="1"/>
  <c r="J7840" i="1" s="1"/>
  <c r="I7839" i="1"/>
  <c r="J7839" i="1" s="1"/>
  <c r="I7838" i="1"/>
  <c r="J7838" i="1" s="1"/>
  <c r="I7837" i="1"/>
  <c r="J7837" i="1" s="1"/>
  <c r="I7836" i="1"/>
  <c r="J7836" i="1" s="1"/>
  <c r="I7835" i="1"/>
  <c r="J7835" i="1" s="1"/>
  <c r="I7834" i="1"/>
  <c r="J7834" i="1" s="1"/>
  <c r="I7833" i="1"/>
  <c r="J7833" i="1" s="1"/>
  <c r="I7832" i="1"/>
  <c r="J7832" i="1" s="1"/>
  <c r="I7831" i="1"/>
  <c r="J7831" i="1" s="1"/>
  <c r="I7830" i="1"/>
  <c r="J7830" i="1" s="1"/>
  <c r="I7829" i="1"/>
  <c r="J7829" i="1" s="1"/>
  <c r="I7828" i="1"/>
  <c r="J7828" i="1" s="1"/>
  <c r="I7827" i="1"/>
  <c r="J7827" i="1" s="1"/>
  <c r="I7826" i="1"/>
  <c r="J7826" i="1" s="1"/>
  <c r="I7825" i="1"/>
  <c r="J7825" i="1" s="1"/>
  <c r="I7824" i="1"/>
  <c r="J7824" i="1" s="1"/>
  <c r="I7823" i="1"/>
  <c r="J7823" i="1" s="1"/>
  <c r="I7822" i="1"/>
  <c r="J7822" i="1" s="1"/>
  <c r="I7821" i="1"/>
  <c r="J7821" i="1" s="1"/>
  <c r="I7820" i="1"/>
  <c r="J7820" i="1" s="1"/>
  <c r="I7819" i="1"/>
  <c r="J7819" i="1" s="1"/>
  <c r="I7818" i="1"/>
  <c r="J7818" i="1" s="1"/>
  <c r="I7817" i="1"/>
  <c r="J7817" i="1" s="1"/>
  <c r="I7816" i="1"/>
  <c r="J7816" i="1" s="1"/>
  <c r="I7815" i="1"/>
  <c r="J7815" i="1" s="1"/>
  <c r="I7814" i="1"/>
  <c r="J7814" i="1" s="1"/>
  <c r="I7813" i="1"/>
  <c r="J7813" i="1" s="1"/>
  <c r="I7812" i="1"/>
  <c r="J7812" i="1" s="1"/>
  <c r="I7811" i="1"/>
  <c r="J7811" i="1" s="1"/>
  <c r="I7810" i="1"/>
  <c r="J7810" i="1" s="1"/>
  <c r="I7809" i="1"/>
  <c r="J7809" i="1" s="1"/>
  <c r="I7808" i="1"/>
  <c r="J7808" i="1" s="1"/>
  <c r="I7807" i="1"/>
  <c r="J7807" i="1" s="1"/>
  <c r="I7806" i="1"/>
  <c r="J7806" i="1" s="1"/>
  <c r="I7805" i="1"/>
  <c r="J7805" i="1" s="1"/>
  <c r="I7804" i="1"/>
  <c r="J7804" i="1" s="1"/>
  <c r="I7803" i="1"/>
  <c r="J7803" i="1" s="1"/>
  <c r="I7802" i="1"/>
  <c r="J7802" i="1" s="1"/>
  <c r="I7801" i="1"/>
  <c r="J7801" i="1" s="1"/>
  <c r="I7800" i="1"/>
  <c r="J7800" i="1" s="1"/>
  <c r="I7799" i="1"/>
  <c r="J7799" i="1" s="1"/>
  <c r="I7798" i="1"/>
  <c r="J7798" i="1" s="1"/>
  <c r="I7797" i="1"/>
  <c r="J7797" i="1" s="1"/>
  <c r="I7796" i="1"/>
  <c r="J7796" i="1" s="1"/>
  <c r="I7795" i="1"/>
  <c r="J7795" i="1" s="1"/>
  <c r="I7794" i="1"/>
  <c r="J7794" i="1" s="1"/>
  <c r="I7793" i="1"/>
  <c r="J7793" i="1" s="1"/>
  <c r="I7792" i="1"/>
  <c r="J7792" i="1" s="1"/>
  <c r="I7791" i="1"/>
  <c r="J7791" i="1" s="1"/>
  <c r="I7790" i="1"/>
  <c r="J7790" i="1" s="1"/>
  <c r="I7789" i="1"/>
  <c r="J7789" i="1" s="1"/>
  <c r="I7788" i="1"/>
  <c r="J7788" i="1" s="1"/>
  <c r="I7787" i="1"/>
  <c r="J7787" i="1" s="1"/>
  <c r="I7786" i="1"/>
  <c r="J7786" i="1" s="1"/>
  <c r="I7785" i="1"/>
  <c r="J7785" i="1" s="1"/>
  <c r="I7784" i="1"/>
  <c r="J7784" i="1" s="1"/>
  <c r="I7783" i="1"/>
  <c r="J7783" i="1" s="1"/>
  <c r="I7782" i="1"/>
  <c r="J7782" i="1" s="1"/>
  <c r="I7781" i="1"/>
  <c r="J7781" i="1" s="1"/>
  <c r="I7780" i="1"/>
  <c r="J7780" i="1" s="1"/>
  <c r="I7779" i="1"/>
  <c r="J7779" i="1" s="1"/>
  <c r="I7778" i="1"/>
  <c r="J7778" i="1" s="1"/>
  <c r="I7777" i="1"/>
  <c r="J7777" i="1" s="1"/>
  <c r="I7776" i="1"/>
  <c r="J7776" i="1" s="1"/>
  <c r="I7775" i="1"/>
  <c r="J7775" i="1" s="1"/>
  <c r="I7774" i="1"/>
  <c r="J7774" i="1" s="1"/>
  <c r="I7773" i="1"/>
  <c r="J7773" i="1" s="1"/>
  <c r="I7772" i="1"/>
  <c r="J7772" i="1" s="1"/>
  <c r="I7771" i="1"/>
  <c r="J7771" i="1" s="1"/>
  <c r="I7770" i="1"/>
  <c r="J7770" i="1" s="1"/>
  <c r="I7769" i="1"/>
  <c r="J7769" i="1" s="1"/>
  <c r="I7768" i="1"/>
  <c r="J7768" i="1" s="1"/>
  <c r="I7767" i="1"/>
  <c r="J7767" i="1" s="1"/>
  <c r="I7766" i="1"/>
  <c r="J7766" i="1" s="1"/>
  <c r="I7765" i="1"/>
  <c r="J7765" i="1" s="1"/>
  <c r="I7764" i="1"/>
  <c r="J7764" i="1" s="1"/>
  <c r="I7763" i="1"/>
  <c r="J7763" i="1" s="1"/>
  <c r="I7762" i="1"/>
  <c r="J7762" i="1" s="1"/>
  <c r="I7761" i="1"/>
  <c r="J7761" i="1" s="1"/>
  <c r="I7760" i="1"/>
  <c r="J7760" i="1" s="1"/>
  <c r="I7759" i="1"/>
  <c r="J7759" i="1" s="1"/>
  <c r="I7758" i="1"/>
  <c r="J7758" i="1" s="1"/>
  <c r="I7757" i="1"/>
  <c r="J7757" i="1" s="1"/>
  <c r="I7756" i="1"/>
  <c r="J7756" i="1" s="1"/>
  <c r="I7755" i="1"/>
  <c r="J7755" i="1" s="1"/>
  <c r="I7754" i="1"/>
  <c r="J7754" i="1" s="1"/>
  <c r="I7753" i="1"/>
  <c r="J7753" i="1" s="1"/>
  <c r="I7752" i="1"/>
  <c r="J7752" i="1" s="1"/>
  <c r="I7751" i="1"/>
  <c r="J7751" i="1" s="1"/>
  <c r="I7750" i="1"/>
  <c r="J7750" i="1" s="1"/>
  <c r="I7749" i="1"/>
  <c r="J7749" i="1" s="1"/>
  <c r="I7748" i="1"/>
  <c r="J7748" i="1" s="1"/>
  <c r="I7747" i="1"/>
  <c r="J7747" i="1" s="1"/>
  <c r="I7746" i="1"/>
  <c r="J7746" i="1" s="1"/>
  <c r="I7745" i="1"/>
  <c r="J7745" i="1" s="1"/>
  <c r="I7744" i="1"/>
  <c r="J7744" i="1" s="1"/>
  <c r="I7743" i="1"/>
  <c r="J7743" i="1" s="1"/>
  <c r="I7742" i="1"/>
  <c r="J7742" i="1" s="1"/>
  <c r="I7741" i="1"/>
  <c r="J7741" i="1" s="1"/>
  <c r="I7740" i="1"/>
  <c r="J7740" i="1" s="1"/>
  <c r="I7739" i="1"/>
  <c r="J7739" i="1" s="1"/>
  <c r="I7738" i="1"/>
  <c r="J7738" i="1" s="1"/>
  <c r="I7737" i="1"/>
  <c r="J7737" i="1" s="1"/>
  <c r="I7736" i="1"/>
  <c r="J7736" i="1" s="1"/>
  <c r="I7735" i="1"/>
  <c r="J7735" i="1" s="1"/>
  <c r="I7734" i="1"/>
  <c r="J7734" i="1" s="1"/>
  <c r="I7733" i="1"/>
  <c r="J7733" i="1" s="1"/>
  <c r="I7732" i="1"/>
  <c r="J7732" i="1" s="1"/>
  <c r="I7731" i="1"/>
  <c r="J7731" i="1" s="1"/>
  <c r="I7730" i="1"/>
  <c r="J7730" i="1" s="1"/>
  <c r="I7729" i="1"/>
  <c r="J7729" i="1" s="1"/>
  <c r="I7728" i="1"/>
  <c r="J7728" i="1" s="1"/>
  <c r="I7727" i="1"/>
  <c r="J7727" i="1" s="1"/>
  <c r="I7726" i="1"/>
  <c r="J7726" i="1" s="1"/>
  <c r="I7725" i="1"/>
  <c r="J7725" i="1" s="1"/>
  <c r="I7724" i="1"/>
  <c r="J7724" i="1" s="1"/>
  <c r="I7723" i="1"/>
  <c r="J7723" i="1" s="1"/>
  <c r="I7722" i="1"/>
  <c r="J7722" i="1" s="1"/>
  <c r="I7721" i="1"/>
  <c r="J7721" i="1" s="1"/>
  <c r="I7720" i="1"/>
  <c r="J7720" i="1" s="1"/>
  <c r="I7719" i="1"/>
  <c r="J7719" i="1" s="1"/>
  <c r="I7718" i="1"/>
  <c r="J7718" i="1" s="1"/>
  <c r="I7717" i="1"/>
  <c r="J7717" i="1" s="1"/>
  <c r="I7716" i="1"/>
  <c r="J7716" i="1" s="1"/>
  <c r="I7715" i="1"/>
  <c r="J7715" i="1" s="1"/>
  <c r="I7714" i="1"/>
  <c r="J7714" i="1" s="1"/>
  <c r="I7713" i="1"/>
  <c r="J7713" i="1" s="1"/>
  <c r="I7712" i="1"/>
  <c r="J7712" i="1" s="1"/>
  <c r="I7711" i="1"/>
  <c r="J7711" i="1" s="1"/>
  <c r="I7710" i="1"/>
  <c r="J7710" i="1" s="1"/>
  <c r="I7709" i="1"/>
  <c r="J7709" i="1" s="1"/>
  <c r="I7708" i="1"/>
  <c r="J7708" i="1" s="1"/>
  <c r="I7707" i="1"/>
  <c r="J7707" i="1" s="1"/>
  <c r="I7706" i="1"/>
  <c r="J7706" i="1" s="1"/>
  <c r="I7705" i="1"/>
  <c r="J7705" i="1" s="1"/>
  <c r="I7704" i="1"/>
  <c r="J7704" i="1" s="1"/>
  <c r="I7703" i="1"/>
  <c r="J7703" i="1" s="1"/>
  <c r="I7702" i="1"/>
  <c r="J7702" i="1" s="1"/>
  <c r="I7701" i="1"/>
  <c r="J7701" i="1" s="1"/>
  <c r="I7700" i="1"/>
  <c r="J7700" i="1" s="1"/>
  <c r="I7699" i="1"/>
  <c r="J7699" i="1" s="1"/>
  <c r="I7698" i="1"/>
  <c r="J7698" i="1" s="1"/>
  <c r="I7697" i="1"/>
  <c r="J7697" i="1" s="1"/>
  <c r="I7696" i="1"/>
  <c r="J7696" i="1" s="1"/>
  <c r="I7695" i="1"/>
  <c r="J7695" i="1" s="1"/>
  <c r="I7694" i="1"/>
  <c r="J7694" i="1" s="1"/>
  <c r="I7693" i="1"/>
  <c r="J7693" i="1" s="1"/>
  <c r="I7692" i="1"/>
  <c r="J7692" i="1" s="1"/>
  <c r="I7691" i="1"/>
  <c r="J7691" i="1" s="1"/>
  <c r="I7690" i="1"/>
  <c r="J7690" i="1" s="1"/>
  <c r="I7689" i="1"/>
  <c r="J7689" i="1" s="1"/>
  <c r="I7688" i="1"/>
  <c r="J7688" i="1" s="1"/>
  <c r="I7687" i="1"/>
  <c r="J7687" i="1" s="1"/>
  <c r="I7686" i="1"/>
  <c r="J7686" i="1" s="1"/>
  <c r="I7685" i="1"/>
  <c r="J7685" i="1" s="1"/>
  <c r="I7684" i="1"/>
  <c r="J7684" i="1" s="1"/>
  <c r="I7683" i="1"/>
  <c r="J7683" i="1" s="1"/>
  <c r="I7682" i="1"/>
  <c r="J7682" i="1" s="1"/>
  <c r="I7681" i="1"/>
  <c r="J7681" i="1" s="1"/>
  <c r="I7680" i="1"/>
  <c r="J7680" i="1" s="1"/>
  <c r="I7679" i="1"/>
  <c r="J7679" i="1" s="1"/>
  <c r="I7678" i="1"/>
  <c r="J7678" i="1" s="1"/>
  <c r="I7677" i="1"/>
  <c r="J7677" i="1" s="1"/>
  <c r="I7676" i="1"/>
  <c r="J7676" i="1" s="1"/>
  <c r="I7675" i="1"/>
  <c r="J7675" i="1" s="1"/>
  <c r="I7674" i="1"/>
  <c r="J7674" i="1" s="1"/>
  <c r="I7673" i="1"/>
  <c r="J7673" i="1" s="1"/>
  <c r="I7672" i="1"/>
  <c r="J7672" i="1" s="1"/>
  <c r="I7671" i="1"/>
  <c r="J7671" i="1" s="1"/>
  <c r="I7670" i="1"/>
  <c r="J7670" i="1" s="1"/>
  <c r="I7669" i="1"/>
  <c r="J7669" i="1" s="1"/>
  <c r="I7668" i="1"/>
  <c r="J7668" i="1" s="1"/>
  <c r="I7667" i="1"/>
  <c r="J7667" i="1" s="1"/>
  <c r="I7666" i="1"/>
  <c r="J7666" i="1" s="1"/>
  <c r="I7665" i="1"/>
  <c r="J7665" i="1" s="1"/>
  <c r="I7664" i="1"/>
  <c r="J7664" i="1" s="1"/>
  <c r="I7663" i="1"/>
  <c r="J7663" i="1" s="1"/>
  <c r="I7662" i="1"/>
  <c r="J7662" i="1" s="1"/>
  <c r="I7661" i="1"/>
  <c r="J7661" i="1" s="1"/>
  <c r="I7660" i="1"/>
  <c r="J7660" i="1" s="1"/>
  <c r="I7659" i="1"/>
  <c r="J7659" i="1" s="1"/>
  <c r="I7658" i="1"/>
  <c r="J7658" i="1" s="1"/>
  <c r="I7657" i="1"/>
  <c r="J7657" i="1" s="1"/>
  <c r="I7656" i="1"/>
  <c r="J7656" i="1" s="1"/>
  <c r="I7655" i="1"/>
  <c r="J7655" i="1" s="1"/>
  <c r="I7654" i="1"/>
  <c r="J7654" i="1" s="1"/>
  <c r="I7653" i="1"/>
  <c r="J7653" i="1" s="1"/>
  <c r="I7652" i="1"/>
  <c r="J7652" i="1" s="1"/>
  <c r="I7651" i="1"/>
  <c r="J7651" i="1" s="1"/>
  <c r="I7650" i="1"/>
  <c r="J7650" i="1" s="1"/>
  <c r="I7649" i="1"/>
  <c r="J7649" i="1" s="1"/>
  <c r="I7648" i="1"/>
  <c r="J7648" i="1" s="1"/>
  <c r="I7647" i="1"/>
  <c r="J7647" i="1" s="1"/>
  <c r="I7646" i="1"/>
  <c r="J7646" i="1" s="1"/>
  <c r="I7645" i="1"/>
  <c r="J7645" i="1" s="1"/>
  <c r="I7644" i="1"/>
  <c r="J7644" i="1" s="1"/>
  <c r="I7643" i="1"/>
  <c r="J7643" i="1" s="1"/>
  <c r="I7642" i="1"/>
  <c r="J7642" i="1" s="1"/>
  <c r="I7641" i="1"/>
  <c r="J7641" i="1" s="1"/>
  <c r="I7640" i="1"/>
  <c r="J7640" i="1" s="1"/>
  <c r="I7639" i="1"/>
  <c r="J7639" i="1" s="1"/>
  <c r="I7638" i="1"/>
  <c r="J7638" i="1" s="1"/>
  <c r="I7637" i="1"/>
  <c r="J7637" i="1" s="1"/>
  <c r="I7636" i="1"/>
  <c r="J7636" i="1" s="1"/>
  <c r="I7635" i="1"/>
  <c r="J7635" i="1" s="1"/>
  <c r="I7634" i="1"/>
  <c r="J7634" i="1" s="1"/>
  <c r="I7633" i="1"/>
  <c r="J7633" i="1" s="1"/>
  <c r="I7632" i="1"/>
  <c r="J7632" i="1" s="1"/>
  <c r="I7631" i="1"/>
  <c r="J7631" i="1" s="1"/>
  <c r="I7630" i="1"/>
  <c r="J7630" i="1" s="1"/>
  <c r="I7629" i="1"/>
  <c r="J7629" i="1" s="1"/>
  <c r="I7628" i="1"/>
  <c r="J7628" i="1" s="1"/>
  <c r="I7627" i="1"/>
  <c r="J7627" i="1" s="1"/>
  <c r="I7626" i="1"/>
  <c r="J7626" i="1" s="1"/>
  <c r="I7625" i="1"/>
  <c r="J7625" i="1" s="1"/>
  <c r="I7624" i="1"/>
  <c r="J7624" i="1" s="1"/>
  <c r="I7623" i="1"/>
  <c r="J7623" i="1" s="1"/>
  <c r="I7622" i="1"/>
  <c r="J7622" i="1" s="1"/>
  <c r="I7621" i="1"/>
  <c r="J7621" i="1" s="1"/>
  <c r="I7620" i="1"/>
  <c r="J7620" i="1" s="1"/>
  <c r="I7619" i="1"/>
  <c r="J7619" i="1" s="1"/>
  <c r="I7618" i="1"/>
  <c r="J7618" i="1" s="1"/>
  <c r="I7617" i="1"/>
  <c r="J7617" i="1" s="1"/>
  <c r="I7616" i="1"/>
  <c r="J7616" i="1" s="1"/>
  <c r="I7615" i="1"/>
  <c r="J7615" i="1" s="1"/>
  <c r="I7614" i="1"/>
  <c r="J7614" i="1" s="1"/>
  <c r="I7613" i="1"/>
  <c r="J7613" i="1" s="1"/>
  <c r="I7612" i="1"/>
  <c r="J7612" i="1" s="1"/>
  <c r="I7611" i="1"/>
  <c r="J7611" i="1" s="1"/>
  <c r="I7610" i="1"/>
  <c r="J7610" i="1" s="1"/>
  <c r="I7609" i="1"/>
  <c r="J7609" i="1" s="1"/>
  <c r="I7608" i="1"/>
  <c r="J7608" i="1" s="1"/>
  <c r="I7607" i="1"/>
  <c r="J7607" i="1" s="1"/>
  <c r="I7606" i="1"/>
  <c r="J7606" i="1" s="1"/>
  <c r="I7605" i="1"/>
  <c r="J7605" i="1" s="1"/>
  <c r="I7604" i="1"/>
  <c r="J7604" i="1" s="1"/>
  <c r="I7603" i="1"/>
  <c r="J7603" i="1" s="1"/>
  <c r="I7602" i="1"/>
  <c r="J7602" i="1" s="1"/>
  <c r="I7601" i="1"/>
  <c r="J7601" i="1" s="1"/>
  <c r="I7600" i="1"/>
  <c r="J7600" i="1" s="1"/>
  <c r="I7599" i="1"/>
  <c r="J7599" i="1" s="1"/>
  <c r="I7598" i="1"/>
  <c r="J7598" i="1" s="1"/>
  <c r="I7597" i="1"/>
  <c r="J7597" i="1" s="1"/>
  <c r="I7596" i="1"/>
  <c r="J7596" i="1" s="1"/>
  <c r="I7595" i="1"/>
  <c r="J7595" i="1" s="1"/>
  <c r="I7594" i="1"/>
  <c r="J7594" i="1" s="1"/>
  <c r="I7593" i="1"/>
  <c r="J7593" i="1" s="1"/>
  <c r="I7592" i="1"/>
  <c r="J7592" i="1" s="1"/>
  <c r="I7591" i="1"/>
  <c r="J7591" i="1" s="1"/>
  <c r="I7590" i="1"/>
  <c r="J7590" i="1" s="1"/>
  <c r="I7589" i="1"/>
  <c r="J7589" i="1" s="1"/>
  <c r="I7588" i="1"/>
  <c r="J7588" i="1" s="1"/>
  <c r="I7587" i="1"/>
  <c r="J7587" i="1" s="1"/>
  <c r="I7586" i="1"/>
  <c r="J7586" i="1" s="1"/>
  <c r="I7585" i="1"/>
  <c r="J7585" i="1" s="1"/>
  <c r="I7584" i="1"/>
  <c r="J7584" i="1" s="1"/>
  <c r="I7583" i="1"/>
  <c r="J7583" i="1" s="1"/>
  <c r="I7582" i="1"/>
  <c r="J7582" i="1" s="1"/>
  <c r="I7581" i="1"/>
  <c r="J7581" i="1" s="1"/>
  <c r="I7580" i="1"/>
  <c r="J7580" i="1" s="1"/>
  <c r="I7579" i="1"/>
  <c r="J7579" i="1" s="1"/>
  <c r="I7578" i="1"/>
  <c r="J7578" i="1" s="1"/>
  <c r="I7577" i="1"/>
  <c r="J7577" i="1" s="1"/>
  <c r="I7576" i="1"/>
  <c r="J7576" i="1" s="1"/>
  <c r="I7575" i="1"/>
  <c r="J7575" i="1" s="1"/>
  <c r="I7574" i="1"/>
  <c r="J7574" i="1" s="1"/>
  <c r="I7573" i="1"/>
  <c r="J7573" i="1" s="1"/>
  <c r="I7572" i="1"/>
  <c r="J7572" i="1" s="1"/>
  <c r="I7571" i="1"/>
  <c r="J7571" i="1" s="1"/>
  <c r="I7570" i="1"/>
  <c r="J7570" i="1" s="1"/>
  <c r="I7569" i="1"/>
  <c r="J7569" i="1" s="1"/>
  <c r="I7568" i="1"/>
  <c r="J7568" i="1" s="1"/>
  <c r="I7567" i="1"/>
  <c r="J7567" i="1" s="1"/>
  <c r="I7566" i="1"/>
  <c r="J7566" i="1" s="1"/>
  <c r="I7565" i="1"/>
  <c r="J7565" i="1" s="1"/>
  <c r="I7564" i="1"/>
  <c r="J7564" i="1" s="1"/>
  <c r="I7563" i="1"/>
  <c r="J7563" i="1" s="1"/>
  <c r="I7562" i="1"/>
  <c r="J7562" i="1" s="1"/>
  <c r="I7561" i="1"/>
  <c r="J7561" i="1" s="1"/>
  <c r="I7560" i="1"/>
  <c r="J7560" i="1" s="1"/>
  <c r="I7559" i="1"/>
  <c r="J7559" i="1" s="1"/>
  <c r="I7558" i="1"/>
  <c r="J7558" i="1" s="1"/>
  <c r="I7557" i="1"/>
  <c r="J7557" i="1" s="1"/>
  <c r="I7556" i="1"/>
  <c r="J7556" i="1" s="1"/>
  <c r="I7555" i="1"/>
  <c r="J7555" i="1" s="1"/>
  <c r="I7554" i="1"/>
  <c r="J7554" i="1" s="1"/>
  <c r="I7553" i="1"/>
  <c r="J7553" i="1" s="1"/>
  <c r="I7552" i="1"/>
  <c r="J7552" i="1" s="1"/>
  <c r="I7551" i="1"/>
  <c r="J7551" i="1" s="1"/>
  <c r="I7550" i="1"/>
  <c r="J7550" i="1" s="1"/>
  <c r="I7549" i="1"/>
  <c r="J7549" i="1" s="1"/>
  <c r="I7548" i="1"/>
  <c r="J7548" i="1" s="1"/>
  <c r="I7547" i="1"/>
  <c r="J7547" i="1" s="1"/>
  <c r="I7546" i="1"/>
  <c r="J7546" i="1" s="1"/>
  <c r="I7545" i="1"/>
  <c r="J7545" i="1" s="1"/>
  <c r="I7544" i="1"/>
  <c r="J7544" i="1" s="1"/>
  <c r="I7543" i="1"/>
  <c r="J7543" i="1" s="1"/>
  <c r="I7542" i="1"/>
  <c r="J7542" i="1" s="1"/>
  <c r="I7541" i="1"/>
  <c r="J7541" i="1" s="1"/>
  <c r="I7540" i="1"/>
  <c r="J7540" i="1" s="1"/>
  <c r="I7539" i="1"/>
  <c r="J7539" i="1" s="1"/>
  <c r="I7538" i="1"/>
  <c r="J7538" i="1" s="1"/>
  <c r="I7537" i="1"/>
  <c r="J7537" i="1" s="1"/>
  <c r="I7536" i="1"/>
  <c r="J7536" i="1" s="1"/>
  <c r="I7535" i="1"/>
  <c r="J7535" i="1" s="1"/>
  <c r="I7534" i="1"/>
  <c r="J7534" i="1" s="1"/>
  <c r="I7533" i="1"/>
  <c r="J7533" i="1" s="1"/>
  <c r="I7532" i="1"/>
  <c r="J7532" i="1" s="1"/>
  <c r="I7531" i="1"/>
  <c r="J7531" i="1" s="1"/>
  <c r="I7530" i="1"/>
  <c r="J7530" i="1" s="1"/>
  <c r="I7529" i="1"/>
  <c r="J7529" i="1" s="1"/>
  <c r="I7528" i="1"/>
  <c r="J7528" i="1" s="1"/>
  <c r="I7527" i="1"/>
  <c r="J7527" i="1" s="1"/>
  <c r="I7526" i="1"/>
  <c r="J7526" i="1" s="1"/>
  <c r="I7525" i="1"/>
  <c r="J7525" i="1" s="1"/>
  <c r="I7524" i="1"/>
  <c r="J7524" i="1" s="1"/>
  <c r="I7523" i="1"/>
  <c r="J7523" i="1" s="1"/>
  <c r="I7522" i="1"/>
  <c r="J7522" i="1" s="1"/>
  <c r="I7521" i="1"/>
  <c r="J7521" i="1" s="1"/>
  <c r="I7520" i="1"/>
  <c r="J7520" i="1" s="1"/>
  <c r="I7519" i="1"/>
  <c r="J7519" i="1" s="1"/>
  <c r="I7518" i="1"/>
  <c r="J7518" i="1" s="1"/>
  <c r="I7517" i="1"/>
  <c r="J7517" i="1" s="1"/>
  <c r="I7516" i="1"/>
  <c r="J7516" i="1" s="1"/>
  <c r="I7515" i="1"/>
  <c r="J7515" i="1" s="1"/>
  <c r="I7514" i="1"/>
  <c r="J7514" i="1" s="1"/>
  <c r="I7513" i="1"/>
  <c r="J7513" i="1" s="1"/>
  <c r="I7512" i="1"/>
  <c r="J7512" i="1" s="1"/>
  <c r="I7511" i="1"/>
  <c r="J7511" i="1" s="1"/>
  <c r="I7510" i="1"/>
  <c r="J7510" i="1" s="1"/>
  <c r="I7509" i="1"/>
  <c r="J7509" i="1" s="1"/>
  <c r="I7508" i="1"/>
  <c r="J7508" i="1" s="1"/>
  <c r="I7507" i="1"/>
  <c r="J7507" i="1" s="1"/>
  <c r="I7506" i="1"/>
  <c r="J7506" i="1" s="1"/>
  <c r="I7505" i="1"/>
  <c r="J7505" i="1" s="1"/>
  <c r="I7504" i="1"/>
  <c r="J7504" i="1" s="1"/>
  <c r="I7503" i="1"/>
  <c r="J7503" i="1" s="1"/>
  <c r="I7502" i="1"/>
  <c r="J7502" i="1" s="1"/>
  <c r="I7501" i="1"/>
  <c r="J7501" i="1" s="1"/>
  <c r="I7500" i="1"/>
  <c r="J7500" i="1" s="1"/>
  <c r="I7499" i="1"/>
  <c r="J7499" i="1" s="1"/>
  <c r="I7498" i="1"/>
  <c r="J7498" i="1" s="1"/>
  <c r="I7497" i="1"/>
  <c r="J7497" i="1" s="1"/>
  <c r="I7496" i="1"/>
  <c r="J7496" i="1" s="1"/>
  <c r="I7495" i="1"/>
  <c r="J7495" i="1" s="1"/>
  <c r="I7494" i="1"/>
  <c r="J7494" i="1" s="1"/>
  <c r="I7493" i="1"/>
  <c r="J7493" i="1" s="1"/>
  <c r="I7492" i="1"/>
  <c r="J7492" i="1" s="1"/>
  <c r="I7491" i="1"/>
  <c r="J7491" i="1" s="1"/>
  <c r="I7490" i="1"/>
  <c r="J7490" i="1" s="1"/>
  <c r="I7489" i="1"/>
  <c r="J7489" i="1" s="1"/>
  <c r="I7488" i="1"/>
  <c r="J7488" i="1" s="1"/>
  <c r="I7487" i="1"/>
  <c r="J7487" i="1" s="1"/>
  <c r="I7486" i="1"/>
  <c r="J7486" i="1" s="1"/>
  <c r="I7485" i="1"/>
  <c r="J7485" i="1" s="1"/>
  <c r="I7484" i="1"/>
  <c r="J7484" i="1" s="1"/>
  <c r="I7483" i="1"/>
  <c r="J7483" i="1" s="1"/>
  <c r="I7482" i="1"/>
  <c r="J7482" i="1" s="1"/>
  <c r="I7481" i="1"/>
  <c r="J7481" i="1" s="1"/>
  <c r="I7480" i="1"/>
  <c r="J7480" i="1" s="1"/>
  <c r="I7479" i="1"/>
  <c r="J7479" i="1" s="1"/>
  <c r="I7478" i="1"/>
  <c r="J7478" i="1" s="1"/>
  <c r="I7477" i="1"/>
  <c r="J7477" i="1" s="1"/>
  <c r="I7476" i="1"/>
  <c r="J7476" i="1" s="1"/>
  <c r="I7475" i="1"/>
  <c r="J7475" i="1" s="1"/>
  <c r="I7474" i="1"/>
  <c r="J7474" i="1" s="1"/>
  <c r="I7473" i="1"/>
  <c r="J7473" i="1" s="1"/>
  <c r="I7472" i="1"/>
  <c r="J7472" i="1" s="1"/>
  <c r="I7471" i="1"/>
  <c r="J7471" i="1" s="1"/>
  <c r="I7470" i="1"/>
  <c r="J7470" i="1" s="1"/>
  <c r="I7469" i="1"/>
  <c r="J7469" i="1" s="1"/>
  <c r="I7468" i="1"/>
  <c r="J7468" i="1" s="1"/>
  <c r="I7467" i="1"/>
  <c r="J7467" i="1" s="1"/>
  <c r="I7466" i="1"/>
  <c r="J7466" i="1" s="1"/>
  <c r="I7465" i="1"/>
  <c r="J7465" i="1" s="1"/>
  <c r="I7464" i="1"/>
  <c r="J7464" i="1" s="1"/>
  <c r="I7463" i="1"/>
  <c r="J7463" i="1" s="1"/>
  <c r="I7462" i="1"/>
  <c r="J7462" i="1" s="1"/>
  <c r="I7461" i="1"/>
  <c r="J7461" i="1" s="1"/>
  <c r="I7460" i="1"/>
  <c r="J7460" i="1" s="1"/>
  <c r="I7459" i="1"/>
  <c r="J7459" i="1" s="1"/>
  <c r="I7458" i="1"/>
  <c r="J7458" i="1" s="1"/>
  <c r="I7457" i="1"/>
  <c r="J7457" i="1" s="1"/>
  <c r="I7456" i="1"/>
  <c r="J7456" i="1" s="1"/>
  <c r="I7455" i="1"/>
  <c r="J7455" i="1" s="1"/>
  <c r="I7454" i="1"/>
  <c r="J7454" i="1" s="1"/>
  <c r="I7453" i="1"/>
  <c r="J7453" i="1" s="1"/>
  <c r="I7452" i="1"/>
  <c r="J7452" i="1" s="1"/>
  <c r="I7451" i="1"/>
  <c r="J7451" i="1" s="1"/>
  <c r="I7450" i="1"/>
  <c r="J7450" i="1" s="1"/>
  <c r="I7449" i="1"/>
  <c r="J7449" i="1" s="1"/>
  <c r="I7448" i="1"/>
  <c r="J7448" i="1" s="1"/>
  <c r="I7447" i="1"/>
  <c r="J7447" i="1" s="1"/>
  <c r="I7446" i="1"/>
  <c r="J7446" i="1" s="1"/>
  <c r="I7445" i="1"/>
  <c r="J7445" i="1" s="1"/>
  <c r="I7444" i="1"/>
  <c r="J7444" i="1" s="1"/>
  <c r="I7443" i="1"/>
  <c r="J7443" i="1" s="1"/>
  <c r="I7442" i="1"/>
  <c r="J7442" i="1" s="1"/>
  <c r="I7441" i="1"/>
  <c r="J7441" i="1" s="1"/>
  <c r="I7440" i="1"/>
  <c r="J7440" i="1" s="1"/>
  <c r="I7439" i="1"/>
  <c r="J7439" i="1" s="1"/>
  <c r="I7438" i="1"/>
  <c r="J7438" i="1" s="1"/>
  <c r="I7437" i="1"/>
  <c r="J7437" i="1" s="1"/>
  <c r="I7436" i="1"/>
  <c r="J7436" i="1" s="1"/>
  <c r="I7435" i="1"/>
  <c r="J7435" i="1" s="1"/>
  <c r="I7434" i="1"/>
  <c r="J7434" i="1" s="1"/>
  <c r="I7433" i="1"/>
  <c r="J7433" i="1" s="1"/>
  <c r="I7432" i="1"/>
  <c r="J7432" i="1" s="1"/>
  <c r="I7431" i="1"/>
  <c r="J7431" i="1" s="1"/>
  <c r="I7430" i="1"/>
  <c r="J7430" i="1" s="1"/>
  <c r="I7429" i="1"/>
  <c r="J7429" i="1" s="1"/>
  <c r="I7428" i="1"/>
  <c r="J7428" i="1" s="1"/>
  <c r="I7427" i="1"/>
  <c r="J7427" i="1" s="1"/>
  <c r="I7426" i="1"/>
  <c r="J7426" i="1" s="1"/>
  <c r="I7425" i="1"/>
  <c r="J7425" i="1" s="1"/>
  <c r="I7424" i="1"/>
  <c r="J7424" i="1" s="1"/>
  <c r="I7423" i="1"/>
  <c r="J7423" i="1" s="1"/>
  <c r="I7422" i="1"/>
  <c r="J7422" i="1" s="1"/>
  <c r="I7421" i="1"/>
  <c r="J7421" i="1" s="1"/>
  <c r="I7420" i="1"/>
  <c r="J7420" i="1" s="1"/>
  <c r="I7419" i="1"/>
  <c r="J7419" i="1" s="1"/>
  <c r="I7418" i="1"/>
  <c r="J7418" i="1" s="1"/>
  <c r="I7417" i="1"/>
  <c r="J7417" i="1" s="1"/>
  <c r="I7416" i="1"/>
  <c r="J7416" i="1" s="1"/>
  <c r="I7415" i="1"/>
  <c r="J7415" i="1" s="1"/>
  <c r="I7414" i="1"/>
  <c r="J7414" i="1" s="1"/>
  <c r="I7413" i="1"/>
  <c r="J7413" i="1" s="1"/>
  <c r="I7412" i="1"/>
  <c r="J7412" i="1" s="1"/>
  <c r="I7411" i="1"/>
  <c r="J7411" i="1" s="1"/>
  <c r="I7410" i="1"/>
  <c r="J7410" i="1" s="1"/>
  <c r="I7409" i="1"/>
  <c r="J7409" i="1" s="1"/>
  <c r="I7408" i="1"/>
  <c r="J7408" i="1" s="1"/>
  <c r="I7407" i="1"/>
  <c r="J7407" i="1" s="1"/>
  <c r="I7406" i="1"/>
  <c r="J7406" i="1" s="1"/>
  <c r="I7405" i="1"/>
  <c r="J7405" i="1" s="1"/>
  <c r="I7404" i="1"/>
  <c r="J7404" i="1" s="1"/>
  <c r="I7403" i="1"/>
  <c r="J7403" i="1" s="1"/>
  <c r="I7402" i="1"/>
  <c r="J7402" i="1" s="1"/>
  <c r="I7401" i="1"/>
  <c r="J7401" i="1" s="1"/>
  <c r="I7400" i="1"/>
  <c r="J7400" i="1" s="1"/>
  <c r="I7399" i="1"/>
  <c r="J7399" i="1" s="1"/>
  <c r="I7398" i="1"/>
  <c r="J7398" i="1" s="1"/>
  <c r="I7397" i="1"/>
  <c r="J7397" i="1" s="1"/>
  <c r="I7396" i="1"/>
  <c r="J7396" i="1" s="1"/>
  <c r="I7395" i="1"/>
  <c r="J7395" i="1" s="1"/>
  <c r="I7394" i="1"/>
  <c r="J7394" i="1" s="1"/>
  <c r="I7393" i="1"/>
  <c r="J7393" i="1" s="1"/>
  <c r="I7392" i="1"/>
  <c r="J7392" i="1" s="1"/>
  <c r="I7391" i="1"/>
  <c r="J7391" i="1" s="1"/>
  <c r="I7390" i="1"/>
  <c r="J7390" i="1" s="1"/>
  <c r="I7389" i="1"/>
  <c r="J7389" i="1" s="1"/>
  <c r="I7388" i="1"/>
  <c r="J7388" i="1" s="1"/>
  <c r="I7387" i="1"/>
  <c r="J7387" i="1" s="1"/>
  <c r="I7386" i="1"/>
  <c r="J7386" i="1" s="1"/>
  <c r="I7385" i="1"/>
  <c r="J7385" i="1" s="1"/>
  <c r="I7384" i="1"/>
  <c r="J7384" i="1" s="1"/>
  <c r="I7383" i="1"/>
  <c r="J7383" i="1" s="1"/>
  <c r="I7382" i="1"/>
  <c r="J7382" i="1" s="1"/>
  <c r="I7381" i="1"/>
  <c r="J7381" i="1" s="1"/>
  <c r="I7380" i="1"/>
  <c r="J7380" i="1" s="1"/>
  <c r="I7379" i="1"/>
  <c r="J7379" i="1" s="1"/>
  <c r="I7378" i="1"/>
  <c r="J7378" i="1" s="1"/>
  <c r="I7377" i="1"/>
  <c r="J7377" i="1" s="1"/>
  <c r="I7376" i="1"/>
  <c r="J7376" i="1" s="1"/>
  <c r="I7375" i="1"/>
  <c r="J7375" i="1" s="1"/>
  <c r="I7374" i="1"/>
  <c r="J7374" i="1" s="1"/>
  <c r="I7373" i="1"/>
  <c r="J7373" i="1" s="1"/>
  <c r="I7372" i="1"/>
  <c r="J7372" i="1" s="1"/>
  <c r="I7371" i="1"/>
  <c r="J7371" i="1" s="1"/>
  <c r="I7370" i="1"/>
  <c r="J7370" i="1" s="1"/>
  <c r="I7369" i="1"/>
  <c r="J7369" i="1" s="1"/>
  <c r="I7368" i="1"/>
  <c r="J7368" i="1" s="1"/>
  <c r="I7367" i="1"/>
  <c r="J7367" i="1" s="1"/>
  <c r="I7366" i="1"/>
  <c r="J7366" i="1" s="1"/>
  <c r="I7365" i="1"/>
  <c r="J7365" i="1" s="1"/>
  <c r="I7364" i="1"/>
  <c r="J7364" i="1" s="1"/>
  <c r="I7363" i="1"/>
  <c r="J7363" i="1" s="1"/>
  <c r="I7362" i="1"/>
  <c r="J7362" i="1" s="1"/>
  <c r="I7361" i="1"/>
  <c r="J7361" i="1" s="1"/>
  <c r="I7360" i="1"/>
  <c r="J7360" i="1" s="1"/>
  <c r="I7359" i="1"/>
  <c r="J7359" i="1" s="1"/>
  <c r="I7358" i="1"/>
  <c r="J7358" i="1" s="1"/>
  <c r="I7357" i="1"/>
  <c r="J7357" i="1" s="1"/>
  <c r="I7356" i="1"/>
  <c r="J7356" i="1" s="1"/>
  <c r="I7355" i="1"/>
  <c r="J7355" i="1" s="1"/>
  <c r="I7354" i="1"/>
  <c r="J7354" i="1" s="1"/>
  <c r="I7353" i="1"/>
  <c r="J7353" i="1" s="1"/>
  <c r="I7352" i="1"/>
  <c r="J7352" i="1" s="1"/>
  <c r="I7351" i="1"/>
  <c r="J7351" i="1" s="1"/>
  <c r="I7350" i="1"/>
  <c r="J7350" i="1" s="1"/>
  <c r="I7349" i="1"/>
  <c r="J7349" i="1" s="1"/>
  <c r="I7348" i="1"/>
  <c r="J7348" i="1" s="1"/>
  <c r="I7347" i="1"/>
  <c r="J7347" i="1" s="1"/>
  <c r="I7346" i="1"/>
  <c r="J7346" i="1" s="1"/>
  <c r="I7345" i="1"/>
  <c r="J7345" i="1" s="1"/>
  <c r="I7344" i="1"/>
  <c r="J7344" i="1" s="1"/>
  <c r="I7343" i="1"/>
  <c r="J7343" i="1" s="1"/>
  <c r="I7342" i="1"/>
  <c r="J7342" i="1" s="1"/>
  <c r="I7341" i="1"/>
  <c r="J7341" i="1" s="1"/>
  <c r="I7340" i="1"/>
  <c r="J7340" i="1" s="1"/>
  <c r="I7339" i="1"/>
  <c r="J7339" i="1" s="1"/>
  <c r="I7338" i="1"/>
  <c r="J7338" i="1" s="1"/>
  <c r="I7337" i="1"/>
  <c r="J7337" i="1" s="1"/>
  <c r="I7336" i="1"/>
  <c r="J7336" i="1" s="1"/>
  <c r="I7335" i="1"/>
  <c r="J7335" i="1" s="1"/>
  <c r="I7334" i="1"/>
  <c r="J7334" i="1" s="1"/>
  <c r="I7333" i="1"/>
  <c r="J7333" i="1" s="1"/>
  <c r="I7332" i="1"/>
  <c r="J7332" i="1" s="1"/>
  <c r="I7331" i="1"/>
  <c r="J7331" i="1" s="1"/>
  <c r="I7330" i="1"/>
  <c r="J7330" i="1" s="1"/>
  <c r="I7329" i="1"/>
  <c r="J7329" i="1" s="1"/>
  <c r="I7328" i="1"/>
  <c r="J7328" i="1" s="1"/>
  <c r="I7327" i="1"/>
  <c r="J7327" i="1" s="1"/>
  <c r="I7326" i="1"/>
  <c r="J7326" i="1" s="1"/>
  <c r="I7325" i="1"/>
  <c r="J7325" i="1" s="1"/>
  <c r="I7324" i="1"/>
  <c r="J7324" i="1" s="1"/>
  <c r="I7323" i="1"/>
  <c r="J7323" i="1" s="1"/>
  <c r="I7322" i="1"/>
  <c r="J7322" i="1" s="1"/>
  <c r="I7321" i="1"/>
  <c r="J7321" i="1" s="1"/>
  <c r="I7320" i="1"/>
  <c r="J7320" i="1" s="1"/>
  <c r="I7319" i="1"/>
  <c r="J7319" i="1" s="1"/>
  <c r="I7318" i="1"/>
  <c r="J7318" i="1" s="1"/>
  <c r="I7317" i="1"/>
  <c r="J7317" i="1" s="1"/>
  <c r="I7316" i="1"/>
  <c r="J7316" i="1" s="1"/>
  <c r="I7315" i="1"/>
  <c r="J7315" i="1" s="1"/>
  <c r="I7314" i="1"/>
  <c r="J7314" i="1" s="1"/>
  <c r="I7313" i="1"/>
  <c r="J7313" i="1" s="1"/>
  <c r="I7312" i="1"/>
  <c r="J7312" i="1" s="1"/>
  <c r="I7311" i="1"/>
  <c r="J7311" i="1" s="1"/>
  <c r="I7310" i="1"/>
  <c r="J7310" i="1" s="1"/>
  <c r="I7309" i="1"/>
  <c r="J7309" i="1" s="1"/>
  <c r="I7308" i="1"/>
  <c r="J7308" i="1" s="1"/>
  <c r="I7307" i="1"/>
  <c r="J7307" i="1" s="1"/>
  <c r="I7306" i="1"/>
  <c r="J7306" i="1" s="1"/>
  <c r="I7305" i="1"/>
  <c r="J7305" i="1" s="1"/>
  <c r="I7304" i="1"/>
  <c r="J7304" i="1" s="1"/>
  <c r="I7303" i="1"/>
  <c r="J7303" i="1" s="1"/>
  <c r="I7302" i="1"/>
  <c r="J7302" i="1" s="1"/>
  <c r="I7301" i="1"/>
  <c r="J7301" i="1" s="1"/>
  <c r="I7300" i="1"/>
  <c r="J7300" i="1" s="1"/>
  <c r="I7299" i="1"/>
  <c r="J7299" i="1" s="1"/>
  <c r="I7298" i="1"/>
  <c r="J7298" i="1" s="1"/>
  <c r="I7297" i="1"/>
  <c r="J7297" i="1" s="1"/>
  <c r="I7296" i="1"/>
  <c r="J7296" i="1" s="1"/>
  <c r="I7295" i="1"/>
  <c r="J7295" i="1" s="1"/>
  <c r="I7294" i="1"/>
  <c r="J7294" i="1" s="1"/>
  <c r="I7293" i="1"/>
  <c r="J7293" i="1" s="1"/>
  <c r="I7292" i="1"/>
  <c r="J7292" i="1" s="1"/>
  <c r="I7291" i="1"/>
  <c r="J7291" i="1" s="1"/>
  <c r="I7290" i="1"/>
  <c r="J7290" i="1" s="1"/>
  <c r="I7289" i="1"/>
  <c r="J7289" i="1" s="1"/>
  <c r="I7288" i="1"/>
  <c r="J7288" i="1" s="1"/>
  <c r="I7287" i="1"/>
  <c r="J7287" i="1" s="1"/>
  <c r="I7286" i="1"/>
  <c r="J7286" i="1" s="1"/>
  <c r="I7285" i="1"/>
  <c r="J7285" i="1" s="1"/>
  <c r="I7284" i="1"/>
  <c r="J7284" i="1" s="1"/>
  <c r="I7283" i="1"/>
  <c r="J7283" i="1" s="1"/>
  <c r="I7282" i="1"/>
  <c r="J7282" i="1" s="1"/>
  <c r="I7281" i="1"/>
  <c r="J7281" i="1" s="1"/>
  <c r="I7280" i="1"/>
  <c r="J7280" i="1" s="1"/>
  <c r="I7279" i="1"/>
  <c r="J7279" i="1" s="1"/>
  <c r="I7278" i="1"/>
  <c r="J7278" i="1" s="1"/>
  <c r="I7277" i="1"/>
  <c r="J7277" i="1" s="1"/>
  <c r="I7276" i="1"/>
  <c r="J7276" i="1" s="1"/>
  <c r="I7275" i="1"/>
  <c r="J7275" i="1" s="1"/>
  <c r="I7274" i="1"/>
  <c r="J7274" i="1" s="1"/>
  <c r="I7273" i="1"/>
  <c r="J7273" i="1" s="1"/>
  <c r="I7272" i="1"/>
  <c r="J7272" i="1" s="1"/>
  <c r="I7271" i="1"/>
  <c r="J7271" i="1" s="1"/>
  <c r="I7270" i="1"/>
  <c r="J7270" i="1" s="1"/>
  <c r="I7269" i="1"/>
  <c r="J7269" i="1" s="1"/>
  <c r="I7268" i="1"/>
  <c r="J7268" i="1" s="1"/>
  <c r="I7267" i="1"/>
  <c r="J7267" i="1" s="1"/>
  <c r="I7266" i="1"/>
  <c r="J7266" i="1" s="1"/>
  <c r="I7265" i="1"/>
  <c r="J7265" i="1" s="1"/>
  <c r="I7264" i="1"/>
  <c r="J7264" i="1" s="1"/>
  <c r="I7263" i="1"/>
  <c r="J7263" i="1" s="1"/>
  <c r="I7262" i="1"/>
  <c r="J7262" i="1" s="1"/>
  <c r="I7261" i="1"/>
  <c r="J7261" i="1" s="1"/>
  <c r="I7260" i="1"/>
  <c r="J7260" i="1" s="1"/>
  <c r="I7259" i="1"/>
  <c r="J7259" i="1" s="1"/>
  <c r="I7258" i="1"/>
  <c r="J7258" i="1" s="1"/>
  <c r="I7257" i="1"/>
  <c r="J7257" i="1" s="1"/>
  <c r="I7256" i="1"/>
  <c r="J7256" i="1" s="1"/>
  <c r="I7255" i="1"/>
  <c r="J7255" i="1" s="1"/>
  <c r="I7254" i="1"/>
  <c r="J7254" i="1" s="1"/>
  <c r="I7253" i="1"/>
  <c r="J7253" i="1" s="1"/>
  <c r="I7252" i="1"/>
  <c r="J7252" i="1" s="1"/>
  <c r="I7251" i="1"/>
  <c r="J7251" i="1" s="1"/>
  <c r="I7250" i="1"/>
  <c r="J7250" i="1" s="1"/>
  <c r="I7249" i="1"/>
  <c r="J7249" i="1" s="1"/>
  <c r="I7248" i="1"/>
  <c r="J7248" i="1" s="1"/>
  <c r="I7247" i="1"/>
  <c r="J7247" i="1" s="1"/>
  <c r="I7246" i="1"/>
  <c r="J7246" i="1" s="1"/>
  <c r="I7245" i="1"/>
  <c r="J7245" i="1" s="1"/>
  <c r="I7244" i="1"/>
  <c r="J7244" i="1" s="1"/>
  <c r="I7243" i="1"/>
  <c r="J7243" i="1" s="1"/>
  <c r="I7242" i="1"/>
  <c r="J7242" i="1" s="1"/>
  <c r="I7241" i="1"/>
  <c r="J7241" i="1" s="1"/>
  <c r="I7240" i="1"/>
  <c r="J7240" i="1" s="1"/>
  <c r="I7239" i="1"/>
  <c r="J7239" i="1" s="1"/>
  <c r="I7238" i="1"/>
  <c r="J7238" i="1" s="1"/>
  <c r="I7237" i="1"/>
  <c r="J7237" i="1" s="1"/>
  <c r="I7236" i="1"/>
  <c r="J7236" i="1" s="1"/>
  <c r="I7235" i="1"/>
  <c r="J7235" i="1" s="1"/>
  <c r="I7234" i="1"/>
  <c r="J7234" i="1" s="1"/>
  <c r="I7233" i="1"/>
  <c r="J7233" i="1" s="1"/>
  <c r="I7232" i="1"/>
  <c r="J7232" i="1" s="1"/>
  <c r="I7231" i="1"/>
  <c r="J7231" i="1" s="1"/>
  <c r="I7230" i="1"/>
  <c r="J7230" i="1" s="1"/>
  <c r="I7229" i="1"/>
  <c r="J7229" i="1" s="1"/>
  <c r="I7228" i="1"/>
  <c r="J7228" i="1" s="1"/>
  <c r="I7227" i="1"/>
  <c r="J7227" i="1" s="1"/>
  <c r="I7226" i="1"/>
  <c r="J7226" i="1" s="1"/>
  <c r="I7225" i="1"/>
  <c r="J7225" i="1" s="1"/>
  <c r="I7224" i="1"/>
  <c r="J7224" i="1" s="1"/>
  <c r="I7223" i="1"/>
  <c r="J7223" i="1" s="1"/>
  <c r="I7222" i="1"/>
  <c r="J7222" i="1" s="1"/>
  <c r="I7221" i="1"/>
  <c r="J7221" i="1" s="1"/>
  <c r="I7220" i="1"/>
  <c r="J7220" i="1" s="1"/>
  <c r="I7219" i="1"/>
  <c r="J7219" i="1" s="1"/>
  <c r="I7218" i="1"/>
  <c r="J7218" i="1" s="1"/>
  <c r="I7217" i="1"/>
  <c r="J7217" i="1" s="1"/>
  <c r="I7216" i="1"/>
  <c r="J7216" i="1" s="1"/>
  <c r="I7215" i="1"/>
  <c r="J7215" i="1" s="1"/>
  <c r="I7214" i="1"/>
  <c r="J7214" i="1" s="1"/>
  <c r="I7213" i="1"/>
  <c r="J7213" i="1" s="1"/>
  <c r="I7212" i="1"/>
  <c r="J7212" i="1" s="1"/>
  <c r="I7211" i="1"/>
  <c r="J7211" i="1" s="1"/>
  <c r="I7210" i="1"/>
  <c r="J7210" i="1" s="1"/>
  <c r="I7209" i="1"/>
  <c r="J7209" i="1" s="1"/>
  <c r="I7208" i="1"/>
  <c r="J7208" i="1" s="1"/>
  <c r="I7207" i="1"/>
  <c r="J7207" i="1" s="1"/>
  <c r="I7206" i="1"/>
  <c r="J7206" i="1" s="1"/>
  <c r="I7205" i="1"/>
  <c r="J7205" i="1" s="1"/>
  <c r="I7204" i="1"/>
  <c r="J7204" i="1" s="1"/>
  <c r="I7203" i="1"/>
  <c r="J7203" i="1" s="1"/>
  <c r="I7202" i="1"/>
  <c r="J7202" i="1" s="1"/>
  <c r="I7201" i="1"/>
  <c r="J7201" i="1" s="1"/>
  <c r="I7200" i="1"/>
  <c r="J7200" i="1" s="1"/>
  <c r="I7199" i="1"/>
  <c r="J7199" i="1" s="1"/>
  <c r="I7198" i="1"/>
  <c r="J7198" i="1" s="1"/>
  <c r="I7197" i="1"/>
  <c r="J7197" i="1" s="1"/>
  <c r="I7196" i="1"/>
  <c r="J7196" i="1" s="1"/>
  <c r="I7195" i="1"/>
  <c r="J7195" i="1" s="1"/>
  <c r="I7194" i="1"/>
  <c r="J7194" i="1" s="1"/>
  <c r="I7193" i="1"/>
  <c r="J7193" i="1" s="1"/>
  <c r="I7192" i="1"/>
  <c r="J7192" i="1" s="1"/>
  <c r="I7191" i="1"/>
  <c r="J7191" i="1" s="1"/>
  <c r="I7190" i="1"/>
  <c r="J7190" i="1" s="1"/>
  <c r="I7189" i="1"/>
  <c r="J7189" i="1" s="1"/>
  <c r="I7188" i="1"/>
  <c r="J7188" i="1" s="1"/>
  <c r="I7187" i="1"/>
  <c r="J7187" i="1" s="1"/>
  <c r="I7186" i="1"/>
  <c r="J7186" i="1" s="1"/>
  <c r="I7185" i="1"/>
  <c r="J7185" i="1" s="1"/>
  <c r="I7184" i="1"/>
  <c r="J7184" i="1" s="1"/>
  <c r="I7183" i="1"/>
  <c r="J7183" i="1" s="1"/>
  <c r="I7182" i="1"/>
  <c r="J7182" i="1" s="1"/>
  <c r="I7181" i="1"/>
  <c r="J7181" i="1" s="1"/>
  <c r="I7180" i="1"/>
  <c r="J7180" i="1" s="1"/>
  <c r="I7179" i="1"/>
  <c r="J7179" i="1" s="1"/>
  <c r="I7178" i="1"/>
  <c r="J7178" i="1" s="1"/>
  <c r="I7177" i="1"/>
  <c r="J7177" i="1" s="1"/>
  <c r="I7176" i="1"/>
  <c r="J7176" i="1" s="1"/>
  <c r="I7175" i="1"/>
  <c r="J7175" i="1" s="1"/>
  <c r="I7174" i="1"/>
  <c r="J7174" i="1" s="1"/>
  <c r="I7173" i="1"/>
  <c r="J7173" i="1" s="1"/>
  <c r="I7172" i="1"/>
  <c r="J7172" i="1" s="1"/>
  <c r="I7171" i="1"/>
  <c r="J7171" i="1" s="1"/>
  <c r="I7170" i="1"/>
  <c r="J7170" i="1" s="1"/>
  <c r="I7169" i="1"/>
  <c r="J7169" i="1" s="1"/>
  <c r="I7168" i="1"/>
  <c r="J7168" i="1" s="1"/>
  <c r="I7167" i="1"/>
  <c r="J7167" i="1" s="1"/>
  <c r="I7166" i="1"/>
  <c r="J7166" i="1" s="1"/>
  <c r="I7165" i="1"/>
  <c r="J7165" i="1" s="1"/>
  <c r="I7164" i="1"/>
  <c r="J7164" i="1" s="1"/>
  <c r="I7163" i="1"/>
  <c r="J7163" i="1" s="1"/>
  <c r="I7162" i="1"/>
  <c r="J7162" i="1" s="1"/>
  <c r="I7161" i="1"/>
  <c r="J7161" i="1" s="1"/>
  <c r="I7160" i="1"/>
  <c r="J7160" i="1" s="1"/>
  <c r="I7159" i="1"/>
  <c r="J7159" i="1" s="1"/>
  <c r="I7158" i="1"/>
  <c r="J7158" i="1" s="1"/>
  <c r="I7157" i="1"/>
  <c r="J7157" i="1" s="1"/>
  <c r="I7156" i="1"/>
  <c r="J7156" i="1" s="1"/>
  <c r="I7155" i="1"/>
  <c r="J7155" i="1" s="1"/>
  <c r="I7154" i="1"/>
  <c r="J7154" i="1" s="1"/>
  <c r="I7153" i="1"/>
  <c r="J7153" i="1" s="1"/>
  <c r="I7152" i="1"/>
  <c r="J7152" i="1" s="1"/>
  <c r="I7151" i="1"/>
  <c r="J7151" i="1" s="1"/>
  <c r="I7150" i="1"/>
  <c r="J7150" i="1" s="1"/>
  <c r="I7149" i="1"/>
  <c r="J7149" i="1" s="1"/>
  <c r="I7148" i="1"/>
  <c r="J7148" i="1" s="1"/>
  <c r="I7147" i="1"/>
  <c r="J7147" i="1" s="1"/>
  <c r="I7146" i="1"/>
  <c r="J7146" i="1" s="1"/>
  <c r="I7145" i="1"/>
  <c r="J7145" i="1" s="1"/>
  <c r="I7144" i="1"/>
  <c r="J7144" i="1" s="1"/>
  <c r="I7143" i="1"/>
  <c r="J7143" i="1" s="1"/>
  <c r="I7142" i="1"/>
  <c r="J7142" i="1" s="1"/>
  <c r="I7141" i="1"/>
  <c r="J7141" i="1" s="1"/>
  <c r="I7140" i="1"/>
  <c r="J7140" i="1" s="1"/>
  <c r="I7139" i="1"/>
  <c r="J7139" i="1" s="1"/>
  <c r="I7138" i="1"/>
  <c r="J7138" i="1" s="1"/>
  <c r="I7137" i="1"/>
  <c r="J7137" i="1" s="1"/>
  <c r="I7136" i="1"/>
  <c r="J7136" i="1" s="1"/>
  <c r="I7135" i="1"/>
  <c r="J7135" i="1" s="1"/>
  <c r="I7134" i="1"/>
  <c r="J7134" i="1" s="1"/>
  <c r="I7133" i="1"/>
  <c r="J7133" i="1" s="1"/>
  <c r="I7132" i="1"/>
  <c r="J7132" i="1" s="1"/>
  <c r="I7131" i="1"/>
  <c r="J7131" i="1" s="1"/>
  <c r="I7130" i="1"/>
  <c r="J7130" i="1" s="1"/>
  <c r="I7129" i="1"/>
  <c r="J7129" i="1" s="1"/>
  <c r="I7128" i="1"/>
  <c r="J7128" i="1" s="1"/>
  <c r="I7127" i="1"/>
  <c r="J7127" i="1" s="1"/>
  <c r="I7126" i="1"/>
  <c r="J7126" i="1" s="1"/>
  <c r="I7125" i="1"/>
  <c r="J7125" i="1" s="1"/>
  <c r="I7124" i="1"/>
  <c r="J7124" i="1" s="1"/>
  <c r="I7123" i="1"/>
  <c r="J7123" i="1" s="1"/>
  <c r="I7122" i="1"/>
  <c r="J7122" i="1" s="1"/>
  <c r="I7121" i="1"/>
  <c r="J7121" i="1" s="1"/>
  <c r="I7120" i="1"/>
  <c r="J7120" i="1" s="1"/>
  <c r="I7119" i="1"/>
  <c r="J7119" i="1" s="1"/>
  <c r="I7118" i="1"/>
  <c r="J7118" i="1" s="1"/>
  <c r="I7117" i="1"/>
  <c r="J7117" i="1" s="1"/>
  <c r="I7116" i="1"/>
  <c r="J7116" i="1" s="1"/>
  <c r="I7115" i="1"/>
  <c r="J7115" i="1" s="1"/>
  <c r="I7114" i="1"/>
  <c r="J7114" i="1" s="1"/>
  <c r="I7113" i="1"/>
  <c r="J7113" i="1" s="1"/>
  <c r="I7112" i="1"/>
  <c r="J7112" i="1" s="1"/>
  <c r="I7111" i="1"/>
  <c r="J7111" i="1" s="1"/>
  <c r="I7110" i="1"/>
  <c r="J7110" i="1" s="1"/>
  <c r="I7109" i="1"/>
  <c r="J7109" i="1" s="1"/>
  <c r="I7108" i="1"/>
  <c r="J7108" i="1" s="1"/>
  <c r="I7107" i="1"/>
  <c r="J7107" i="1" s="1"/>
  <c r="I7106" i="1"/>
  <c r="J7106" i="1" s="1"/>
  <c r="I7105" i="1"/>
  <c r="J7105" i="1" s="1"/>
  <c r="I7104" i="1"/>
  <c r="J7104" i="1" s="1"/>
  <c r="I7103" i="1"/>
  <c r="J7103" i="1" s="1"/>
  <c r="I7102" i="1"/>
  <c r="J7102" i="1" s="1"/>
  <c r="I7101" i="1"/>
  <c r="J7101" i="1" s="1"/>
  <c r="I7100" i="1"/>
  <c r="J7100" i="1" s="1"/>
  <c r="I7099" i="1"/>
  <c r="J7099" i="1" s="1"/>
  <c r="I7098" i="1"/>
  <c r="J7098" i="1" s="1"/>
  <c r="I7097" i="1"/>
  <c r="J7097" i="1" s="1"/>
  <c r="I7096" i="1"/>
  <c r="J7096" i="1" s="1"/>
  <c r="I7095" i="1"/>
  <c r="J7095" i="1" s="1"/>
  <c r="I7094" i="1"/>
  <c r="J7094" i="1" s="1"/>
  <c r="I7093" i="1"/>
  <c r="J7093" i="1" s="1"/>
  <c r="I7092" i="1"/>
  <c r="J7092" i="1" s="1"/>
  <c r="I7091" i="1"/>
  <c r="J7091" i="1" s="1"/>
  <c r="I7090" i="1"/>
  <c r="J7090" i="1" s="1"/>
  <c r="I7089" i="1"/>
  <c r="J7089" i="1" s="1"/>
  <c r="I7088" i="1"/>
  <c r="J7088" i="1" s="1"/>
  <c r="I7087" i="1"/>
  <c r="J7087" i="1" s="1"/>
  <c r="I7086" i="1"/>
  <c r="J7086" i="1" s="1"/>
  <c r="I7085" i="1"/>
  <c r="J7085" i="1" s="1"/>
  <c r="I7084" i="1"/>
  <c r="J7084" i="1" s="1"/>
  <c r="I7083" i="1"/>
  <c r="J7083" i="1" s="1"/>
  <c r="I7082" i="1"/>
  <c r="J7082" i="1" s="1"/>
  <c r="I7081" i="1"/>
  <c r="J7081" i="1" s="1"/>
  <c r="I7080" i="1"/>
  <c r="J7080" i="1" s="1"/>
  <c r="I7079" i="1"/>
  <c r="J7079" i="1" s="1"/>
  <c r="I7078" i="1"/>
  <c r="J7078" i="1" s="1"/>
  <c r="I7077" i="1"/>
  <c r="J7077" i="1" s="1"/>
  <c r="I7076" i="1"/>
  <c r="J7076" i="1" s="1"/>
  <c r="I7075" i="1"/>
  <c r="J7075" i="1" s="1"/>
  <c r="I7074" i="1"/>
  <c r="J7074" i="1" s="1"/>
  <c r="I7073" i="1"/>
  <c r="J7073" i="1" s="1"/>
  <c r="I7072" i="1"/>
  <c r="J7072" i="1" s="1"/>
  <c r="I7071" i="1"/>
  <c r="J7071" i="1" s="1"/>
  <c r="I7070" i="1"/>
  <c r="J7070" i="1" s="1"/>
  <c r="I7069" i="1"/>
  <c r="J7069" i="1" s="1"/>
  <c r="I7068" i="1"/>
  <c r="J7068" i="1" s="1"/>
  <c r="I7067" i="1"/>
  <c r="J7067" i="1" s="1"/>
  <c r="I7066" i="1"/>
  <c r="J7066" i="1" s="1"/>
  <c r="I7065" i="1"/>
  <c r="J7065" i="1" s="1"/>
  <c r="I7064" i="1"/>
  <c r="J7064" i="1" s="1"/>
  <c r="I7063" i="1"/>
  <c r="J7063" i="1" s="1"/>
  <c r="I7062" i="1"/>
  <c r="J7062" i="1" s="1"/>
  <c r="I7061" i="1"/>
  <c r="J7061" i="1" s="1"/>
  <c r="I7060" i="1"/>
  <c r="J7060" i="1" s="1"/>
  <c r="I7059" i="1"/>
  <c r="J7059" i="1" s="1"/>
  <c r="I7058" i="1"/>
  <c r="J7058" i="1" s="1"/>
  <c r="I7057" i="1"/>
  <c r="J7057" i="1" s="1"/>
  <c r="I7056" i="1"/>
  <c r="J7056" i="1" s="1"/>
  <c r="I7055" i="1"/>
  <c r="J7055" i="1" s="1"/>
  <c r="I7054" i="1"/>
  <c r="J7054" i="1" s="1"/>
  <c r="I7053" i="1"/>
  <c r="J7053" i="1" s="1"/>
  <c r="I7052" i="1"/>
  <c r="J7052" i="1" s="1"/>
  <c r="I7051" i="1"/>
  <c r="J7051" i="1" s="1"/>
  <c r="I7050" i="1"/>
  <c r="J7050" i="1" s="1"/>
  <c r="I7049" i="1"/>
  <c r="J7049" i="1" s="1"/>
  <c r="I7048" i="1"/>
  <c r="J7048" i="1" s="1"/>
  <c r="I7047" i="1"/>
  <c r="J7047" i="1" s="1"/>
  <c r="I7046" i="1"/>
  <c r="J7046" i="1" s="1"/>
  <c r="I7045" i="1"/>
  <c r="J7045" i="1" s="1"/>
  <c r="I7044" i="1"/>
  <c r="J7044" i="1" s="1"/>
  <c r="I7043" i="1"/>
  <c r="J7043" i="1" s="1"/>
  <c r="I7042" i="1"/>
  <c r="J7042" i="1" s="1"/>
  <c r="I7041" i="1"/>
  <c r="J7041" i="1" s="1"/>
  <c r="I7040" i="1"/>
  <c r="J7040" i="1" s="1"/>
  <c r="I7039" i="1"/>
  <c r="J7039" i="1" s="1"/>
  <c r="I7038" i="1"/>
  <c r="J7038" i="1" s="1"/>
  <c r="I7037" i="1"/>
  <c r="J7037" i="1" s="1"/>
  <c r="I7036" i="1"/>
  <c r="J7036" i="1" s="1"/>
  <c r="I7035" i="1"/>
  <c r="J7035" i="1" s="1"/>
  <c r="I7034" i="1"/>
  <c r="J7034" i="1" s="1"/>
  <c r="I7033" i="1"/>
  <c r="J7033" i="1" s="1"/>
  <c r="I7032" i="1"/>
  <c r="J7032" i="1" s="1"/>
  <c r="I7031" i="1"/>
  <c r="J7031" i="1" s="1"/>
  <c r="I7030" i="1"/>
  <c r="J7030" i="1" s="1"/>
  <c r="I7029" i="1"/>
  <c r="J7029" i="1" s="1"/>
  <c r="I7028" i="1"/>
  <c r="J7028" i="1" s="1"/>
  <c r="I7027" i="1"/>
  <c r="J7027" i="1" s="1"/>
  <c r="I7026" i="1"/>
  <c r="J7026" i="1" s="1"/>
  <c r="I7025" i="1"/>
  <c r="J7025" i="1" s="1"/>
  <c r="I7024" i="1"/>
  <c r="J7024" i="1" s="1"/>
  <c r="I7023" i="1"/>
  <c r="J7023" i="1" s="1"/>
  <c r="I7022" i="1"/>
  <c r="J7022" i="1" s="1"/>
  <c r="I7021" i="1"/>
  <c r="J7021" i="1" s="1"/>
  <c r="I7020" i="1"/>
  <c r="J7020" i="1" s="1"/>
  <c r="I7019" i="1"/>
  <c r="J7019" i="1" s="1"/>
  <c r="I7018" i="1"/>
  <c r="J7018" i="1" s="1"/>
  <c r="I7017" i="1"/>
  <c r="J7017" i="1" s="1"/>
  <c r="I7016" i="1"/>
  <c r="J7016" i="1" s="1"/>
  <c r="I7015" i="1"/>
  <c r="J7015" i="1" s="1"/>
  <c r="I7014" i="1"/>
  <c r="J7014" i="1" s="1"/>
  <c r="I7013" i="1"/>
  <c r="J7013" i="1" s="1"/>
  <c r="I7012" i="1"/>
  <c r="J7012" i="1" s="1"/>
  <c r="I7011" i="1"/>
  <c r="J7011" i="1" s="1"/>
  <c r="I7010" i="1"/>
  <c r="J7010" i="1" s="1"/>
  <c r="I7009" i="1"/>
  <c r="J7009" i="1" s="1"/>
  <c r="I7008" i="1"/>
  <c r="J7008" i="1" s="1"/>
  <c r="I7007" i="1"/>
  <c r="J7007" i="1" s="1"/>
  <c r="I7006" i="1"/>
  <c r="J7006" i="1" s="1"/>
  <c r="I7005" i="1"/>
  <c r="J7005" i="1" s="1"/>
  <c r="I7004" i="1"/>
  <c r="J7004" i="1" s="1"/>
  <c r="I7003" i="1"/>
  <c r="J7003" i="1" s="1"/>
  <c r="I7002" i="1"/>
  <c r="J7002" i="1" s="1"/>
  <c r="I7001" i="1"/>
  <c r="J7001" i="1" s="1"/>
  <c r="I7000" i="1"/>
  <c r="J7000" i="1" s="1"/>
  <c r="I6999" i="1"/>
  <c r="J6999" i="1" s="1"/>
  <c r="I6998" i="1"/>
  <c r="J6998" i="1" s="1"/>
  <c r="I6997" i="1"/>
  <c r="J6997" i="1" s="1"/>
  <c r="I6996" i="1"/>
  <c r="J6996" i="1" s="1"/>
  <c r="I6995" i="1"/>
  <c r="J6995" i="1" s="1"/>
  <c r="I6994" i="1"/>
  <c r="J6994" i="1" s="1"/>
  <c r="I6993" i="1"/>
  <c r="J6993" i="1" s="1"/>
  <c r="I6992" i="1"/>
  <c r="J6992" i="1" s="1"/>
  <c r="I6991" i="1"/>
  <c r="J6991" i="1" s="1"/>
  <c r="I6990" i="1"/>
  <c r="J6990" i="1" s="1"/>
  <c r="I6989" i="1"/>
  <c r="J6989" i="1" s="1"/>
  <c r="I6988" i="1"/>
  <c r="J6988" i="1" s="1"/>
  <c r="I6987" i="1"/>
  <c r="J6987" i="1" s="1"/>
  <c r="I6986" i="1"/>
  <c r="J6986" i="1" s="1"/>
  <c r="I6985" i="1"/>
  <c r="J6985" i="1" s="1"/>
  <c r="I6984" i="1"/>
  <c r="J6984" i="1" s="1"/>
  <c r="I6983" i="1"/>
  <c r="J6983" i="1" s="1"/>
  <c r="I6982" i="1"/>
  <c r="J6982" i="1" s="1"/>
  <c r="I6981" i="1"/>
  <c r="J6981" i="1" s="1"/>
  <c r="I6980" i="1"/>
  <c r="J6980" i="1" s="1"/>
  <c r="I6979" i="1"/>
  <c r="J6979" i="1" s="1"/>
  <c r="I6978" i="1"/>
  <c r="J6978" i="1" s="1"/>
  <c r="I6977" i="1"/>
  <c r="J6977" i="1" s="1"/>
  <c r="I6976" i="1"/>
  <c r="J6976" i="1" s="1"/>
  <c r="I6975" i="1"/>
  <c r="J6975" i="1" s="1"/>
  <c r="I6974" i="1"/>
  <c r="J6974" i="1" s="1"/>
  <c r="I6973" i="1"/>
  <c r="J6973" i="1" s="1"/>
  <c r="I6972" i="1"/>
  <c r="J6972" i="1" s="1"/>
  <c r="I6971" i="1"/>
  <c r="J6971" i="1" s="1"/>
  <c r="I6970" i="1"/>
  <c r="J6970" i="1" s="1"/>
  <c r="I6969" i="1"/>
  <c r="J6969" i="1" s="1"/>
  <c r="I6968" i="1"/>
  <c r="J6968" i="1" s="1"/>
  <c r="I6967" i="1"/>
  <c r="J6967" i="1" s="1"/>
  <c r="I6966" i="1"/>
  <c r="J6966" i="1" s="1"/>
  <c r="I6965" i="1"/>
  <c r="J6965" i="1" s="1"/>
  <c r="I6964" i="1"/>
  <c r="J6964" i="1" s="1"/>
  <c r="I6963" i="1"/>
  <c r="J6963" i="1" s="1"/>
  <c r="I6962" i="1"/>
  <c r="J6962" i="1" s="1"/>
  <c r="I6961" i="1"/>
  <c r="J6961" i="1" s="1"/>
  <c r="I6960" i="1"/>
  <c r="J6960" i="1" s="1"/>
  <c r="I6959" i="1"/>
  <c r="J6959" i="1" s="1"/>
  <c r="I6958" i="1"/>
  <c r="J6958" i="1" s="1"/>
  <c r="I6957" i="1"/>
  <c r="J6957" i="1" s="1"/>
  <c r="I6956" i="1"/>
  <c r="J6956" i="1" s="1"/>
  <c r="I6955" i="1"/>
  <c r="J6955" i="1" s="1"/>
  <c r="I6954" i="1"/>
  <c r="J6954" i="1" s="1"/>
  <c r="I6953" i="1"/>
  <c r="J6953" i="1" s="1"/>
  <c r="I6952" i="1"/>
  <c r="J6952" i="1" s="1"/>
  <c r="I6951" i="1"/>
  <c r="J6951" i="1" s="1"/>
  <c r="I6950" i="1"/>
  <c r="J6950" i="1" s="1"/>
  <c r="I6949" i="1"/>
  <c r="J6949" i="1" s="1"/>
  <c r="I6948" i="1"/>
  <c r="J6948" i="1" s="1"/>
  <c r="I6947" i="1"/>
  <c r="J6947" i="1" s="1"/>
  <c r="I6946" i="1"/>
  <c r="J6946" i="1" s="1"/>
  <c r="I6945" i="1"/>
  <c r="J6945" i="1" s="1"/>
  <c r="I6944" i="1"/>
  <c r="J6944" i="1" s="1"/>
  <c r="I6943" i="1"/>
  <c r="J6943" i="1" s="1"/>
  <c r="I6942" i="1"/>
  <c r="J6942" i="1" s="1"/>
  <c r="I6941" i="1"/>
  <c r="J6941" i="1" s="1"/>
  <c r="I6940" i="1"/>
  <c r="J6940" i="1" s="1"/>
  <c r="I6939" i="1"/>
  <c r="J6939" i="1" s="1"/>
  <c r="I6938" i="1"/>
  <c r="J6938" i="1" s="1"/>
  <c r="I6937" i="1"/>
  <c r="J6937" i="1" s="1"/>
  <c r="I6936" i="1"/>
  <c r="J6936" i="1" s="1"/>
  <c r="I6935" i="1"/>
  <c r="J6935" i="1" s="1"/>
  <c r="I6934" i="1"/>
  <c r="J6934" i="1" s="1"/>
  <c r="I6933" i="1"/>
  <c r="J6933" i="1" s="1"/>
  <c r="I6932" i="1"/>
  <c r="J6932" i="1" s="1"/>
  <c r="I6931" i="1"/>
  <c r="J6931" i="1" s="1"/>
  <c r="I6930" i="1"/>
  <c r="J6930" i="1" s="1"/>
  <c r="I6929" i="1"/>
  <c r="J6929" i="1" s="1"/>
  <c r="I6928" i="1"/>
  <c r="J6928" i="1" s="1"/>
  <c r="I6927" i="1"/>
  <c r="J6927" i="1" s="1"/>
  <c r="I6926" i="1"/>
  <c r="J6926" i="1" s="1"/>
  <c r="I6925" i="1"/>
  <c r="J6925" i="1" s="1"/>
  <c r="I6924" i="1"/>
  <c r="J6924" i="1" s="1"/>
  <c r="I6923" i="1"/>
  <c r="J6923" i="1" s="1"/>
  <c r="I6922" i="1"/>
  <c r="J6922" i="1" s="1"/>
  <c r="I6921" i="1"/>
  <c r="J6921" i="1" s="1"/>
  <c r="I6920" i="1"/>
  <c r="J6920" i="1" s="1"/>
  <c r="I6919" i="1"/>
  <c r="J6919" i="1" s="1"/>
  <c r="I6918" i="1"/>
  <c r="J6918" i="1" s="1"/>
  <c r="I6917" i="1"/>
  <c r="J6917" i="1" s="1"/>
  <c r="I6916" i="1"/>
  <c r="J6916" i="1" s="1"/>
  <c r="I6915" i="1"/>
  <c r="J6915" i="1" s="1"/>
  <c r="I6914" i="1"/>
  <c r="J6914" i="1" s="1"/>
  <c r="I6913" i="1"/>
  <c r="J6913" i="1" s="1"/>
  <c r="I6912" i="1"/>
  <c r="J6912" i="1" s="1"/>
  <c r="I6911" i="1"/>
  <c r="J6911" i="1" s="1"/>
  <c r="I6910" i="1"/>
  <c r="J6910" i="1" s="1"/>
  <c r="I6909" i="1"/>
  <c r="J6909" i="1" s="1"/>
  <c r="I6908" i="1"/>
  <c r="J6908" i="1" s="1"/>
  <c r="I6907" i="1"/>
  <c r="J6907" i="1" s="1"/>
  <c r="I6906" i="1"/>
  <c r="J6906" i="1" s="1"/>
  <c r="I6905" i="1"/>
  <c r="J6905" i="1" s="1"/>
  <c r="I6904" i="1"/>
  <c r="J6904" i="1" s="1"/>
  <c r="I6903" i="1"/>
  <c r="J6903" i="1" s="1"/>
  <c r="I6902" i="1"/>
  <c r="J6902" i="1" s="1"/>
  <c r="I6901" i="1"/>
  <c r="J6901" i="1" s="1"/>
  <c r="I6900" i="1"/>
  <c r="J6900" i="1" s="1"/>
  <c r="I6899" i="1"/>
  <c r="J6899" i="1" s="1"/>
  <c r="I6898" i="1"/>
  <c r="J6898" i="1" s="1"/>
  <c r="I6897" i="1"/>
  <c r="J6897" i="1" s="1"/>
  <c r="I6896" i="1"/>
  <c r="J6896" i="1" s="1"/>
  <c r="I6895" i="1"/>
  <c r="J6895" i="1" s="1"/>
  <c r="I6894" i="1"/>
  <c r="J6894" i="1" s="1"/>
  <c r="I6893" i="1"/>
  <c r="J6893" i="1" s="1"/>
  <c r="I6892" i="1"/>
  <c r="J6892" i="1" s="1"/>
  <c r="I6891" i="1"/>
  <c r="J6891" i="1" s="1"/>
  <c r="I6890" i="1"/>
  <c r="J6890" i="1" s="1"/>
  <c r="I6889" i="1"/>
  <c r="J6889" i="1" s="1"/>
  <c r="I6888" i="1"/>
  <c r="J6888" i="1" s="1"/>
  <c r="I6887" i="1"/>
  <c r="J6887" i="1" s="1"/>
  <c r="I6886" i="1"/>
  <c r="J6886" i="1" s="1"/>
  <c r="I6885" i="1"/>
  <c r="J6885" i="1" s="1"/>
  <c r="I6884" i="1"/>
  <c r="J6884" i="1" s="1"/>
  <c r="I6883" i="1"/>
  <c r="J6883" i="1" s="1"/>
  <c r="I6882" i="1"/>
  <c r="J6882" i="1" s="1"/>
  <c r="I6881" i="1"/>
  <c r="J6881" i="1" s="1"/>
  <c r="I6880" i="1"/>
  <c r="J6880" i="1" s="1"/>
  <c r="I6879" i="1"/>
  <c r="J6879" i="1" s="1"/>
  <c r="I6878" i="1"/>
  <c r="J6878" i="1" s="1"/>
  <c r="I6877" i="1"/>
  <c r="J6877" i="1" s="1"/>
  <c r="I6876" i="1"/>
  <c r="J6876" i="1" s="1"/>
  <c r="I6875" i="1"/>
  <c r="J6875" i="1" s="1"/>
  <c r="I6874" i="1"/>
  <c r="J6874" i="1" s="1"/>
  <c r="I6873" i="1"/>
  <c r="J6873" i="1" s="1"/>
  <c r="I6872" i="1"/>
  <c r="J6872" i="1" s="1"/>
  <c r="I6871" i="1"/>
  <c r="J6871" i="1" s="1"/>
  <c r="I6870" i="1"/>
  <c r="J6870" i="1" s="1"/>
  <c r="I6869" i="1"/>
  <c r="J6869" i="1" s="1"/>
  <c r="I6868" i="1"/>
  <c r="J6868" i="1" s="1"/>
  <c r="I6867" i="1"/>
  <c r="J6867" i="1" s="1"/>
  <c r="I6866" i="1"/>
  <c r="J6866" i="1" s="1"/>
  <c r="I6865" i="1"/>
  <c r="J6865" i="1" s="1"/>
  <c r="I6864" i="1"/>
  <c r="J6864" i="1" s="1"/>
  <c r="I6863" i="1"/>
  <c r="J6863" i="1" s="1"/>
  <c r="I6862" i="1"/>
  <c r="J6862" i="1" s="1"/>
  <c r="I6861" i="1"/>
  <c r="J6861" i="1" s="1"/>
  <c r="I6860" i="1"/>
  <c r="J6860" i="1" s="1"/>
  <c r="I6859" i="1"/>
  <c r="J6859" i="1" s="1"/>
  <c r="I6858" i="1"/>
  <c r="J6858" i="1" s="1"/>
  <c r="I6857" i="1"/>
  <c r="J6857" i="1" s="1"/>
  <c r="I6856" i="1"/>
  <c r="J6856" i="1" s="1"/>
  <c r="I6855" i="1"/>
  <c r="J6855" i="1" s="1"/>
  <c r="I6854" i="1"/>
  <c r="J6854" i="1" s="1"/>
  <c r="I6853" i="1"/>
  <c r="J6853" i="1" s="1"/>
  <c r="I6852" i="1"/>
  <c r="J6852" i="1" s="1"/>
  <c r="I6851" i="1"/>
  <c r="J6851" i="1" s="1"/>
  <c r="I6850" i="1"/>
  <c r="J6850" i="1" s="1"/>
  <c r="I6849" i="1"/>
  <c r="J6849" i="1" s="1"/>
  <c r="I6848" i="1"/>
  <c r="J6848" i="1" s="1"/>
  <c r="I6847" i="1"/>
  <c r="J6847" i="1" s="1"/>
  <c r="I6846" i="1"/>
  <c r="J6846" i="1" s="1"/>
  <c r="I6845" i="1"/>
  <c r="J6845" i="1" s="1"/>
  <c r="I6844" i="1"/>
  <c r="J6844" i="1" s="1"/>
  <c r="I6843" i="1"/>
  <c r="J6843" i="1" s="1"/>
  <c r="I6842" i="1"/>
  <c r="J6842" i="1" s="1"/>
  <c r="I6841" i="1"/>
  <c r="J6841" i="1" s="1"/>
  <c r="I6840" i="1"/>
  <c r="J6840" i="1" s="1"/>
  <c r="I6839" i="1"/>
  <c r="J6839" i="1" s="1"/>
  <c r="I6838" i="1"/>
  <c r="J6838" i="1" s="1"/>
  <c r="I6837" i="1"/>
  <c r="J6837" i="1" s="1"/>
  <c r="I6836" i="1"/>
  <c r="J6836" i="1" s="1"/>
  <c r="I6835" i="1"/>
  <c r="J6835" i="1" s="1"/>
  <c r="I6834" i="1"/>
  <c r="J6834" i="1" s="1"/>
  <c r="I6833" i="1"/>
  <c r="J6833" i="1" s="1"/>
  <c r="I6832" i="1"/>
  <c r="J6832" i="1" s="1"/>
  <c r="I6831" i="1"/>
  <c r="J6831" i="1" s="1"/>
  <c r="I6830" i="1"/>
  <c r="J6830" i="1" s="1"/>
  <c r="I6829" i="1"/>
  <c r="J6829" i="1" s="1"/>
  <c r="I6828" i="1"/>
  <c r="J6828" i="1" s="1"/>
  <c r="I6827" i="1"/>
  <c r="J6827" i="1" s="1"/>
  <c r="I6826" i="1"/>
  <c r="J6826" i="1" s="1"/>
  <c r="I6825" i="1"/>
  <c r="J6825" i="1" s="1"/>
  <c r="I6824" i="1"/>
  <c r="J6824" i="1" s="1"/>
  <c r="I6823" i="1"/>
  <c r="J6823" i="1" s="1"/>
  <c r="I6822" i="1"/>
  <c r="J6822" i="1" s="1"/>
  <c r="I6821" i="1"/>
  <c r="J6821" i="1" s="1"/>
  <c r="I6820" i="1"/>
  <c r="J6820" i="1" s="1"/>
  <c r="I6819" i="1"/>
  <c r="J6819" i="1" s="1"/>
  <c r="I6818" i="1"/>
  <c r="J6818" i="1" s="1"/>
  <c r="I6817" i="1"/>
  <c r="J6817" i="1" s="1"/>
  <c r="I6816" i="1"/>
  <c r="J6816" i="1" s="1"/>
  <c r="I6815" i="1"/>
  <c r="J6815" i="1" s="1"/>
  <c r="I6814" i="1"/>
  <c r="J6814" i="1" s="1"/>
  <c r="I6813" i="1"/>
  <c r="J6813" i="1" s="1"/>
  <c r="I6812" i="1"/>
  <c r="J6812" i="1" s="1"/>
  <c r="I6811" i="1"/>
  <c r="J6811" i="1" s="1"/>
  <c r="I6810" i="1"/>
  <c r="J6810" i="1" s="1"/>
  <c r="I6809" i="1"/>
  <c r="J6809" i="1" s="1"/>
  <c r="I6808" i="1"/>
  <c r="J6808" i="1" s="1"/>
  <c r="I6807" i="1"/>
  <c r="J6807" i="1" s="1"/>
  <c r="I6806" i="1"/>
  <c r="J6806" i="1" s="1"/>
  <c r="I6805" i="1"/>
  <c r="J6805" i="1" s="1"/>
  <c r="I6804" i="1"/>
  <c r="J6804" i="1" s="1"/>
  <c r="I6803" i="1"/>
  <c r="J6803" i="1" s="1"/>
  <c r="I6802" i="1"/>
  <c r="J6802" i="1" s="1"/>
  <c r="I6801" i="1"/>
  <c r="J6801" i="1" s="1"/>
  <c r="I6800" i="1"/>
  <c r="J6800" i="1" s="1"/>
  <c r="I6799" i="1"/>
  <c r="J6799" i="1" s="1"/>
  <c r="I6798" i="1"/>
  <c r="J6798" i="1" s="1"/>
  <c r="I6797" i="1"/>
  <c r="J6797" i="1" s="1"/>
  <c r="I6796" i="1"/>
  <c r="J6796" i="1" s="1"/>
  <c r="I6795" i="1"/>
  <c r="J6795" i="1" s="1"/>
  <c r="I6794" i="1"/>
  <c r="J6794" i="1" s="1"/>
  <c r="I6793" i="1"/>
  <c r="J6793" i="1" s="1"/>
  <c r="I6792" i="1"/>
  <c r="J6792" i="1" s="1"/>
  <c r="I6791" i="1"/>
  <c r="J6791" i="1" s="1"/>
  <c r="I6790" i="1"/>
  <c r="J6790" i="1" s="1"/>
  <c r="I6789" i="1"/>
  <c r="J6789" i="1" s="1"/>
  <c r="I6788" i="1"/>
  <c r="J6788" i="1" s="1"/>
  <c r="I6787" i="1"/>
  <c r="J6787" i="1" s="1"/>
  <c r="I6786" i="1"/>
  <c r="J6786" i="1" s="1"/>
  <c r="I6785" i="1"/>
  <c r="J6785" i="1" s="1"/>
  <c r="I6784" i="1"/>
  <c r="J6784" i="1" s="1"/>
  <c r="I6783" i="1"/>
  <c r="J6783" i="1" s="1"/>
  <c r="I6782" i="1"/>
  <c r="J6782" i="1" s="1"/>
  <c r="I6781" i="1"/>
  <c r="J6781" i="1" s="1"/>
  <c r="I6780" i="1"/>
  <c r="J6780" i="1" s="1"/>
  <c r="I6779" i="1"/>
  <c r="J6779" i="1" s="1"/>
  <c r="I6778" i="1"/>
  <c r="J6778" i="1" s="1"/>
  <c r="I6777" i="1"/>
  <c r="J6777" i="1" s="1"/>
  <c r="I6776" i="1"/>
  <c r="J6776" i="1" s="1"/>
  <c r="I6775" i="1"/>
  <c r="J6775" i="1" s="1"/>
  <c r="I6774" i="1"/>
  <c r="J6774" i="1" s="1"/>
  <c r="I6773" i="1"/>
  <c r="J6773" i="1" s="1"/>
  <c r="I6772" i="1"/>
  <c r="J6772" i="1" s="1"/>
  <c r="I6771" i="1"/>
  <c r="J6771" i="1" s="1"/>
  <c r="I6770" i="1"/>
  <c r="J6770" i="1" s="1"/>
  <c r="I6769" i="1"/>
  <c r="J6769" i="1" s="1"/>
  <c r="I6768" i="1"/>
  <c r="J6768" i="1" s="1"/>
  <c r="I6767" i="1"/>
  <c r="J6767" i="1" s="1"/>
  <c r="I6766" i="1"/>
  <c r="J6766" i="1" s="1"/>
  <c r="I6765" i="1"/>
  <c r="J6765" i="1" s="1"/>
  <c r="I6764" i="1"/>
  <c r="J6764" i="1" s="1"/>
  <c r="I6763" i="1"/>
  <c r="J6763" i="1" s="1"/>
  <c r="I6762" i="1"/>
  <c r="J6762" i="1" s="1"/>
  <c r="I6761" i="1"/>
  <c r="J6761" i="1" s="1"/>
  <c r="I6760" i="1"/>
  <c r="J6760" i="1" s="1"/>
  <c r="I6759" i="1"/>
  <c r="J6759" i="1" s="1"/>
  <c r="I6758" i="1"/>
  <c r="J6758" i="1" s="1"/>
  <c r="I6757" i="1"/>
  <c r="J6757" i="1" s="1"/>
  <c r="I6756" i="1"/>
  <c r="J6756" i="1" s="1"/>
  <c r="I6755" i="1"/>
  <c r="J6755" i="1" s="1"/>
  <c r="I6754" i="1"/>
  <c r="J6754" i="1" s="1"/>
  <c r="I6753" i="1"/>
  <c r="J6753" i="1" s="1"/>
  <c r="I6752" i="1"/>
  <c r="J6752" i="1" s="1"/>
  <c r="I6751" i="1"/>
  <c r="J6751" i="1" s="1"/>
  <c r="I6750" i="1"/>
  <c r="J6750" i="1" s="1"/>
  <c r="I6749" i="1"/>
  <c r="J6749" i="1" s="1"/>
  <c r="I6748" i="1"/>
  <c r="J6748" i="1" s="1"/>
  <c r="I6747" i="1"/>
  <c r="J6747" i="1" s="1"/>
  <c r="I6746" i="1"/>
  <c r="J6746" i="1" s="1"/>
  <c r="I6745" i="1"/>
  <c r="J6745" i="1" s="1"/>
  <c r="I6744" i="1"/>
  <c r="J6744" i="1" s="1"/>
  <c r="I6743" i="1"/>
  <c r="J6743" i="1" s="1"/>
  <c r="I6742" i="1"/>
  <c r="J6742" i="1" s="1"/>
  <c r="I6741" i="1"/>
  <c r="J6741" i="1" s="1"/>
  <c r="I6740" i="1"/>
  <c r="J6740" i="1" s="1"/>
  <c r="I6739" i="1"/>
  <c r="J6739" i="1" s="1"/>
  <c r="I6738" i="1"/>
  <c r="J6738" i="1" s="1"/>
  <c r="I6737" i="1"/>
  <c r="J6737" i="1" s="1"/>
  <c r="I6736" i="1"/>
  <c r="J6736" i="1" s="1"/>
  <c r="I6735" i="1"/>
  <c r="J6735" i="1" s="1"/>
  <c r="I6734" i="1"/>
  <c r="J6734" i="1" s="1"/>
  <c r="I6733" i="1"/>
  <c r="J6733" i="1" s="1"/>
  <c r="I6732" i="1"/>
  <c r="J6732" i="1" s="1"/>
  <c r="I6731" i="1"/>
  <c r="J6731" i="1" s="1"/>
  <c r="I6730" i="1"/>
  <c r="J6730" i="1" s="1"/>
  <c r="I6729" i="1"/>
  <c r="J6729" i="1" s="1"/>
  <c r="I6728" i="1"/>
  <c r="J6728" i="1" s="1"/>
  <c r="I6727" i="1"/>
  <c r="J6727" i="1" s="1"/>
  <c r="I6726" i="1"/>
  <c r="J6726" i="1" s="1"/>
  <c r="I6725" i="1"/>
  <c r="J6725" i="1" s="1"/>
  <c r="I6724" i="1"/>
  <c r="J6724" i="1" s="1"/>
  <c r="I6723" i="1"/>
  <c r="J6723" i="1" s="1"/>
  <c r="I6722" i="1"/>
  <c r="J6722" i="1" s="1"/>
  <c r="I6721" i="1"/>
  <c r="J6721" i="1" s="1"/>
  <c r="I6720" i="1"/>
  <c r="J6720" i="1" s="1"/>
  <c r="I6719" i="1"/>
  <c r="J6719" i="1" s="1"/>
  <c r="I6718" i="1"/>
  <c r="J6718" i="1" s="1"/>
  <c r="I6717" i="1"/>
  <c r="J6717" i="1" s="1"/>
  <c r="I6716" i="1"/>
  <c r="J6716" i="1" s="1"/>
  <c r="I6715" i="1"/>
  <c r="J6715" i="1" s="1"/>
  <c r="I6714" i="1"/>
  <c r="J6714" i="1" s="1"/>
  <c r="I6713" i="1"/>
  <c r="J6713" i="1" s="1"/>
  <c r="I6712" i="1"/>
  <c r="J6712" i="1" s="1"/>
  <c r="I6711" i="1"/>
  <c r="J6711" i="1" s="1"/>
  <c r="I6710" i="1"/>
  <c r="J6710" i="1" s="1"/>
  <c r="I6709" i="1"/>
  <c r="J6709" i="1" s="1"/>
  <c r="I6708" i="1"/>
  <c r="J6708" i="1" s="1"/>
  <c r="I6707" i="1"/>
  <c r="J6707" i="1" s="1"/>
  <c r="I6706" i="1"/>
  <c r="J6706" i="1" s="1"/>
  <c r="I6705" i="1"/>
  <c r="J6705" i="1" s="1"/>
  <c r="I6704" i="1"/>
  <c r="J6704" i="1" s="1"/>
  <c r="I6703" i="1"/>
  <c r="J6703" i="1" s="1"/>
  <c r="I6702" i="1"/>
  <c r="J6702" i="1" s="1"/>
  <c r="I6701" i="1"/>
  <c r="J6701" i="1" s="1"/>
  <c r="I6700" i="1"/>
  <c r="J6700" i="1" s="1"/>
  <c r="I6699" i="1"/>
  <c r="J6699" i="1" s="1"/>
  <c r="I6698" i="1"/>
  <c r="J6698" i="1" s="1"/>
  <c r="I6697" i="1"/>
  <c r="J6697" i="1" s="1"/>
  <c r="I6696" i="1"/>
  <c r="J6696" i="1" s="1"/>
  <c r="I6695" i="1"/>
  <c r="J6695" i="1" s="1"/>
  <c r="I6694" i="1"/>
  <c r="J6694" i="1" s="1"/>
  <c r="I6693" i="1"/>
  <c r="J6693" i="1" s="1"/>
  <c r="I6692" i="1"/>
  <c r="J6692" i="1" s="1"/>
  <c r="I6691" i="1"/>
  <c r="J6691" i="1" s="1"/>
  <c r="I6690" i="1"/>
  <c r="J6690" i="1" s="1"/>
  <c r="I6689" i="1"/>
  <c r="J6689" i="1" s="1"/>
  <c r="I6688" i="1"/>
  <c r="J6688" i="1" s="1"/>
  <c r="I6687" i="1"/>
  <c r="J6687" i="1" s="1"/>
  <c r="I6686" i="1"/>
  <c r="J6686" i="1" s="1"/>
  <c r="I6685" i="1"/>
  <c r="J6685" i="1" s="1"/>
  <c r="I6684" i="1"/>
  <c r="J6684" i="1" s="1"/>
  <c r="I6683" i="1"/>
  <c r="J6683" i="1" s="1"/>
  <c r="I6682" i="1"/>
  <c r="J6682" i="1" s="1"/>
  <c r="I6681" i="1"/>
  <c r="J6681" i="1" s="1"/>
  <c r="I6680" i="1"/>
  <c r="J6680" i="1" s="1"/>
  <c r="I6679" i="1"/>
  <c r="J6679" i="1" s="1"/>
  <c r="I6678" i="1"/>
  <c r="J6678" i="1" s="1"/>
  <c r="I6677" i="1"/>
  <c r="J6677" i="1" s="1"/>
  <c r="I6676" i="1"/>
  <c r="J6676" i="1" s="1"/>
  <c r="I6675" i="1"/>
  <c r="J6675" i="1" s="1"/>
  <c r="I6674" i="1"/>
  <c r="J6674" i="1" s="1"/>
  <c r="I6673" i="1"/>
  <c r="J6673" i="1" s="1"/>
  <c r="I6672" i="1"/>
  <c r="J6672" i="1" s="1"/>
  <c r="I6671" i="1"/>
  <c r="J6671" i="1" s="1"/>
  <c r="I6670" i="1"/>
  <c r="J6670" i="1" s="1"/>
  <c r="I6669" i="1"/>
  <c r="J6669" i="1" s="1"/>
  <c r="I6668" i="1"/>
  <c r="J6668" i="1" s="1"/>
  <c r="I6667" i="1"/>
  <c r="J6667" i="1" s="1"/>
  <c r="I6666" i="1"/>
  <c r="J6666" i="1" s="1"/>
  <c r="I6665" i="1"/>
  <c r="J6665" i="1" s="1"/>
  <c r="I6664" i="1"/>
  <c r="J6664" i="1" s="1"/>
  <c r="I6663" i="1"/>
  <c r="J6663" i="1" s="1"/>
  <c r="I6662" i="1"/>
  <c r="J6662" i="1" s="1"/>
  <c r="I6661" i="1"/>
  <c r="J6661" i="1" s="1"/>
  <c r="I6660" i="1"/>
  <c r="J6660" i="1" s="1"/>
  <c r="I6659" i="1"/>
  <c r="J6659" i="1" s="1"/>
  <c r="I6658" i="1"/>
  <c r="J6658" i="1" s="1"/>
  <c r="I6657" i="1"/>
  <c r="J6657" i="1" s="1"/>
  <c r="I6656" i="1"/>
  <c r="J6656" i="1" s="1"/>
  <c r="I6655" i="1"/>
  <c r="J6655" i="1" s="1"/>
  <c r="I6654" i="1"/>
  <c r="J6654" i="1" s="1"/>
  <c r="I6653" i="1"/>
  <c r="J6653" i="1" s="1"/>
  <c r="I6652" i="1"/>
  <c r="J6652" i="1" s="1"/>
  <c r="I6651" i="1"/>
  <c r="J6651" i="1" s="1"/>
  <c r="I6650" i="1"/>
  <c r="J6650" i="1" s="1"/>
  <c r="I6649" i="1"/>
  <c r="J6649" i="1" s="1"/>
  <c r="I6648" i="1"/>
  <c r="J6648" i="1" s="1"/>
  <c r="I6647" i="1"/>
  <c r="J6647" i="1" s="1"/>
  <c r="I6646" i="1"/>
  <c r="J6646" i="1" s="1"/>
  <c r="I6645" i="1"/>
  <c r="J6645" i="1" s="1"/>
  <c r="I6644" i="1"/>
  <c r="J6644" i="1" s="1"/>
  <c r="I6643" i="1"/>
  <c r="J6643" i="1" s="1"/>
  <c r="I6642" i="1"/>
  <c r="J6642" i="1" s="1"/>
  <c r="I6641" i="1"/>
  <c r="J6641" i="1" s="1"/>
  <c r="I6640" i="1"/>
  <c r="J6640" i="1" s="1"/>
  <c r="I6639" i="1"/>
  <c r="J6639" i="1" s="1"/>
  <c r="I6638" i="1"/>
  <c r="J6638" i="1" s="1"/>
  <c r="I6637" i="1"/>
  <c r="J6637" i="1" s="1"/>
  <c r="I6636" i="1"/>
  <c r="J6636" i="1" s="1"/>
  <c r="I6635" i="1"/>
  <c r="J6635" i="1" s="1"/>
  <c r="I6634" i="1"/>
  <c r="J6634" i="1" s="1"/>
  <c r="I6633" i="1"/>
  <c r="J6633" i="1" s="1"/>
  <c r="I6632" i="1"/>
  <c r="J6632" i="1" s="1"/>
  <c r="I6631" i="1"/>
  <c r="J6631" i="1" s="1"/>
  <c r="I6630" i="1"/>
  <c r="J6630" i="1" s="1"/>
  <c r="I6629" i="1"/>
  <c r="J6629" i="1" s="1"/>
  <c r="I6628" i="1"/>
  <c r="J6628" i="1" s="1"/>
  <c r="I6627" i="1"/>
  <c r="J6627" i="1" s="1"/>
  <c r="I6626" i="1"/>
  <c r="J6626" i="1" s="1"/>
  <c r="I6625" i="1"/>
  <c r="J6625" i="1" s="1"/>
  <c r="I6624" i="1"/>
  <c r="J6624" i="1" s="1"/>
  <c r="I6623" i="1"/>
  <c r="J6623" i="1" s="1"/>
  <c r="I6622" i="1"/>
  <c r="J6622" i="1" s="1"/>
  <c r="I6621" i="1"/>
  <c r="J6621" i="1" s="1"/>
  <c r="I6620" i="1"/>
  <c r="J6620" i="1" s="1"/>
  <c r="I6619" i="1"/>
  <c r="J6619" i="1" s="1"/>
  <c r="I6618" i="1"/>
  <c r="J6618" i="1" s="1"/>
  <c r="I6617" i="1"/>
  <c r="J6617" i="1" s="1"/>
  <c r="I6616" i="1"/>
  <c r="J6616" i="1" s="1"/>
  <c r="I6615" i="1"/>
  <c r="J6615" i="1" s="1"/>
  <c r="I6614" i="1"/>
  <c r="J6614" i="1" s="1"/>
  <c r="I6613" i="1"/>
  <c r="J6613" i="1" s="1"/>
  <c r="I6612" i="1"/>
  <c r="J6612" i="1" s="1"/>
  <c r="I6611" i="1"/>
  <c r="J6611" i="1" s="1"/>
  <c r="I6610" i="1"/>
  <c r="J6610" i="1" s="1"/>
  <c r="I6609" i="1"/>
  <c r="J6609" i="1" s="1"/>
  <c r="I6608" i="1"/>
  <c r="J6608" i="1" s="1"/>
  <c r="I6607" i="1"/>
  <c r="J6607" i="1" s="1"/>
  <c r="I6606" i="1"/>
  <c r="J6606" i="1" s="1"/>
  <c r="I6605" i="1"/>
  <c r="J6605" i="1" s="1"/>
  <c r="I6604" i="1"/>
  <c r="J6604" i="1" s="1"/>
  <c r="I6603" i="1"/>
  <c r="J6603" i="1" s="1"/>
  <c r="I6602" i="1"/>
  <c r="J6602" i="1" s="1"/>
  <c r="I6601" i="1"/>
  <c r="J6601" i="1" s="1"/>
  <c r="I6600" i="1"/>
  <c r="J6600" i="1" s="1"/>
  <c r="I6599" i="1"/>
  <c r="J6599" i="1" s="1"/>
  <c r="I6598" i="1"/>
  <c r="J6598" i="1" s="1"/>
  <c r="I6597" i="1"/>
  <c r="J6597" i="1" s="1"/>
  <c r="I6596" i="1"/>
  <c r="J6596" i="1" s="1"/>
  <c r="I6595" i="1"/>
  <c r="J6595" i="1" s="1"/>
  <c r="I6594" i="1"/>
  <c r="J6594" i="1" s="1"/>
  <c r="I6593" i="1"/>
  <c r="J6593" i="1" s="1"/>
  <c r="I6592" i="1"/>
  <c r="J6592" i="1" s="1"/>
  <c r="I6591" i="1"/>
  <c r="J6591" i="1" s="1"/>
  <c r="I6590" i="1"/>
  <c r="J6590" i="1" s="1"/>
  <c r="I6589" i="1"/>
  <c r="J6589" i="1" s="1"/>
  <c r="I6588" i="1"/>
  <c r="J6588" i="1" s="1"/>
  <c r="I6587" i="1"/>
  <c r="J6587" i="1" s="1"/>
  <c r="I6586" i="1"/>
  <c r="J6586" i="1" s="1"/>
  <c r="I6585" i="1"/>
  <c r="J6585" i="1" s="1"/>
  <c r="I6584" i="1"/>
  <c r="J6584" i="1" s="1"/>
  <c r="I6583" i="1"/>
  <c r="J6583" i="1" s="1"/>
  <c r="I6582" i="1"/>
  <c r="J6582" i="1" s="1"/>
  <c r="I6581" i="1"/>
  <c r="J6581" i="1" s="1"/>
  <c r="I6580" i="1"/>
  <c r="J6580" i="1" s="1"/>
  <c r="I6579" i="1"/>
  <c r="J6579" i="1" s="1"/>
  <c r="I6578" i="1"/>
  <c r="J6578" i="1" s="1"/>
  <c r="I6577" i="1"/>
  <c r="J6577" i="1" s="1"/>
  <c r="I6576" i="1"/>
  <c r="J6576" i="1" s="1"/>
  <c r="I6575" i="1"/>
  <c r="J6575" i="1" s="1"/>
  <c r="I6574" i="1"/>
  <c r="J6574" i="1" s="1"/>
  <c r="I6573" i="1"/>
  <c r="J6573" i="1" s="1"/>
  <c r="I6572" i="1"/>
  <c r="J6572" i="1" s="1"/>
  <c r="I6571" i="1"/>
  <c r="J6571" i="1" s="1"/>
  <c r="I6570" i="1"/>
  <c r="J6570" i="1" s="1"/>
  <c r="I6569" i="1"/>
  <c r="J6569" i="1" s="1"/>
  <c r="I6568" i="1"/>
  <c r="J6568" i="1" s="1"/>
  <c r="I6567" i="1"/>
  <c r="J6567" i="1" s="1"/>
  <c r="I6566" i="1"/>
  <c r="J6566" i="1" s="1"/>
  <c r="I6565" i="1"/>
  <c r="J6565" i="1" s="1"/>
  <c r="I6564" i="1"/>
  <c r="J6564" i="1" s="1"/>
  <c r="I6563" i="1"/>
  <c r="J6563" i="1" s="1"/>
  <c r="I6562" i="1"/>
  <c r="J6562" i="1" s="1"/>
  <c r="I6561" i="1"/>
  <c r="J6561" i="1" s="1"/>
  <c r="I6560" i="1"/>
  <c r="J6560" i="1" s="1"/>
  <c r="I6559" i="1"/>
  <c r="J6559" i="1" s="1"/>
  <c r="I6558" i="1"/>
  <c r="J6558" i="1" s="1"/>
  <c r="I6557" i="1"/>
  <c r="J6557" i="1" s="1"/>
  <c r="I6556" i="1"/>
  <c r="J6556" i="1" s="1"/>
  <c r="I6555" i="1"/>
  <c r="J6555" i="1" s="1"/>
  <c r="I6554" i="1"/>
  <c r="J6554" i="1" s="1"/>
  <c r="I6553" i="1"/>
  <c r="J6553" i="1" s="1"/>
  <c r="I6552" i="1"/>
  <c r="J6552" i="1" s="1"/>
  <c r="I6551" i="1"/>
  <c r="J6551" i="1" s="1"/>
  <c r="I6550" i="1"/>
  <c r="J6550" i="1" s="1"/>
  <c r="I6549" i="1"/>
  <c r="J6549" i="1" s="1"/>
  <c r="I6548" i="1"/>
  <c r="J6548" i="1" s="1"/>
  <c r="I6547" i="1"/>
  <c r="J6547" i="1" s="1"/>
  <c r="I6546" i="1"/>
  <c r="J6546" i="1" s="1"/>
  <c r="I6545" i="1"/>
  <c r="J6545" i="1" s="1"/>
  <c r="I6544" i="1"/>
  <c r="J6544" i="1" s="1"/>
  <c r="I6543" i="1"/>
  <c r="J6543" i="1" s="1"/>
  <c r="I6542" i="1"/>
  <c r="J6542" i="1" s="1"/>
  <c r="I6541" i="1"/>
  <c r="J6541" i="1" s="1"/>
  <c r="I6540" i="1"/>
  <c r="J6540" i="1" s="1"/>
  <c r="I6539" i="1"/>
  <c r="J6539" i="1" s="1"/>
  <c r="I6538" i="1"/>
  <c r="J6538" i="1" s="1"/>
  <c r="I6537" i="1"/>
  <c r="J6537" i="1" s="1"/>
  <c r="I6536" i="1"/>
  <c r="J6536" i="1" s="1"/>
  <c r="I6535" i="1"/>
  <c r="J6535" i="1" s="1"/>
  <c r="I6534" i="1"/>
  <c r="J6534" i="1" s="1"/>
  <c r="I6533" i="1"/>
  <c r="J6533" i="1" s="1"/>
  <c r="I6532" i="1"/>
  <c r="J6532" i="1" s="1"/>
  <c r="I6531" i="1"/>
  <c r="J6531" i="1" s="1"/>
  <c r="I6530" i="1"/>
  <c r="J6530" i="1" s="1"/>
  <c r="I6529" i="1"/>
  <c r="J6529" i="1" s="1"/>
  <c r="I6528" i="1"/>
  <c r="J6528" i="1" s="1"/>
  <c r="I6527" i="1"/>
  <c r="J6527" i="1" s="1"/>
  <c r="I6526" i="1"/>
  <c r="J6526" i="1" s="1"/>
  <c r="I6525" i="1"/>
  <c r="J6525" i="1" s="1"/>
  <c r="I6524" i="1"/>
  <c r="J6524" i="1" s="1"/>
  <c r="I6523" i="1"/>
  <c r="J6523" i="1" s="1"/>
  <c r="I6522" i="1"/>
  <c r="J6522" i="1" s="1"/>
  <c r="I6521" i="1"/>
  <c r="J6521" i="1" s="1"/>
  <c r="I6520" i="1"/>
  <c r="J6520" i="1" s="1"/>
  <c r="I6519" i="1"/>
  <c r="J6519" i="1" s="1"/>
  <c r="I6518" i="1"/>
  <c r="J6518" i="1" s="1"/>
  <c r="I6517" i="1"/>
  <c r="J6517" i="1" s="1"/>
  <c r="I6516" i="1"/>
  <c r="J6516" i="1" s="1"/>
  <c r="I6515" i="1"/>
  <c r="J6515" i="1" s="1"/>
  <c r="I6514" i="1"/>
  <c r="J6514" i="1" s="1"/>
  <c r="I6513" i="1"/>
  <c r="J6513" i="1" s="1"/>
  <c r="I6512" i="1"/>
  <c r="J6512" i="1" s="1"/>
  <c r="I6511" i="1"/>
  <c r="J6511" i="1" s="1"/>
  <c r="I6510" i="1"/>
  <c r="J6510" i="1" s="1"/>
  <c r="I6509" i="1"/>
  <c r="J6509" i="1" s="1"/>
  <c r="I6508" i="1"/>
  <c r="J6508" i="1" s="1"/>
  <c r="I6507" i="1"/>
  <c r="J6507" i="1" s="1"/>
  <c r="I6506" i="1"/>
  <c r="J6506" i="1" s="1"/>
  <c r="I6505" i="1"/>
  <c r="J6505" i="1" s="1"/>
  <c r="I6504" i="1"/>
  <c r="J6504" i="1" s="1"/>
  <c r="I6503" i="1"/>
  <c r="J6503" i="1" s="1"/>
  <c r="I6502" i="1"/>
  <c r="J6502" i="1" s="1"/>
  <c r="I6501" i="1"/>
  <c r="J6501" i="1" s="1"/>
  <c r="I6500" i="1"/>
  <c r="J6500" i="1" s="1"/>
  <c r="I6499" i="1"/>
  <c r="J6499" i="1" s="1"/>
  <c r="I6498" i="1"/>
  <c r="J6498" i="1" s="1"/>
  <c r="I6497" i="1"/>
  <c r="J6497" i="1" s="1"/>
  <c r="I6496" i="1"/>
  <c r="J6496" i="1" s="1"/>
  <c r="I6495" i="1"/>
  <c r="J6495" i="1" s="1"/>
  <c r="I6494" i="1"/>
  <c r="J6494" i="1" s="1"/>
  <c r="I6493" i="1"/>
  <c r="J6493" i="1" s="1"/>
  <c r="I6492" i="1"/>
  <c r="J6492" i="1" s="1"/>
  <c r="I6491" i="1"/>
  <c r="J6491" i="1" s="1"/>
  <c r="I6490" i="1"/>
  <c r="J6490" i="1" s="1"/>
  <c r="I6489" i="1"/>
  <c r="J6489" i="1" s="1"/>
  <c r="I6488" i="1"/>
  <c r="J6488" i="1" s="1"/>
  <c r="I6487" i="1"/>
  <c r="J6487" i="1" s="1"/>
  <c r="I6486" i="1"/>
  <c r="J6486" i="1" s="1"/>
  <c r="I6485" i="1"/>
  <c r="J6485" i="1" s="1"/>
  <c r="I6484" i="1"/>
  <c r="J6484" i="1" s="1"/>
  <c r="I6483" i="1"/>
  <c r="J6483" i="1" s="1"/>
  <c r="I6482" i="1"/>
  <c r="J6482" i="1" s="1"/>
  <c r="I6481" i="1"/>
  <c r="J6481" i="1" s="1"/>
  <c r="I6480" i="1"/>
  <c r="J6480" i="1" s="1"/>
  <c r="I6479" i="1"/>
  <c r="J6479" i="1" s="1"/>
  <c r="I6478" i="1"/>
  <c r="J6478" i="1" s="1"/>
  <c r="I6477" i="1"/>
  <c r="J6477" i="1" s="1"/>
  <c r="I6476" i="1"/>
  <c r="J6476" i="1" s="1"/>
  <c r="I6475" i="1"/>
  <c r="J6475" i="1" s="1"/>
  <c r="I6474" i="1"/>
  <c r="J6474" i="1" s="1"/>
  <c r="I6473" i="1"/>
  <c r="J6473" i="1" s="1"/>
  <c r="I6472" i="1"/>
  <c r="J6472" i="1" s="1"/>
  <c r="I6471" i="1"/>
  <c r="J6471" i="1" s="1"/>
  <c r="I6470" i="1"/>
  <c r="J6470" i="1" s="1"/>
  <c r="I6469" i="1"/>
  <c r="J6469" i="1" s="1"/>
  <c r="I6468" i="1"/>
  <c r="J6468" i="1" s="1"/>
  <c r="I6467" i="1"/>
  <c r="J6467" i="1" s="1"/>
  <c r="I6466" i="1"/>
  <c r="J6466" i="1" s="1"/>
  <c r="I6465" i="1"/>
  <c r="J6465" i="1" s="1"/>
  <c r="I6464" i="1"/>
  <c r="J6464" i="1" s="1"/>
  <c r="I6463" i="1"/>
  <c r="J6463" i="1" s="1"/>
  <c r="I6462" i="1"/>
  <c r="J6462" i="1" s="1"/>
  <c r="I6461" i="1"/>
  <c r="J6461" i="1" s="1"/>
  <c r="I6460" i="1"/>
  <c r="J6460" i="1" s="1"/>
  <c r="I6459" i="1"/>
  <c r="J6459" i="1" s="1"/>
  <c r="I6458" i="1"/>
  <c r="J6458" i="1" s="1"/>
  <c r="I6457" i="1"/>
  <c r="J6457" i="1" s="1"/>
  <c r="I6456" i="1"/>
  <c r="J6456" i="1" s="1"/>
  <c r="I6455" i="1"/>
  <c r="J6455" i="1" s="1"/>
  <c r="I6454" i="1"/>
  <c r="J6454" i="1" s="1"/>
  <c r="I6453" i="1"/>
  <c r="J6453" i="1" s="1"/>
  <c r="I6452" i="1"/>
  <c r="J6452" i="1" s="1"/>
  <c r="I6451" i="1"/>
  <c r="J6451" i="1" s="1"/>
  <c r="I6450" i="1"/>
  <c r="J6450" i="1" s="1"/>
  <c r="I6449" i="1"/>
  <c r="J6449" i="1" s="1"/>
  <c r="I6448" i="1"/>
  <c r="J6448" i="1" s="1"/>
  <c r="I6447" i="1"/>
  <c r="J6447" i="1" s="1"/>
  <c r="I6446" i="1"/>
  <c r="J6446" i="1" s="1"/>
  <c r="I6445" i="1"/>
  <c r="J6445" i="1" s="1"/>
  <c r="I6444" i="1"/>
  <c r="J6444" i="1" s="1"/>
  <c r="I6443" i="1"/>
  <c r="J6443" i="1" s="1"/>
  <c r="I6442" i="1"/>
  <c r="J6442" i="1" s="1"/>
  <c r="I6441" i="1"/>
  <c r="J6441" i="1" s="1"/>
  <c r="I6440" i="1"/>
  <c r="J6440" i="1" s="1"/>
  <c r="I6439" i="1"/>
  <c r="J6439" i="1" s="1"/>
  <c r="I6438" i="1"/>
  <c r="J6438" i="1" s="1"/>
  <c r="I6437" i="1"/>
  <c r="J6437" i="1" s="1"/>
  <c r="I6436" i="1"/>
  <c r="J6436" i="1" s="1"/>
  <c r="I6435" i="1"/>
  <c r="J6435" i="1" s="1"/>
  <c r="I6434" i="1"/>
  <c r="J6434" i="1" s="1"/>
  <c r="I6433" i="1"/>
  <c r="J6433" i="1" s="1"/>
  <c r="I6432" i="1"/>
  <c r="J6432" i="1" s="1"/>
  <c r="I6431" i="1"/>
  <c r="J6431" i="1" s="1"/>
  <c r="I6430" i="1"/>
  <c r="J6430" i="1" s="1"/>
  <c r="I6429" i="1"/>
  <c r="J6429" i="1" s="1"/>
  <c r="I6428" i="1"/>
  <c r="J6428" i="1" s="1"/>
  <c r="I6427" i="1"/>
  <c r="J6427" i="1" s="1"/>
  <c r="I6426" i="1"/>
  <c r="J6426" i="1" s="1"/>
  <c r="I6425" i="1"/>
  <c r="J6425" i="1" s="1"/>
  <c r="I6424" i="1"/>
  <c r="J6424" i="1" s="1"/>
  <c r="I6423" i="1"/>
  <c r="J6423" i="1" s="1"/>
  <c r="I6422" i="1"/>
  <c r="J6422" i="1" s="1"/>
  <c r="I6421" i="1"/>
  <c r="J6421" i="1" s="1"/>
  <c r="I6420" i="1"/>
  <c r="J6420" i="1" s="1"/>
  <c r="I6419" i="1"/>
  <c r="J6419" i="1" s="1"/>
  <c r="I6418" i="1"/>
  <c r="J6418" i="1" s="1"/>
  <c r="I6417" i="1"/>
  <c r="J6417" i="1" s="1"/>
  <c r="I6416" i="1"/>
  <c r="J6416" i="1" s="1"/>
  <c r="I6415" i="1"/>
  <c r="J6415" i="1" s="1"/>
  <c r="I6414" i="1"/>
  <c r="J6414" i="1" s="1"/>
  <c r="I6413" i="1"/>
  <c r="J6413" i="1" s="1"/>
  <c r="I6412" i="1"/>
  <c r="J6412" i="1" s="1"/>
  <c r="I6411" i="1"/>
  <c r="J6411" i="1" s="1"/>
  <c r="I6410" i="1"/>
  <c r="J6410" i="1" s="1"/>
  <c r="I6409" i="1"/>
  <c r="J6409" i="1" s="1"/>
  <c r="I6408" i="1"/>
  <c r="J6408" i="1" s="1"/>
  <c r="I6407" i="1"/>
  <c r="J6407" i="1" s="1"/>
  <c r="I6406" i="1"/>
  <c r="J6406" i="1" s="1"/>
  <c r="I6405" i="1"/>
  <c r="J6405" i="1" s="1"/>
  <c r="I6404" i="1"/>
  <c r="J6404" i="1" s="1"/>
  <c r="I6403" i="1"/>
  <c r="J6403" i="1" s="1"/>
  <c r="I6402" i="1"/>
  <c r="J6402" i="1" s="1"/>
  <c r="I6401" i="1"/>
  <c r="J6401" i="1" s="1"/>
  <c r="I6400" i="1"/>
  <c r="J6400" i="1" s="1"/>
  <c r="I6399" i="1"/>
  <c r="J6399" i="1" s="1"/>
  <c r="I6398" i="1"/>
  <c r="J6398" i="1" s="1"/>
  <c r="I6397" i="1"/>
  <c r="J6397" i="1" s="1"/>
  <c r="I6396" i="1"/>
  <c r="J6396" i="1" s="1"/>
  <c r="I6395" i="1"/>
  <c r="J6395" i="1" s="1"/>
  <c r="I6394" i="1"/>
  <c r="J6394" i="1" s="1"/>
  <c r="I6393" i="1"/>
  <c r="J6393" i="1" s="1"/>
  <c r="I6392" i="1"/>
  <c r="J6392" i="1" s="1"/>
  <c r="I6391" i="1"/>
  <c r="J6391" i="1" s="1"/>
  <c r="I6390" i="1"/>
  <c r="J6390" i="1" s="1"/>
  <c r="I6389" i="1"/>
  <c r="J6389" i="1" s="1"/>
  <c r="I6388" i="1"/>
  <c r="J6388" i="1" s="1"/>
  <c r="I6387" i="1"/>
  <c r="J6387" i="1" s="1"/>
  <c r="I6386" i="1"/>
  <c r="J6386" i="1" s="1"/>
  <c r="I6385" i="1"/>
  <c r="J6385" i="1" s="1"/>
  <c r="I6384" i="1"/>
  <c r="J6384" i="1" s="1"/>
  <c r="I6383" i="1"/>
  <c r="J6383" i="1" s="1"/>
  <c r="I6382" i="1"/>
  <c r="J6382" i="1" s="1"/>
  <c r="I6381" i="1"/>
  <c r="J6381" i="1" s="1"/>
  <c r="I6380" i="1"/>
  <c r="J6380" i="1" s="1"/>
  <c r="I6379" i="1"/>
  <c r="J6379" i="1" s="1"/>
  <c r="I6378" i="1"/>
  <c r="J6378" i="1" s="1"/>
  <c r="I6377" i="1"/>
  <c r="J6377" i="1" s="1"/>
  <c r="I6376" i="1"/>
  <c r="J6376" i="1" s="1"/>
  <c r="I6375" i="1"/>
  <c r="J6375" i="1" s="1"/>
  <c r="I6374" i="1"/>
  <c r="J6374" i="1" s="1"/>
  <c r="I6373" i="1"/>
  <c r="J6373" i="1" s="1"/>
  <c r="I6372" i="1"/>
  <c r="J6372" i="1" s="1"/>
  <c r="I6371" i="1"/>
  <c r="J6371" i="1" s="1"/>
  <c r="I6370" i="1"/>
  <c r="J6370" i="1" s="1"/>
  <c r="I6369" i="1"/>
  <c r="J6369" i="1" s="1"/>
  <c r="I6368" i="1"/>
  <c r="J6368" i="1" s="1"/>
  <c r="I6367" i="1"/>
  <c r="J6367" i="1" s="1"/>
  <c r="I6366" i="1"/>
  <c r="J6366" i="1" s="1"/>
  <c r="I6365" i="1"/>
  <c r="J6365" i="1" s="1"/>
  <c r="I6364" i="1"/>
  <c r="J6364" i="1" s="1"/>
  <c r="I6363" i="1"/>
  <c r="J6363" i="1" s="1"/>
  <c r="I6362" i="1"/>
  <c r="J6362" i="1" s="1"/>
  <c r="I6361" i="1"/>
  <c r="J6361" i="1" s="1"/>
  <c r="I6360" i="1"/>
  <c r="J6360" i="1" s="1"/>
  <c r="I6359" i="1"/>
  <c r="J6359" i="1" s="1"/>
  <c r="I6358" i="1"/>
  <c r="J6358" i="1" s="1"/>
  <c r="I6357" i="1"/>
  <c r="J6357" i="1" s="1"/>
  <c r="I6356" i="1"/>
  <c r="J6356" i="1" s="1"/>
  <c r="I6355" i="1"/>
  <c r="J6355" i="1" s="1"/>
  <c r="I6354" i="1"/>
  <c r="J6354" i="1" s="1"/>
  <c r="I6353" i="1"/>
  <c r="J6353" i="1" s="1"/>
  <c r="I6352" i="1"/>
  <c r="J6352" i="1" s="1"/>
  <c r="I6351" i="1"/>
  <c r="J6351" i="1" s="1"/>
  <c r="I6350" i="1"/>
  <c r="J6350" i="1" s="1"/>
  <c r="I6349" i="1"/>
  <c r="J6349" i="1" s="1"/>
  <c r="I6348" i="1"/>
  <c r="J6348" i="1" s="1"/>
  <c r="I6347" i="1"/>
  <c r="J6347" i="1" s="1"/>
  <c r="I6346" i="1"/>
  <c r="J6346" i="1" s="1"/>
  <c r="I6345" i="1"/>
  <c r="J6345" i="1" s="1"/>
  <c r="I6344" i="1"/>
  <c r="J6344" i="1" s="1"/>
  <c r="I6343" i="1"/>
  <c r="J6343" i="1" s="1"/>
  <c r="I6342" i="1"/>
  <c r="J6342" i="1" s="1"/>
  <c r="I6341" i="1"/>
  <c r="J6341" i="1" s="1"/>
  <c r="I6340" i="1"/>
  <c r="J6340" i="1" s="1"/>
  <c r="I6339" i="1"/>
  <c r="J6339" i="1" s="1"/>
  <c r="I6338" i="1"/>
  <c r="J6338" i="1" s="1"/>
  <c r="I6337" i="1"/>
  <c r="J6337" i="1" s="1"/>
  <c r="I6336" i="1"/>
  <c r="J6336" i="1" s="1"/>
  <c r="I6335" i="1"/>
  <c r="J6335" i="1" s="1"/>
  <c r="I6334" i="1"/>
  <c r="J6334" i="1" s="1"/>
  <c r="I6333" i="1"/>
  <c r="J6333" i="1" s="1"/>
  <c r="I6332" i="1"/>
  <c r="J6332" i="1" s="1"/>
  <c r="I6331" i="1"/>
  <c r="J6331" i="1" s="1"/>
  <c r="I6330" i="1"/>
  <c r="J6330" i="1" s="1"/>
  <c r="I6329" i="1"/>
  <c r="J6329" i="1" s="1"/>
  <c r="I6328" i="1"/>
  <c r="J6328" i="1" s="1"/>
  <c r="I6327" i="1"/>
  <c r="J6327" i="1" s="1"/>
  <c r="I6326" i="1"/>
  <c r="J6326" i="1" s="1"/>
  <c r="I6325" i="1"/>
  <c r="J6325" i="1" s="1"/>
  <c r="I6324" i="1"/>
  <c r="J6324" i="1" s="1"/>
  <c r="I6323" i="1"/>
  <c r="J6323" i="1" s="1"/>
  <c r="I6322" i="1"/>
  <c r="J6322" i="1" s="1"/>
  <c r="I6321" i="1"/>
  <c r="J6321" i="1" s="1"/>
  <c r="I6320" i="1"/>
  <c r="J6320" i="1" s="1"/>
  <c r="I6319" i="1"/>
  <c r="J6319" i="1" s="1"/>
  <c r="I6318" i="1"/>
  <c r="J6318" i="1" s="1"/>
  <c r="I6317" i="1"/>
  <c r="J6317" i="1" s="1"/>
  <c r="I6316" i="1"/>
  <c r="J6316" i="1" s="1"/>
  <c r="I6315" i="1"/>
  <c r="J6315" i="1" s="1"/>
  <c r="I6314" i="1"/>
  <c r="J6314" i="1" s="1"/>
  <c r="I6313" i="1"/>
  <c r="J6313" i="1" s="1"/>
  <c r="I6312" i="1"/>
  <c r="J6312" i="1" s="1"/>
  <c r="I6311" i="1"/>
  <c r="J6311" i="1" s="1"/>
  <c r="I6310" i="1"/>
  <c r="J6310" i="1" s="1"/>
  <c r="I6309" i="1"/>
  <c r="J6309" i="1" s="1"/>
  <c r="I6308" i="1"/>
  <c r="J6308" i="1" s="1"/>
  <c r="I6307" i="1"/>
  <c r="J6307" i="1" s="1"/>
  <c r="I6306" i="1"/>
  <c r="J6306" i="1" s="1"/>
  <c r="I6305" i="1"/>
  <c r="J6305" i="1" s="1"/>
  <c r="I6304" i="1"/>
  <c r="J6304" i="1" s="1"/>
  <c r="I6303" i="1"/>
  <c r="J6303" i="1" s="1"/>
  <c r="I6302" i="1"/>
  <c r="J6302" i="1" s="1"/>
  <c r="I6301" i="1"/>
  <c r="J6301" i="1" s="1"/>
  <c r="I6300" i="1"/>
  <c r="J6300" i="1" s="1"/>
  <c r="I6299" i="1"/>
  <c r="J6299" i="1" s="1"/>
  <c r="I6298" i="1"/>
  <c r="J6298" i="1" s="1"/>
  <c r="I6297" i="1"/>
  <c r="J6297" i="1" s="1"/>
  <c r="I6296" i="1"/>
  <c r="J6296" i="1" s="1"/>
  <c r="I6295" i="1"/>
  <c r="J6295" i="1" s="1"/>
  <c r="I6294" i="1"/>
  <c r="J6294" i="1" s="1"/>
  <c r="I6293" i="1"/>
  <c r="J6293" i="1" s="1"/>
  <c r="I6292" i="1"/>
  <c r="J6292" i="1" s="1"/>
  <c r="I6291" i="1"/>
  <c r="J6291" i="1" s="1"/>
  <c r="I6290" i="1"/>
  <c r="J6290" i="1" s="1"/>
  <c r="I6289" i="1"/>
  <c r="J6289" i="1" s="1"/>
  <c r="I6288" i="1"/>
  <c r="J6288" i="1" s="1"/>
  <c r="I6287" i="1"/>
  <c r="J6287" i="1" s="1"/>
  <c r="I6286" i="1"/>
  <c r="J6286" i="1" s="1"/>
  <c r="I6285" i="1"/>
  <c r="J6285" i="1" s="1"/>
  <c r="I6284" i="1"/>
  <c r="J6284" i="1" s="1"/>
  <c r="I6283" i="1"/>
  <c r="J6283" i="1" s="1"/>
  <c r="I6282" i="1"/>
  <c r="J6282" i="1" s="1"/>
  <c r="I6281" i="1"/>
  <c r="J6281" i="1" s="1"/>
  <c r="I6280" i="1"/>
  <c r="J6280" i="1" s="1"/>
  <c r="I6279" i="1"/>
  <c r="J6279" i="1" s="1"/>
  <c r="I6278" i="1"/>
  <c r="J6278" i="1" s="1"/>
  <c r="I6277" i="1"/>
  <c r="J6277" i="1" s="1"/>
  <c r="I6276" i="1"/>
  <c r="J6276" i="1" s="1"/>
  <c r="I6275" i="1"/>
  <c r="J6275" i="1" s="1"/>
  <c r="I6274" i="1"/>
  <c r="J6274" i="1" s="1"/>
  <c r="I6273" i="1"/>
  <c r="J6273" i="1" s="1"/>
  <c r="I6272" i="1"/>
  <c r="J6272" i="1" s="1"/>
  <c r="I6271" i="1"/>
  <c r="J6271" i="1" s="1"/>
  <c r="I6270" i="1"/>
  <c r="J6270" i="1" s="1"/>
  <c r="I6269" i="1"/>
  <c r="J6269" i="1" s="1"/>
  <c r="I6268" i="1"/>
  <c r="J6268" i="1" s="1"/>
  <c r="I6267" i="1"/>
  <c r="J6267" i="1" s="1"/>
  <c r="I6266" i="1"/>
  <c r="J6266" i="1" s="1"/>
  <c r="I6265" i="1"/>
  <c r="J6265" i="1" s="1"/>
  <c r="I6264" i="1"/>
  <c r="J6264" i="1" s="1"/>
  <c r="I6263" i="1"/>
  <c r="J6263" i="1" s="1"/>
  <c r="I6262" i="1"/>
  <c r="J6262" i="1" s="1"/>
  <c r="I6261" i="1"/>
  <c r="J6261" i="1" s="1"/>
  <c r="I6260" i="1"/>
  <c r="J6260" i="1" s="1"/>
  <c r="I6259" i="1"/>
  <c r="J6259" i="1" s="1"/>
  <c r="I6258" i="1"/>
  <c r="J6258" i="1" s="1"/>
  <c r="I6257" i="1"/>
  <c r="J6257" i="1" s="1"/>
  <c r="I6256" i="1"/>
  <c r="J6256" i="1" s="1"/>
  <c r="I6255" i="1"/>
  <c r="J6255" i="1" s="1"/>
  <c r="I6254" i="1"/>
  <c r="J6254" i="1" s="1"/>
  <c r="I6253" i="1"/>
  <c r="J6253" i="1" s="1"/>
  <c r="I6252" i="1"/>
  <c r="J6252" i="1" s="1"/>
  <c r="I6251" i="1"/>
  <c r="J6251" i="1" s="1"/>
  <c r="I6250" i="1"/>
  <c r="J6250" i="1" s="1"/>
  <c r="I6249" i="1"/>
  <c r="J6249" i="1" s="1"/>
  <c r="I6248" i="1"/>
  <c r="J6248" i="1" s="1"/>
  <c r="I6247" i="1"/>
  <c r="J6247" i="1" s="1"/>
  <c r="I6246" i="1"/>
  <c r="J6246" i="1" s="1"/>
  <c r="I6245" i="1"/>
  <c r="J6245" i="1" s="1"/>
  <c r="I6244" i="1"/>
  <c r="J6244" i="1" s="1"/>
  <c r="I6243" i="1"/>
  <c r="J6243" i="1" s="1"/>
  <c r="I6242" i="1"/>
  <c r="J6242" i="1" s="1"/>
  <c r="I6241" i="1"/>
  <c r="J6241" i="1" s="1"/>
  <c r="I6240" i="1"/>
  <c r="J6240" i="1" s="1"/>
  <c r="I6239" i="1"/>
  <c r="J6239" i="1" s="1"/>
  <c r="I6238" i="1"/>
  <c r="J6238" i="1" s="1"/>
  <c r="I6237" i="1"/>
  <c r="J6237" i="1" s="1"/>
  <c r="I6236" i="1"/>
  <c r="J6236" i="1" s="1"/>
  <c r="I6235" i="1"/>
  <c r="J6235" i="1" s="1"/>
  <c r="I6234" i="1"/>
  <c r="J6234" i="1" s="1"/>
  <c r="I6233" i="1"/>
  <c r="J6233" i="1" s="1"/>
  <c r="I6232" i="1"/>
  <c r="J6232" i="1" s="1"/>
  <c r="I6231" i="1"/>
  <c r="J6231" i="1" s="1"/>
  <c r="I6230" i="1"/>
  <c r="J6230" i="1" s="1"/>
  <c r="I6229" i="1"/>
  <c r="J6229" i="1" s="1"/>
  <c r="I6228" i="1"/>
  <c r="J6228" i="1" s="1"/>
  <c r="I6227" i="1"/>
  <c r="J6227" i="1" s="1"/>
  <c r="I6226" i="1"/>
  <c r="J6226" i="1" s="1"/>
  <c r="I6225" i="1"/>
  <c r="J6225" i="1" s="1"/>
  <c r="I6224" i="1"/>
  <c r="J6224" i="1" s="1"/>
  <c r="I6223" i="1"/>
  <c r="J6223" i="1" s="1"/>
  <c r="I6222" i="1"/>
  <c r="J6222" i="1" s="1"/>
  <c r="I6221" i="1"/>
  <c r="J6221" i="1" s="1"/>
  <c r="I6220" i="1"/>
  <c r="J6220" i="1" s="1"/>
  <c r="I6219" i="1"/>
  <c r="J6219" i="1" s="1"/>
  <c r="I6218" i="1"/>
  <c r="J6218" i="1" s="1"/>
  <c r="I6217" i="1"/>
  <c r="J6217" i="1" s="1"/>
  <c r="I6216" i="1"/>
  <c r="J6216" i="1" s="1"/>
  <c r="I6215" i="1"/>
  <c r="J6215" i="1" s="1"/>
  <c r="I6214" i="1"/>
  <c r="J6214" i="1" s="1"/>
  <c r="I6213" i="1"/>
  <c r="J6213" i="1" s="1"/>
  <c r="I6212" i="1"/>
  <c r="J6212" i="1" s="1"/>
  <c r="I6211" i="1"/>
  <c r="J6211" i="1" s="1"/>
  <c r="I6210" i="1"/>
  <c r="J6210" i="1" s="1"/>
  <c r="I6209" i="1"/>
  <c r="J6209" i="1" s="1"/>
  <c r="I6208" i="1"/>
  <c r="J6208" i="1" s="1"/>
  <c r="I6207" i="1"/>
  <c r="J6207" i="1" s="1"/>
  <c r="I6206" i="1"/>
  <c r="J6206" i="1" s="1"/>
  <c r="I6205" i="1"/>
  <c r="J6205" i="1" s="1"/>
  <c r="I6204" i="1"/>
  <c r="J6204" i="1" s="1"/>
  <c r="I6203" i="1"/>
  <c r="J6203" i="1" s="1"/>
  <c r="I6202" i="1"/>
  <c r="J6202" i="1" s="1"/>
  <c r="I6201" i="1"/>
  <c r="J6201" i="1" s="1"/>
  <c r="I6200" i="1"/>
  <c r="J6200" i="1" s="1"/>
  <c r="I6199" i="1"/>
  <c r="J6199" i="1" s="1"/>
  <c r="I6198" i="1"/>
  <c r="J6198" i="1" s="1"/>
  <c r="I6197" i="1"/>
  <c r="J6197" i="1" s="1"/>
  <c r="I6196" i="1"/>
  <c r="J6196" i="1" s="1"/>
  <c r="I6195" i="1"/>
  <c r="J6195" i="1" s="1"/>
  <c r="I6194" i="1"/>
  <c r="J6194" i="1" s="1"/>
  <c r="I6193" i="1"/>
  <c r="J6193" i="1" s="1"/>
  <c r="I6192" i="1"/>
  <c r="J6192" i="1" s="1"/>
  <c r="I6191" i="1"/>
  <c r="J6191" i="1" s="1"/>
  <c r="I6190" i="1"/>
  <c r="J6190" i="1" s="1"/>
  <c r="I6189" i="1"/>
  <c r="J6189" i="1" s="1"/>
  <c r="I6188" i="1"/>
  <c r="J6188" i="1" s="1"/>
  <c r="I6187" i="1"/>
  <c r="J6187" i="1" s="1"/>
  <c r="I6186" i="1"/>
  <c r="J6186" i="1" s="1"/>
  <c r="I6185" i="1"/>
  <c r="J6185" i="1" s="1"/>
  <c r="I6184" i="1"/>
  <c r="J6184" i="1" s="1"/>
  <c r="I6183" i="1"/>
  <c r="J6183" i="1" s="1"/>
  <c r="I6182" i="1"/>
  <c r="J6182" i="1" s="1"/>
  <c r="I6181" i="1"/>
  <c r="J6181" i="1" s="1"/>
  <c r="I6180" i="1"/>
  <c r="J6180" i="1" s="1"/>
  <c r="I6179" i="1"/>
  <c r="J6179" i="1" s="1"/>
  <c r="I6178" i="1"/>
  <c r="J6178" i="1" s="1"/>
  <c r="I6177" i="1"/>
  <c r="J6177" i="1" s="1"/>
  <c r="I6176" i="1"/>
  <c r="J6176" i="1" s="1"/>
  <c r="I6175" i="1"/>
  <c r="J6175" i="1" s="1"/>
  <c r="I6174" i="1"/>
  <c r="J6174" i="1" s="1"/>
  <c r="I6173" i="1"/>
  <c r="J6173" i="1" s="1"/>
  <c r="I6172" i="1"/>
  <c r="J6172" i="1" s="1"/>
  <c r="I6171" i="1"/>
  <c r="J6171" i="1" s="1"/>
  <c r="I6170" i="1"/>
  <c r="J6170" i="1" s="1"/>
  <c r="I6169" i="1"/>
  <c r="J6169" i="1" s="1"/>
  <c r="I6168" i="1"/>
  <c r="J6168" i="1" s="1"/>
  <c r="I6167" i="1"/>
  <c r="J6167" i="1" s="1"/>
  <c r="I6166" i="1"/>
  <c r="J6166" i="1" s="1"/>
  <c r="I6165" i="1"/>
  <c r="J6165" i="1" s="1"/>
  <c r="I6164" i="1"/>
  <c r="J6164" i="1" s="1"/>
  <c r="I6163" i="1"/>
  <c r="J6163" i="1" s="1"/>
  <c r="I6162" i="1"/>
  <c r="J6162" i="1" s="1"/>
  <c r="I6161" i="1"/>
  <c r="J6161" i="1" s="1"/>
  <c r="I6160" i="1"/>
  <c r="J6160" i="1" s="1"/>
  <c r="I6159" i="1"/>
  <c r="J6159" i="1" s="1"/>
  <c r="I6158" i="1"/>
  <c r="J6158" i="1" s="1"/>
  <c r="I6157" i="1"/>
  <c r="J6157" i="1" s="1"/>
  <c r="I6156" i="1"/>
  <c r="J6156" i="1" s="1"/>
  <c r="I6155" i="1"/>
  <c r="J6155" i="1" s="1"/>
  <c r="I6154" i="1"/>
  <c r="J6154" i="1" s="1"/>
  <c r="I6153" i="1"/>
  <c r="J6153" i="1" s="1"/>
  <c r="I6152" i="1"/>
  <c r="J6152" i="1" s="1"/>
  <c r="I6151" i="1"/>
  <c r="J6151" i="1" s="1"/>
  <c r="I6150" i="1"/>
  <c r="J6150" i="1" s="1"/>
  <c r="I6149" i="1"/>
  <c r="J6149" i="1" s="1"/>
  <c r="I6148" i="1"/>
  <c r="J6148" i="1" s="1"/>
  <c r="I6147" i="1"/>
  <c r="J6147" i="1" s="1"/>
  <c r="I6146" i="1"/>
  <c r="J6146" i="1" s="1"/>
  <c r="I6145" i="1"/>
  <c r="J6145" i="1" s="1"/>
  <c r="I6144" i="1"/>
  <c r="J6144" i="1" s="1"/>
  <c r="I6143" i="1"/>
  <c r="J6143" i="1" s="1"/>
  <c r="I6142" i="1"/>
  <c r="J6142" i="1" s="1"/>
  <c r="I6141" i="1"/>
  <c r="J6141" i="1" s="1"/>
  <c r="I6140" i="1"/>
  <c r="J6140" i="1" s="1"/>
  <c r="I6139" i="1"/>
  <c r="J6139" i="1" s="1"/>
  <c r="I6138" i="1"/>
  <c r="J6138" i="1" s="1"/>
  <c r="I6137" i="1"/>
  <c r="J6137" i="1" s="1"/>
  <c r="I6136" i="1"/>
  <c r="J6136" i="1" s="1"/>
  <c r="I6135" i="1"/>
  <c r="J6135" i="1" s="1"/>
  <c r="I6134" i="1"/>
  <c r="J6134" i="1" s="1"/>
  <c r="I6133" i="1"/>
  <c r="J6133" i="1" s="1"/>
  <c r="I6132" i="1"/>
  <c r="J6132" i="1" s="1"/>
  <c r="I6131" i="1"/>
  <c r="J6131" i="1" s="1"/>
  <c r="I6130" i="1"/>
  <c r="J6130" i="1" s="1"/>
  <c r="I6129" i="1"/>
  <c r="J6129" i="1" s="1"/>
  <c r="I6128" i="1"/>
  <c r="J6128" i="1" s="1"/>
  <c r="I6127" i="1"/>
  <c r="J6127" i="1" s="1"/>
  <c r="I6126" i="1"/>
  <c r="J6126" i="1" s="1"/>
  <c r="I6125" i="1"/>
  <c r="J6125" i="1" s="1"/>
  <c r="I6124" i="1"/>
  <c r="J6124" i="1" s="1"/>
  <c r="I6123" i="1"/>
  <c r="J6123" i="1" s="1"/>
  <c r="I6122" i="1"/>
  <c r="J6122" i="1" s="1"/>
  <c r="I6121" i="1"/>
  <c r="J6121" i="1" s="1"/>
  <c r="I6120" i="1"/>
  <c r="J6120" i="1" s="1"/>
  <c r="I6119" i="1"/>
  <c r="J6119" i="1" s="1"/>
  <c r="I6118" i="1"/>
  <c r="J6118" i="1" s="1"/>
  <c r="I6117" i="1"/>
  <c r="J6117" i="1" s="1"/>
  <c r="I6116" i="1"/>
  <c r="J6116" i="1" s="1"/>
  <c r="I6115" i="1"/>
  <c r="J6115" i="1" s="1"/>
  <c r="I6114" i="1"/>
  <c r="J6114" i="1" s="1"/>
  <c r="I6113" i="1"/>
  <c r="J6113" i="1" s="1"/>
  <c r="I6112" i="1"/>
  <c r="J6112" i="1" s="1"/>
  <c r="I6111" i="1"/>
  <c r="J6111" i="1" s="1"/>
  <c r="I6110" i="1"/>
  <c r="J6110" i="1" s="1"/>
  <c r="I6109" i="1"/>
  <c r="J6109" i="1" s="1"/>
  <c r="I6108" i="1"/>
  <c r="J6108" i="1" s="1"/>
  <c r="I6107" i="1"/>
  <c r="J6107" i="1" s="1"/>
  <c r="I6106" i="1"/>
  <c r="J6106" i="1" s="1"/>
  <c r="I6105" i="1"/>
  <c r="J6105" i="1" s="1"/>
  <c r="I6104" i="1"/>
  <c r="J6104" i="1" s="1"/>
  <c r="I6103" i="1"/>
  <c r="J6103" i="1" s="1"/>
  <c r="I6102" i="1"/>
  <c r="J6102" i="1" s="1"/>
  <c r="I6101" i="1"/>
  <c r="J6101" i="1" s="1"/>
  <c r="I6100" i="1"/>
  <c r="J6100" i="1" s="1"/>
  <c r="I6099" i="1"/>
  <c r="J6099" i="1" s="1"/>
  <c r="I6098" i="1"/>
  <c r="J6098" i="1" s="1"/>
  <c r="I6097" i="1"/>
  <c r="J6097" i="1" s="1"/>
  <c r="I6096" i="1"/>
  <c r="J6096" i="1" s="1"/>
  <c r="I6095" i="1"/>
  <c r="J6095" i="1" s="1"/>
  <c r="I6094" i="1"/>
  <c r="J6094" i="1" s="1"/>
  <c r="I6093" i="1"/>
  <c r="J6093" i="1" s="1"/>
  <c r="I6092" i="1"/>
  <c r="J6092" i="1" s="1"/>
  <c r="I6091" i="1"/>
  <c r="J6091" i="1" s="1"/>
  <c r="I6090" i="1"/>
  <c r="J6090" i="1" s="1"/>
  <c r="I6089" i="1"/>
  <c r="J6089" i="1" s="1"/>
  <c r="I6088" i="1"/>
  <c r="J6088" i="1" s="1"/>
  <c r="I6087" i="1"/>
  <c r="J6087" i="1" s="1"/>
  <c r="I6086" i="1"/>
  <c r="J6086" i="1" s="1"/>
  <c r="I6085" i="1"/>
  <c r="J6085" i="1" s="1"/>
  <c r="I6084" i="1"/>
  <c r="J6084" i="1" s="1"/>
  <c r="I6083" i="1"/>
  <c r="J6083" i="1" s="1"/>
  <c r="I6082" i="1"/>
  <c r="J6082" i="1" s="1"/>
  <c r="I6081" i="1"/>
  <c r="J6081" i="1" s="1"/>
  <c r="I6080" i="1"/>
  <c r="J6080" i="1" s="1"/>
  <c r="I6079" i="1"/>
  <c r="J6079" i="1" s="1"/>
  <c r="I6078" i="1"/>
  <c r="J6078" i="1" s="1"/>
  <c r="I6077" i="1"/>
  <c r="J6077" i="1" s="1"/>
  <c r="I6076" i="1"/>
  <c r="J6076" i="1" s="1"/>
  <c r="I6075" i="1"/>
  <c r="J6075" i="1" s="1"/>
  <c r="I6074" i="1"/>
  <c r="J6074" i="1" s="1"/>
  <c r="I6073" i="1"/>
  <c r="J6073" i="1" s="1"/>
  <c r="I6072" i="1"/>
  <c r="J6072" i="1" s="1"/>
  <c r="I6071" i="1"/>
  <c r="J6071" i="1" s="1"/>
  <c r="I6070" i="1"/>
  <c r="J6070" i="1" s="1"/>
  <c r="I6069" i="1"/>
  <c r="J6069" i="1" s="1"/>
  <c r="I6068" i="1"/>
  <c r="J6068" i="1" s="1"/>
  <c r="I6067" i="1"/>
  <c r="J6067" i="1" s="1"/>
  <c r="I6066" i="1"/>
  <c r="J6066" i="1" s="1"/>
  <c r="I6065" i="1"/>
  <c r="J6065" i="1" s="1"/>
  <c r="I6064" i="1"/>
  <c r="J6064" i="1" s="1"/>
  <c r="I6063" i="1"/>
  <c r="J6063" i="1" s="1"/>
  <c r="I6062" i="1"/>
  <c r="J6062" i="1" s="1"/>
  <c r="I6061" i="1"/>
  <c r="J6061" i="1" s="1"/>
  <c r="I6060" i="1"/>
  <c r="J6060" i="1" s="1"/>
  <c r="I6059" i="1"/>
  <c r="J6059" i="1" s="1"/>
  <c r="I6058" i="1"/>
  <c r="J6058" i="1" s="1"/>
  <c r="I6057" i="1"/>
  <c r="J6057" i="1" s="1"/>
  <c r="I6056" i="1"/>
  <c r="J6056" i="1" s="1"/>
  <c r="I6055" i="1"/>
  <c r="J6055" i="1" s="1"/>
  <c r="I6054" i="1"/>
  <c r="J6054" i="1" s="1"/>
  <c r="I6053" i="1"/>
  <c r="J6053" i="1" s="1"/>
  <c r="I6052" i="1"/>
  <c r="J6052" i="1" s="1"/>
  <c r="I6051" i="1"/>
  <c r="J6051" i="1" s="1"/>
  <c r="I6050" i="1"/>
  <c r="J6050" i="1" s="1"/>
  <c r="I6049" i="1"/>
  <c r="J6049" i="1" s="1"/>
  <c r="I6048" i="1"/>
  <c r="J6048" i="1" s="1"/>
  <c r="I6047" i="1"/>
  <c r="J6047" i="1" s="1"/>
  <c r="I6046" i="1"/>
  <c r="J6046" i="1" s="1"/>
  <c r="I6045" i="1"/>
  <c r="J6045" i="1" s="1"/>
  <c r="I6044" i="1"/>
  <c r="J6044" i="1" s="1"/>
  <c r="I6043" i="1"/>
  <c r="J6043" i="1" s="1"/>
  <c r="I6042" i="1"/>
  <c r="J6042" i="1" s="1"/>
  <c r="I6041" i="1"/>
  <c r="J6041" i="1" s="1"/>
  <c r="I6040" i="1"/>
  <c r="J6040" i="1" s="1"/>
  <c r="I6039" i="1"/>
  <c r="J6039" i="1" s="1"/>
  <c r="I6038" i="1"/>
  <c r="J6038" i="1" s="1"/>
  <c r="I6037" i="1"/>
  <c r="J6037" i="1" s="1"/>
  <c r="I6036" i="1"/>
  <c r="J6036" i="1" s="1"/>
  <c r="I6035" i="1"/>
  <c r="J6035" i="1" s="1"/>
  <c r="I6034" i="1"/>
  <c r="J6034" i="1" s="1"/>
  <c r="I6033" i="1"/>
  <c r="J6033" i="1" s="1"/>
  <c r="I6032" i="1"/>
  <c r="J6032" i="1" s="1"/>
  <c r="I6031" i="1"/>
  <c r="J6031" i="1" s="1"/>
  <c r="I6030" i="1"/>
  <c r="J6030" i="1" s="1"/>
  <c r="I6029" i="1"/>
  <c r="J6029" i="1" s="1"/>
  <c r="I6028" i="1"/>
  <c r="J6028" i="1" s="1"/>
  <c r="I6027" i="1"/>
  <c r="J6027" i="1" s="1"/>
  <c r="I6026" i="1"/>
  <c r="J6026" i="1" s="1"/>
  <c r="I6025" i="1"/>
  <c r="J6025" i="1" s="1"/>
  <c r="I6024" i="1"/>
  <c r="J6024" i="1" s="1"/>
  <c r="I6023" i="1"/>
  <c r="J6023" i="1" s="1"/>
  <c r="I6022" i="1"/>
  <c r="J6022" i="1" s="1"/>
  <c r="I6021" i="1"/>
  <c r="J6021" i="1" s="1"/>
  <c r="I6020" i="1"/>
  <c r="J6020" i="1" s="1"/>
  <c r="I6019" i="1"/>
  <c r="J6019" i="1" s="1"/>
  <c r="I6018" i="1"/>
  <c r="J6018" i="1" s="1"/>
  <c r="I6017" i="1"/>
  <c r="J6017" i="1" s="1"/>
  <c r="I6016" i="1"/>
  <c r="J6016" i="1" s="1"/>
  <c r="I6015" i="1"/>
  <c r="J6015" i="1" s="1"/>
  <c r="I6014" i="1"/>
  <c r="J6014" i="1" s="1"/>
  <c r="I6013" i="1"/>
  <c r="J6013" i="1" s="1"/>
  <c r="I6012" i="1"/>
  <c r="J6012" i="1" s="1"/>
  <c r="I6011" i="1"/>
  <c r="J6011" i="1" s="1"/>
  <c r="I6010" i="1"/>
  <c r="J6010" i="1" s="1"/>
  <c r="I6009" i="1"/>
  <c r="J6009" i="1" s="1"/>
  <c r="I6008" i="1"/>
  <c r="J6008" i="1" s="1"/>
  <c r="I6007" i="1"/>
  <c r="J6007" i="1" s="1"/>
  <c r="I6006" i="1"/>
  <c r="J6006" i="1" s="1"/>
  <c r="I6005" i="1"/>
  <c r="J6005" i="1" s="1"/>
  <c r="I6004" i="1"/>
  <c r="J6004" i="1" s="1"/>
  <c r="I6003" i="1"/>
  <c r="J6003" i="1" s="1"/>
  <c r="I6002" i="1"/>
  <c r="J6002" i="1" s="1"/>
  <c r="I6001" i="1"/>
  <c r="J6001" i="1" s="1"/>
  <c r="I6000" i="1"/>
  <c r="J6000" i="1" s="1"/>
  <c r="I5999" i="1"/>
  <c r="J5999" i="1" s="1"/>
  <c r="I5998" i="1"/>
  <c r="J5998" i="1" s="1"/>
  <c r="I5997" i="1"/>
  <c r="J5997" i="1" s="1"/>
  <c r="I5996" i="1"/>
  <c r="J5996" i="1" s="1"/>
  <c r="I5995" i="1"/>
  <c r="J5995" i="1" s="1"/>
  <c r="I5994" i="1"/>
  <c r="J5994" i="1" s="1"/>
  <c r="I5993" i="1"/>
  <c r="J5993" i="1" s="1"/>
  <c r="I5992" i="1"/>
  <c r="J5992" i="1" s="1"/>
  <c r="I5991" i="1"/>
  <c r="J5991" i="1" s="1"/>
  <c r="I5990" i="1"/>
  <c r="J5990" i="1" s="1"/>
  <c r="I5989" i="1"/>
  <c r="J5989" i="1" s="1"/>
  <c r="I5988" i="1"/>
  <c r="J5988" i="1" s="1"/>
  <c r="I5987" i="1"/>
  <c r="J5987" i="1" s="1"/>
  <c r="I5986" i="1"/>
  <c r="J5986" i="1" s="1"/>
  <c r="I5985" i="1"/>
  <c r="J5985" i="1" s="1"/>
  <c r="I5984" i="1"/>
  <c r="J5984" i="1" s="1"/>
  <c r="I5983" i="1"/>
  <c r="J5983" i="1" s="1"/>
  <c r="I5982" i="1"/>
  <c r="J5982" i="1" s="1"/>
  <c r="I5981" i="1"/>
  <c r="J5981" i="1" s="1"/>
  <c r="I5980" i="1"/>
  <c r="J5980" i="1" s="1"/>
  <c r="I5979" i="1"/>
  <c r="J5979" i="1" s="1"/>
  <c r="I5978" i="1"/>
  <c r="J5978" i="1" s="1"/>
  <c r="I5977" i="1"/>
  <c r="J5977" i="1" s="1"/>
  <c r="I5976" i="1"/>
  <c r="J5976" i="1" s="1"/>
  <c r="I5975" i="1"/>
  <c r="J5975" i="1" s="1"/>
  <c r="I5974" i="1"/>
  <c r="J5974" i="1" s="1"/>
  <c r="I5973" i="1"/>
  <c r="J5973" i="1" s="1"/>
  <c r="I5972" i="1"/>
  <c r="J5972" i="1" s="1"/>
  <c r="I5971" i="1"/>
  <c r="J5971" i="1" s="1"/>
  <c r="I5970" i="1"/>
  <c r="J5970" i="1" s="1"/>
  <c r="I5969" i="1"/>
  <c r="J5969" i="1" s="1"/>
  <c r="I5968" i="1"/>
  <c r="J5968" i="1" s="1"/>
  <c r="I5967" i="1"/>
  <c r="J5967" i="1" s="1"/>
  <c r="I5966" i="1"/>
  <c r="J5966" i="1" s="1"/>
  <c r="I5965" i="1"/>
  <c r="J5965" i="1" s="1"/>
  <c r="I5964" i="1"/>
  <c r="J5964" i="1" s="1"/>
  <c r="I5963" i="1"/>
  <c r="J5963" i="1" s="1"/>
  <c r="I5962" i="1"/>
  <c r="J5962" i="1" s="1"/>
  <c r="I5961" i="1"/>
  <c r="J5961" i="1" s="1"/>
  <c r="I5960" i="1"/>
  <c r="J5960" i="1" s="1"/>
  <c r="I5959" i="1"/>
  <c r="J5959" i="1" s="1"/>
  <c r="I5958" i="1"/>
  <c r="J5958" i="1" s="1"/>
  <c r="I5957" i="1"/>
  <c r="J5957" i="1" s="1"/>
  <c r="I5956" i="1"/>
  <c r="J5956" i="1" s="1"/>
  <c r="I5955" i="1"/>
  <c r="J5955" i="1" s="1"/>
  <c r="I5954" i="1"/>
  <c r="J5954" i="1" s="1"/>
  <c r="I5953" i="1"/>
  <c r="J5953" i="1" s="1"/>
  <c r="I5952" i="1"/>
  <c r="J5952" i="1" s="1"/>
  <c r="I5951" i="1"/>
  <c r="J5951" i="1" s="1"/>
  <c r="I5950" i="1"/>
  <c r="J5950" i="1" s="1"/>
  <c r="I5949" i="1"/>
  <c r="J5949" i="1" s="1"/>
  <c r="I5948" i="1"/>
  <c r="J5948" i="1" s="1"/>
  <c r="I5947" i="1"/>
  <c r="J5947" i="1" s="1"/>
  <c r="I5946" i="1"/>
  <c r="J5946" i="1" s="1"/>
  <c r="I5945" i="1"/>
  <c r="J5945" i="1" s="1"/>
  <c r="I5944" i="1"/>
  <c r="J5944" i="1" s="1"/>
  <c r="I5943" i="1"/>
  <c r="J5943" i="1" s="1"/>
  <c r="I5942" i="1"/>
  <c r="J5942" i="1" s="1"/>
  <c r="I5941" i="1"/>
  <c r="J5941" i="1" s="1"/>
  <c r="I5940" i="1"/>
  <c r="J5940" i="1" s="1"/>
  <c r="I5939" i="1"/>
  <c r="J5939" i="1" s="1"/>
  <c r="I5938" i="1"/>
  <c r="J5938" i="1" s="1"/>
  <c r="I5937" i="1"/>
  <c r="J5937" i="1" s="1"/>
  <c r="I5936" i="1"/>
  <c r="J5936" i="1" s="1"/>
  <c r="I5935" i="1"/>
  <c r="J5935" i="1" s="1"/>
  <c r="I5934" i="1"/>
  <c r="J5934" i="1" s="1"/>
  <c r="I5933" i="1"/>
  <c r="J5933" i="1" s="1"/>
  <c r="I5932" i="1"/>
  <c r="J5932" i="1" s="1"/>
  <c r="I5931" i="1"/>
  <c r="J5931" i="1" s="1"/>
  <c r="I5930" i="1"/>
  <c r="J5930" i="1" s="1"/>
  <c r="I5929" i="1"/>
  <c r="J5929" i="1" s="1"/>
  <c r="I5928" i="1"/>
  <c r="J5928" i="1" s="1"/>
  <c r="I5927" i="1"/>
  <c r="J5927" i="1" s="1"/>
  <c r="I5926" i="1"/>
  <c r="J5926" i="1" s="1"/>
  <c r="I5925" i="1"/>
  <c r="J5925" i="1" s="1"/>
  <c r="I5924" i="1"/>
  <c r="J5924" i="1" s="1"/>
  <c r="I5923" i="1"/>
  <c r="J5923" i="1" s="1"/>
  <c r="I5922" i="1"/>
  <c r="J5922" i="1" s="1"/>
  <c r="I5921" i="1"/>
  <c r="J5921" i="1" s="1"/>
  <c r="I5920" i="1"/>
  <c r="J5920" i="1" s="1"/>
  <c r="I5919" i="1"/>
  <c r="J5919" i="1" s="1"/>
  <c r="I5918" i="1"/>
  <c r="J5918" i="1" s="1"/>
  <c r="I5917" i="1"/>
  <c r="J5917" i="1" s="1"/>
  <c r="I5916" i="1"/>
  <c r="J5916" i="1" s="1"/>
  <c r="I5915" i="1"/>
  <c r="J5915" i="1" s="1"/>
  <c r="I5914" i="1"/>
  <c r="J5914" i="1" s="1"/>
  <c r="I5913" i="1"/>
  <c r="J5913" i="1" s="1"/>
  <c r="I5912" i="1"/>
  <c r="J5912" i="1" s="1"/>
  <c r="I5911" i="1"/>
  <c r="J5911" i="1" s="1"/>
  <c r="I5910" i="1"/>
  <c r="J5910" i="1" s="1"/>
  <c r="I5909" i="1"/>
  <c r="J5909" i="1" s="1"/>
  <c r="I5908" i="1"/>
  <c r="J5908" i="1" s="1"/>
  <c r="I5907" i="1"/>
  <c r="J5907" i="1" s="1"/>
  <c r="I5906" i="1"/>
  <c r="J5906" i="1" s="1"/>
  <c r="I5905" i="1"/>
  <c r="J5905" i="1" s="1"/>
  <c r="I5904" i="1"/>
  <c r="J5904" i="1" s="1"/>
  <c r="I5903" i="1"/>
  <c r="J5903" i="1" s="1"/>
  <c r="I5902" i="1"/>
  <c r="J5902" i="1" s="1"/>
  <c r="I5901" i="1"/>
  <c r="J5901" i="1" s="1"/>
  <c r="I5900" i="1"/>
  <c r="J5900" i="1" s="1"/>
  <c r="I5899" i="1"/>
  <c r="J5899" i="1" s="1"/>
  <c r="I5898" i="1"/>
  <c r="J5898" i="1" s="1"/>
  <c r="I5897" i="1"/>
  <c r="J5897" i="1" s="1"/>
  <c r="I5896" i="1"/>
  <c r="J5896" i="1" s="1"/>
  <c r="I5895" i="1"/>
  <c r="J5895" i="1" s="1"/>
  <c r="I5894" i="1"/>
  <c r="J5894" i="1" s="1"/>
  <c r="I5893" i="1"/>
  <c r="J5893" i="1" s="1"/>
  <c r="I5892" i="1"/>
  <c r="J5892" i="1" s="1"/>
  <c r="I5891" i="1"/>
  <c r="J5891" i="1" s="1"/>
  <c r="I5890" i="1"/>
  <c r="J5890" i="1" s="1"/>
  <c r="I5889" i="1"/>
  <c r="J5889" i="1" s="1"/>
  <c r="I5888" i="1"/>
  <c r="J5888" i="1" s="1"/>
  <c r="I5887" i="1"/>
  <c r="J5887" i="1" s="1"/>
  <c r="I5886" i="1"/>
  <c r="J5886" i="1" s="1"/>
  <c r="I5885" i="1"/>
  <c r="J5885" i="1" s="1"/>
  <c r="I5884" i="1"/>
  <c r="J5884" i="1" s="1"/>
  <c r="I5883" i="1"/>
  <c r="J5883" i="1" s="1"/>
  <c r="I5882" i="1"/>
  <c r="J5882" i="1" s="1"/>
  <c r="I5881" i="1"/>
  <c r="J5881" i="1" s="1"/>
  <c r="I5880" i="1"/>
  <c r="J5880" i="1" s="1"/>
  <c r="I5879" i="1"/>
  <c r="J5879" i="1" s="1"/>
  <c r="I5878" i="1"/>
  <c r="J5878" i="1" s="1"/>
  <c r="I5877" i="1"/>
  <c r="J5877" i="1" s="1"/>
  <c r="I5876" i="1"/>
  <c r="J5876" i="1" s="1"/>
  <c r="I5875" i="1"/>
  <c r="J5875" i="1" s="1"/>
  <c r="I5874" i="1"/>
  <c r="J5874" i="1" s="1"/>
  <c r="I5873" i="1"/>
  <c r="J5873" i="1" s="1"/>
  <c r="I5872" i="1"/>
  <c r="J5872" i="1" s="1"/>
  <c r="I5871" i="1"/>
  <c r="J5871" i="1" s="1"/>
  <c r="I5870" i="1"/>
  <c r="J5870" i="1" s="1"/>
  <c r="I5869" i="1"/>
  <c r="J5869" i="1" s="1"/>
  <c r="I5868" i="1"/>
  <c r="J5868" i="1" s="1"/>
  <c r="I5867" i="1"/>
  <c r="J5867" i="1" s="1"/>
  <c r="I5866" i="1"/>
  <c r="J5866" i="1" s="1"/>
  <c r="I5865" i="1"/>
  <c r="J5865" i="1" s="1"/>
  <c r="I5864" i="1"/>
  <c r="J5864" i="1" s="1"/>
  <c r="I5863" i="1"/>
  <c r="J5863" i="1" s="1"/>
  <c r="I5862" i="1"/>
  <c r="J5862" i="1" s="1"/>
  <c r="I5861" i="1"/>
  <c r="J5861" i="1" s="1"/>
  <c r="I5860" i="1"/>
  <c r="J5860" i="1" s="1"/>
  <c r="I5859" i="1"/>
  <c r="J5859" i="1" s="1"/>
  <c r="I5858" i="1"/>
  <c r="J5858" i="1" s="1"/>
  <c r="I5857" i="1"/>
  <c r="J5857" i="1" s="1"/>
  <c r="I5856" i="1"/>
  <c r="J5856" i="1" s="1"/>
  <c r="I5855" i="1"/>
  <c r="J5855" i="1" s="1"/>
  <c r="I5854" i="1"/>
  <c r="J5854" i="1" s="1"/>
  <c r="I5853" i="1"/>
  <c r="J5853" i="1" s="1"/>
  <c r="I5852" i="1"/>
  <c r="J5852" i="1" s="1"/>
  <c r="I5851" i="1"/>
  <c r="J5851" i="1" s="1"/>
  <c r="I5850" i="1"/>
  <c r="J5850" i="1" s="1"/>
  <c r="I5849" i="1"/>
  <c r="J5849" i="1" s="1"/>
  <c r="I5848" i="1"/>
  <c r="J5848" i="1" s="1"/>
  <c r="I5847" i="1"/>
  <c r="J5847" i="1" s="1"/>
  <c r="I5846" i="1"/>
  <c r="J5846" i="1" s="1"/>
  <c r="I5845" i="1"/>
  <c r="J5845" i="1" s="1"/>
  <c r="I5844" i="1"/>
  <c r="J5844" i="1" s="1"/>
  <c r="I5843" i="1"/>
  <c r="J5843" i="1" s="1"/>
  <c r="I5842" i="1"/>
  <c r="J5842" i="1" s="1"/>
  <c r="I5841" i="1"/>
  <c r="J5841" i="1" s="1"/>
  <c r="I5840" i="1"/>
  <c r="J5840" i="1" s="1"/>
  <c r="I5839" i="1"/>
  <c r="J5839" i="1" s="1"/>
  <c r="I5838" i="1"/>
  <c r="J5838" i="1" s="1"/>
  <c r="I5837" i="1"/>
  <c r="J5837" i="1" s="1"/>
  <c r="I5836" i="1"/>
  <c r="J5836" i="1" s="1"/>
  <c r="I5835" i="1"/>
  <c r="J5835" i="1" s="1"/>
  <c r="I5834" i="1"/>
  <c r="J5834" i="1" s="1"/>
  <c r="I5833" i="1"/>
  <c r="J5833" i="1" s="1"/>
  <c r="I5832" i="1"/>
  <c r="J5832" i="1" s="1"/>
  <c r="I5831" i="1"/>
  <c r="J5831" i="1" s="1"/>
  <c r="I5830" i="1"/>
  <c r="J5830" i="1" s="1"/>
  <c r="I5829" i="1"/>
  <c r="J5829" i="1" s="1"/>
  <c r="I5828" i="1"/>
  <c r="J5828" i="1" s="1"/>
  <c r="I5827" i="1"/>
  <c r="J5827" i="1" s="1"/>
  <c r="I5826" i="1"/>
  <c r="J5826" i="1" s="1"/>
  <c r="I5825" i="1"/>
  <c r="J5825" i="1" s="1"/>
  <c r="I5824" i="1"/>
  <c r="J5824" i="1" s="1"/>
  <c r="I5823" i="1"/>
  <c r="J5823" i="1" s="1"/>
  <c r="I5822" i="1"/>
  <c r="J5822" i="1" s="1"/>
  <c r="I5821" i="1"/>
  <c r="J5821" i="1" s="1"/>
  <c r="I5820" i="1"/>
  <c r="J5820" i="1" s="1"/>
  <c r="I5819" i="1"/>
  <c r="J5819" i="1" s="1"/>
  <c r="I5818" i="1"/>
  <c r="J5818" i="1" s="1"/>
  <c r="I5817" i="1"/>
  <c r="J5817" i="1" s="1"/>
  <c r="I5816" i="1"/>
  <c r="J5816" i="1" s="1"/>
  <c r="I5815" i="1"/>
  <c r="J5815" i="1" s="1"/>
  <c r="I5814" i="1"/>
  <c r="J5814" i="1" s="1"/>
  <c r="I5813" i="1"/>
  <c r="J5813" i="1" s="1"/>
  <c r="I5812" i="1"/>
  <c r="J5812" i="1" s="1"/>
  <c r="I5811" i="1"/>
  <c r="J5811" i="1" s="1"/>
  <c r="I5810" i="1"/>
  <c r="J5810" i="1" s="1"/>
  <c r="I5809" i="1"/>
  <c r="J5809" i="1" s="1"/>
  <c r="I5808" i="1"/>
  <c r="J5808" i="1" s="1"/>
  <c r="I5807" i="1"/>
  <c r="J5807" i="1" s="1"/>
  <c r="I5806" i="1"/>
  <c r="J5806" i="1" s="1"/>
  <c r="I5805" i="1"/>
  <c r="J5805" i="1" s="1"/>
  <c r="I5804" i="1"/>
  <c r="J5804" i="1" s="1"/>
  <c r="I5803" i="1"/>
  <c r="J5803" i="1" s="1"/>
  <c r="I5802" i="1"/>
  <c r="J5802" i="1" s="1"/>
  <c r="I5801" i="1"/>
  <c r="J5801" i="1" s="1"/>
  <c r="I5800" i="1"/>
  <c r="J5800" i="1" s="1"/>
  <c r="I5799" i="1"/>
  <c r="J5799" i="1" s="1"/>
  <c r="I5798" i="1"/>
  <c r="J5798" i="1" s="1"/>
  <c r="I5797" i="1"/>
  <c r="J5797" i="1" s="1"/>
  <c r="I5796" i="1"/>
  <c r="J5796" i="1" s="1"/>
  <c r="I5795" i="1"/>
  <c r="J5795" i="1" s="1"/>
  <c r="I5794" i="1"/>
  <c r="J5794" i="1" s="1"/>
  <c r="I5793" i="1"/>
  <c r="J5793" i="1" s="1"/>
  <c r="I5792" i="1"/>
  <c r="J5792" i="1" s="1"/>
  <c r="I5791" i="1"/>
  <c r="J5791" i="1" s="1"/>
  <c r="I5790" i="1"/>
  <c r="J5790" i="1" s="1"/>
  <c r="I5789" i="1"/>
  <c r="J5789" i="1" s="1"/>
  <c r="I5788" i="1"/>
  <c r="J5788" i="1" s="1"/>
  <c r="I5787" i="1"/>
  <c r="J5787" i="1" s="1"/>
  <c r="I5786" i="1"/>
  <c r="J5786" i="1" s="1"/>
  <c r="I5785" i="1"/>
  <c r="J5785" i="1" s="1"/>
  <c r="I5784" i="1"/>
  <c r="J5784" i="1" s="1"/>
  <c r="I5783" i="1"/>
  <c r="J5783" i="1" s="1"/>
  <c r="I5782" i="1"/>
  <c r="J5782" i="1" s="1"/>
  <c r="I5781" i="1"/>
  <c r="J5781" i="1" s="1"/>
  <c r="I5780" i="1"/>
  <c r="J5780" i="1" s="1"/>
  <c r="I5779" i="1"/>
  <c r="J5779" i="1" s="1"/>
  <c r="I5778" i="1"/>
  <c r="J5778" i="1" s="1"/>
  <c r="I5777" i="1"/>
  <c r="J5777" i="1" s="1"/>
  <c r="I5776" i="1"/>
  <c r="J5776" i="1" s="1"/>
  <c r="I5775" i="1"/>
  <c r="J5775" i="1" s="1"/>
  <c r="I5774" i="1"/>
  <c r="J5774" i="1" s="1"/>
  <c r="I5773" i="1"/>
  <c r="J5773" i="1" s="1"/>
  <c r="I5772" i="1"/>
  <c r="J5772" i="1" s="1"/>
  <c r="I5771" i="1"/>
  <c r="J5771" i="1" s="1"/>
  <c r="I5770" i="1"/>
  <c r="J5770" i="1" s="1"/>
  <c r="I5769" i="1"/>
  <c r="J5769" i="1" s="1"/>
  <c r="I5768" i="1"/>
  <c r="J5768" i="1" s="1"/>
  <c r="I5767" i="1"/>
  <c r="J5767" i="1" s="1"/>
  <c r="I5766" i="1"/>
  <c r="J5766" i="1" s="1"/>
  <c r="I5765" i="1"/>
  <c r="J5765" i="1" s="1"/>
  <c r="I5764" i="1"/>
  <c r="J5764" i="1" s="1"/>
  <c r="I5763" i="1"/>
  <c r="J5763" i="1" s="1"/>
  <c r="I5762" i="1"/>
  <c r="J5762" i="1" s="1"/>
  <c r="I5761" i="1"/>
  <c r="J5761" i="1" s="1"/>
  <c r="I5760" i="1"/>
  <c r="J5760" i="1" s="1"/>
  <c r="I5759" i="1"/>
  <c r="J5759" i="1" s="1"/>
  <c r="I5758" i="1"/>
  <c r="J5758" i="1" s="1"/>
  <c r="I5757" i="1"/>
  <c r="J5757" i="1" s="1"/>
  <c r="I5756" i="1"/>
  <c r="J5756" i="1" s="1"/>
  <c r="I5755" i="1"/>
  <c r="J5755" i="1" s="1"/>
  <c r="I5754" i="1"/>
  <c r="J5754" i="1" s="1"/>
  <c r="I5753" i="1"/>
  <c r="J5753" i="1" s="1"/>
  <c r="I5752" i="1"/>
  <c r="J5752" i="1" s="1"/>
  <c r="I5751" i="1"/>
  <c r="J5751" i="1" s="1"/>
  <c r="I5750" i="1"/>
  <c r="J5750" i="1" s="1"/>
  <c r="I5749" i="1"/>
  <c r="J5749" i="1" s="1"/>
  <c r="I5748" i="1"/>
  <c r="J5748" i="1" s="1"/>
  <c r="I5747" i="1"/>
  <c r="J5747" i="1" s="1"/>
  <c r="I5746" i="1"/>
  <c r="J5746" i="1" s="1"/>
  <c r="I5745" i="1"/>
  <c r="J5745" i="1" s="1"/>
  <c r="I5744" i="1"/>
  <c r="J5744" i="1" s="1"/>
  <c r="I5743" i="1"/>
  <c r="J5743" i="1" s="1"/>
  <c r="I5742" i="1"/>
  <c r="J5742" i="1" s="1"/>
  <c r="I5741" i="1"/>
  <c r="J5741" i="1" s="1"/>
  <c r="I5740" i="1"/>
  <c r="J5740" i="1" s="1"/>
  <c r="I5739" i="1"/>
  <c r="J5739" i="1" s="1"/>
  <c r="I5738" i="1"/>
  <c r="J5738" i="1" s="1"/>
  <c r="I5737" i="1"/>
  <c r="J5737" i="1" s="1"/>
  <c r="I5736" i="1"/>
  <c r="J5736" i="1" s="1"/>
  <c r="I5735" i="1"/>
  <c r="J5735" i="1" s="1"/>
  <c r="I5734" i="1"/>
  <c r="J5734" i="1" s="1"/>
  <c r="I5733" i="1"/>
  <c r="J5733" i="1" s="1"/>
  <c r="I5732" i="1"/>
  <c r="J5732" i="1" s="1"/>
  <c r="I5731" i="1"/>
  <c r="J5731" i="1" s="1"/>
  <c r="I5730" i="1"/>
  <c r="J5730" i="1" s="1"/>
  <c r="I5729" i="1"/>
  <c r="J5729" i="1" s="1"/>
  <c r="I5728" i="1"/>
  <c r="J5728" i="1" s="1"/>
  <c r="I5727" i="1"/>
  <c r="J5727" i="1" s="1"/>
  <c r="I5726" i="1"/>
  <c r="J5726" i="1" s="1"/>
  <c r="I5725" i="1"/>
  <c r="J5725" i="1" s="1"/>
  <c r="I5724" i="1"/>
  <c r="J5724" i="1" s="1"/>
  <c r="I5723" i="1"/>
  <c r="J5723" i="1" s="1"/>
  <c r="I5722" i="1"/>
  <c r="J5722" i="1" s="1"/>
  <c r="I5721" i="1"/>
  <c r="J5721" i="1" s="1"/>
  <c r="I5720" i="1"/>
  <c r="J5720" i="1" s="1"/>
  <c r="I5719" i="1"/>
  <c r="J5719" i="1" s="1"/>
  <c r="I5718" i="1"/>
  <c r="J5718" i="1" s="1"/>
  <c r="I5717" i="1"/>
  <c r="J5717" i="1" s="1"/>
  <c r="I5716" i="1"/>
  <c r="J5716" i="1" s="1"/>
  <c r="I5715" i="1"/>
  <c r="J5715" i="1" s="1"/>
  <c r="I5714" i="1"/>
  <c r="J5714" i="1" s="1"/>
  <c r="I5713" i="1"/>
  <c r="J5713" i="1" s="1"/>
  <c r="I5712" i="1"/>
  <c r="J5712" i="1" s="1"/>
  <c r="I5711" i="1"/>
  <c r="J5711" i="1" s="1"/>
  <c r="I5710" i="1"/>
  <c r="J5710" i="1" s="1"/>
  <c r="I5709" i="1"/>
  <c r="J5709" i="1" s="1"/>
  <c r="I5708" i="1"/>
  <c r="J5708" i="1" s="1"/>
  <c r="I5707" i="1"/>
  <c r="J5707" i="1" s="1"/>
  <c r="I5706" i="1"/>
  <c r="J5706" i="1" s="1"/>
  <c r="I5705" i="1"/>
  <c r="J5705" i="1" s="1"/>
  <c r="I5704" i="1"/>
  <c r="J5704" i="1" s="1"/>
  <c r="I5703" i="1"/>
  <c r="J5703" i="1" s="1"/>
  <c r="I5702" i="1"/>
  <c r="J5702" i="1" s="1"/>
  <c r="I5701" i="1"/>
  <c r="J5701" i="1" s="1"/>
  <c r="I5700" i="1"/>
  <c r="J5700" i="1" s="1"/>
  <c r="I5699" i="1"/>
  <c r="J5699" i="1" s="1"/>
  <c r="I5698" i="1"/>
  <c r="J5698" i="1" s="1"/>
  <c r="I5697" i="1"/>
  <c r="J5697" i="1" s="1"/>
  <c r="I5696" i="1"/>
  <c r="J5696" i="1" s="1"/>
  <c r="I5695" i="1"/>
  <c r="J5695" i="1" s="1"/>
  <c r="I5694" i="1"/>
  <c r="J5694" i="1" s="1"/>
  <c r="I5693" i="1"/>
  <c r="J5693" i="1" s="1"/>
  <c r="I5692" i="1"/>
  <c r="J5692" i="1" s="1"/>
  <c r="I5691" i="1"/>
  <c r="J5691" i="1" s="1"/>
  <c r="I5690" i="1"/>
  <c r="J5690" i="1" s="1"/>
  <c r="I5689" i="1"/>
  <c r="J5689" i="1" s="1"/>
  <c r="I5688" i="1"/>
  <c r="J5688" i="1" s="1"/>
  <c r="I5687" i="1"/>
  <c r="J5687" i="1" s="1"/>
  <c r="I5686" i="1"/>
  <c r="J5686" i="1" s="1"/>
  <c r="I5685" i="1"/>
  <c r="J5685" i="1" s="1"/>
  <c r="I5684" i="1"/>
  <c r="J5684" i="1" s="1"/>
  <c r="I5683" i="1"/>
  <c r="J5683" i="1" s="1"/>
  <c r="I5682" i="1"/>
  <c r="J5682" i="1" s="1"/>
  <c r="I5681" i="1"/>
  <c r="J5681" i="1" s="1"/>
  <c r="I5680" i="1"/>
  <c r="J5680" i="1" s="1"/>
  <c r="I5679" i="1"/>
  <c r="J5679" i="1" s="1"/>
  <c r="I5678" i="1"/>
  <c r="J5678" i="1" s="1"/>
  <c r="I5677" i="1"/>
  <c r="J5677" i="1" s="1"/>
  <c r="I5676" i="1"/>
  <c r="J5676" i="1" s="1"/>
  <c r="I5675" i="1"/>
  <c r="J5675" i="1" s="1"/>
  <c r="I5674" i="1"/>
  <c r="J5674" i="1" s="1"/>
  <c r="I5673" i="1"/>
  <c r="J5673" i="1" s="1"/>
  <c r="I5672" i="1"/>
  <c r="J5672" i="1" s="1"/>
  <c r="I5671" i="1"/>
  <c r="J5671" i="1" s="1"/>
  <c r="I5670" i="1"/>
  <c r="J5670" i="1" s="1"/>
  <c r="I5669" i="1"/>
  <c r="J5669" i="1" s="1"/>
  <c r="I5668" i="1"/>
  <c r="J5668" i="1" s="1"/>
  <c r="I5667" i="1"/>
  <c r="J5667" i="1" s="1"/>
  <c r="I5666" i="1"/>
  <c r="J5666" i="1" s="1"/>
  <c r="I5665" i="1"/>
  <c r="J5665" i="1" s="1"/>
  <c r="I5664" i="1"/>
  <c r="J5664" i="1" s="1"/>
  <c r="I5663" i="1"/>
  <c r="J5663" i="1" s="1"/>
  <c r="I5662" i="1"/>
  <c r="J5662" i="1" s="1"/>
  <c r="I5661" i="1"/>
  <c r="J5661" i="1" s="1"/>
  <c r="I5660" i="1"/>
  <c r="J5660" i="1" s="1"/>
  <c r="I5659" i="1"/>
  <c r="J5659" i="1" s="1"/>
  <c r="I5658" i="1"/>
  <c r="J5658" i="1" s="1"/>
  <c r="I5657" i="1"/>
  <c r="J5657" i="1" s="1"/>
  <c r="I5656" i="1"/>
  <c r="J5656" i="1" s="1"/>
  <c r="I5655" i="1"/>
  <c r="J5655" i="1" s="1"/>
  <c r="I5654" i="1"/>
  <c r="J5654" i="1" s="1"/>
  <c r="I5653" i="1"/>
  <c r="J5653" i="1" s="1"/>
  <c r="I5652" i="1"/>
  <c r="J5652" i="1" s="1"/>
  <c r="I5651" i="1"/>
  <c r="J5651" i="1" s="1"/>
  <c r="I5650" i="1"/>
  <c r="J5650" i="1" s="1"/>
  <c r="I5649" i="1"/>
  <c r="J5649" i="1" s="1"/>
  <c r="I5648" i="1"/>
  <c r="J5648" i="1" s="1"/>
  <c r="I5647" i="1"/>
  <c r="J5647" i="1" s="1"/>
  <c r="I5646" i="1"/>
  <c r="J5646" i="1" s="1"/>
  <c r="I5645" i="1"/>
  <c r="J5645" i="1" s="1"/>
  <c r="I5644" i="1"/>
  <c r="J5644" i="1" s="1"/>
  <c r="I5643" i="1"/>
  <c r="J5643" i="1" s="1"/>
  <c r="I5642" i="1"/>
  <c r="J5642" i="1" s="1"/>
  <c r="I5641" i="1"/>
  <c r="J5641" i="1" s="1"/>
  <c r="I5640" i="1"/>
  <c r="J5640" i="1" s="1"/>
  <c r="I5639" i="1"/>
  <c r="J5639" i="1" s="1"/>
  <c r="I5638" i="1"/>
  <c r="J5638" i="1" s="1"/>
  <c r="I5637" i="1"/>
  <c r="J5637" i="1" s="1"/>
  <c r="I5636" i="1"/>
  <c r="J5636" i="1" s="1"/>
  <c r="I5635" i="1"/>
  <c r="J5635" i="1" s="1"/>
  <c r="I5634" i="1"/>
  <c r="J5634" i="1" s="1"/>
  <c r="I5633" i="1"/>
  <c r="J5633" i="1" s="1"/>
  <c r="I5632" i="1"/>
  <c r="J5632" i="1" s="1"/>
  <c r="I5631" i="1"/>
  <c r="J5631" i="1" s="1"/>
  <c r="I5630" i="1"/>
  <c r="J5630" i="1" s="1"/>
  <c r="I5629" i="1"/>
  <c r="J5629" i="1" s="1"/>
  <c r="I5628" i="1"/>
  <c r="J5628" i="1" s="1"/>
  <c r="I5627" i="1"/>
  <c r="J5627" i="1" s="1"/>
  <c r="I5626" i="1"/>
  <c r="J5626" i="1" s="1"/>
  <c r="I5625" i="1"/>
  <c r="J5625" i="1" s="1"/>
  <c r="I5624" i="1"/>
  <c r="J5624" i="1" s="1"/>
  <c r="I5623" i="1"/>
  <c r="J5623" i="1" s="1"/>
  <c r="I5622" i="1"/>
  <c r="J5622" i="1" s="1"/>
  <c r="I5621" i="1"/>
  <c r="J5621" i="1" s="1"/>
  <c r="I5620" i="1"/>
  <c r="J5620" i="1" s="1"/>
  <c r="I5619" i="1"/>
  <c r="J5619" i="1" s="1"/>
  <c r="I5618" i="1"/>
  <c r="J5618" i="1" s="1"/>
  <c r="I5617" i="1"/>
  <c r="J5617" i="1" s="1"/>
  <c r="I5616" i="1"/>
  <c r="J5616" i="1" s="1"/>
  <c r="I5615" i="1"/>
  <c r="J5615" i="1" s="1"/>
  <c r="I5614" i="1"/>
  <c r="J5614" i="1" s="1"/>
  <c r="I5613" i="1"/>
  <c r="J5613" i="1" s="1"/>
  <c r="I5612" i="1"/>
  <c r="J5612" i="1" s="1"/>
  <c r="I5611" i="1"/>
  <c r="J5611" i="1" s="1"/>
  <c r="I5610" i="1"/>
  <c r="J5610" i="1" s="1"/>
  <c r="I5609" i="1"/>
  <c r="J5609" i="1" s="1"/>
  <c r="I5608" i="1"/>
  <c r="J5608" i="1" s="1"/>
  <c r="I5607" i="1"/>
  <c r="J5607" i="1" s="1"/>
  <c r="I5606" i="1"/>
  <c r="J5606" i="1" s="1"/>
  <c r="I5605" i="1"/>
  <c r="J5605" i="1" s="1"/>
  <c r="I5604" i="1"/>
  <c r="J5604" i="1" s="1"/>
  <c r="I5603" i="1"/>
  <c r="J5603" i="1" s="1"/>
  <c r="I5602" i="1"/>
  <c r="J5602" i="1" s="1"/>
  <c r="I5601" i="1"/>
  <c r="J5601" i="1" s="1"/>
  <c r="I5600" i="1"/>
  <c r="J5600" i="1" s="1"/>
  <c r="I5599" i="1"/>
  <c r="J5599" i="1" s="1"/>
  <c r="I5598" i="1"/>
  <c r="J5598" i="1" s="1"/>
  <c r="I5597" i="1"/>
  <c r="J5597" i="1" s="1"/>
  <c r="I5596" i="1"/>
  <c r="J5596" i="1" s="1"/>
  <c r="I5595" i="1"/>
  <c r="J5595" i="1" s="1"/>
  <c r="I5594" i="1"/>
  <c r="J5594" i="1" s="1"/>
  <c r="I5593" i="1"/>
  <c r="J5593" i="1" s="1"/>
  <c r="I5592" i="1"/>
  <c r="J5592" i="1" s="1"/>
  <c r="I5591" i="1"/>
  <c r="J5591" i="1" s="1"/>
  <c r="I5590" i="1"/>
  <c r="J5590" i="1" s="1"/>
  <c r="I5589" i="1"/>
  <c r="J5589" i="1" s="1"/>
  <c r="I5588" i="1"/>
  <c r="J5588" i="1" s="1"/>
  <c r="I5587" i="1"/>
  <c r="J5587" i="1" s="1"/>
  <c r="I5586" i="1"/>
  <c r="J5586" i="1" s="1"/>
  <c r="I5585" i="1"/>
  <c r="J5585" i="1" s="1"/>
  <c r="I5584" i="1"/>
  <c r="J5584" i="1" s="1"/>
  <c r="I5583" i="1"/>
  <c r="J5583" i="1" s="1"/>
  <c r="I5582" i="1"/>
  <c r="J5582" i="1" s="1"/>
  <c r="I5581" i="1"/>
  <c r="J5581" i="1" s="1"/>
  <c r="I5580" i="1"/>
  <c r="J5580" i="1" s="1"/>
  <c r="I5579" i="1"/>
  <c r="J5579" i="1" s="1"/>
  <c r="I5578" i="1"/>
  <c r="J5578" i="1" s="1"/>
  <c r="I5577" i="1"/>
  <c r="J5577" i="1" s="1"/>
  <c r="I5576" i="1"/>
  <c r="J5576" i="1" s="1"/>
  <c r="I5575" i="1"/>
  <c r="J5575" i="1" s="1"/>
  <c r="I5574" i="1"/>
  <c r="J5574" i="1" s="1"/>
  <c r="I5573" i="1"/>
  <c r="J5573" i="1" s="1"/>
  <c r="I5572" i="1"/>
  <c r="J5572" i="1" s="1"/>
  <c r="I5571" i="1"/>
  <c r="J5571" i="1" s="1"/>
  <c r="I5570" i="1"/>
  <c r="J5570" i="1" s="1"/>
  <c r="I5569" i="1"/>
  <c r="J5569" i="1" s="1"/>
  <c r="I5568" i="1"/>
  <c r="J5568" i="1" s="1"/>
  <c r="I5567" i="1"/>
  <c r="J5567" i="1" s="1"/>
  <c r="I5566" i="1"/>
  <c r="J5566" i="1" s="1"/>
  <c r="I5565" i="1"/>
  <c r="J5565" i="1" s="1"/>
  <c r="I5564" i="1"/>
  <c r="J5564" i="1" s="1"/>
  <c r="I5563" i="1"/>
  <c r="J5563" i="1" s="1"/>
  <c r="I5562" i="1"/>
  <c r="J5562" i="1" s="1"/>
  <c r="I5561" i="1"/>
  <c r="J5561" i="1" s="1"/>
  <c r="I5560" i="1"/>
  <c r="J5560" i="1" s="1"/>
  <c r="I5559" i="1"/>
  <c r="J5559" i="1" s="1"/>
  <c r="I5558" i="1"/>
  <c r="J5558" i="1" s="1"/>
  <c r="I5557" i="1"/>
  <c r="J5557" i="1" s="1"/>
  <c r="I5556" i="1"/>
  <c r="J5556" i="1" s="1"/>
  <c r="I5555" i="1"/>
  <c r="J5555" i="1" s="1"/>
  <c r="I5554" i="1"/>
  <c r="J5554" i="1" s="1"/>
  <c r="I5553" i="1"/>
  <c r="J5553" i="1" s="1"/>
  <c r="I5552" i="1"/>
  <c r="J5552" i="1" s="1"/>
  <c r="I5551" i="1"/>
  <c r="J5551" i="1" s="1"/>
  <c r="I5550" i="1"/>
  <c r="J5550" i="1" s="1"/>
  <c r="I5549" i="1"/>
  <c r="J5549" i="1" s="1"/>
  <c r="I5548" i="1"/>
  <c r="J5548" i="1" s="1"/>
  <c r="I5547" i="1"/>
  <c r="J5547" i="1" s="1"/>
  <c r="I5546" i="1"/>
  <c r="J5546" i="1" s="1"/>
  <c r="I5545" i="1"/>
  <c r="J5545" i="1" s="1"/>
  <c r="I5544" i="1"/>
  <c r="J5544" i="1" s="1"/>
  <c r="I5543" i="1"/>
  <c r="J5543" i="1" s="1"/>
  <c r="I5542" i="1"/>
  <c r="J5542" i="1" s="1"/>
  <c r="I5541" i="1"/>
  <c r="J5541" i="1" s="1"/>
  <c r="I5540" i="1"/>
  <c r="J5540" i="1" s="1"/>
  <c r="I5539" i="1"/>
  <c r="J5539" i="1" s="1"/>
  <c r="I5538" i="1"/>
  <c r="J5538" i="1" s="1"/>
  <c r="I5537" i="1"/>
  <c r="J5537" i="1" s="1"/>
  <c r="I5536" i="1"/>
  <c r="J5536" i="1" s="1"/>
  <c r="I5535" i="1"/>
  <c r="J5535" i="1" s="1"/>
  <c r="I5534" i="1"/>
  <c r="J5534" i="1" s="1"/>
  <c r="I5533" i="1"/>
  <c r="J5533" i="1" s="1"/>
  <c r="I5532" i="1"/>
  <c r="J5532" i="1" s="1"/>
  <c r="I5531" i="1"/>
  <c r="J5531" i="1" s="1"/>
  <c r="I5530" i="1"/>
  <c r="J5530" i="1" s="1"/>
  <c r="I5529" i="1"/>
  <c r="J5529" i="1" s="1"/>
  <c r="I5528" i="1"/>
  <c r="J5528" i="1" s="1"/>
  <c r="I5527" i="1"/>
  <c r="J5527" i="1" s="1"/>
  <c r="I5526" i="1"/>
  <c r="J5526" i="1" s="1"/>
  <c r="I5525" i="1"/>
  <c r="J5525" i="1" s="1"/>
  <c r="I5524" i="1"/>
  <c r="J5524" i="1" s="1"/>
  <c r="I5523" i="1"/>
  <c r="J5523" i="1" s="1"/>
  <c r="I5522" i="1"/>
  <c r="J5522" i="1" s="1"/>
  <c r="I5521" i="1"/>
  <c r="J5521" i="1" s="1"/>
  <c r="I5520" i="1"/>
  <c r="J5520" i="1" s="1"/>
  <c r="I5519" i="1"/>
  <c r="J5519" i="1" s="1"/>
  <c r="I5518" i="1"/>
  <c r="J5518" i="1" s="1"/>
  <c r="I5517" i="1"/>
  <c r="J5517" i="1" s="1"/>
  <c r="I5516" i="1"/>
  <c r="J5516" i="1" s="1"/>
  <c r="I5515" i="1"/>
  <c r="J5515" i="1" s="1"/>
  <c r="I5514" i="1"/>
  <c r="J5514" i="1" s="1"/>
  <c r="I5513" i="1"/>
  <c r="J5513" i="1" s="1"/>
  <c r="I5512" i="1"/>
  <c r="J5512" i="1" s="1"/>
  <c r="I5511" i="1"/>
  <c r="J5511" i="1" s="1"/>
  <c r="I5510" i="1"/>
  <c r="J5510" i="1" s="1"/>
  <c r="I5509" i="1"/>
  <c r="J5509" i="1" s="1"/>
  <c r="I5508" i="1"/>
  <c r="J5508" i="1" s="1"/>
  <c r="I5507" i="1"/>
  <c r="J5507" i="1" s="1"/>
  <c r="I5506" i="1"/>
  <c r="J5506" i="1" s="1"/>
  <c r="I5505" i="1"/>
  <c r="J5505" i="1" s="1"/>
  <c r="I5504" i="1"/>
  <c r="J5504" i="1" s="1"/>
  <c r="I5503" i="1"/>
  <c r="J5503" i="1" s="1"/>
  <c r="I5502" i="1"/>
  <c r="J5502" i="1" s="1"/>
  <c r="I5501" i="1"/>
  <c r="J5501" i="1" s="1"/>
  <c r="I5500" i="1"/>
  <c r="J5500" i="1" s="1"/>
  <c r="I5499" i="1"/>
  <c r="J5499" i="1" s="1"/>
  <c r="I5498" i="1"/>
  <c r="J5498" i="1" s="1"/>
  <c r="I5497" i="1"/>
  <c r="J5497" i="1" s="1"/>
  <c r="I5496" i="1"/>
  <c r="J5496" i="1" s="1"/>
  <c r="I5495" i="1"/>
  <c r="J5495" i="1" s="1"/>
  <c r="I5494" i="1"/>
  <c r="J5494" i="1" s="1"/>
  <c r="I5493" i="1"/>
  <c r="J5493" i="1" s="1"/>
  <c r="I5492" i="1"/>
  <c r="J5492" i="1" s="1"/>
  <c r="I5491" i="1"/>
  <c r="J5491" i="1" s="1"/>
  <c r="I5490" i="1"/>
  <c r="J5490" i="1" s="1"/>
  <c r="I5489" i="1"/>
  <c r="J5489" i="1" s="1"/>
  <c r="I5488" i="1"/>
  <c r="J5488" i="1" s="1"/>
  <c r="I5487" i="1"/>
  <c r="J5487" i="1" s="1"/>
  <c r="I5486" i="1"/>
  <c r="J5486" i="1" s="1"/>
  <c r="I5485" i="1"/>
  <c r="J5485" i="1" s="1"/>
  <c r="I5484" i="1"/>
  <c r="J5484" i="1" s="1"/>
  <c r="I5483" i="1"/>
  <c r="J5483" i="1" s="1"/>
  <c r="I5482" i="1"/>
  <c r="J5482" i="1" s="1"/>
  <c r="I5481" i="1"/>
  <c r="J5481" i="1" s="1"/>
  <c r="I5480" i="1"/>
  <c r="J5480" i="1" s="1"/>
  <c r="I5479" i="1"/>
  <c r="J5479" i="1" s="1"/>
  <c r="I5478" i="1"/>
  <c r="J5478" i="1" s="1"/>
  <c r="I5477" i="1"/>
  <c r="J5477" i="1" s="1"/>
  <c r="I5476" i="1"/>
  <c r="J5476" i="1" s="1"/>
  <c r="I5475" i="1"/>
  <c r="J5475" i="1" s="1"/>
  <c r="I5474" i="1"/>
  <c r="J5474" i="1" s="1"/>
  <c r="I5473" i="1"/>
  <c r="J5473" i="1" s="1"/>
  <c r="I5472" i="1"/>
  <c r="J5472" i="1" s="1"/>
  <c r="I5471" i="1"/>
  <c r="J5471" i="1" s="1"/>
  <c r="I5470" i="1"/>
  <c r="J5470" i="1" s="1"/>
  <c r="I5469" i="1"/>
  <c r="J5469" i="1" s="1"/>
  <c r="I5468" i="1"/>
  <c r="J5468" i="1" s="1"/>
  <c r="I5467" i="1"/>
  <c r="J5467" i="1" s="1"/>
  <c r="I5466" i="1"/>
  <c r="J5466" i="1" s="1"/>
  <c r="I5465" i="1"/>
  <c r="J5465" i="1" s="1"/>
  <c r="I5464" i="1"/>
  <c r="J5464" i="1" s="1"/>
  <c r="I5463" i="1"/>
  <c r="J5463" i="1" s="1"/>
  <c r="I5462" i="1"/>
  <c r="J5462" i="1" s="1"/>
  <c r="I5461" i="1"/>
  <c r="J5461" i="1" s="1"/>
  <c r="I5460" i="1"/>
  <c r="J5460" i="1" s="1"/>
  <c r="I5459" i="1"/>
  <c r="J5459" i="1" s="1"/>
  <c r="I5458" i="1"/>
  <c r="J5458" i="1" s="1"/>
  <c r="I5457" i="1"/>
  <c r="J5457" i="1" s="1"/>
  <c r="I5456" i="1"/>
  <c r="J5456" i="1" s="1"/>
  <c r="I5455" i="1"/>
  <c r="J5455" i="1" s="1"/>
  <c r="I5454" i="1"/>
  <c r="J5454" i="1" s="1"/>
  <c r="I5453" i="1"/>
  <c r="J5453" i="1" s="1"/>
  <c r="I5452" i="1"/>
  <c r="J5452" i="1" s="1"/>
  <c r="I5451" i="1"/>
  <c r="J5451" i="1" s="1"/>
  <c r="I5450" i="1"/>
  <c r="J5450" i="1" s="1"/>
  <c r="I5449" i="1"/>
  <c r="J5449" i="1" s="1"/>
  <c r="I5448" i="1"/>
  <c r="J5448" i="1" s="1"/>
  <c r="I5447" i="1"/>
  <c r="J5447" i="1" s="1"/>
  <c r="I5446" i="1"/>
  <c r="J5446" i="1" s="1"/>
  <c r="I5445" i="1"/>
  <c r="J5445" i="1" s="1"/>
  <c r="I5444" i="1"/>
  <c r="J5444" i="1" s="1"/>
  <c r="I5443" i="1"/>
  <c r="J5443" i="1" s="1"/>
  <c r="I5442" i="1"/>
  <c r="J5442" i="1" s="1"/>
  <c r="I5441" i="1"/>
  <c r="J5441" i="1" s="1"/>
  <c r="I5440" i="1"/>
  <c r="J5440" i="1" s="1"/>
  <c r="I5439" i="1"/>
  <c r="J5439" i="1" s="1"/>
  <c r="I5438" i="1"/>
  <c r="J5438" i="1" s="1"/>
  <c r="I5437" i="1"/>
  <c r="J5437" i="1" s="1"/>
  <c r="I5436" i="1"/>
  <c r="J5436" i="1" s="1"/>
  <c r="I5435" i="1"/>
  <c r="J5435" i="1" s="1"/>
  <c r="I5434" i="1"/>
  <c r="J5434" i="1" s="1"/>
  <c r="I5433" i="1"/>
  <c r="J5433" i="1" s="1"/>
  <c r="I5432" i="1"/>
  <c r="J5432" i="1" s="1"/>
  <c r="I5431" i="1"/>
  <c r="J5431" i="1" s="1"/>
  <c r="I5430" i="1"/>
  <c r="J5430" i="1" s="1"/>
  <c r="I5429" i="1"/>
  <c r="J5429" i="1" s="1"/>
  <c r="I5428" i="1"/>
  <c r="J5428" i="1" s="1"/>
  <c r="I5427" i="1"/>
  <c r="J5427" i="1" s="1"/>
  <c r="I5426" i="1"/>
  <c r="J5426" i="1" s="1"/>
  <c r="I5425" i="1"/>
  <c r="J5425" i="1" s="1"/>
  <c r="I5424" i="1"/>
  <c r="J5424" i="1" s="1"/>
  <c r="I5423" i="1"/>
  <c r="J5423" i="1" s="1"/>
  <c r="I5422" i="1"/>
  <c r="J5422" i="1" s="1"/>
  <c r="I5421" i="1"/>
  <c r="J5421" i="1" s="1"/>
  <c r="I5420" i="1"/>
  <c r="J5420" i="1" s="1"/>
  <c r="I5419" i="1"/>
  <c r="J5419" i="1" s="1"/>
  <c r="I5418" i="1"/>
  <c r="J5418" i="1" s="1"/>
  <c r="I5417" i="1"/>
  <c r="J5417" i="1" s="1"/>
  <c r="I5416" i="1"/>
  <c r="J5416" i="1" s="1"/>
  <c r="I5415" i="1"/>
  <c r="J5415" i="1" s="1"/>
  <c r="I5414" i="1"/>
  <c r="J5414" i="1" s="1"/>
  <c r="I5413" i="1"/>
  <c r="J5413" i="1" s="1"/>
  <c r="I5412" i="1"/>
  <c r="J5412" i="1" s="1"/>
  <c r="I5411" i="1"/>
  <c r="J5411" i="1" s="1"/>
  <c r="I5410" i="1"/>
  <c r="J5410" i="1" s="1"/>
  <c r="I5409" i="1"/>
  <c r="J5409" i="1" s="1"/>
  <c r="I5408" i="1"/>
  <c r="J5408" i="1" s="1"/>
  <c r="I5407" i="1"/>
  <c r="J5407" i="1" s="1"/>
  <c r="I5406" i="1"/>
  <c r="J5406" i="1" s="1"/>
  <c r="I5405" i="1"/>
  <c r="J5405" i="1" s="1"/>
  <c r="I5404" i="1"/>
  <c r="J5404" i="1" s="1"/>
  <c r="I5403" i="1"/>
  <c r="J5403" i="1" s="1"/>
  <c r="I5402" i="1"/>
  <c r="J5402" i="1" s="1"/>
  <c r="I5401" i="1"/>
  <c r="J5401" i="1" s="1"/>
  <c r="I5400" i="1"/>
  <c r="J5400" i="1" s="1"/>
  <c r="I5399" i="1"/>
  <c r="J5399" i="1" s="1"/>
  <c r="I5398" i="1"/>
  <c r="J5398" i="1" s="1"/>
  <c r="I5397" i="1"/>
  <c r="J5397" i="1" s="1"/>
  <c r="I5396" i="1"/>
  <c r="J5396" i="1" s="1"/>
  <c r="I5395" i="1"/>
  <c r="J5395" i="1" s="1"/>
  <c r="I5394" i="1"/>
  <c r="J5394" i="1" s="1"/>
  <c r="I5393" i="1"/>
  <c r="J5393" i="1" s="1"/>
  <c r="I5392" i="1"/>
  <c r="J5392" i="1" s="1"/>
  <c r="I5391" i="1"/>
  <c r="J5391" i="1" s="1"/>
  <c r="I5390" i="1"/>
  <c r="J5390" i="1" s="1"/>
  <c r="I5389" i="1"/>
  <c r="J5389" i="1" s="1"/>
  <c r="I5388" i="1"/>
  <c r="J5388" i="1" s="1"/>
  <c r="I5387" i="1"/>
  <c r="J5387" i="1" s="1"/>
  <c r="I5386" i="1"/>
  <c r="J5386" i="1" s="1"/>
  <c r="I5385" i="1"/>
  <c r="J5385" i="1" s="1"/>
  <c r="I5384" i="1"/>
  <c r="J5384" i="1" s="1"/>
  <c r="I5383" i="1"/>
  <c r="J5383" i="1" s="1"/>
  <c r="I5382" i="1"/>
  <c r="J5382" i="1" s="1"/>
  <c r="I5381" i="1"/>
  <c r="J5381" i="1" s="1"/>
  <c r="I5380" i="1"/>
  <c r="J5380" i="1" s="1"/>
  <c r="I5379" i="1"/>
  <c r="J5379" i="1" s="1"/>
  <c r="I5378" i="1"/>
  <c r="J5378" i="1" s="1"/>
  <c r="I5377" i="1"/>
  <c r="J5377" i="1" s="1"/>
  <c r="I5376" i="1"/>
  <c r="J5376" i="1" s="1"/>
  <c r="I5375" i="1"/>
  <c r="J5375" i="1" s="1"/>
  <c r="I5374" i="1"/>
  <c r="J5374" i="1" s="1"/>
  <c r="I5373" i="1"/>
  <c r="J5373" i="1" s="1"/>
  <c r="I5372" i="1"/>
  <c r="J5372" i="1" s="1"/>
  <c r="I5371" i="1"/>
  <c r="J5371" i="1" s="1"/>
  <c r="I5370" i="1"/>
  <c r="J5370" i="1" s="1"/>
  <c r="I5369" i="1"/>
  <c r="J5369" i="1" s="1"/>
  <c r="I5368" i="1"/>
  <c r="J5368" i="1" s="1"/>
  <c r="I5367" i="1"/>
  <c r="J5367" i="1" s="1"/>
  <c r="I5366" i="1"/>
  <c r="J5366" i="1" s="1"/>
  <c r="I5365" i="1"/>
  <c r="J5365" i="1" s="1"/>
  <c r="I5364" i="1"/>
  <c r="J5364" i="1" s="1"/>
  <c r="I5363" i="1"/>
  <c r="J5363" i="1" s="1"/>
  <c r="I5362" i="1"/>
  <c r="J5362" i="1" s="1"/>
  <c r="I5361" i="1"/>
  <c r="J5361" i="1" s="1"/>
  <c r="I5360" i="1"/>
  <c r="J5360" i="1" s="1"/>
  <c r="I5359" i="1"/>
  <c r="J5359" i="1" s="1"/>
  <c r="I5358" i="1"/>
  <c r="J5358" i="1" s="1"/>
  <c r="I5357" i="1"/>
  <c r="J5357" i="1" s="1"/>
  <c r="I5356" i="1"/>
  <c r="J5356" i="1" s="1"/>
  <c r="I5355" i="1"/>
  <c r="J5355" i="1" s="1"/>
  <c r="I5354" i="1"/>
  <c r="J5354" i="1" s="1"/>
  <c r="I5353" i="1"/>
  <c r="J5353" i="1" s="1"/>
  <c r="I5352" i="1"/>
  <c r="J5352" i="1" s="1"/>
  <c r="I5351" i="1"/>
  <c r="J5351" i="1" s="1"/>
  <c r="I5350" i="1"/>
  <c r="J5350" i="1" s="1"/>
  <c r="I5349" i="1"/>
  <c r="J5349" i="1" s="1"/>
  <c r="I5348" i="1"/>
  <c r="J5348" i="1" s="1"/>
  <c r="I5347" i="1"/>
  <c r="J5347" i="1" s="1"/>
  <c r="I5346" i="1"/>
  <c r="J5346" i="1" s="1"/>
  <c r="I5345" i="1"/>
  <c r="J5345" i="1" s="1"/>
  <c r="I5344" i="1"/>
  <c r="J5344" i="1" s="1"/>
  <c r="I5343" i="1"/>
  <c r="J5343" i="1" s="1"/>
  <c r="I5342" i="1"/>
  <c r="J5342" i="1" s="1"/>
  <c r="I5341" i="1"/>
  <c r="J5341" i="1" s="1"/>
  <c r="I5340" i="1"/>
  <c r="J5340" i="1" s="1"/>
  <c r="I5339" i="1"/>
  <c r="J5339" i="1" s="1"/>
  <c r="I5338" i="1"/>
  <c r="J5338" i="1" s="1"/>
  <c r="I5337" i="1"/>
  <c r="J5337" i="1" s="1"/>
  <c r="I5336" i="1"/>
  <c r="J5336" i="1" s="1"/>
  <c r="I5335" i="1"/>
  <c r="J5335" i="1" s="1"/>
  <c r="I5334" i="1"/>
  <c r="J5334" i="1" s="1"/>
  <c r="I5333" i="1"/>
  <c r="J5333" i="1" s="1"/>
  <c r="I5332" i="1"/>
  <c r="J5332" i="1" s="1"/>
  <c r="I5331" i="1"/>
  <c r="J5331" i="1" s="1"/>
  <c r="I5330" i="1"/>
  <c r="J5330" i="1" s="1"/>
  <c r="I5329" i="1"/>
  <c r="J5329" i="1" s="1"/>
  <c r="I5328" i="1"/>
  <c r="J5328" i="1" s="1"/>
  <c r="I5327" i="1"/>
  <c r="J5327" i="1" s="1"/>
  <c r="I5326" i="1"/>
  <c r="J5326" i="1" s="1"/>
  <c r="I5325" i="1"/>
  <c r="J5325" i="1" s="1"/>
  <c r="I5324" i="1"/>
  <c r="J5324" i="1" s="1"/>
  <c r="I5323" i="1"/>
  <c r="J5323" i="1" s="1"/>
  <c r="I5322" i="1"/>
  <c r="J5322" i="1" s="1"/>
  <c r="I5321" i="1"/>
  <c r="J5321" i="1" s="1"/>
  <c r="I5320" i="1"/>
  <c r="J5320" i="1" s="1"/>
  <c r="I5319" i="1"/>
  <c r="J5319" i="1" s="1"/>
  <c r="I5318" i="1"/>
  <c r="J5318" i="1" s="1"/>
  <c r="I5317" i="1"/>
  <c r="J5317" i="1" s="1"/>
  <c r="I5316" i="1"/>
  <c r="J5316" i="1" s="1"/>
  <c r="I5315" i="1"/>
  <c r="J5315" i="1" s="1"/>
  <c r="I5314" i="1"/>
  <c r="J5314" i="1" s="1"/>
  <c r="I5313" i="1"/>
  <c r="J5313" i="1" s="1"/>
  <c r="I5312" i="1"/>
  <c r="J5312" i="1" s="1"/>
  <c r="I5311" i="1"/>
  <c r="J5311" i="1" s="1"/>
  <c r="I5310" i="1"/>
  <c r="J5310" i="1" s="1"/>
  <c r="I5309" i="1"/>
  <c r="J5309" i="1" s="1"/>
  <c r="I5308" i="1"/>
  <c r="J5308" i="1" s="1"/>
  <c r="I5307" i="1"/>
  <c r="J5307" i="1" s="1"/>
  <c r="I5306" i="1"/>
  <c r="J5306" i="1" s="1"/>
  <c r="I5305" i="1"/>
  <c r="J5305" i="1" s="1"/>
  <c r="I5304" i="1"/>
  <c r="J5304" i="1" s="1"/>
  <c r="I5303" i="1"/>
  <c r="J5303" i="1" s="1"/>
  <c r="I5302" i="1"/>
  <c r="J5302" i="1" s="1"/>
  <c r="I5301" i="1"/>
  <c r="J5301" i="1" s="1"/>
  <c r="I5300" i="1"/>
  <c r="J5300" i="1" s="1"/>
  <c r="I5299" i="1"/>
  <c r="J5299" i="1" s="1"/>
  <c r="I5298" i="1"/>
  <c r="J5298" i="1" s="1"/>
  <c r="I5297" i="1"/>
  <c r="J5297" i="1" s="1"/>
  <c r="I5296" i="1"/>
  <c r="J5296" i="1" s="1"/>
  <c r="I5295" i="1"/>
  <c r="J5295" i="1" s="1"/>
  <c r="I5294" i="1"/>
  <c r="J5294" i="1" s="1"/>
  <c r="I5293" i="1"/>
  <c r="J5293" i="1" s="1"/>
  <c r="I5292" i="1"/>
  <c r="J5292" i="1" s="1"/>
  <c r="I5291" i="1"/>
  <c r="J5291" i="1" s="1"/>
  <c r="I5290" i="1"/>
  <c r="J5290" i="1" s="1"/>
  <c r="I5289" i="1"/>
  <c r="J5289" i="1" s="1"/>
  <c r="I5288" i="1"/>
  <c r="J5288" i="1" s="1"/>
  <c r="I5287" i="1"/>
  <c r="J5287" i="1" s="1"/>
  <c r="I5286" i="1"/>
  <c r="J5286" i="1" s="1"/>
  <c r="I5285" i="1"/>
  <c r="J5285" i="1" s="1"/>
  <c r="I5284" i="1"/>
  <c r="J5284" i="1" s="1"/>
  <c r="I5283" i="1"/>
  <c r="J5283" i="1" s="1"/>
  <c r="I5282" i="1"/>
  <c r="J5282" i="1" s="1"/>
  <c r="I5281" i="1"/>
  <c r="J5281" i="1" s="1"/>
  <c r="I5280" i="1"/>
  <c r="J5280" i="1" s="1"/>
  <c r="I5279" i="1"/>
  <c r="J5279" i="1" s="1"/>
  <c r="I5278" i="1"/>
  <c r="J5278" i="1" s="1"/>
  <c r="I5277" i="1"/>
  <c r="J5277" i="1" s="1"/>
  <c r="I5276" i="1"/>
  <c r="J5276" i="1" s="1"/>
  <c r="I5275" i="1"/>
  <c r="J5275" i="1" s="1"/>
  <c r="I5274" i="1"/>
  <c r="J5274" i="1" s="1"/>
  <c r="I5273" i="1"/>
  <c r="J5273" i="1" s="1"/>
  <c r="I5272" i="1"/>
  <c r="J5272" i="1" s="1"/>
  <c r="I5271" i="1"/>
  <c r="J5271" i="1" s="1"/>
  <c r="I5270" i="1"/>
  <c r="J5270" i="1" s="1"/>
  <c r="I5269" i="1"/>
  <c r="J5269" i="1" s="1"/>
  <c r="I5268" i="1"/>
  <c r="J5268" i="1" s="1"/>
  <c r="I5267" i="1"/>
  <c r="J5267" i="1" s="1"/>
  <c r="I5266" i="1"/>
  <c r="J5266" i="1" s="1"/>
  <c r="I5265" i="1"/>
  <c r="J5265" i="1" s="1"/>
  <c r="I5264" i="1"/>
  <c r="J5264" i="1" s="1"/>
  <c r="I5263" i="1"/>
  <c r="J5263" i="1" s="1"/>
  <c r="I5262" i="1"/>
  <c r="J5262" i="1" s="1"/>
  <c r="I5261" i="1"/>
  <c r="J5261" i="1" s="1"/>
  <c r="I5260" i="1"/>
  <c r="J5260" i="1" s="1"/>
  <c r="I5259" i="1"/>
  <c r="J5259" i="1" s="1"/>
  <c r="I5258" i="1"/>
  <c r="J5258" i="1" s="1"/>
  <c r="I5257" i="1"/>
  <c r="J5257" i="1" s="1"/>
  <c r="I5256" i="1"/>
  <c r="J5256" i="1" s="1"/>
  <c r="I5255" i="1"/>
  <c r="J5255" i="1" s="1"/>
  <c r="I5254" i="1"/>
  <c r="J5254" i="1" s="1"/>
  <c r="I5253" i="1"/>
  <c r="J5253" i="1" s="1"/>
  <c r="I5252" i="1"/>
  <c r="J5252" i="1" s="1"/>
  <c r="I5251" i="1"/>
  <c r="J5251" i="1" s="1"/>
  <c r="I5250" i="1"/>
  <c r="J5250" i="1" s="1"/>
  <c r="I5249" i="1"/>
  <c r="J5249" i="1" s="1"/>
  <c r="I5248" i="1"/>
  <c r="J5248" i="1" s="1"/>
  <c r="I5247" i="1"/>
  <c r="J5247" i="1" s="1"/>
  <c r="I5246" i="1"/>
  <c r="J5246" i="1" s="1"/>
  <c r="I5245" i="1"/>
  <c r="J5245" i="1" s="1"/>
  <c r="I5244" i="1"/>
  <c r="J5244" i="1" s="1"/>
  <c r="I5243" i="1"/>
  <c r="J5243" i="1" s="1"/>
  <c r="I5242" i="1"/>
  <c r="J5242" i="1" s="1"/>
  <c r="I5241" i="1"/>
  <c r="J5241" i="1" s="1"/>
  <c r="I5240" i="1"/>
  <c r="J5240" i="1" s="1"/>
  <c r="I5239" i="1"/>
  <c r="J5239" i="1" s="1"/>
  <c r="I5238" i="1"/>
  <c r="J5238" i="1" s="1"/>
  <c r="I5237" i="1"/>
  <c r="J5237" i="1" s="1"/>
  <c r="I5236" i="1"/>
  <c r="J5236" i="1" s="1"/>
  <c r="I5235" i="1"/>
  <c r="J5235" i="1" s="1"/>
  <c r="I5234" i="1"/>
  <c r="J5234" i="1" s="1"/>
  <c r="I5233" i="1"/>
  <c r="J5233" i="1" s="1"/>
  <c r="I5232" i="1"/>
  <c r="J5232" i="1" s="1"/>
  <c r="I5231" i="1"/>
  <c r="J5231" i="1" s="1"/>
  <c r="I5230" i="1"/>
  <c r="J5230" i="1" s="1"/>
  <c r="I5229" i="1"/>
  <c r="J5229" i="1" s="1"/>
  <c r="I5228" i="1"/>
  <c r="J5228" i="1" s="1"/>
  <c r="I5227" i="1"/>
  <c r="J5227" i="1" s="1"/>
  <c r="I5226" i="1"/>
  <c r="J5226" i="1" s="1"/>
  <c r="I5225" i="1"/>
  <c r="J5225" i="1" s="1"/>
  <c r="I5224" i="1"/>
  <c r="J5224" i="1" s="1"/>
  <c r="I5223" i="1"/>
  <c r="J5223" i="1" s="1"/>
  <c r="I5222" i="1"/>
  <c r="J5222" i="1" s="1"/>
  <c r="I5221" i="1"/>
  <c r="J5221" i="1" s="1"/>
  <c r="I5220" i="1"/>
  <c r="J5220" i="1" s="1"/>
  <c r="I5219" i="1"/>
  <c r="J5219" i="1" s="1"/>
  <c r="I5218" i="1"/>
  <c r="J5218" i="1" s="1"/>
  <c r="I5217" i="1"/>
  <c r="J5217" i="1" s="1"/>
  <c r="I5216" i="1"/>
  <c r="J5216" i="1" s="1"/>
  <c r="I5215" i="1"/>
  <c r="J5215" i="1" s="1"/>
  <c r="I5214" i="1"/>
  <c r="J5214" i="1" s="1"/>
  <c r="I5213" i="1"/>
  <c r="J5213" i="1" s="1"/>
  <c r="I5212" i="1"/>
  <c r="J5212" i="1" s="1"/>
  <c r="I5211" i="1"/>
  <c r="J5211" i="1" s="1"/>
  <c r="I5210" i="1"/>
  <c r="J5210" i="1" s="1"/>
  <c r="I5209" i="1"/>
  <c r="J5209" i="1" s="1"/>
  <c r="I5208" i="1"/>
  <c r="J5208" i="1" s="1"/>
  <c r="I5207" i="1"/>
  <c r="J5207" i="1" s="1"/>
  <c r="I5206" i="1"/>
  <c r="J5206" i="1" s="1"/>
  <c r="I5205" i="1"/>
  <c r="J5205" i="1" s="1"/>
  <c r="I5204" i="1"/>
  <c r="J5204" i="1" s="1"/>
  <c r="I5203" i="1"/>
  <c r="J5203" i="1" s="1"/>
  <c r="I5202" i="1"/>
  <c r="J5202" i="1" s="1"/>
  <c r="I5201" i="1"/>
  <c r="J5201" i="1" s="1"/>
  <c r="I5200" i="1"/>
  <c r="J5200" i="1" s="1"/>
  <c r="I5199" i="1"/>
  <c r="J5199" i="1" s="1"/>
  <c r="I5198" i="1"/>
  <c r="J5198" i="1" s="1"/>
  <c r="I5197" i="1"/>
  <c r="J5197" i="1" s="1"/>
  <c r="I5196" i="1"/>
  <c r="J5196" i="1" s="1"/>
  <c r="I5195" i="1"/>
  <c r="J5195" i="1" s="1"/>
  <c r="I5194" i="1"/>
  <c r="J5194" i="1" s="1"/>
  <c r="I5193" i="1"/>
  <c r="J5193" i="1" s="1"/>
  <c r="I5192" i="1"/>
  <c r="J5192" i="1" s="1"/>
  <c r="I5191" i="1"/>
  <c r="J5191" i="1" s="1"/>
  <c r="I5190" i="1"/>
  <c r="J5190" i="1" s="1"/>
  <c r="I5189" i="1"/>
  <c r="J5189" i="1" s="1"/>
  <c r="I5188" i="1"/>
  <c r="J5188" i="1" s="1"/>
  <c r="I5187" i="1"/>
  <c r="J5187" i="1" s="1"/>
  <c r="I5186" i="1"/>
  <c r="J5186" i="1" s="1"/>
  <c r="I5185" i="1"/>
  <c r="J5185" i="1" s="1"/>
  <c r="I5184" i="1"/>
  <c r="J5184" i="1" s="1"/>
  <c r="I5183" i="1"/>
  <c r="J5183" i="1" s="1"/>
  <c r="I5182" i="1"/>
  <c r="J5182" i="1" s="1"/>
  <c r="I5181" i="1"/>
  <c r="J5181" i="1" s="1"/>
  <c r="I5180" i="1"/>
  <c r="J5180" i="1" s="1"/>
  <c r="I5179" i="1"/>
  <c r="J5179" i="1" s="1"/>
  <c r="I5178" i="1"/>
  <c r="J5178" i="1" s="1"/>
  <c r="I5177" i="1"/>
  <c r="J5177" i="1" s="1"/>
  <c r="I5176" i="1"/>
  <c r="J5176" i="1" s="1"/>
  <c r="I5175" i="1"/>
  <c r="J5175" i="1" s="1"/>
  <c r="I5174" i="1"/>
  <c r="J5174" i="1" s="1"/>
  <c r="I5173" i="1"/>
  <c r="J5173" i="1" s="1"/>
  <c r="I5172" i="1"/>
  <c r="J5172" i="1" s="1"/>
  <c r="I5171" i="1"/>
  <c r="J5171" i="1" s="1"/>
  <c r="I5170" i="1"/>
  <c r="J5170" i="1" s="1"/>
  <c r="I5169" i="1"/>
  <c r="J5169" i="1" s="1"/>
  <c r="I5168" i="1"/>
  <c r="J5168" i="1" s="1"/>
  <c r="I5167" i="1"/>
  <c r="J5167" i="1" s="1"/>
  <c r="I5166" i="1"/>
  <c r="J5166" i="1" s="1"/>
  <c r="I5165" i="1"/>
  <c r="J5165" i="1" s="1"/>
  <c r="I5164" i="1"/>
  <c r="J5164" i="1" s="1"/>
  <c r="I5163" i="1"/>
  <c r="J5163" i="1" s="1"/>
  <c r="I5162" i="1"/>
  <c r="J5162" i="1" s="1"/>
  <c r="I5161" i="1"/>
  <c r="J5161" i="1" s="1"/>
  <c r="I5160" i="1"/>
  <c r="J5160" i="1" s="1"/>
  <c r="I5159" i="1"/>
  <c r="J5159" i="1" s="1"/>
  <c r="I5158" i="1"/>
  <c r="J5158" i="1" s="1"/>
  <c r="I5157" i="1"/>
  <c r="J5157" i="1" s="1"/>
  <c r="I5156" i="1"/>
  <c r="J5156" i="1" s="1"/>
  <c r="I5155" i="1"/>
  <c r="J5155" i="1" s="1"/>
  <c r="I5154" i="1"/>
  <c r="J5154" i="1" s="1"/>
  <c r="I5153" i="1"/>
  <c r="J5153" i="1" s="1"/>
  <c r="I5152" i="1"/>
  <c r="J5152" i="1" s="1"/>
  <c r="I5151" i="1"/>
  <c r="J5151" i="1" s="1"/>
  <c r="I5150" i="1"/>
  <c r="J5150" i="1" s="1"/>
  <c r="I5149" i="1"/>
  <c r="J5149" i="1" s="1"/>
  <c r="I5148" i="1"/>
  <c r="J5148" i="1" s="1"/>
  <c r="I5147" i="1"/>
  <c r="J5147" i="1" s="1"/>
  <c r="I5146" i="1"/>
  <c r="J5146" i="1" s="1"/>
  <c r="I5145" i="1"/>
  <c r="J5145" i="1" s="1"/>
  <c r="I5144" i="1"/>
  <c r="J5144" i="1" s="1"/>
  <c r="I5143" i="1"/>
  <c r="J5143" i="1" s="1"/>
  <c r="I5142" i="1"/>
  <c r="J5142" i="1" s="1"/>
  <c r="I5141" i="1"/>
  <c r="J5141" i="1" s="1"/>
  <c r="I5140" i="1"/>
  <c r="J5140" i="1" s="1"/>
  <c r="I5139" i="1"/>
  <c r="J5139" i="1" s="1"/>
  <c r="I5138" i="1"/>
  <c r="J5138" i="1" s="1"/>
  <c r="I5137" i="1"/>
  <c r="J5137" i="1" s="1"/>
  <c r="I5136" i="1"/>
  <c r="J5136" i="1" s="1"/>
  <c r="I5135" i="1"/>
  <c r="J5135" i="1" s="1"/>
  <c r="I5134" i="1"/>
  <c r="J5134" i="1" s="1"/>
  <c r="I5133" i="1"/>
  <c r="J5133" i="1" s="1"/>
  <c r="I5132" i="1"/>
  <c r="J5132" i="1" s="1"/>
  <c r="I5131" i="1"/>
  <c r="J5131" i="1" s="1"/>
  <c r="I5130" i="1"/>
  <c r="J5130" i="1" s="1"/>
  <c r="I5129" i="1"/>
  <c r="J5129" i="1" s="1"/>
  <c r="I5128" i="1"/>
  <c r="J5128" i="1" s="1"/>
  <c r="I5127" i="1"/>
  <c r="J5127" i="1" s="1"/>
  <c r="I5126" i="1"/>
  <c r="J5126" i="1" s="1"/>
  <c r="I5125" i="1"/>
  <c r="J5125" i="1" s="1"/>
  <c r="I5124" i="1"/>
  <c r="J5124" i="1" s="1"/>
  <c r="I5123" i="1"/>
  <c r="J5123" i="1" s="1"/>
  <c r="I5122" i="1"/>
  <c r="J5122" i="1" s="1"/>
  <c r="I5121" i="1"/>
  <c r="J5121" i="1" s="1"/>
  <c r="I5120" i="1"/>
  <c r="J5120" i="1" s="1"/>
  <c r="I5119" i="1"/>
  <c r="J5119" i="1" s="1"/>
  <c r="I5118" i="1"/>
  <c r="J5118" i="1" s="1"/>
  <c r="I5117" i="1"/>
  <c r="J5117" i="1" s="1"/>
  <c r="I5116" i="1"/>
  <c r="J5116" i="1" s="1"/>
  <c r="I5115" i="1"/>
  <c r="J5115" i="1" s="1"/>
  <c r="I5114" i="1"/>
  <c r="J5114" i="1" s="1"/>
  <c r="I5113" i="1"/>
  <c r="J5113" i="1" s="1"/>
  <c r="I5112" i="1"/>
  <c r="J5112" i="1" s="1"/>
  <c r="I5111" i="1"/>
  <c r="J5111" i="1" s="1"/>
  <c r="I5110" i="1"/>
  <c r="J5110" i="1" s="1"/>
  <c r="I5109" i="1"/>
  <c r="J5109" i="1" s="1"/>
  <c r="I5108" i="1"/>
  <c r="J5108" i="1" s="1"/>
  <c r="I5107" i="1"/>
  <c r="J5107" i="1" s="1"/>
  <c r="I5106" i="1"/>
  <c r="J5106" i="1" s="1"/>
  <c r="I5105" i="1"/>
  <c r="J5105" i="1" s="1"/>
  <c r="I5104" i="1"/>
  <c r="J5104" i="1" s="1"/>
  <c r="I5103" i="1"/>
  <c r="J5103" i="1" s="1"/>
  <c r="I5102" i="1"/>
  <c r="J5102" i="1" s="1"/>
  <c r="I5101" i="1"/>
  <c r="J5101" i="1" s="1"/>
  <c r="I5100" i="1"/>
  <c r="J5100" i="1" s="1"/>
  <c r="I5099" i="1"/>
  <c r="J5099" i="1" s="1"/>
  <c r="I5098" i="1"/>
  <c r="J5098" i="1" s="1"/>
  <c r="I5097" i="1"/>
  <c r="J5097" i="1" s="1"/>
  <c r="I5096" i="1"/>
  <c r="J5096" i="1" s="1"/>
  <c r="I5095" i="1"/>
  <c r="J5095" i="1" s="1"/>
  <c r="I5094" i="1"/>
  <c r="J5094" i="1" s="1"/>
  <c r="I5093" i="1"/>
  <c r="J5093" i="1" s="1"/>
  <c r="I5092" i="1"/>
  <c r="J5092" i="1" s="1"/>
  <c r="I5091" i="1"/>
  <c r="J5091" i="1" s="1"/>
  <c r="I5090" i="1"/>
  <c r="J5090" i="1" s="1"/>
  <c r="I5089" i="1"/>
  <c r="J5089" i="1" s="1"/>
  <c r="I5088" i="1"/>
  <c r="J5088" i="1" s="1"/>
  <c r="I5087" i="1"/>
  <c r="J5087" i="1" s="1"/>
  <c r="I5086" i="1"/>
  <c r="J5086" i="1" s="1"/>
  <c r="I5085" i="1"/>
  <c r="J5085" i="1" s="1"/>
  <c r="I5084" i="1"/>
  <c r="J5084" i="1" s="1"/>
  <c r="I5083" i="1"/>
  <c r="J5083" i="1" s="1"/>
  <c r="I5082" i="1"/>
  <c r="J5082" i="1" s="1"/>
  <c r="I5081" i="1"/>
  <c r="J5081" i="1" s="1"/>
  <c r="I5080" i="1"/>
  <c r="J5080" i="1" s="1"/>
  <c r="I5079" i="1"/>
  <c r="J5079" i="1" s="1"/>
  <c r="I5078" i="1"/>
  <c r="J5078" i="1" s="1"/>
  <c r="I5077" i="1"/>
  <c r="J5077" i="1" s="1"/>
  <c r="I5076" i="1"/>
  <c r="J5076" i="1" s="1"/>
  <c r="I5075" i="1"/>
  <c r="J5075" i="1" s="1"/>
  <c r="I5074" i="1"/>
  <c r="J5074" i="1" s="1"/>
  <c r="I5073" i="1"/>
  <c r="J5073" i="1" s="1"/>
  <c r="I5072" i="1"/>
  <c r="J5072" i="1" s="1"/>
  <c r="I5071" i="1"/>
  <c r="J5071" i="1" s="1"/>
  <c r="I5070" i="1"/>
  <c r="J5070" i="1" s="1"/>
  <c r="I5069" i="1"/>
  <c r="J5069" i="1" s="1"/>
  <c r="I5068" i="1"/>
  <c r="J5068" i="1" s="1"/>
  <c r="I5067" i="1"/>
  <c r="J5067" i="1" s="1"/>
  <c r="I5066" i="1"/>
  <c r="J5066" i="1" s="1"/>
  <c r="I5065" i="1"/>
  <c r="J5065" i="1" s="1"/>
  <c r="I5064" i="1"/>
  <c r="J5064" i="1" s="1"/>
  <c r="I5063" i="1"/>
  <c r="J5063" i="1" s="1"/>
  <c r="I5062" i="1"/>
  <c r="J5062" i="1" s="1"/>
  <c r="I5061" i="1"/>
  <c r="J5061" i="1" s="1"/>
  <c r="I5060" i="1"/>
  <c r="J5060" i="1" s="1"/>
  <c r="I5059" i="1"/>
  <c r="J5059" i="1" s="1"/>
  <c r="I5058" i="1"/>
  <c r="J5058" i="1" s="1"/>
  <c r="I5057" i="1"/>
  <c r="J5057" i="1" s="1"/>
  <c r="I5056" i="1"/>
  <c r="J5056" i="1" s="1"/>
  <c r="I5055" i="1"/>
  <c r="J5055" i="1" s="1"/>
  <c r="I5054" i="1"/>
  <c r="J5054" i="1" s="1"/>
  <c r="I5053" i="1"/>
  <c r="J5053" i="1" s="1"/>
  <c r="I5052" i="1"/>
  <c r="J5052" i="1" s="1"/>
  <c r="I5051" i="1"/>
  <c r="J5051" i="1" s="1"/>
  <c r="I5050" i="1"/>
  <c r="J5050" i="1" s="1"/>
  <c r="I5049" i="1"/>
  <c r="J5049" i="1" s="1"/>
  <c r="I5048" i="1"/>
  <c r="J5048" i="1" s="1"/>
  <c r="I5047" i="1"/>
  <c r="J5047" i="1" s="1"/>
  <c r="I5046" i="1"/>
  <c r="J5046" i="1" s="1"/>
  <c r="I5045" i="1"/>
  <c r="J5045" i="1" s="1"/>
  <c r="I5044" i="1"/>
  <c r="J5044" i="1" s="1"/>
  <c r="I5043" i="1"/>
  <c r="J5043" i="1" s="1"/>
  <c r="I5042" i="1"/>
  <c r="J5042" i="1" s="1"/>
  <c r="I5041" i="1"/>
  <c r="J5041" i="1" s="1"/>
  <c r="I5040" i="1"/>
  <c r="J5040" i="1" s="1"/>
  <c r="I5039" i="1"/>
  <c r="J5039" i="1" s="1"/>
  <c r="I5038" i="1"/>
  <c r="J5038" i="1" s="1"/>
  <c r="I5037" i="1"/>
  <c r="J5037" i="1" s="1"/>
  <c r="I5036" i="1"/>
  <c r="J5036" i="1" s="1"/>
  <c r="I5035" i="1"/>
  <c r="J5035" i="1" s="1"/>
  <c r="I5034" i="1"/>
  <c r="J5034" i="1" s="1"/>
  <c r="I5033" i="1"/>
  <c r="J5033" i="1" s="1"/>
  <c r="I5032" i="1"/>
  <c r="J5032" i="1" s="1"/>
  <c r="I5031" i="1"/>
  <c r="J5031" i="1" s="1"/>
  <c r="I5030" i="1"/>
  <c r="J5030" i="1" s="1"/>
  <c r="I5029" i="1"/>
  <c r="J5029" i="1" s="1"/>
  <c r="I5028" i="1"/>
  <c r="J5028" i="1" s="1"/>
  <c r="I5027" i="1"/>
  <c r="J5027" i="1" s="1"/>
  <c r="I5026" i="1"/>
  <c r="J5026" i="1" s="1"/>
  <c r="I5025" i="1"/>
  <c r="J5025" i="1" s="1"/>
  <c r="I5024" i="1"/>
  <c r="J5024" i="1" s="1"/>
  <c r="I5023" i="1"/>
  <c r="J5023" i="1" s="1"/>
  <c r="I5022" i="1"/>
  <c r="J5022" i="1" s="1"/>
  <c r="I5021" i="1"/>
  <c r="J5021" i="1" s="1"/>
  <c r="I5020" i="1"/>
  <c r="J5020" i="1" s="1"/>
  <c r="I5019" i="1"/>
  <c r="J5019" i="1" s="1"/>
  <c r="I5018" i="1"/>
  <c r="J5018" i="1" s="1"/>
  <c r="I5017" i="1"/>
  <c r="J5017" i="1" s="1"/>
  <c r="I5016" i="1"/>
  <c r="J5016" i="1" s="1"/>
  <c r="I5015" i="1"/>
  <c r="J5015" i="1" s="1"/>
  <c r="I5014" i="1"/>
  <c r="J5014" i="1" s="1"/>
  <c r="I5013" i="1"/>
  <c r="J5013" i="1" s="1"/>
  <c r="I5012" i="1"/>
  <c r="J5012" i="1" s="1"/>
  <c r="I5011" i="1"/>
  <c r="J5011" i="1" s="1"/>
  <c r="I5010" i="1"/>
  <c r="J5010" i="1" s="1"/>
  <c r="I5009" i="1"/>
  <c r="J5009" i="1" s="1"/>
  <c r="I5008" i="1"/>
  <c r="J5008" i="1" s="1"/>
  <c r="I5007" i="1"/>
  <c r="J5007" i="1" s="1"/>
  <c r="I5006" i="1"/>
  <c r="J5006" i="1" s="1"/>
  <c r="I5005" i="1"/>
  <c r="J5005" i="1" s="1"/>
  <c r="I5004" i="1"/>
  <c r="J5004" i="1" s="1"/>
  <c r="I5003" i="1"/>
  <c r="J5003" i="1" s="1"/>
  <c r="I5002" i="1"/>
  <c r="J5002" i="1" s="1"/>
  <c r="I5001" i="1"/>
  <c r="J5001" i="1" s="1"/>
  <c r="I5000" i="1"/>
  <c r="J5000" i="1" s="1"/>
  <c r="I4999" i="1"/>
  <c r="J4999" i="1" s="1"/>
  <c r="I4998" i="1"/>
  <c r="J4998" i="1" s="1"/>
  <c r="I4997" i="1"/>
  <c r="J4997" i="1" s="1"/>
  <c r="I4996" i="1"/>
  <c r="J4996" i="1" s="1"/>
  <c r="I4995" i="1"/>
  <c r="J4995" i="1" s="1"/>
  <c r="I4994" i="1"/>
  <c r="J4994" i="1" s="1"/>
  <c r="I4993" i="1"/>
  <c r="J4993" i="1" s="1"/>
  <c r="I4992" i="1"/>
  <c r="J4992" i="1" s="1"/>
  <c r="I4991" i="1"/>
  <c r="J4991" i="1" s="1"/>
  <c r="I4990" i="1"/>
  <c r="J4990" i="1" s="1"/>
  <c r="I4989" i="1"/>
  <c r="J4989" i="1" s="1"/>
  <c r="I4988" i="1"/>
  <c r="J4988" i="1" s="1"/>
  <c r="I4987" i="1"/>
  <c r="J4987" i="1" s="1"/>
  <c r="I4986" i="1"/>
  <c r="J4986" i="1" s="1"/>
  <c r="I4985" i="1"/>
  <c r="J4985" i="1" s="1"/>
  <c r="I4984" i="1"/>
  <c r="J4984" i="1" s="1"/>
  <c r="I4983" i="1"/>
  <c r="J4983" i="1" s="1"/>
  <c r="I4982" i="1"/>
  <c r="J4982" i="1" s="1"/>
  <c r="I4981" i="1"/>
  <c r="J4981" i="1" s="1"/>
  <c r="I4980" i="1"/>
  <c r="J4980" i="1" s="1"/>
  <c r="I4979" i="1"/>
  <c r="J4979" i="1" s="1"/>
  <c r="I4978" i="1"/>
  <c r="J4978" i="1" s="1"/>
  <c r="I4977" i="1"/>
  <c r="J4977" i="1" s="1"/>
  <c r="I4976" i="1"/>
  <c r="J4976" i="1" s="1"/>
  <c r="I4975" i="1"/>
  <c r="J4975" i="1" s="1"/>
  <c r="I4974" i="1"/>
  <c r="J4974" i="1" s="1"/>
  <c r="I4973" i="1"/>
  <c r="J4973" i="1" s="1"/>
  <c r="I4972" i="1"/>
  <c r="J4972" i="1" s="1"/>
  <c r="I4971" i="1"/>
  <c r="J4971" i="1" s="1"/>
  <c r="I4970" i="1"/>
  <c r="J4970" i="1" s="1"/>
  <c r="I4969" i="1"/>
  <c r="J4969" i="1" s="1"/>
  <c r="I4968" i="1"/>
  <c r="J4968" i="1" s="1"/>
  <c r="I4967" i="1"/>
  <c r="J4967" i="1" s="1"/>
  <c r="I4966" i="1"/>
  <c r="J4966" i="1" s="1"/>
  <c r="I4965" i="1"/>
  <c r="J4965" i="1" s="1"/>
  <c r="I4964" i="1"/>
  <c r="J4964" i="1" s="1"/>
  <c r="I4963" i="1"/>
  <c r="J4963" i="1" s="1"/>
  <c r="I4962" i="1"/>
  <c r="J4962" i="1" s="1"/>
  <c r="I4961" i="1"/>
  <c r="J4961" i="1" s="1"/>
  <c r="I4960" i="1"/>
  <c r="J4960" i="1" s="1"/>
  <c r="I4959" i="1"/>
  <c r="J4959" i="1" s="1"/>
  <c r="I4958" i="1"/>
  <c r="J4958" i="1" s="1"/>
  <c r="I4957" i="1"/>
  <c r="J4957" i="1" s="1"/>
  <c r="I4956" i="1"/>
  <c r="J4956" i="1" s="1"/>
  <c r="I4955" i="1"/>
  <c r="J4955" i="1" s="1"/>
  <c r="I4954" i="1"/>
  <c r="J4954" i="1" s="1"/>
  <c r="I4953" i="1"/>
  <c r="J4953" i="1" s="1"/>
  <c r="I4952" i="1"/>
  <c r="J4952" i="1" s="1"/>
  <c r="I4951" i="1"/>
  <c r="J4951" i="1" s="1"/>
  <c r="I4950" i="1"/>
  <c r="J4950" i="1" s="1"/>
  <c r="I4949" i="1"/>
  <c r="J4949" i="1" s="1"/>
  <c r="I4948" i="1"/>
  <c r="J4948" i="1" s="1"/>
  <c r="I4947" i="1"/>
  <c r="J4947" i="1" s="1"/>
  <c r="I4946" i="1"/>
  <c r="J4946" i="1" s="1"/>
  <c r="I4945" i="1"/>
  <c r="J4945" i="1" s="1"/>
  <c r="I4944" i="1"/>
  <c r="J4944" i="1" s="1"/>
  <c r="I4943" i="1"/>
  <c r="J4943" i="1" s="1"/>
  <c r="I4942" i="1"/>
  <c r="J4942" i="1" s="1"/>
  <c r="I4941" i="1"/>
  <c r="J4941" i="1" s="1"/>
  <c r="I4940" i="1"/>
  <c r="J4940" i="1" s="1"/>
  <c r="I4939" i="1"/>
  <c r="J4939" i="1" s="1"/>
  <c r="I4938" i="1"/>
  <c r="J4938" i="1" s="1"/>
  <c r="I4937" i="1"/>
  <c r="J4937" i="1" s="1"/>
  <c r="I4936" i="1"/>
  <c r="J4936" i="1" s="1"/>
  <c r="I4935" i="1"/>
  <c r="J4935" i="1" s="1"/>
  <c r="I4934" i="1"/>
  <c r="J4934" i="1" s="1"/>
  <c r="I4933" i="1"/>
  <c r="J4933" i="1" s="1"/>
  <c r="I4932" i="1"/>
  <c r="J4932" i="1" s="1"/>
  <c r="I4931" i="1"/>
  <c r="J4931" i="1" s="1"/>
  <c r="I4930" i="1"/>
  <c r="J4930" i="1" s="1"/>
  <c r="I4929" i="1"/>
  <c r="J4929" i="1" s="1"/>
  <c r="I4928" i="1"/>
  <c r="J4928" i="1" s="1"/>
  <c r="I4927" i="1"/>
  <c r="J4927" i="1" s="1"/>
  <c r="I4926" i="1"/>
  <c r="J4926" i="1" s="1"/>
  <c r="I4925" i="1"/>
  <c r="J4925" i="1" s="1"/>
  <c r="I4924" i="1"/>
  <c r="J4924" i="1" s="1"/>
  <c r="I4923" i="1"/>
  <c r="J4923" i="1" s="1"/>
  <c r="I4922" i="1"/>
  <c r="J4922" i="1" s="1"/>
  <c r="I4921" i="1"/>
  <c r="J4921" i="1" s="1"/>
  <c r="I4920" i="1"/>
  <c r="J4920" i="1" s="1"/>
  <c r="I4919" i="1"/>
  <c r="J4919" i="1" s="1"/>
  <c r="I4918" i="1"/>
  <c r="J4918" i="1" s="1"/>
  <c r="I4917" i="1"/>
  <c r="J4917" i="1" s="1"/>
  <c r="I4916" i="1"/>
  <c r="J4916" i="1" s="1"/>
  <c r="I4915" i="1"/>
  <c r="J4915" i="1" s="1"/>
  <c r="I4914" i="1"/>
  <c r="J4914" i="1" s="1"/>
  <c r="I4913" i="1"/>
  <c r="J4913" i="1" s="1"/>
  <c r="I4912" i="1"/>
  <c r="J4912" i="1" s="1"/>
  <c r="I4911" i="1"/>
  <c r="J4911" i="1" s="1"/>
  <c r="I4910" i="1"/>
  <c r="J4910" i="1" s="1"/>
  <c r="I4909" i="1"/>
  <c r="J4909" i="1" s="1"/>
  <c r="I4908" i="1"/>
  <c r="J4908" i="1" s="1"/>
  <c r="I4907" i="1"/>
  <c r="J4907" i="1" s="1"/>
  <c r="I4906" i="1"/>
  <c r="J4906" i="1" s="1"/>
  <c r="I4905" i="1"/>
  <c r="J4905" i="1" s="1"/>
  <c r="I4904" i="1"/>
  <c r="J4904" i="1" s="1"/>
  <c r="I4903" i="1"/>
  <c r="J4903" i="1" s="1"/>
  <c r="I4902" i="1"/>
  <c r="J4902" i="1" s="1"/>
  <c r="I4901" i="1"/>
  <c r="J4901" i="1" s="1"/>
  <c r="I4900" i="1"/>
  <c r="J4900" i="1" s="1"/>
  <c r="I4899" i="1"/>
  <c r="J4899" i="1" s="1"/>
  <c r="I4898" i="1"/>
  <c r="J4898" i="1" s="1"/>
  <c r="I4897" i="1"/>
  <c r="J4897" i="1" s="1"/>
  <c r="I4896" i="1"/>
  <c r="J4896" i="1" s="1"/>
  <c r="I4895" i="1"/>
  <c r="J4895" i="1" s="1"/>
  <c r="I4894" i="1"/>
  <c r="J4894" i="1" s="1"/>
  <c r="I4893" i="1"/>
  <c r="J4893" i="1" s="1"/>
  <c r="I4892" i="1"/>
  <c r="J4892" i="1" s="1"/>
  <c r="I4891" i="1"/>
  <c r="J4891" i="1" s="1"/>
  <c r="I4890" i="1"/>
  <c r="J4890" i="1" s="1"/>
  <c r="I4889" i="1"/>
  <c r="J4889" i="1" s="1"/>
  <c r="I4888" i="1"/>
  <c r="J4888" i="1" s="1"/>
  <c r="I4887" i="1"/>
  <c r="J4887" i="1" s="1"/>
  <c r="I4886" i="1"/>
  <c r="J4886" i="1" s="1"/>
  <c r="I4885" i="1"/>
  <c r="J4885" i="1" s="1"/>
  <c r="I4884" i="1"/>
  <c r="J4884" i="1" s="1"/>
  <c r="I4883" i="1"/>
  <c r="J4883" i="1" s="1"/>
  <c r="I4882" i="1"/>
  <c r="J4882" i="1" s="1"/>
  <c r="I4881" i="1"/>
  <c r="J4881" i="1" s="1"/>
  <c r="I4880" i="1"/>
  <c r="J4880" i="1" s="1"/>
  <c r="I4879" i="1"/>
  <c r="J4879" i="1" s="1"/>
  <c r="I4878" i="1"/>
  <c r="J4878" i="1" s="1"/>
  <c r="I4877" i="1"/>
  <c r="J4877" i="1" s="1"/>
  <c r="I4876" i="1"/>
  <c r="J4876" i="1" s="1"/>
  <c r="I4875" i="1"/>
  <c r="J4875" i="1" s="1"/>
  <c r="I4874" i="1"/>
  <c r="J4874" i="1" s="1"/>
  <c r="I4873" i="1"/>
  <c r="J4873" i="1" s="1"/>
  <c r="I4872" i="1"/>
  <c r="J4872" i="1" s="1"/>
  <c r="I4871" i="1"/>
  <c r="J4871" i="1" s="1"/>
  <c r="I4870" i="1"/>
  <c r="J4870" i="1" s="1"/>
  <c r="I4869" i="1"/>
  <c r="J4869" i="1" s="1"/>
  <c r="I4868" i="1"/>
  <c r="J4868" i="1" s="1"/>
  <c r="I4867" i="1"/>
  <c r="J4867" i="1" s="1"/>
  <c r="I4866" i="1"/>
  <c r="J4866" i="1" s="1"/>
  <c r="I4865" i="1"/>
  <c r="J4865" i="1" s="1"/>
  <c r="I4864" i="1"/>
  <c r="J4864" i="1" s="1"/>
  <c r="I4863" i="1"/>
  <c r="J4863" i="1" s="1"/>
  <c r="I4862" i="1"/>
  <c r="J4862" i="1" s="1"/>
  <c r="I4861" i="1"/>
  <c r="J4861" i="1" s="1"/>
  <c r="I4860" i="1"/>
  <c r="J4860" i="1" s="1"/>
  <c r="I4859" i="1"/>
  <c r="J4859" i="1" s="1"/>
  <c r="I4858" i="1"/>
  <c r="J4858" i="1" s="1"/>
  <c r="I4857" i="1"/>
  <c r="J4857" i="1" s="1"/>
  <c r="I4856" i="1"/>
  <c r="J4856" i="1" s="1"/>
  <c r="I4855" i="1"/>
  <c r="J4855" i="1" s="1"/>
  <c r="I4854" i="1"/>
  <c r="J4854" i="1" s="1"/>
  <c r="I4853" i="1"/>
  <c r="J4853" i="1" s="1"/>
  <c r="I4852" i="1"/>
  <c r="J4852" i="1" s="1"/>
  <c r="I4851" i="1"/>
  <c r="J4851" i="1" s="1"/>
  <c r="I4850" i="1"/>
  <c r="J4850" i="1" s="1"/>
  <c r="I4849" i="1"/>
  <c r="J4849" i="1" s="1"/>
  <c r="I4848" i="1"/>
  <c r="J4848" i="1" s="1"/>
  <c r="I4847" i="1"/>
  <c r="J4847" i="1" s="1"/>
  <c r="I4846" i="1"/>
  <c r="J4846" i="1" s="1"/>
  <c r="I4845" i="1"/>
  <c r="J4845" i="1" s="1"/>
  <c r="I4844" i="1"/>
  <c r="J4844" i="1" s="1"/>
  <c r="I4843" i="1"/>
  <c r="J4843" i="1" s="1"/>
  <c r="I4842" i="1"/>
  <c r="J4842" i="1" s="1"/>
  <c r="I4841" i="1"/>
  <c r="J4841" i="1" s="1"/>
  <c r="I4840" i="1"/>
  <c r="J4840" i="1" s="1"/>
  <c r="I4839" i="1"/>
  <c r="J4839" i="1" s="1"/>
  <c r="I4838" i="1"/>
  <c r="J4838" i="1" s="1"/>
  <c r="I4837" i="1"/>
  <c r="J4837" i="1" s="1"/>
  <c r="I4836" i="1"/>
  <c r="J4836" i="1" s="1"/>
  <c r="I4835" i="1"/>
  <c r="J4835" i="1" s="1"/>
  <c r="I4834" i="1"/>
  <c r="J4834" i="1" s="1"/>
  <c r="I4833" i="1"/>
  <c r="J4833" i="1" s="1"/>
  <c r="I4832" i="1"/>
  <c r="J4832" i="1" s="1"/>
  <c r="I4831" i="1"/>
  <c r="J4831" i="1" s="1"/>
  <c r="I4830" i="1"/>
  <c r="J4830" i="1" s="1"/>
  <c r="I4829" i="1"/>
  <c r="J4829" i="1" s="1"/>
  <c r="I4828" i="1"/>
  <c r="J4828" i="1" s="1"/>
  <c r="I4827" i="1"/>
  <c r="J4827" i="1" s="1"/>
  <c r="I4826" i="1"/>
  <c r="J4826" i="1" s="1"/>
  <c r="I4825" i="1"/>
  <c r="J4825" i="1" s="1"/>
  <c r="I4824" i="1"/>
  <c r="J4824" i="1" s="1"/>
  <c r="I4823" i="1"/>
  <c r="J4823" i="1" s="1"/>
  <c r="I4822" i="1"/>
  <c r="J4822" i="1" s="1"/>
  <c r="I4821" i="1"/>
  <c r="J4821" i="1" s="1"/>
  <c r="I4820" i="1"/>
  <c r="J4820" i="1" s="1"/>
  <c r="I4819" i="1"/>
  <c r="J4819" i="1" s="1"/>
  <c r="I4818" i="1"/>
  <c r="J4818" i="1" s="1"/>
  <c r="I4817" i="1"/>
  <c r="J4817" i="1" s="1"/>
  <c r="I4816" i="1"/>
  <c r="J4816" i="1" s="1"/>
  <c r="I4815" i="1"/>
  <c r="J4815" i="1" s="1"/>
  <c r="I4814" i="1"/>
  <c r="J4814" i="1" s="1"/>
  <c r="I4813" i="1"/>
  <c r="J4813" i="1" s="1"/>
  <c r="I4812" i="1"/>
  <c r="J4812" i="1" s="1"/>
  <c r="I4811" i="1"/>
  <c r="J4811" i="1" s="1"/>
  <c r="I4810" i="1"/>
  <c r="J4810" i="1" s="1"/>
  <c r="I4809" i="1"/>
  <c r="J4809" i="1" s="1"/>
  <c r="I4808" i="1"/>
  <c r="J4808" i="1" s="1"/>
  <c r="I4807" i="1"/>
  <c r="J4807" i="1" s="1"/>
  <c r="I4806" i="1"/>
  <c r="J4806" i="1" s="1"/>
  <c r="I4805" i="1"/>
  <c r="J4805" i="1" s="1"/>
  <c r="I4804" i="1"/>
  <c r="J4804" i="1" s="1"/>
  <c r="I4803" i="1"/>
  <c r="J4803" i="1" s="1"/>
  <c r="I4802" i="1"/>
  <c r="J4802" i="1" s="1"/>
  <c r="I4801" i="1"/>
  <c r="J4801" i="1" s="1"/>
  <c r="I4800" i="1"/>
  <c r="J4800" i="1" s="1"/>
  <c r="I4799" i="1"/>
  <c r="J4799" i="1" s="1"/>
  <c r="I4798" i="1"/>
  <c r="J4798" i="1" s="1"/>
  <c r="I4797" i="1"/>
  <c r="J4797" i="1" s="1"/>
  <c r="I4796" i="1"/>
  <c r="J4796" i="1" s="1"/>
  <c r="I4795" i="1"/>
  <c r="J4795" i="1" s="1"/>
  <c r="I4794" i="1"/>
  <c r="J4794" i="1" s="1"/>
  <c r="I4793" i="1"/>
  <c r="J4793" i="1" s="1"/>
  <c r="I4792" i="1"/>
  <c r="J4792" i="1" s="1"/>
  <c r="I4791" i="1"/>
  <c r="J4791" i="1" s="1"/>
  <c r="I4790" i="1"/>
  <c r="J4790" i="1" s="1"/>
  <c r="I4789" i="1"/>
  <c r="J4789" i="1" s="1"/>
  <c r="I4788" i="1"/>
  <c r="J4788" i="1" s="1"/>
  <c r="I4787" i="1"/>
  <c r="J4787" i="1" s="1"/>
  <c r="I4786" i="1"/>
  <c r="J4786" i="1" s="1"/>
  <c r="I4785" i="1"/>
  <c r="J4785" i="1" s="1"/>
  <c r="I4784" i="1"/>
  <c r="J4784" i="1" s="1"/>
  <c r="I4783" i="1"/>
  <c r="J4783" i="1" s="1"/>
  <c r="I4782" i="1"/>
  <c r="J4782" i="1" s="1"/>
  <c r="I4781" i="1"/>
  <c r="J4781" i="1" s="1"/>
  <c r="I4780" i="1"/>
  <c r="J4780" i="1" s="1"/>
  <c r="I4779" i="1"/>
  <c r="J4779" i="1" s="1"/>
  <c r="I4778" i="1"/>
  <c r="J4778" i="1" s="1"/>
  <c r="I4777" i="1"/>
  <c r="J4777" i="1" s="1"/>
  <c r="I4776" i="1"/>
  <c r="J4776" i="1" s="1"/>
  <c r="I4775" i="1"/>
  <c r="J4775" i="1" s="1"/>
  <c r="I4774" i="1"/>
  <c r="J4774" i="1" s="1"/>
  <c r="I4773" i="1"/>
  <c r="J4773" i="1" s="1"/>
  <c r="I4772" i="1"/>
  <c r="J4772" i="1" s="1"/>
  <c r="I4771" i="1"/>
  <c r="J4771" i="1" s="1"/>
  <c r="I4770" i="1"/>
  <c r="J4770" i="1" s="1"/>
  <c r="I4769" i="1"/>
  <c r="J4769" i="1" s="1"/>
  <c r="I4768" i="1"/>
  <c r="J4768" i="1" s="1"/>
  <c r="I4767" i="1"/>
  <c r="J4767" i="1" s="1"/>
  <c r="I4766" i="1"/>
  <c r="J4766" i="1" s="1"/>
  <c r="I4765" i="1"/>
  <c r="J4765" i="1" s="1"/>
  <c r="I4764" i="1"/>
  <c r="J4764" i="1" s="1"/>
  <c r="I4763" i="1"/>
  <c r="J4763" i="1" s="1"/>
  <c r="I4762" i="1"/>
  <c r="J4762" i="1" s="1"/>
  <c r="I4761" i="1"/>
  <c r="J4761" i="1" s="1"/>
  <c r="I4760" i="1"/>
  <c r="J4760" i="1" s="1"/>
  <c r="I4759" i="1"/>
  <c r="J4759" i="1" s="1"/>
  <c r="I4758" i="1"/>
  <c r="J4758" i="1" s="1"/>
  <c r="I4757" i="1"/>
  <c r="J4757" i="1" s="1"/>
  <c r="I4756" i="1"/>
  <c r="J4756" i="1" s="1"/>
  <c r="I4755" i="1"/>
  <c r="J4755" i="1" s="1"/>
  <c r="I4754" i="1"/>
  <c r="J4754" i="1" s="1"/>
  <c r="I4753" i="1"/>
  <c r="J4753" i="1" s="1"/>
  <c r="I4752" i="1"/>
  <c r="J4752" i="1" s="1"/>
  <c r="I4751" i="1"/>
  <c r="J4751" i="1" s="1"/>
  <c r="I4750" i="1"/>
  <c r="J4750" i="1" s="1"/>
  <c r="I4749" i="1"/>
  <c r="J4749" i="1" s="1"/>
  <c r="I4748" i="1"/>
  <c r="J4748" i="1" s="1"/>
  <c r="I4747" i="1"/>
  <c r="J4747" i="1" s="1"/>
  <c r="I4746" i="1"/>
  <c r="J4746" i="1" s="1"/>
  <c r="I4745" i="1"/>
  <c r="J4745" i="1" s="1"/>
  <c r="I4744" i="1"/>
  <c r="J4744" i="1" s="1"/>
  <c r="I4743" i="1"/>
  <c r="J4743" i="1" s="1"/>
  <c r="I4742" i="1"/>
  <c r="J4742" i="1" s="1"/>
  <c r="I4741" i="1"/>
  <c r="J4741" i="1" s="1"/>
  <c r="I4740" i="1"/>
  <c r="J4740" i="1" s="1"/>
  <c r="I4739" i="1"/>
  <c r="J4739" i="1" s="1"/>
  <c r="I4738" i="1"/>
  <c r="J4738" i="1" s="1"/>
  <c r="I4737" i="1"/>
  <c r="J4737" i="1" s="1"/>
  <c r="I4736" i="1"/>
  <c r="J4736" i="1" s="1"/>
  <c r="I4735" i="1"/>
  <c r="J4735" i="1" s="1"/>
  <c r="I4734" i="1"/>
  <c r="J4734" i="1" s="1"/>
  <c r="I4733" i="1"/>
  <c r="J4733" i="1" s="1"/>
  <c r="I4732" i="1"/>
  <c r="J4732" i="1" s="1"/>
  <c r="I4731" i="1"/>
  <c r="J4731" i="1" s="1"/>
  <c r="I4730" i="1"/>
  <c r="J4730" i="1" s="1"/>
  <c r="I4729" i="1"/>
  <c r="J4729" i="1" s="1"/>
  <c r="I4728" i="1"/>
  <c r="J4728" i="1" s="1"/>
  <c r="I4727" i="1"/>
  <c r="J4727" i="1" s="1"/>
  <c r="I4726" i="1"/>
  <c r="J4726" i="1" s="1"/>
  <c r="I4725" i="1"/>
  <c r="J4725" i="1" s="1"/>
  <c r="I4724" i="1"/>
  <c r="J4724" i="1" s="1"/>
  <c r="I4723" i="1"/>
  <c r="J4723" i="1" s="1"/>
  <c r="I4722" i="1"/>
  <c r="J4722" i="1" s="1"/>
  <c r="I4721" i="1"/>
  <c r="J4721" i="1" s="1"/>
  <c r="I4720" i="1"/>
  <c r="J4720" i="1" s="1"/>
  <c r="I4719" i="1"/>
  <c r="J4719" i="1" s="1"/>
  <c r="I4718" i="1"/>
  <c r="J4718" i="1" s="1"/>
  <c r="I4717" i="1"/>
  <c r="J4717" i="1" s="1"/>
  <c r="I4716" i="1"/>
  <c r="J4716" i="1" s="1"/>
  <c r="I4715" i="1"/>
  <c r="J4715" i="1" s="1"/>
  <c r="I4714" i="1"/>
  <c r="J4714" i="1" s="1"/>
  <c r="I4713" i="1"/>
  <c r="J4713" i="1" s="1"/>
  <c r="I4712" i="1"/>
  <c r="J4712" i="1" s="1"/>
  <c r="I4711" i="1"/>
  <c r="J4711" i="1" s="1"/>
  <c r="I4710" i="1"/>
  <c r="J4710" i="1" s="1"/>
  <c r="I4709" i="1"/>
  <c r="J4709" i="1" s="1"/>
  <c r="I4708" i="1"/>
  <c r="J4708" i="1" s="1"/>
  <c r="I4707" i="1"/>
  <c r="J4707" i="1" s="1"/>
  <c r="I4706" i="1"/>
  <c r="J4706" i="1" s="1"/>
  <c r="I4705" i="1"/>
  <c r="J4705" i="1" s="1"/>
  <c r="I4704" i="1"/>
  <c r="J4704" i="1" s="1"/>
  <c r="I4703" i="1"/>
  <c r="J4703" i="1" s="1"/>
  <c r="I4702" i="1"/>
  <c r="J4702" i="1" s="1"/>
  <c r="I4701" i="1"/>
  <c r="J4701" i="1" s="1"/>
  <c r="I4700" i="1"/>
  <c r="J4700" i="1" s="1"/>
  <c r="I4699" i="1"/>
  <c r="J4699" i="1" s="1"/>
  <c r="I4698" i="1"/>
  <c r="J4698" i="1" s="1"/>
  <c r="I4697" i="1"/>
  <c r="J4697" i="1" s="1"/>
  <c r="I4696" i="1"/>
  <c r="J4696" i="1" s="1"/>
  <c r="I4695" i="1"/>
  <c r="J4695" i="1" s="1"/>
  <c r="I4694" i="1"/>
  <c r="J4694" i="1" s="1"/>
  <c r="I4693" i="1"/>
  <c r="J4693" i="1" s="1"/>
  <c r="I4692" i="1"/>
  <c r="J4692" i="1" s="1"/>
  <c r="I4691" i="1"/>
  <c r="J4691" i="1" s="1"/>
  <c r="I4690" i="1"/>
  <c r="J4690" i="1" s="1"/>
  <c r="I4689" i="1"/>
  <c r="J4689" i="1" s="1"/>
  <c r="I4688" i="1"/>
  <c r="J4688" i="1" s="1"/>
  <c r="I4687" i="1"/>
  <c r="J4687" i="1" s="1"/>
  <c r="I4686" i="1"/>
  <c r="J4686" i="1" s="1"/>
  <c r="I4685" i="1"/>
  <c r="J4685" i="1" s="1"/>
  <c r="I4684" i="1"/>
  <c r="J4684" i="1" s="1"/>
  <c r="I4683" i="1"/>
  <c r="J4683" i="1" s="1"/>
  <c r="I4682" i="1"/>
  <c r="J4682" i="1" s="1"/>
  <c r="I4681" i="1"/>
  <c r="J4681" i="1" s="1"/>
  <c r="I4680" i="1"/>
  <c r="J4680" i="1" s="1"/>
  <c r="I4679" i="1"/>
  <c r="J4679" i="1" s="1"/>
  <c r="I4678" i="1"/>
  <c r="J4678" i="1" s="1"/>
  <c r="I4677" i="1"/>
  <c r="J4677" i="1" s="1"/>
  <c r="I4676" i="1"/>
  <c r="J4676" i="1" s="1"/>
  <c r="I4675" i="1"/>
  <c r="J4675" i="1" s="1"/>
  <c r="I4674" i="1"/>
  <c r="J4674" i="1" s="1"/>
  <c r="I4673" i="1"/>
  <c r="J4673" i="1" s="1"/>
  <c r="I4672" i="1"/>
  <c r="J4672" i="1" s="1"/>
  <c r="I4671" i="1"/>
  <c r="J4671" i="1" s="1"/>
  <c r="I4670" i="1"/>
  <c r="J4670" i="1" s="1"/>
  <c r="I4669" i="1"/>
  <c r="J4669" i="1" s="1"/>
  <c r="I4668" i="1"/>
  <c r="J4668" i="1" s="1"/>
  <c r="I4667" i="1"/>
  <c r="J4667" i="1" s="1"/>
  <c r="I4666" i="1"/>
  <c r="J4666" i="1" s="1"/>
  <c r="I4665" i="1"/>
  <c r="J4665" i="1" s="1"/>
  <c r="I4664" i="1"/>
  <c r="J4664" i="1" s="1"/>
  <c r="I4663" i="1"/>
  <c r="J4663" i="1" s="1"/>
  <c r="I4662" i="1"/>
  <c r="J4662" i="1" s="1"/>
  <c r="I4661" i="1"/>
  <c r="J4661" i="1" s="1"/>
  <c r="I4660" i="1"/>
  <c r="J4660" i="1" s="1"/>
  <c r="I4659" i="1"/>
  <c r="J4659" i="1" s="1"/>
  <c r="I4658" i="1"/>
  <c r="J4658" i="1" s="1"/>
  <c r="I4657" i="1"/>
  <c r="J4657" i="1" s="1"/>
  <c r="I4656" i="1"/>
  <c r="J4656" i="1" s="1"/>
  <c r="I4655" i="1"/>
  <c r="J4655" i="1" s="1"/>
  <c r="I4654" i="1"/>
  <c r="J4654" i="1" s="1"/>
  <c r="I4653" i="1"/>
  <c r="J4653" i="1" s="1"/>
  <c r="I4652" i="1"/>
  <c r="J4652" i="1" s="1"/>
  <c r="I4651" i="1"/>
  <c r="J4651" i="1" s="1"/>
  <c r="I4650" i="1"/>
  <c r="J4650" i="1" s="1"/>
  <c r="I4649" i="1"/>
  <c r="J4649" i="1" s="1"/>
  <c r="I4648" i="1"/>
  <c r="J4648" i="1" s="1"/>
  <c r="I4647" i="1"/>
  <c r="J4647" i="1" s="1"/>
  <c r="I4646" i="1"/>
  <c r="J4646" i="1" s="1"/>
  <c r="I4645" i="1"/>
  <c r="J4645" i="1" s="1"/>
  <c r="I4644" i="1"/>
  <c r="J4644" i="1" s="1"/>
  <c r="I4643" i="1"/>
  <c r="J4643" i="1" s="1"/>
  <c r="I4642" i="1"/>
  <c r="J4642" i="1" s="1"/>
  <c r="I4641" i="1"/>
  <c r="J4641" i="1" s="1"/>
  <c r="I4640" i="1"/>
  <c r="J4640" i="1" s="1"/>
  <c r="I4639" i="1"/>
  <c r="J4639" i="1" s="1"/>
  <c r="I4638" i="1"/>
  <c r="J4638" i="1" s="1"/>
  <c r="I4637" i="1"/>
  <c r="J4637" i="1" s="1"/>
  <c r="I4636" i="1"/>
  <c r="J4636" i="1" s="1"/>
  <c r="I4635" i="1"/>
  <c r="J4635" i="1" s="1"/>
  <c r="I4634" i="1"/>
  <c r="J4634" i="1" s="1"/>
  <c r="I4633" i="1"/>
  <c r="J4633" i="1" s="1"/>
  <c r="I4632" i="1"/>
  <c r="J4632" i="1" s="1"/>
  <c r="I4631" i="1"/>
  <c r="J4631" i="1" s="1"/>
  <c r="I4630" i="1"/>
  <c r="J4630" i="1" s="1"/>
  <c r="I4629" i="1"/>
  <c r="J4629" i="1" s="1"/>
  <c r="I4628" i="1"/>
  <c r="J4628" i="1" s="1"/>
  <c r="I4627" i="1"/>
  <c r="J4627" i="1" s="1"/>
  <c r="I4626" i="1"/>
  <c r="J4626" i="1" s="1"/>
  <c r="I4625" i="1"/>
  <c r="J4625" i="1" s="1"/>
  <c r="I4624" i="1"/>
  <c r="J4624" i="1" s="1"/>
  <c r="I4623" i="1"/>
  <c r="J4623" i="1" s="1"/>
  <c r="I4622" i="1"/>
  <c r="J4622" i="1" s="1"/>
  <c r="I4621" i="1"/>
  <c r="J4621" i="1" s="1"/>
  <c r="I4620" i="1"/>
  <c r="J4620" i="1" s="1"/>
  <c r="I4619" i="1"/>
  <c r="J4619" i="1" s="1"/>
  <c r="I4618" i="1"/>
  <c r="J4618" i="1" s="1"/>
  <c r="I4617" i="1"/>
  <c r="J4617" i="1" s="1"/>
  <c r="I4616" i="1"/>
  <c r="J4616" i="1" s="1"/>
  <c r="I4615" i="1"/>
  <c r="J4615" i="1" s="1"/>
  <c r="I4614" i="1"/>
  <c r="J4614" i="1" s="1"/>
  <c r="I4613" i="1"/>
  <c r="J4613" i="1" s="1"/>
  <c r="I4612" i="1"/>
  <c r="J4612" i="1" s="1"/>
  <c r="I4611" i="1"/>
  <c r="J4611" i="1" s="1"/>
  <c r="I4610" i="1"/>
  <c r="J4610" i="1" s="1"/>
  <c r="I4609" i="1"/>
  <c r="J4609" i="1" s="1"/>
  <c r="I4608" i="1"/>
  <c r="J4608" i="1" s="1"/>
  <c r="I4607" i="1"/>
  <c r="J4607" i="1" s="1"/>
  <c r="I4606" i="1"/>
  <c r="J4606" i="1" s="1"/>
  <c r="I4605" i="1"/>
  <c r="J4605" i="1" s="1"/>
  <c r="I4604" i="1"/>
  <c r="J4604" i="1" s="1"/>
  <c r="I4603" i="1"/>
  <c r="J4603" i="1" s="1"/>
  <c r="I4602" i="1"/>
  <c r="J4602" i="1" s="1"/>
  <c r="I4601" i="1"/>
  <c r="J4601" i="1" s="1"/>
  <c r="I4600" i="1"/>
  <c r="J4600" i="1" s="1"/>
  <c r="I4599" i="1"/>
  <c r="J4599" i="1" s="1"/>
  <c r="I4598" i="1"/>
  <c r="J4598" i="1" s="1"/>
  <c r="I4597" i="1"/>
  <c r="J4597" i="1" s="1"/>
  <c r="I4596" i="1"/>
  <c r="J4596" i="1" s="1"/>
  <c r="I4595" i="1"/>
  <c r="J4595" i="1" s="1"/>
  <c r="I4594" i="1"/>
  <c r="J4594" i="1" s="1"/>
  <c r="I4593" i="1"/>
  <c r="J4593" i="1" s="1"/>
  <c r="I4592" i="1"/>
  <c r="J4592" i="1" s="1"/>
  <c r="I4591" i="1"/>
  <c r="J4591" i="1" s="1"/>
  <c r="I4590" i="1"/>
  <c r="J4590" i="1" s="1"/>
  <c r="I4589" i="1"/>
  <c r="J4589" i="1" s="1"/>
  <c r="I4588" i="1"/>
  <c r="J4588" i="1" s="1"/>
  <c r="I4587" i="1"/>
  <c r="J4587" i="1" s="1"/>
  <c r="I4586" i="1"/>
  <c r="J4586" i="1" s="1"/>
  <c r="I4585" i="1"/>
  <c r="J4585" i="1" s="1"/>
  <c r="I4584" i="1"/>
  <c r="J4584" i="1" s="1"/>
  <c r="I4583" i="1"/>
  <c r="J4583" i="1" s="1"/>
  <c r="I4582" i="1"/>
  <c r="J4582" i="1" s="1"/>
  <c r="I4581" i="1"/>
  <c r="J4581" i="1" s="1"/>
  <c r="I4580" i="1"/>
  <c r="J4580" i="1" s="1"/>
  <c r="I4579" i="1"/>
  <c r="J4579" i="1" s="1"/>
  <c r="I4578" i="1"/>
  <c r="J4578" i="1" s="1"/>
  <c r="I4577" i="1"/>
  <c r="J4577" i="1" s="1"/>
  <c r="I4576" i="1"/>
  <c r="J4576" i="1" s="1"/>
  <c r="I4575" i="1"/>
  <c r="J4575" i="1" s="1"/>
  <c r="I4574" i="1"/>
  <c r="J4574" i="1" s="1"/>
  <c r="I4573" i="1"/>
  <c r="J4573" i="1" s="1"/>
  <c r="I4572" i="1"/>
  <c r="J4572" i="1" s="1"/>
  <c r="I4571" i="1"/>
  <c r="J4571" i="1" s="1"/>
  <c r="I4570" i="1"/>
  <c r="J4570" i="1" s="1"/>
  <c r="I4569" i="1"/>
  <c r="J4569" i="1" s="1"/>
  <c r="I4568" i="1"/>
  <c r="J4568" i="1" s="1"/>
  <c r="I4567" i="1"/>
  <c r="J4567" i="1" s="1"/>
  <c r="I4566" i="1"/>
  <c r="J4566" i="1" s="1"/>
  <c r="I4565" i="1"/>
  <c r="J4565" i="1" s="1"/>
  <c r="I4564" i="1"/>
  <c r="J4564" i="1" s="1"/>
  <c r="I4563" i="1"/>
  <c r="J4563" i="1" s="1"/>
  <c r="I4562" i="1"/>
  <c r="J4562" i="1" s="1"/>
  <c r="I4561" i="1"/>
  <c r="J4561" i="1" s="1"/>
  <c r="I4560" i="1"/>
  <c r="J4560" i="1" s="1"/>
  <c r="I4559" i="1"/>
  <c r="J4559" i="1" s="1"/>
  <c r="I4558" i="1"/>
  <c r="J4558" i="1" s="1"/>
  <c r="I4557" i="1"/>
  <c r="J4557" i="1" s="1"/>
  <c r="I4556" i="1"/>
  <c r="J4556" i="1" s="1"/>
  <c r="I4555" i="1"/>
  <c r="J4555" i="1" s="1"/>
  <c r="I4554" i="1"/>
  <c r="J4554" i="1" s="1"/>
  <c r="I4553" i="1"/>
  <c r="J4553" i="1" s="1"/>
  <c r="I4552" i="1"/>
  <c r="J4552" i="1" s="1"/>
  <c r="I4551" i="1"/>
  <c r="J4551" i="1" s="1"/>
  <c r="I4550" i="1"/>
  <c r="J4550" i="1" s="1"/>
  <c r="I4549" i="1"/>
  <c r="J4549" i="1" s="1"/>
  <c r="I4548" i="1"/>
  <c r="J4548" i="1" s="1"/>
  <c r="I4547" i="1"/>
  <c r="J4547" i="1" s="1"/>
  <c r="I4546" i="1"/>
  <c r="J4546" i="1" s="1"/>
  <c r="I4545" i="1"/>
  <c r="J4545" i="1" s="1"/>
  <c r="I4544" i="1"/>
  <c r="J4544" i="1" s="1"/>
  <c r="I4543" i="1"/>
  <c r="J4543" i="1" s="1"/>
  <c r="I4542" i="1"/>
  <c r="J4542" i="1" s="1"/>
  <c r="I4541" i="1"/>
  <c r="J4541" i="1" s="1"/>
  <c r="I4540" i="1"/>
  <c r="J4540" i="1" s="1"/>
  <c r="I4539" i="1"/>
  <c r="J4539" i="1" s="1"/>
  <c r="I4538" i="1"/>
  <c r="J4538" i="1" s="1"/>
  <c r="I4537" i="1"/>
  <c r="J4537" i="1" s="1"/>
  <c r="I4536" i="1"/>
  <c r="J4536" i="1" s="1"/>
  <c r="I4535" i="1"/>
  <c r="J4535" i="1" s="1"/>
  <c r="I4534" i="1"/>
  <c r="J4534" i="1" s="1"/>
  <c r="I4533" i="1"/>
  <c r="J4533" i="1" s="1"/>
  <c r="I4532" i="1"/>
  <c r="J4532" i="1" s="1"/>
  <c r="I4531" i="1"/>
  <c r="J4531" i="1" s="1"/>
  <c r="I4530" i="1"/>
  <c r="J4530" i="1" s="1"/>
  <c r="I4529" i="1"/>
  <c r="J4529" i="1" s="1"/>
  <c r="I4528" i="1"/>
  <c r="J4528" i="1" s="1"/>
  <c r="I4527" i="1"/>
  <c r="J4527" i="1" s="1"/>
  <c r="I4526" i="1"/>
  <c r="J4526" i="1" s="1"/>
  <c r="I4525" i="1"/>
  <c r="J4525" i="1" s="1"/>
  <c r="I4524" i="1"/>
  <c r="J4524" i="1" s="1"/>
  <c r="I4523" i="1"/>
  <c r="J4523" i="1" s="1"/>
  <c r="I4522" i="1"/>
  <c r="J4522" i="1" s="1"/>
  <c r="I4521" i="1"/>
  <c r="J4521" i="1" s="1"/>
  <c r="I4520" i="1"/>
  <c r="J4520" i="1" s="1"/>
  <c r="I4519" i="1"/>
  <c r="J4519" i="1" s="1"/>
  <c r="I4518" i="1"/>
  <c r="J4518" i="1" s="1"/>
  <c r="I4517" i="1"/>
  <c r="J4517" i="1" s="1"/>
  <c r="I4516" i="1"/>
  <c r="J4516" i="1" s="1"/>
  <c r="I4515" i="1"/>
  <c r="J4515" i="1" s="1"/>
  <c r="I4514" i="1"/>
  <c r="J4514" i="1" s="1"/>
  <c r="I4513" i="1"/>
  <c r="J4513" i="1" s="1"/>
  <c r="I4512" i="1"/>
  <c r="J4512" i="1" s="1"/>
  <c r="I4511" i="1"/>
  <c r="J4511" i="1" s="1"/>
  <c r="I4510" i="1"/>
  <c r="J4510" i="1" s="1"/>
  <c r="I4509" i="1"/>
  <c r="J4509" i="1" s="1"/>
  <c r="I4508" i="1"/>
  <c r="J4508" i="1" s="1"/>
  <c r="I4507" i="1"/>
  <c r="J4507" i="1" s="1"/>
  <c r="I4506" i="1"/>
  <c r="J4506" i="1" s="1"/>
  <c r="I4505" i="1"/>
  <c r="J4505" i="1" s="1"/>
  <c r="I4504" i="1"/>
  <c r="J4504" i="1" s="1"/>
  <c r="I4503" i="1"/>
  <c r="J4503" i="1" s="1"/>
  <c r="I4502" i="1"/>
  <c r="J4502" i="1" s="1"/>
  <c r="I4501" i="1"/>
  <c r="J4501" i="1" s="1"/>
  <c r="I4500" i="1"/>
  <c r="J4500" i="1" s="1"/>
  <c r="I4499" i="1"/>
  <c r="J4499" i="1" s="1"/>
  <c r="I4498" i="1"/>
  <c r="J4498" i="1" s="1"/>
  <c r="I4497" i="1"/>
  <c r="J4497" i="1" s="1"/>
  <c r="I4496" i="1"/>
  <c r="J4496" i="1" s="1"/>
  <c r="I4495" i="1"/>
  <c r="J4495" i="1" s="1"/>
  <c r="I4494" i="1"/>
  <c r="J4494" i="1" s="1"/>
  <c r="I4493" i="1"/>
  <c r="J4493" i="1" s="1"/>
  <c r="I4492" i="1"/>
  <c r="J4492" i="1" s="1"/>
  <c r="I4491" i="1"/>
  <c r="J4491" i="1" s="1"/>
  <c r="I4490" i="1"/>
  <c r="J4490" i="1" s="1"/>
  <c r="I4489" i="1"/>
  <c r="J4489" i="1" s="1"/>
  <c r="I4488" i="1"/>
  <c r="J4488" i="1" s="1"/>
  <c r="I4487" i="1"/>
  <c r="J4487" i="1" s="1"/>
  <c r="I4486" i="1"/>
  <c r="J4486" i="1" s="1"/>
  <c r="I4485" i="1"/>
  <c r="J4485" i="1" s="1"/>
  <c r="I4484" i="1"/>
  <c r="J4484" i="1" s="1"/>
  <c r="I4483" i="1"/>
  <c r="J4483" i="1" s="1"/>
  <c r="I4482" i="1"/>
  <c r="J4482" i="1" s="1"/>
  <c r="I4481" i="1"/>
  <c r="J4481" i="1" s="1"/>
  <c r="I4480" i="1"/>
  <c r="J4480" i="1" s="1"/>
  <c r="I4479" i="1"/>
  <c r="J4479" i="1" s="1"/>
  <c r="I4478" i="1"/>
  <c r="J4478" i="1" s="1"/>
  <c r="I4477" i="1"/>
  <c r="J4477" i="1" s="1"/>
  <c r="I4476" i="1"/>
  <c r="J4476" i="1" s="1"/>
  <c r="I4475" i="1"/>
  <c r="J4475" i="1" s="1"/>
  <c r="I4474" i="1"/>
  <c r="J4474" i="1" s="1"/>
  <c r="I4473" i="1"/>
  <c r="J4473" i="1" s="1"/>
  <c r="I4472" i="1"/>
  <c r="J4472" i="1" s="1"/>
  <c r="I4471" i="1"/>
  <c r="J4471" i="1" s="1"/>
  <c r="I4470" i="1"/>
  <c r="J4470" i="1" s="1"/>
  <c r="I4469" i="1"/>
  <c r="J4469" i="1" s="1"/>
  <c r="I4468" i="1"/>
  <c r="J4468" i="1" s="1"/>
  <c r="I4467" i="1"/>
  <c r="J4467" i="1" s="1"/>
  <c r="I4466" i="1"/>
  <c r="J4466" i="1" s="1"/>
  <c r="I4465" i="1"/>
  <c r="J4465" i="1" s="1"/>
  <c r="I4464" i="1"/>
  <c r="J4464" i="1" s="1"/>
  <c r="I4463" i="1"/>
  <c r="J4463" i="1" s="1"/>
  <c r="I4462" i="1"/>
  <c r="J4462" i="1" s="1"/>
  <c r="I4461" i="1"/>
  <c r="J4461" i="1" s="1"/>
  <c r="I4460" i="1"/>
  <c r="J4460" i="1" s="1"/>
  <c r="I4459" i="1"/>
  <c r="J4459" i="1" s="1"/>
  <c r="I4458" i="1"/>
  <c r="J4458" i="1" s="1"/>
  <c r="I4457" i="1"/>
  <c r="J4457" i="1" s="1"/>
  <c r="I4456" i="1"/>
  <c r="J4456" i="1" s="1"/>
  <c r="I4455" i="1"/>
  <c r="J4455" i="1" s="1"/>
  <c r="I4454" i="1"/>
  <c r="J4454" i="1" s="1"/>
  <c r="I4453" i="1"/>
  <c r="J4453" i="1" s="1"/>
  <c r="I4452" i="1"/>
  <c r="J4452" i="1" s="1"/>
  <c r="I4451" i="1"/>
  <c r="J4451" i="1" s="1"/>
  <c r="I4450" i="1"/>
  <c r="J4450" i="1" s="1"/>
  <c r="I4449" i="1"/>
  <c r="J4449" i="1" s="1"/>
  <c r="I4448" i="1"/>
  <c r="J4448" i="1" s="1"/>
  <c r="I4447" i="1"/>
  <c r="J4447" i="1" s="1"/>
  <c r="I4446" i="1"/>
  <c r="J4446" i="1" s="1"/>
  <c r="I4445" i="1"/>
  <c r="J4445" i="1" s="1"/>
  <c r="I4444" i="1"/>
  <c r="J4444" i="1" s="1"/>
  <c r="I4443" i="1"/>
  <c r="J4443" i="1" s="1"/>
  <c r="I4442" i="1"/>
  <c r="J4442" i="1" s="1"/>
  <c r="I4441" i="1"/>
  <c r="J4441" i="1" s="1"/>
  <c r="I4440" i="1"/>
  <c r="J4440" i="1" s="1"/>
  <c r="I4439" i="1"/>
  <c r="J4439" i="1" s="1"/>
  <c r="I4438" i="1"/>
  <c r="J4438" i="1" s="1"/>
  <c r="I4437" i="1"/>
  <c r="J4437" i="1" s="1"/>
  <c r="I4436" i="1"/>
  <c r="J4436" i="1" s="1"/>
  <c r="I4435" i="1"/>
  <c r="J4435" i="1" s="1"/>
  <c r="I4434" i="1"/>
  <c r="J4434" i="1" s="1"/>
  <c r="I4433" i="1"/>
  <c r="J4433" i="1" s="1"/>
  <c r="I4432" i="1"/>
  <c r="J4432" i="1" s="1"/>
  <c r="I4431" i="1"/>
  <c r="J4431" i="1" s="1"/>
  <c r="I4430" i="1"/>
  <c r="J4430" i="1" s="1"/>
  <c r="I4429" i="1"/>
  <c r="J4429" i="1" s="1"/>
  <c r="I4428" i="1"/>
  <c r="J4428" i="1" s="1"/>
  <c r="I4427" i="1"/>
  <c r="J4427" i="1" s="1"/>
  <c r="I4426" i="1"/>
  <c r="J4426" i="1" s="1"/>
  <c r="I4425" i="1"/>
  <c r="J4425" i="1" s="1"/>
  <c r="I4424" i="1"/>
  <c r="J4424" i="1" s="1"/>
  <c r="I4423" i="1"/>
  <c r="J4423" i="1" s="1"/>
  <c r="I4422" i="1"/>
  <c r="J4422" i="1" s="1"/>
  <c r="I4421" i="1"/>
  <c r="J4421" i="1" s="1"/>
  <c r="I4420" i="1"/>
  <c r="J4420" i="1" s="1"/>
  <c r="I4419" i="1"/>
  <c r="J4419" i="1" s="1"/>
  <c r="I4418" i="1"/>
  <c r="J4418" i="1" s="1"/>
  <c r="I4417" i="1"/>
  <c r="J4417" i="1" s="1"/>
  <c r="I4416" i="1"/>
  <c r="J4416" i="1" s="1"/>
  <c r="I4415" i="1"/>
  <c r="J4415" i="1" s="1"/>
  <c r="I4414" i="1"/>
  <c r="J4414" i="1" s="1"/>
  <c r="I4413" i="1"/>
  <c r="J4413" i="1" s="1"/>
  <c r="I4412" i="1"/>
  <c r="J4412" i="1" s="1"/>
  <c r="I4411" i="1"/>
  <c r="J4411" i="1" s="1"/>
  <c r="I4410" i="1"/>
  <c r="J4410" i="1" s="1"/>
  <c r="I4409" i="1"/>
  <c r="J4409" i="1" s="1"/>
  <c r="I4408" i="1"/>
  <c r="J4408" i="1" s="1"/>
  <c r="I4407" i="1"/>
  <c r="J4407" i="1" s="1"/>
  <c r="I4406" i="1"/>
  <c r="J4406" i="1" s="1"/>
  <c r="I4405" i="1"/>
  <c r="J4405" i="1" s="1"/>
  <c r="I4404" i="1"/>
  <c r="J4404" i="1" s="1"/>
  <c r="I4403" i="1"/>
  <c r="J4403" i="1" s="1"/>
  <c r="I4402" i="1"/>
  <c r="J4402" i="1" s="1"/>
  <c r="I4401" i="1"/>
  <c r="J4401" i="1" s="1"/>
  <c r="I4400" i="1"/>
  <c r="J4400" i="1" s="1"/>
  <c r="I4399" i="1"/>
  <c r="J4399" i="1" s="1"/>
  <c r="I4398" i="1"/>
  <c r="J4398" i="1" s="1"/>
  <c r="I4397" i="1"/>
  <c r="J4397" i="1" s="1"/>
  <c r="I4396" i="1"/>
  <c r="J4396" i="1" s="1"/>
  <c r="I4395" i="1"/>
  <c r="J4395" i="1" s="1"/>
  <c r="I4394" i="1"/>
  <c r="J4394" i="1" s="1"/>
  <c r="I4393" i="1"/>
  <c r="J4393" i="1" s="1"/>
  <c r="I4392" i="1"/>
  <c r="J4392" i="1" s="1"/>
  <c r="I4391" i="1"/>
  <c r="J4391" i="1" s="1"/>
  <c r="I4390" i="1"/>
  <c r="J4390" i="1" s="1"/>
  <c r="I4389" i="1"/>
  <c r="J4389" i="1" s="1"/>
  <c r="I4388" i="1"/>
  <c r="J4388" i="1" s="1"/>
  <c r="I4387" i="1"/>
  <c r="J4387" i="1" s="1"/>
  <c r="I4386" i="1"/>
  <c r="J4386" i="1" s="1"/>
  <c r="I4385" i="1"/>
  <c r="J4385" i="1" s="1"/>
  <c r="I4384" i="1"/>
  <c r="J4384" i="1" s="1"/>
  <c r="I4383" i="1"/>
  <c r="J4383" i="1" s="1"/>
  <c r="I4382" i="1"/>
  <c r="J4382" i="1" s="1"/>
  <c r="I4381" i="1"/>
  <c r="J4381" i="1" s="1"/>
  <c r="I4380" i="1"/>
  <c r="J4380" i="1" s="1"/>
  <c r="I4379" i="1"/>
  <c r="J4379" i="1" s="1"/>
  <c r="I4378" i="1"/>
  <c r="J4378" i="1" s="1"/>
  <c r="I4377" i="1"/>
  <c r="J4377" i="1" s="1"/>
  <c r="I4376" i="1"/>
  <c r="J4376" i="1" s="1"/>
  <c r="I4375" i="1"/>
  <c r="J4375" i="1" s="1"/>
  <c r="I4374" i="1"/>
  <c r="J4374" i="1" s="1"/>
  <c r="I4373" i="1"/>
  <c r="J4373" i="1" s="1"/>
  <c r="I4372" i="1"/>
  <c r="J4372" i="1" s="1"/>
  <c r="I4371" i="1"/>
  <c r="J4371" i="1" s="1"/>
  <c r="I4370" i="1"/>
  <c r="J4370" i="1" s="1"/>
  <c r="I4369" i="1"/>
  <c r="J4369" i="1" s="1"/>
  <c r="I4368" i="1"/>
  <c r="J4368" i="1" s="1"/>
  <c r="I4367" i="1"/>
  <c r="J4367" i="1" s="1"/>
  <c r="I4366" i="1"/>
  <c r="J4366" i="1" s="1"/>
  <c r="I4365" i="1"/>
  <c r="J4365" i="1" s="1"/>
  <c r="I4364" i="1"/>
  <c r="J4364" i="1" s="1"/>
  <c r="I4363" i="1"/>
  <c r="J4363" i="1" s="1"/>
  <c r="I4362" i="1"/>
  <c r="J4362" i="1" s="1"/>
  <c r="I4361" i="1"/>
  <c r="J4361" i="1" s="1"/>
  <c r="I4360" i="1"/>
  <c r="J4360" i="1" s="1"/>
  <c r="I4359" i="1"/>
  <c r="J4359" i="1" s="1"/>
  <c r="I4358" i="1"/>
  <c r="J4358" i="1" s="1"/>
  <c r="I4357" i="1"/>
  <c r="J4357" i="1" s="1"/>
  <c r="I4356" i="1"/>
  <c r="J4356" i="1" s="1"/>
  <c r="I4355" i="1"/>
  <c r="J4355" i="1" s="1"/>
  <c r="I4354" i="1"/>
  <c r="J4354" i="1" s="1"/>
  <c r="I4353" i="1"/>
  <c r="J4353" i="1" s="1"/>
  <c r="I4352" i="1"/>
  <c r="J4352" i="1" s="1"/>
  <c r="I4351" i="1"/>
  <c r="J4351" i="1" s="1"/>
  <c r="I4350" i="1"/>
  <c r="J4350" i="1" s="1"/>
  <c r="I4349" i="1"/>
  <c r="J4349" i="1" s="1"/>
  <c r="I4348" i="1"/>
  <c r="J4348" i="1" s="1"/>
  <c r="I4347" i="1"/>
  <c r="J4347" i="1" s="1"/>
  <c r="I4346" i="1"/>
  <c r="J4346" i="1" s="1"/>
  <c r="I4345" i="1"/>
  <c r="J4345" i="1" s="1"/>
  <c r="I4344" i="1"/>
  <c r="J4344" i="1" s="1"/>
  <c r="I4343" i="1"/>
  <c r="J4343" i="1" s="1"/>
  <c r="I4342" i="1"/>
  <c r="J4342" i="1" s="1"/>
  <c r="I4341" i="1"/>
  <c r="J4341" i="1" s="1"/>
  <c r="I4340" i="1"/>
  <c r="J4340" i="1" s="1"/>
  <c r="I4339" i="1"/>
  <c r="J4339" i="1" s="1"/>
  <c r="I4338" i="1"/>
  <c r="J4338" i="1" s="1"/>
  <c r="I4337" i="1"/>
  <c r="J4337" i="1" s="1"/>
  <c r="I4336" i="1"/>
  <c r="J4336" i="1" s="1"/>
  <c r="I4335" i="1"/>
  <c r="J4335" i="1" s="1"/>
  <c r="I4334" i="1"/>
  <c r="J4334" i="1" s="1"/>
  <c r="I4333" i="1"/>
  <c r="J4333" i="1" s="1"/>
  <c r="I4332" i="1"/>
  <c r="J4332" i="1" s="1"/>
  <c r="I4331" i="1"/>
  <c r="J4331" i="1" s="1"/>
  <c r="I4330" i="1"/>
  <c r="J4330" i="1" s="1"/>
  <c r="I4329" i="1"/>
  <c r="J4329" i="1" s="1"/>
  <c r="I4328" i="1"/>
  <c r="J4328" i="1" s="1"/>
  <c r="I4327" i="1"/>
  <c r="J4327" i="1" s="1"/>
  <c r="I4326" i="1"/>
  <c r="J4326" i="1" s="1"/>
  <c r="I4325" i="1"/>
  <c r="J4325" i="1" s="1"/>
  <c r="I4324" i="1"/>
  <c r="J4324" i="1" s="1"/>
  <c r="I4323" i="1"/>
  <c r="J4323" i="1" s="1"/>
  <c r="I4322" i="1"/>
  <c r="J4322" i="1" s="1"/>
  <c r="I4321" i="1"/>
  <c r="J4321" i="1" s="1"/>
  <c r="I4320" i="1"/>
  <c r="J4320" i="1" s="1"/>
  <c r="I4319" i="1"/>
  <c r="J4319" i="1" s="1"/>
  <c r="I4318" i="1"/>
  <c r="J4318" i="1" s="1"/>
  <c r="I4317" i="1"/>
  <c r="J4317" i="1" s="1"/>
  <c r="I4316" i="1"/>
  <c r="J4316" i="1" s="1"/>
  <c r="I4315" i="1"/>
  <c r="J4315" i="1" s="1"/>
  <c r="I4314" i="1"/>
  <c r="J4314" i="1" s="1"/>
  <c r="I4313" i="1"/>
  <c r="J4313" i="1" s="1"/>
  <c r="I4312" i="1"/>
  <c r="J4312" i="1" s="1"/>
  <c r="I4311" i="1"/>
  <c r="J4311" i="1" s="1"/>
  <c r="I4310" i="1"/>
  <c r="J4310" i="1" s="1"/>
  <c r="I4309" i="1"/>
  <c r="J4309" i="1" s="1"/>
  <c r="I4308" i="1"/>
  <c r="J4308" i="1" s="1"/>
  <c r="I4307" i="1"/>
  <c r="J4307" i="1" s="1"/>
  <c r="I4306" i="1"/>
  <c r="J4306" i="1" s="1"/>
  <c r="I4305" i="1"/>
  <c r="J4305" i="1" s="1"/>
  <c r="I4304" i="1"/>
  <c r="J4304" i="1" s="1"/>
  <c r="I4303" i="1"/>
  <c r="J4303" i="1" s="1"/>
  <c r="I4302" i="1"/>
  <c r="J4302" i="1" s="1"/>
  <c r="I4301" i="1"/>
  <c r="J4301" i="1" s="1"/>
  <c r="I4300" i="1"/>
  <c r="J4300" i="1" s="1"/>
  <c r="I4299" i="1"/>
  <c r="J4299" i="1" s="1"/>
  <c r="I4298" i="1"/>
  <c r="J4298" i="1" s="1"/>
  <c r="I4297" i="1"/>
  <c r="J4297" i="1" s="1"/>
  <c r="I4296" i="1"/>
  <c r="J4296" i="1" s="1"/>
  <c r="I4295" i="1"/>
  <c r="J4295" i="1" s="1"/>
  <c r="I4294" i="1"/>
  <c r="J4294" i="1" s="1"/>
  <c r="I4293" i="1"/>
  <c r="J4293" i="1" s="1"/>
  <c r="I4292" i="1"/>
  <c r="J4292" i="1" s="1"/>
  <c r="I4291" i="1"/>
  <c r="J4291" i="1" s="1"/>
  <c r="I4290" i="1"/>
  <c r="J4290" i="1" s="1"/>
  <c r="I4289" i="1"/>
  <c r="J4289" i="1" s="1"/>
  <c r="I4288" i="1"/>
  <c r="J4288" i="1" s="1"/>
  <c r="I4287" i="1"/>
  <c r="J4287" i="1" s="1"/>
  <c r="I4286" i="1"/>
  <c r="J4286" i="1" s="1"/>
  <c r="I4285" i="1"/>
  <c r="J4285" i="1" s="1"/>
  <c r="I4284" i="1"/>
  <c r="J4284" i="1" s="1"/>
  <c r="I4283" i="1"/>
  <c r="J4283" i="1" s="1"/>
  <c r="I4282" i="1"/>
  <c r="J4282" i="1" s="1"/>
  <c r="I4281" i="1"/>
  <c r="J4281" i="1" s="1"/>
  <c r="I4280" i="1"/>
  <c r="J4280" i="1" s="1"/>
  <c r="I4279" i="1"/>
  <c r="J4279" i="1" s="1"/>
  <c r="I4278" i="1"/>
  <c r="J4278" i="1" s="1"/>
  <c r="I4277" i="1"/>
  <c r="J4277" i="1" s="1"/>
  <c r="I4276" i="1"/>
  <c r="J4276" i="1" s="1"/>
  <c r="I4275" i="1"/>
  <c r="J4275" i="1" s="1"/>
  <c r="I4274" i="1"/>
  <c r="J4274" i="1" s="1"/>
  <c r="I4273" i="1"/>
  <c r="J4273" i="1" s="1"/>
  <c r="I4272" i="1"/>
  <c r="J4272" i="1" s="1"/>
  <c r="I4271" i="1"/>
  <c r="J4271" i="1" s="1"/>
  <c r="I4270" i="1"/>
  <c r="J4270" i="1" s="1"/>
  <c r="I4269" i="1"/>
  <c r="J4269" i="1" s="1"/>
  <c r="I4268" i="1"/>
  <c r="J4268" i="1" s="1"/>
  <c r="I4267" i="1"/>
  <c r="J4267" i="1" s="1"/>
  <c r="I4266" i="1"/>
  <c r="J4266" i="1" s="1"/>
  <c r="I4265" i="1"/>
  <c r="J4265" i="1" s="1"/>
  <c r="I4264" i="1"/>
  <c r="J4264" i="1" s="1"/>
  <c r="I4263" i="1"/>
  <c r="J4263" i="1" s="1"/>
  <c r="I4262" i="1"/>
  <c r="J4262" i="1" s="1"/>
  <c r="I4261" i="1"/>
  <c r="J4261" i="1" s="1"/>
  <c r="I4260" i="1"/>
  <c r="J4260" i="1" s="1"/>
  <c r="I4259" i="1"/>
  <c r="J4259" i="1" s="1"/>
  <c r="I4258" i="1"/>
  <c r="J4258" i="1" s="1"/>
  <c r="I4257" i="1"/>
  <c r="J4257" i="1" s="1"/>
  <c r="I4256" i="1"/>
  <c r="J4256" i="1" s="1"/>
  <c r="I4255" i="1"/>
  <c r="J4255" i="1" s="1"/>
  <c r="I4254" i="1"/>
  <c r="J4254" i="1" s="1"/>
  <c r="I4253" i="1"/>
  <c r="J4253" i="1" s="1"/>
  <c r="I4252" i="1"/>
  <c r="J4252" i="1" s="1"/>
  <c r="I4251" i="1"/>
  <c r="J4251" i="1" s="1"/>
  <c r="I4250" i="1"/>
  <c r="J4250" i="1" s="1"/>
  <c r="I4249" i="1"/>
  <c r="J4249" i="1" s="1"/>
  <c r="I4248" i="1"/>
  <c r="J4248" i="1" s="1"/>
  <c r="I4247" i="1"/>
  <c r="J4247" i="1" s="1"/>
  <c r="I4246" i="1"/>
  <c r="J4246" i="1" s="1"/>
  <c r="I4245" i="1"/>
  <c r="J4245" i="1" s="1"/>
  <c r="I4244" i="1"/>
  <c r="J4244" i="1" s="1"/>
  <c r="I4243" i="1"/>
  <c r="J4243" i="1" s="1"/>
  <c r="I4242" i="1"/>
  <c r="J4242" i="1" s="1"/>
  <c r="I4241" i="1"/>
  <c r="J4241" i="1" s="1"/>
  <c r="I4240" i="1"/>
  <c r="J4240" i="1" s="1"/>
  <c r="I4239" i="1"/>
  <c r="J4239" i="1" s="1"/>
  <c r="I4238" i="1"/>
  <c r="J4238" i="1" s="1"/>
  <c r="I4237" i="1"/>
  <c r="J4237" i="1" s="1"/>
  <c r="I4236" i="1"/>
  <c r="J4236" i="1" s="1"/>
  <c r="I4235" i="1"/>
  <c r="J4235" i="1" s="1"/>
  <c r="I4234" i="1"/>
  <c r="J4234" i="1" s="1"/>
  <c r="I4233" i="1"/>
  <c r="J4233" i="1" s="1"/>
  <c r="I4232" i="1"/>
  <c r="J4232" i="1" s="1"/>
  <c r="I4231" i="1"/>
  <c r="J4231" i="1" s="1"/>
  <c r="I4230" i="1"/>
  <c r="J4230" i="1" s="1"/>
  <c r="I4229" i="1"/>
  <c r="J4229" i="1" s="1"/>
  <c r="I4228" i="1"/>
  <c r="J4228" i="1" s="1"/>
  <c r="I4227" i="1"/>
  <c r="J4227" i="1" s="1"/>
  <c r="I4226" i="1"/>
  <c r="J4226" i="1" s="1"/>
  <c r="I4225" i="1"/>
  <c r="J4225" i="1" s="1"/>
  <c r="I4224" i="1"/>
  <c r="J4224" i="1" s="1"/>
  <c r="I4223" i="1"/>
  <c r="J4223" i="1" s="1"/>
  <c r="I4222" i="1"/>
  <c r="J4222" i="1" s="1"/>
  <c r="I4221" i="1"/>
  <c r="J4221" i="1" s="1"/>
  <c r="I4220" i="1"/>
  <c r="J4220" i="1" s="1"/>
  <c r="I4219" i="1"/>
  <c r="J4219" i="1" s="1"/>
  <c r="I4218" i="1"/>
  <c r="J4218" i="1" s="1"/>
  <c r="I4217" i="1"/>
  <c r="J4217" i="1" s="1"/>
  <c r="I4216" i="1"/>
  <c r="J4216" i="1" s="1"/>
  <c r="I4215" i="1"/>
  <c r="J4215" i="1" s="1"/>
  <c r="I4214" i="1"/>
  <c r="J4214" i="1" s="1"/>
  <c r="I4213" i="1"/>
  <c r="J4213" i="1" s="1"/>
  <c r="I4212" i="1"/>
  <c r="J4212" i="1" s="1"/>
  <c r="I4211" i="1"/>
  <c r="J4211" i="1" s="1"/>
  <c r="I4210" i="1"/>
  <c r="J4210" i="1" s="1"/>
  <c r="I4209" i="1"/>
  <c r="J4209" i="1" s="1"/>
  <c r="I4208" i="1"/>
  <c r="J4208" i="1" s="1"/>
  <c r="I4207" i="1"/>
  <c r="J4207" i="1" s="1"/>
  <c r="I4206" i="1"/>
  <c r="J4206" i="1" s="1"/>
  <c r="I4205" i="1"/>
  <c r="J4205" i="1" s="1"/>
  <c r="I4204" i="1"/>
  <c r="J4204" i="1" s="1"/>
  <c r="I4203" i="1"/>
  <c r="J4203" i="1" s="1"/>
  <c r="I4202" i="1"/>
  <c r="J4202" i="1" s="1"/>
  <c r="I4201" i="1"/>
  <c r="J4201" i="1" s="1"/>
  <c r="I4200" i="1"/>
  <c r="J4200" i="1" s="1"/>
  <c r="I4199" i="1"/>
  <c r="J4199" i="1" s="1"/>
  <c r="I4198" i="1"/>
  <c r="J4198" i="1" s="1"/>
  <c r="I4197" i="1"/>
  <c r="J4197" i="1" s="1"/>
  <c r="I4196" i="1"/>
  <c r="J4196" i="1" s="1"/>
  <c r="I4195" i="1"/>
  <c r="J4195" i="1" s="1"/>
  <c r="I4194" i="1"/>
  <c r="J4194" i="1" s="1"/>
  <c r="I4193" i="1"/>
  <c r="J4193" i="1" s="1"/>
  <c r="I4192" i="1"/>
  <c r="J4192" i="1" s="1"/>
  <c r="I4191" i="1"/>
  <c r="J4191" i="1" s="1"/>
  <c r="I4190" i="1"/>
  <c r="J4190" i="1" s="1"/>
  <c r="I4189" i="1"/>
  <c r="J4189" i="1" s="1"/>
  <c r="I4188" i="1"/>
  <c r="J4188" i="1" s="1"/>
  <c r="I4187" i="1"/>
  <c r="J4187" i="1" s="1"/>
  <c r="I4186" i="1"/>
  <c r="J4186" i="1" s="1"/>
  <c r="I4185" i="1"/>
  <c r="J4185" i="1" s="1"/>
  <c r="I4184" i="1"/>
  <c r="J4184" i="1" s="1"/>
  <c r="I4183" i="1"/>
  <c r="J4183" i="1" s="1"/>
  <c r="I4182" i="1"/>
  <c r="J4182" i="1" s="1"/>
  <c r="I4181" i="1"/>
  <c r="J4181" i="1" s="1"/>
  <c r="I4180" i="1"/>
  <c r="J4180" i="1" s="1"/>
  <c r="I4179" i="1"/>
  <c r="J4179" i="1" s="1"/>
  <c r="I4178" i="1"/>
  <c r="J4178" i="1" s="1"/>
  <c r="I4177" i="1"/>
  <c r="J4177" i="1" s="1"/>
  <c r="I4176" i="1"/>
  <c r="J4176" i="1" s="1"/>
  <c r="I4175" i="1"/>
  <c r="J4175" i="1" s="1"/>
  <c r="I4174" i="1"/>
  <c r="J4174" i="1" s="1"/>
  <c r="I4173" i="1"/>
  <c r="J4173" i="1" s="1"/>
  <c r="I4172" i="1"/>
  <c r="J4172" i="1" s="1"/>
  <c r="I4171" i="1"/>
  <c r="J4171" i="1" s="1"/>
  <c r="I4170" i="1"/>
  <c r="J4170" i="1" s="1"/>
  <c r="I4169" i="1"/>
  <c r="J4169" i="1" s="1"/>
  <c r="I4168" i="1"/>
  <c r="J4168" i="1" s="1"/>
  <c r="I4167" i="1"/>
  <c r="J4167" i="1" s="1"/>
  <c r="I4166" i="1"/>
  <c r="J4166" i="1" s="1"/>
  <c r="I4165" i="1"/>
  <c r="J4165" i="1" s="1"/>
  <c r="I4164" i="1"/>
  <c r="J4164" i="1" s="1"/>
  <c r="I4163" i="1"/>
  <c r="J4163" i="1" s="1"/>
  <c r="I4162" i="1"/>
  <c r="J4162" i="1" s="1"/>
  <c r="I4161" i="1"/>
  <c r="J4161" i="1" s="1"/>
  <c r="I4160" i="1"/>
  <c r="J4160" i="1" s="1"/>
  <c r="I4159" i="1"/>
  <c r="J4159" i="1" s="1"/>
  <c r="I4158" i="1"/>
  <c r="J4158" i="1" s="1"/>
  <c r="I4157" i="1"/>
  <c r="J4157" i="1" s="1"/>
  <c r="I4156" i="1"/>
  <c r="J4156" i="1" s="1"/>
  <c r="I4155" i="1"/>
  <c r="J4155" i="1" s="1"/>
  <c r="I4154" i="1"/>
  <c r="J4154" i="1" s="1"/>
  <c r="I4153" i="1"/>
  <c r="J4153" i="1" s="1"/>
  <c r="I4152" i="1"/>
  <c r="J4152" i="1" s="1"/>
  <c r="I4151" i="1"/>
  <c r="J4151" i="1" s="1"/>
  <c r="I4150" i="1"/>
  <c r="J4150" i="1" s="1"/>
  <c r="I4149" i="1"/>
  <c r="J4149" i="1" s="1"/>
  <c r="I4148" i="1"/>
  <c r="J4148" i="1" s="1"/>
  <c r="I4147" i="1"/>
  <c r="J4147" i="1" s="1"/>
  <c r="I4146" i="1"/>
  <c r="J4146" i="1" s="1"/>
  <c r="I4145" i="1"/>
  <c r="J4145" i="1" s="1"/>
  <c r="I4144" i="1"/>
  <c r="J4144" i="1" s="1"/>
  <c r="I4143" i="1"/>
  <c r="J4143" i="1" s="1"/>
  <c r="I4142" i="1"/>
  <c r="J4142" i="1" s="1"/>
  <c r="I4141" i="1"/>
  <c r="J4141" i="1" s="1"/>
  <c r="I4140" i="1"/>
  <c r="J4140" i="1" s="1"/>
  <c r="I4139" i="1"/>
  <c r="J4139" i="1" s="1"/>
  <c r="I4138" i="1"/>
  <c r="J4138" i="1" s="1"/>
  <c r="I4137" i="1"/>
  <c r="J4137" i="1" s="1"/>
  <c r="I4136" i="1"/>
  <c r="J4136" i="1" s="1"/>
  <c r="I4135" i="1"/>
  <c r="J4135" i="1" s="1"/>
  <c r="I4134" i="1"/>
  <c r="J4134" i="1" s="1"/>
  <c r="I4133" i="1"/>
  <c r="J4133" i="1" s="1"/>
  <c r="I4132" i="1"/>
  <c r="J4132" i="1" s="1"/>
  <c r="I4131" i="1"/>
  <c r="J4131" i="1" s="1"/>
  <c r="I4130" i="1"/>
  <c r="J4130" i="1" s="1"/>
  <c r="I4129" i="1"/>
  <c r="J4129" i="1" s="1"/>
  <c r="I4128" i="1"/>
  <c r="J4128" i="1" s="1"/>
  <c r="I4127" i="1"/>
  <c r="J4127" i="1" s="1"/>
  <c r="I4126" i="1"/>
  <c r="J4126" i="1" s="1"/>
  <c r="I4125" i="1"/>
  <c r="J4125" i="1" s="1"/>
  <c r="I4124" i="1"/>
  <c r="J4124" i="1" s="1"/>
  <c r="I4123" i="1"/>
  <c r="J4123" i="1" s="1"/>
  <c r="I4122" i="1"/>
  <c r="J4122" i="1" s="1"/>
  <c r="I4121" i="1"/>
  <c r="J4121" i="1" s="1"/>
  <c r="I4120" i="1"/>
  <c r="J4120" i="1" s="1"/>
  <c r="I4119" i="1"/>
  <c r="J4119" i="1" s="1"/>
  <c r="I4118" i="1"/>
  <c r="J4118" i="1" s="1"/>
  <c r="I4117" i="1"/>
  <c r="J4117" i="1" s="1"/>
  <c r="I4116" i="1"/>
  <c r="J4116" i="1" s="1"/>
  <c r="I4115" i="1"/>
  <c r="J4115" i="1" s="1"/>
  <c r="I4114" i="1"/>
  <c r="J4114" i="1" s="1"/>
  <c r="I4113" i="1"/>
  <c r="J4113" i="1" s="1"/>
  <c r="I4112" i="1"/>
  <c r="J4112" i="1" s="1"/>
  <c r="I4111" i="1"/>
  <c r="J4111" i="1" s="1"/>
  <c r="I4110" i="1"/>
  <c r="J4110" i="1" s="1"/>
  <c r="I4109" i="1"/>
  <c r="J4109" i="1" s="1"/>
  <c r="I4108" i="1"/>
  <c r="J4108" i="1" s="1"/>
  <c r="I4107" i="1"/>
  <c r="J4107" i="1" s="1"/>
  <c r="I4106" i="1"/>
  <c r="J4106" i="1" s="1"/>
  <c r="I4105" i="1"/>
  <c r="J4105" i="1" s="1"/>
  <c r="I4104" i="1"/>
  <c r="J4104" i="1" s="1"/>
  <c r="I4103" i="1"/>
  <c r="J4103" i="1" s="1"/>
  <c r="I4102" i="1"/>
  <c r="J4102" i="1" s="1"/>
  <c r="I4101" i="1"/>
  <c r="J4101" i="1" s="1"/>
  <c r="I4100" i="1"/>
  <c r="J4100" i="1" s="1"/>
  <c r="I4099" i="1"/>
  <c r="J4099" i="1" s="1"/>
  <c r="I4098" i="1"/>
  <c r="J4098" i="1" s="1"/>
  <c r="I4097" i="1"/>
  <c r="J4097" i="1" s="1"/>
  <c r="I4096" i="1"/>
  <c r="J4096" i="1" s="1"/>
  <c r="I4095" i="1"/>
  <c r="J4095" i="1" s="1"/>
  <c r="I4094" i="1"/>
  <c r="J4094" i="1" s="1"/>
  <c r="I4093" i="1"/>
  <c r="J4093" i="1" s="1"/>
  <c r="I4092" i="1"/>
  <c r="J4092" i="1" s="1"/>
  <c r="I4091" i="1"/>
  <c r="J4091" i="1" s="1"/>
  <c r="I4090" i="1"/>
  <c r="J4090" i="1" s="1"/>
  <c r="I4089" i="1"/>
  <c r="J4089" i="1" s="1"/>
  <c r="I4088" i="1"/>
  <c r="J4088" i="1" s="1"/>
  <c r="I4087" i="1"/>
  <c r="J4087" i="1" s="1"/>
  <c r="I4086" i="1"/>
  <c r="J4086" i="1" s="1"/>
  <c r="I4085" i="1"/>
  <c r="J4085" i="1" s="1"/>
  <c r="I4084" i="1"/>
  <c r="J4084" i="1" s="1"/>
  <c r="I4083" i="1"/>
  <c r="J4083" i="1" s="1"/>
  <c r="I4082" i="1"/>
  <c r="J4082" i="1" s="1"/>
  <c r="I4081" i="1"/>
  <c r="J4081" i="1" s="1"/>
  <c r="I4080" i="1"/>
  <c r="J4080" i="1" s="1"/>
  <c r="I4079" i="1"/>
  <c r="J4079" i="1" s="1"/>
  <c r="I4078" i="1"/>
  <c r="J4078" i="1" s="1"/>
  <c r="I4077" i="1"/>
  <c r="J4077" i="1" s="1"/>
  <c r="I4076" i="1"/>
  <c r="J4076" i="1" s="1"/>
  <c r="I4075" i="1"/>
  <c r="J4075" i="1" s="1"/>
  <c r="I4074" i="1"/>
  <c r="J4074" i="1" s="1"/>
  <c r="I4073" i="1"/>
  <c r="J4073" i="1" s="1"/>
  <c r="I4072" i="1"/>
  <c r="J4072" i="1" s="1"/>
  <c r="I4071" i="1"/>
  <c r="J4071" i="1" s="1"/>
  <c r="I4070" i="1"/>
  <c r="J4070" i="1" s="1"/>
  <c r="I4069" i="1"/>
  <c r="J4069" i="1" s="1"/>
  <c r="I4068" i="1"/>
  <c r="J4068" i="1" s="1"/>
  <c r="I4067" i="1"/>
  <c r="J4067" i="1" s="1"/>
  <c r="I4066" i="1"/>
  <c r="J4066" i="1" s="1"/>
  <c r="I4065" i="1"/>
  <c r="J4065" i="1" s="1"/>
  <c r="I4064" i="1"/>
  <c r="J4064" i="1" s="1"/>
  <c r="I4063" i="1"/>
  <c r="J4063" i="1" s="1"/>
  <c r="I4062" i="1"/>
  <c r="J4062" i="1" s="1"/>
  <c r="I4061" i="1"/>
  <c r="J4061" i="1" s="1"/>
  <c r="I4060" i="1"/>
  <c r="J4060" i="1" s="1"/>
  <c r="I4059" i="1"/>
  <c r="J4059" i="1" s="1"/>
  <c r="I4058" i="1"/>
  <c r="J4058" i="1" s="1"/>
  <c r="I4057" i="1"/>
  <c r="J4057" i="1" s="1"/>
  <c r="I4056" i="1"/>
  <c r="J4056" i="1" s="1"/>
  <c r="I4055" i="1"/>
  <c r="J4055" i="1" s="1"/>
  <c r="I4054" i="1"/>
  <c r="J4054" i="1" s="1"/>
  <c r="I4053" i="1"/>
  <c r="J4053" i="1" s="1"/>
  <c r="I4052" i="1"/>
  <c r="J4052" i="1" s="1"/>
  <c r="I4051" i="1"/>
  <c r="J4051" i="1" s="1"/>
  <c r="I4050" i="1"/>
  <c r="J4050" i="1" s="1"/>
  <c r="I4049" i="1"/>
  <c r="J4049" i="1" s="1"/>
  <c r="I4048" i="1"/>
  <c r="J4048" i="1" s="1"/>
  <c r="I4047" i="1"/>
  <c r="J4047" i="1" s="1"/>
  <c r="I4046" i="1"/>
  <c r="J4046" i="1" s="1"/>
  <c r="I4045" i="1"/>
  <c r="J4045" i="1" s="1"/>
  <c r="I4044" i="1"/>
  <c r="J4044" i="1" s="1"/>
  <c r="I4043" i="1"/>
  <c r="J4043" i="1" s="1"/>
  <c r="I4042" i="1"/>
  <c r="J4042" i="1" s="1"/>
  <c r="I4041" i="1"/>
  <c r="J4041" i="1" s="1"/>
  <c r="I4040" i="1"/>
  <c r="J4040" i="1" s="1"/>
  <c r="I4039" i="1"/>
  <c r="J4039" i="1" s="1"/>
  <c r="I4038" i="1"/>
  <c r="J4038" i="1" s="1"/>
  <c r="I4037" i="1"/>
  <c r="J4037" i="1" s="1"/>
  <c r="I4036" i="1"/>
  <c r="J4036" i="1" s="1"/>
  <c r="I4035" i="1"/>
  <c r="J4035" i="1" s="1"/>
  <c r="I4034" i="1"/>
  <c r="J4034" i="1" s="1"/>
  <c r="I4033" i="1"/>
  <c r="J4033" i="1" s="1"/>
  <c r="I4032" i="1"/>
  <c r="J4032" i="1" s="1"/>
  <c r="I4031" i="1"/>
  <c r="J4031" i="1" s="1"/>
  <c r="I4030" i="1"/>
  <c r="J4030" i="1" s="1"/>
  <c r="I4029" i="1"/>
  <c r="J4029" i="1" s="1"/>
  <c r="I4028" i="1"/>
  <c r="J4028" i="1" s="1"/>
  <c r="I4027" i="1"/>
  <c r="J4027" i="1" s="1"/>
  <c r="I4026" i="1"/>
  <c r="J4026" i="1" s="1"/>
  <c r="I4025" i="1"/>
  <c r="J4025" i="1" s="1"/>
  <c r="I4024" i="1"/>
  <c r="J4024" i="1" s="1"/>
  <c r="I4023" i="1"/>
  <c r="J4023" i="1" s="1"/>
  <c r="I4022" i="1"/>
  <c r="J4022" i="1" s="1"/>
  <c r="I4021" i="1"/>
  <c r="J4021" i="1" s="1"/>
  <c r="I4020" i="1"/>
  <c r="J4020" i="1" s="1"/>
  <c r="I4019" i="1"/>
  <c r="J4019" i="1" s="1"/>
  <c r="I4018" i="1"/>
  <c r="J4018" i="1" s="1"/>
  <c r="I4017" i="1"/>
  <c r="J4017" i="1" s="1"/>
  <c r="I4016" i="1"/>
  <c r="J4016" i="1" s="1"/>
  <c r="I4015" i="1"/>
  <c r="J4015" i="1" s="1"/>
  <c r="I4014" i="1"/>
  <c r="J4014" i="1" s="1"/>
  <c r="I4013" i="1"/>
  <c r="J4013" i="1" s="1"/>
  <c r="I4012" i="1"/>
  <c r="J4012" i="1" s="1"/>
  <c r="I4011" i="1"/>
  <c r="J4011" i="1" s="1"/>
  <c r="I4010" i="1"/>
  <c r="J4010" i="1" s="1"/>
  <c r="I4009" i="1"/>
  <c r="J4009" i="1" s="1"/>
  <c r="I4008" i="1"/>
  <c r="J4008" i="1" s="1"/>
  <c r="I4007" i="1"/>
  <c r="J4007" i="1" s="1"/>
  <c r="I4006" i="1"/>
  <c r="J4006" i="1" s="1"/>
  <c r="I4005" i="1"/>
  <c r="J4005" i="1" s="1"/>
  <c r="I4004" i="1"/>
  <c r="J4004" i="1" s="1"/>
  <c r="I4003" i="1"/>
  <c r="J4003" i="1" s="1"/>
  <c r="I4002" i="1"/>
  <c r="J4002" i="1" s="1"/>
  <c r="I4001" i="1"/>
  <c r="J4001" i="1" s="1"/>
  <c r="I4000" i="1"/>
  <c r="J4000" i="1" s="1"/>
  <c r="I3999" i="1"/>
  <c r="J3999" i="1" s="1"/>
  <c r="I3998" i="1"/>
  <c r="J3998" i="1" s="1"/>
  <c r="I3997" i="1"/>
  <c r="J3997" i="1" s="1"/>
  <c r="I3996" i="1"/>
  <c r="J3996" i="1" s="1"/>
  <c r="I3995" i="1"/>
  <c r="J3995" i="1" s="1"/>
  <c r="I3994" i="1"/>
  <c r="J3994" i="1" s="1"/>
  <c r="I3993" i="1"/>
  <c r="J3993" i="1" s="1"/>
  <c r="I3992" i="1"/>
  <c r="J3992" i="1" s="1"/>
  <c r="I3991" i="1"/>
  <c r="J3991" i="1" s="1"/>
  <c r="I3990" i="1"/>
  <c r="J3990" i="1" s="1"/>
  <c r="I3989" i="1"/>
  <c r="J3989" i="1" s="1"/>
  <c r="I3988" i="1"/>
  <c r="J3988" i="1" s="1"/>
  <c r="I3987" i="1"/>
  <c r="J3987" i="1" s="1"/>
  <c r="I3986" i="1"/>
  <c r="J3986" i="1" s="1"/>
  <c r="I3985" i="1"/>
  <c r="J3985" i="1" s="1"/>
  <c r="I3984" i="1"/>
  <c r="J3984" i="1" s="1"/>
  <c r="I3983" i="1"/>
  <c r="J3983" i="1" s="1"/>
  <c r="I3982" i="1"/>
  <c r="J3982" i="1" s="1"/>
  <c r="I3981" i="1"/>
  <c r="J3981" i="1" s="1"/>
  <c r="I3980" i="1"/>
  <c r="J3980" i="1" s="1"/>
  <c r="I3979" i="1"/>
  <c r="J3979" i="1" s="1"/>
  <c r="I3978" i="1"/>
  <c r="J3978" i="1" s="1"/>
  <c r="I3977" i="1"/>
  <c r="J3977" i="1" s="1"/>
  <c r="I3976" i="1"/>
  <c r="J3976" i="1" s="1"/>
  <c r="I3975" i="1"/>
  <c r="J3975" i="1" s="1"/>
  <c r="I3974" i="1"/>
  <c r="J3974" i="1" s="1"/>
  <c r="I3973" i="1"/>
  <c r="J3973" i="1" s="1"/>
  <c r="I3972" i="1"/>
  <c r="J3972" i="1" s="1"/>
  <c r="I3971" i="1"/>
  <c r="J3971" i="1" s="1"/>
  <c r="I3970" i="1"/>
  <c r="J3970" i="1" s="1"/>
  <c r="I3969" i="1"/>
  <c r="J3969" i="1" s="1"/>
  <c r="I3968" i="1"/>
  <c r="J3968" i="1" s="1"/>
  <c r="I3967" i="1"/>
  <c r="J3967" i="1" s="1"/>
  <c r="I3966" i="1"/>
  <c r="J3966" i="1" s="1"/>
  <c r="I3965" i="1"/>
  <c r="J3965" i="1" s="1"/>
  <c r="I3964" i="1"/>
  <c r="J3964" i="1" s="1"/>
  <c r="I3963" i="1"/>
  <c r="J3963" i="1" s="1"/>
  <c r="I3962" i="1"/>
  <c r="J3962" i="1" s="1"/>
  <c r="I3961" i="1"/>
  <c r="J3961" i="1" s="1"/>
  <c r="I3960" i="1"/>
  <c r="J3960" i="1" s="1"/>
  <c r="I3959" i="1"/>
  <c r="J3959" i="1" s="1"/>
  <c r="I3958" i="1"/>
  <c r="J3958" i="1" s="1"/>
  <c r="I3957" i="1"/>
  <c r="J3957" i="1" s="1"/>
  <c r="I3956" i="1"/>
  <c r="J3956" i="1" s="1"/>
  <c r="I3955" i="1"/>
  <c r="J3955" i="1" s="1"/>
  <c r="I3954" i="1"/>
  <c r="J3954" i="1" s="1"/>
  <c r="I3953" i="1"/>
  <c r="J3953" i="1" s="1"/>
  <c r="I3952" i="1"/>
  <c r="J3952" i="1" s="1"/>
  <c r="I3951" i="1"/>
  <c r="J3951" i="1" s="1"/>
  <c r="I3950" i="1"/>
  <c r="J3950" i="1" s="1"/>
  <c r="I3949" i="1"/>
  <c r="J3949" i="1" s="1"/>
  <c r="I3948" i="1"/>
  <c r="J3948" i="1" s="1"/>
  <c r="I3947" i="1"/>
  <c r="J3947" i="1" s="1"/>
  <c r="I3946" i="1"/>
  <c r="J3946" i="1" s="1"/>
  <c r="I3945" i="1"/>
  <c r="J3945" i="1" s="1"/>
  <c r="I3944" i="1"/>
  <c r="J3944" i="1" s="1"/>
  <c r="I3943" i="1"/>
  <c r="J3943" i="1" s="1"/>
  <c r="I3942" i="1"/>
  <c r="J3942" i="1" s="1"/>
  <c r="I3941" i="1"/>
  <c r="J3941" i="1" s="1"/>
  <c r="I3940" i="1"/>
  <c r="J3940" i="1" s="1"/>
  <c r="I3939" i="1"/>
  <c r="J3939" i="1" s="1"/>
  <c r="I3938" i="1"/>
  <c r="J3938" i="1" s="1"/>
  <c r="I3937" i="1"/>
  <c r="J3937" i="1" s="1"/>
  <c r="I3936" i="1"/>
  <c r="J3936" i="1" s="1"/>
  <c r="I3935" i="1"/>
  <c r="J3935" i="1" s="1"/>
  <c r="I3934" i="1"/>
  <c r="J3934" i="1" s="1"/>
  <c r="I3933" i="1"/>
  <c r="J3933" i="1" s="1"/>
  <c r="I3932" i="1"/>
  <c r="J3932" i="1" s="1"/>
  <c r="I3931" i="1"/>
  <c r="J3931" i="1" s="1"/>
  <c r="I3930" i="1"/>
  <c r="J3930" i="1" s="1"/>
  <c r="I3929" i="1"/>
  <c r="J3929" i="1" s="1"/>
  <c r="I3928" i="1"/>
  <c r="J3928" i="1" s="1"/>
  <c r="I3927" i="1"/>
  <c r="J3927" i="1" s="1"/>
  <c r="I3926" i="1"/>
  <c r="J3926" i="1" s="1"/>
  <c r="I3925" i="1"/>
  <c r="J3925" i="1" s="1"/>
  <c r="I3924" i="1"/>
  <c r="J3924" i="1" s="1"/>
  <c r="I3923" i="1"/>
  <c r="J3923" i="1" s="1"/>
  <c r="I3922" i="1"/>
  <c r="J3922" i="1" s="1"/>
  <c r="I3921" i="1"/>
  <c r="J3921" i="1" s="1"/>
  <c r="I3920" i="1"/>
  <c r="J3920" i="1" s="1"/>
  <c r="I3919" i="1"/>
  <c r="J3919" i="1" s="1"/>
  <c r="I3918" i="1"/>
  <c r="J3918" i="1" s="1"/>
  <c r="I3917" i="1"/>
  <c r="J3917" i="1" s="1"/>
  <c r="I3916" i="1"/>
  <c r="J3916" i="1" s="1"/>
  <c r="I3915" i="1"/>
  <c r="J3915" i="1" s="1"/>
  <c r="I3914" i="1"/>
  <c r="J3914" i="1" s="1"/>
  <c r="I3913" i="1"/>
  <c r="J3913" i="1" s="1"/>
  <c r="I3912" i="1"/>
  <c r="J3912" i="1" s="1"/>
  <c r="I3911" i="1"/>
  <c r="J3911" i="1" s="1"/>
  <c r="I3910" i="1"/>
  <c r="J3910" i="1" s="1"/>
  <c r="I3909" i="1"/>
  <c r="J3909" i="1" s="1"/>
  <c r="I3908" i="1"/>
  <c r="J3908" i="1" s="1"/>
  <c r="I3907" i="1"/>
  <c r="J3907" i="1" s="1"/>
  <c r="I3906" i="1"/>
  <c r="J3906" i="1" s="1"/>
  <c r="I3905" i="1"/>
  <c r="J3905" i="1" s="1"/>
  <c r="I3904" i="1"/>
  <c r="J3904" i="1" s="1"/>
  <c r="I3903" i="1"/>
  <c r="J3903" i="1" s="1"/>
  <c r="I3902" i="1"/>
  <c r="J3902" i="1" s="1"/>
  <c r="I3901" i="1"/>
  <c r="J3901" i="1" s="1"/>
  <c r="I3900" i="1"/>
  <c r="J3900" i="1" s="1"/>
  <c r="I3899" i="1"/>
  <c r="J3899" i="1" s="1"/>
  <c r="I3898" i="1"/>
  <c r="J3898" i="1" s="1"/>
  <c r="I3897" i="1"/>
  <c r="J3897" i="1" s="1"/>
  <c r="I3896" i="1"/>
  <c r="J3896" i="1" s="1"/>
  <c r="I3895" i="1"/>
  <c r="J3895" i="1" s="1"/>
  <c r="I3894" i="1"/>
  <c r="J3894" i="1" s="1"/>
  <c r="I3893" i="1"/>
  <c r="J3893" i="1" s="1"/>
  <c r="I3892" i="1"/>
  <c r="J3892" i="1" s="1"/>
  <c r="I3891" i="1"/>
  <c r="J3891" i="1" s="1"/>
  <c r="I3890" i="1"/>
  <c r="J3890" i="1" s="1"/>
  <c r="I3889" i="1"/>
  <c r="J3889" i="1" s="1"/>
  <c r="I3888" i="1"/>
  <c r="J3888" i="1" s="1"/>
  <c r="I3887" i="1"/>
  <c r="J3887" i="1" s="1"/>
  <c r="I3886" i="1"/>
  <c r="J3886" i="1" s="1"/>
  <c r="I3885" i="1"/>
  <c r="J3885" i="1" s="1"/>
  <c r="I3884" i="1"/>
  <c r="J3884" i="1" s="1"/>
  <c r="I3883" i="1"/>
  <c r="J3883" i="1" s="1"/>
  <c r="I3882" i="1"/>
  <c r="J3882" i="1" s="1"/>
  <c r="I3881" i="1"/>
  <c r="J3881" i="1" s="1"/>
  <c r="I3880" i="1"/>
  <c r="J3880" i="1" s="1"/>
  <c r="I3879" i="1"/>
  <c r="J3879" i="1" s="1"/>
  <c r="I3878" i="1"/>
  <c r="J3878" i="1" s="1"/>
  <c r="I3877" i="1"/>
  <c r="J3877" i="1" s="1"/>
  <c r="I3876" i="1"/>
  <c r="J3876" i="1" s="1"/>
  <c r="I3875" i="1"/>
  <c r="J3875" i="1" s="1"/>
  <c r="I3874" i="1"/>
  <c r="J3874" i="1" s="1"/>
  <c r="I3873" i="1"/>
  <c r="J3873" i="1" s="1"/>
  <c r="I3872" i="1"/>
  <c r="J3872" i="1" s="1"/>
  <c r="I3871" i="1"/>
  <c r="J3871" i="1" s="1"/>
  <c r="I3870" i="1"/>
  <c r="J3870" i="1" s="1"/>
  <c r="I3869" i="1"/>
  <c r="J3869" i="1" s="1"/>
  <c r="I3868" i="1"/>
  <c r="J3868" i="1" s="1"/>
  <c r="I3867" i="1"/>
  <c r="J3867" i="1" s="1"/>
  <c r="I3866" i="1"/>
  <c r="J3866" i="1" s="1"/>
  <c r="I3865" i="1"/>
  <c r="J3865" i="1" s="1"/>
  <c r="I3864" i="1"/>
  <c r="J3864" i="1" s="1"/>
  <c r="I3863" i="1"/>
  <c r="J3863" i="1" s="1"/>
  <c r="I3862" i="1"/>
  <c r="J3862" i="1" s="1"/>
  <c r="I3861" i="1"/>
  <c r="J3861" i="1" s="1"/>
  <c r="I3860" i="1"/>
  <c r="J3860" i="1" s="1"/>
  <c r="I3859" i="1"/>
  <c r="J3859" i="1" s="1"/>
  <c r="I3858" i="1"/>
  <c r="J3858" i="1" s="1"/>
  <c r="I3857" i="1"/>
  <c r="J3857" i="1" s="1"/>
  <c r="I3856" i="1"/>
  <c r="J3856" i="1" s="1"/>
  <c r="I3855" i="1"/>
  <c r="J3855" i="1" s="1"/>
  <c r="I3854" i="1"/>
  <c r="J3854" i="1" s="1"/>
  <c r="I3853" i="1"/>
  <c r="J3853" i="1" s="1"/>
  <c r="I3852" i="1"/>
  <c r="J3852" i="1" s="1"/>
  <c r="I3851" i="1"/>
  <c r="J3851" i="1" s="1"/>
  <c r="I3850" i="1"/>
  <c r="J3850" i="1" s="1"/>
  <c r="I3849" i="1"/>
  <c r="J3849" i="1" s="1"/>
  <c r="I3848" i="1"/>
  <c r="J3848" i="1" s="1"/>
  <c r="I3847" i="1"/>
  <c r="J3847" i="1" s="1"/>
  <c r="I3846" i="1"/>
  <c r="J3846" i="1" s="1"/>
  <c r="I3845" i="1"/>
  <c r="J3845" i="1" s="1"/>
  <c r="I3844" i="1"/>
  <c r="J3844" i="1" s="1"/>
  <c r="I3843" i="1"/>
  <c r="J3843" i="1" s="1"/>
  <c r="I3842" i="1"/>
  <c r="J3842" i="1" s="1"/>
  <c r="I3841" i="1"/>
  <c r="J3841" i="1" s="1"/>
  <c r="I3840" i="1"/>
  <c r="J3840" i="1" s="1"/>
  <c r="I3839" i="1"/>
  <c r="J3839" i="1" s="1"/>
  <c r="I3838" i="1"/>
  <c r="J3838" i="1" s="1"/>
  <c r="I3837" i="1"/>
  <c r="J3837" i="1" s="1"/>
  <c r="I3836" i="1"/>
  <c r="J3836" i="1" s="1"/>
  <c r="I3835" i="1"/>
  <c r="J3835" i="1" s="1"/>
  <c r="I3834" i="1"/>
  <c r="J3834" i="1" s="1"/>
  <c r="I3833" i="1"/>
  <c r="J3833" i="1" s="1"/>
  <c r="I3832" i="1"/>
  <c r="J3832" i="1" s="1"/>
  <c r="I3831" i="1"/>
  <c r="J3831" i="1" s="1"/>
  <c r="I3830" i="1"/>
  <c r="J3830" i="1" s="1"/>
  <c r="I3829" i="1"/>
  <c r="J3829" i="1" s="1"/>
  <c r="I3828" i="1"/>
  <c r="J3828" i="1" s="1"/>
  <c r="I3827" i="1"/>
  <c r="J3827" i="1" s="1"/>
  <c r="I3826" i="1"/>
  <c r="J3826" i="1" s="1"/>
  <c r="I3825" i="1"/>
  <c r="J3825" i="1" s="1"/>
  <c r="I3824" i="1"/>
  <c r="J3824" i="1" s="1"/>
  <c r="I3823" i="1"/>
  <c r="J3823" i="1" s="1"/>
  <c r="I3822" i="1"/>
  <c r="J3822" i="1" s="1"/>
  <c r="I3821" i="1"/>
  <c r="J3821" i="1" s="1"/>
  <c r="I3820" i="1"/>
  <c r="J3820" i="1" s="1"/>
  <c r="I3819" i="1"/>
  <c r="J3819" i="1" s="1"/>
  <c r="I3818" i="1"/>
  <c r="J3818" i="1" s="1"/>
  <c r="I3817" i="1"/>
  <c r="J3817" i="1" s="1"/>
  <c r="I3816" i="1"/>
  <c r="J3816" i="1" s="1"/>
  <c r="I3815" i="1"/>
  <c r="J3815" i="1" s="1"/>
  <c r="I3814" i="1"/>
  <c r="J3814" i="1" s="1"/>
  <c r="I3813" i="1"/>
  <c r="J3813" i="1" s="1"/>
  <c r="I3812" i="1"/>
  <c r="J3812" i="1" s="1"/>
  <c r="I3811" i="1"/>
  <c r="J3811" i="1" s="1"/>
  <c r="I3810" i="1"/>
  <c r="J3810" i="1" s="1"/>
  <c r="I3809" i="1"/>
  <c r="J3809" i="1" s="1"/>
  <c r="I3808" i="1"/>
  <c r="J3808" i="1" s="1"/>
  <c r="I3807" i="1"/>
  <c r="J3807" i="1" s="1"/>
  <c r="I3806" i="1"/>
  <c r="J3806" i="1" s="1"/>
  <c r="I3805" i="1"/>
  <c r="J3805" i="1" s="1"/>
  <c r="I3804" i="1"/>
  <c r="J3804" i="1" s="1"/>
  <c r="I3803" i="1"/>
  <c r="J3803" i="1" s="1"/>
  <c r="I3802" i="1"/>
  <c r="J3802" i="1" s="1"/>
  <c r="I3801" i="1"/>
  <c r="J3801" i="1" s="1"/>
  <c r="I3800" i="1"/>
  <c r="J3800" i="1" s="1"/>
  <c r="I3799" i="1"/>
  <c r="J3799" i="1" s="1"/>
  <c r="I3798" i="1"/>
  <c r="J3798" i="1" s="1"/>
  <c r="I3797" i="1"/>
  <c r="J3797" i="1" s="1"/>
  <c r="I3796" i="1"/>
  <c r="J3796" i="1" s="1"/>
  <c r="I3795" i="1"/>
  <c r="J3795" i="1" s="1"/>
  <c r="I3794" i="1"/>
  <c r="J3794" i="1" s="1"/>
  <c r="I3793" i="1"/>
  <c r="J3793" i="1" s="1"/>
  <c r="I3792" i="1"/>
  <c r="J3792" i="1" s="1"/>
  <c r="I3791" i="1"/>
  <c r="J3791" i="1" s="1"/>
  <c r="I3790" i="1"/>
  <c r="J3790" i="1" s="1"/>
  <c r="I3789" i="1"/>
  <c r="J3789" i="1" s="1"/>
  <c r="I3788" i="1"/>
  <c r="J3788" i="1" s="1"/>
  <c r="I3787" i="1"/>
  <c r="J3787" i="1" s="1"/>
  <c r="I3786" i="1"/>
  <c r="J3786" i="1" s="1"/>
  <c r="I3785" i="1"/>
  <c r="J3785" i="1" s="1"/>
  <c r="I3784" i="1"/>
  <c r="J3784" i="1" s="1"/>
  <c r="I3783" i="1"/>
  <c r="J3783" i="1" s="1"/>
  <c r="I3782" i="1"/>
  <c r="J3782" i="1" s="1"/>
  <c r="I3781" i="1"/>
  <c r="J3781" i="1" s="1"/>
  <c r="I3780" i="1"/>
  <c r="J3780" i="1" s="1"/>
  <c r="I3779" i="1"/>
  <c r="J3779" i="1" s="1"/>
  <c r="I3778" i="1"/>
  <c r="J3778" i="1" s="1"/>
  <c r="I3777" i="1"/>
  <c r="J3777" i="1" s="1"/>
  <c r="I3776" i="1"/>
  <c r="J3776" i="1" s="1"/>
  <c r="I3775" i="1"/>
  <c r="J3775" i="1" s="1"/>
  <c r="I3774" i="1"/>
  <c r="J3774" i="1" s="1"/>
  <c r="I3773" i="1"/>
  <c r="J3773" i="1" s="1"/>
  <c r="I3772" i="1"/>
  <c r="J3772" i="1" s="1"/>
  <c r="I3771" i="1"/>
  <c r="J3771" i="1" s="1"/>
  <c r="I3770" i="1"/>
  <c r="J3770" i="1" s="1"/>
  <c r="I3769" i="1"/>
  <c r="J3769" i="1" s="1"/>
  <c r="I3768" i="1"/>
  <c r="J3768" i="1" s="1"/>
  <c r="I3767" i="1"/>
  <c r="J3767" i="1" s="1"/>
  <c r="I3766" i="1"/>
  <c r="J3766" i="1" s="1"/>
  <c r="I3765" i="1"/>
  <c r="J3765" i="1" s="1"/>
  <c r="I3764" i="1"/>
  <c r="J3764" i="1" s="1"/>
  <c r="I3763" i="1"/>
  <c r="J3763" i="1" s="1"/>
  <c r="I3762" i="1"/>
  <c r="J3762" i="1" s="1"/>
  <c r="I3761" i="1"/>
  <c r="J3761" i="1" s="1"/>
  <c r="I3760" i="1"/>
  <c r="J3760" i="1" s="1"/>
  <c r="I3759" i="1"/>
  <c r="J3759" i="1" s="1"/>
  <c r="I3758" i="1"/>
  <c r="J3758" i="1" s="1"/>
  <c r="I3757" i="1"/>
  <c r="J3757" i="1" s="1"/>
  <c r="I3756" i="1"/>
  <c r="J3756" i="1" s="1"/>
  <c r="I3755" i="1"/>
  <c r="J3755" i="1" s="1"/>
  <c r="I3754" i="1"/>
  <c r="J3754" i="1" s="1"/>
  <c r="I3753" i="1"/>
  <c r="J3753" i="1" s="1"/>
  <c r="I3752" i="1"/>
  <c r="J3752" i="1" s="1"/>
  <c r="I3751" i="1"/>
  <c r="J3751" i="1" s="1"/>
  <c r="I3750" i="1"/>
  <c r="J3750" i="1" s="1"/>
  <c r="I3749" i="1"/>
  <c r="J3749" i="1" s="1"/>
  <c r="I3748" i="1"/>
  <c r="J3748" i="1" s="1"/>
  <c r="I3747" i="1"/>
  <c r="J3747" i="1" s="1"/>
  <c r="I3746" i="1"/>
  <c r="J3746" i="1" s="1"/>
  <c r="I3745" i="1"/>
  <c r="J3745" i="1" s="1"/>
  <c r="I3744" i="1"/>
  <c r="J3744" i="1" s="1"/>
  <c r="I3743" i="1"/>
  <c r="J3743" i="1" s="1"/>
  <c r="I3742" i="1"/>
  <c r="J3742" i="1" s="1"/>
  <c r="I3741" i="1"/>
  <c r="J3741" i="1" s="1"/>
  <c r="I3740" i="1"/>
  <c r="J3740" i="1" s="1"/>
  <c r="I3739" i="1"/>
  <c r="J3739" i="1" s="1"/>
  <c r="I3738" i="1"/>
  <c r="J3738" i="1" s="1"/>
  <c r="I3737" i="1"/>
  <c r="J3737" i="1" s="1"/>
  <c r="I3736" i="1"/>
  <c r="J3736" i="1" s="1"/>
  <c r="I3735" i="1"/>
  <c r="J3735" i="1" s="1"/>
  <c r="I3734" i="1"/>
  <c r="J3734" i="1" s="1"/>
  <c r="I3733" i="1"/>
  <c r="J3733" i="1" s="1"/>
  <c r="I3732" i="1"/>
  <c r="J3732" i="1" s="1"/>
  <c r="I3731" i="1"/>
  <c r="J3731" i="1" s="1"/>
  <c r="I3730" i="1"/>
  <c r="J3730" i="1" s="1"/>
  <c r="I3729" i="1"/>
  <c r="J3729" i="1" s="1"/>
  <c r="I3728" i="1"/>
  <c r="J3728" i="1" s="1"/>
  <c r="I3727" i="1"/>
  <c r="J3727" i="1" s="1"/>
  <c r="I3726" i="1"/>
  <c r="J3726" i="1" s="1"/>
  <c r="I3725" i="1"/>
  <c r="J3725" i="1" s="1"/>
  <c r="I3724" i="1"/>
  <c r="J3724" i="1" s="1"/>
  <c r="I3723" i="1"/>
  <c r="J3723" i="1" s="1"/>
  <c r="I3722" i="1"/>
  <c r="J3722" i="1" s="1"/>
  <c r="I3721" i="1"/>
  <c r="J3721" i="1" s="1"/>
  <c r="I3720" i="1"/>
  <c r="J3720" i="1" s="1"/>
  <c r="I3719" i="1"/>
  <c r="J3719" i="1" s="1"/>
  <c r="I3718" i="1"/>
  <c r="J3718" i="1" s="1"/>
  <c r="I3717" i="1"/>
  <c r="J3717" i="1" s="1"/>
  <c r="I3716" i="1"/>
  <c r="J3716" i="1" s="1"/>
  <c r="I3715" i="1"/>
  <c r="J3715" i="1" s="1"/>
  <c r="I3714" i="1"/>
  <c r="J3714" i="1" s="1"/>
  <c r="I3713" i="1"/>
  <c r="J3713" i="1" s="1"/>
  <c r="I3712" i="1"/>
  <c r="J3712" i="1" s="1"/>
  <c r="I3711" i="1"/>
  <c r="J3711" i="1" s="1"/>
  <c r="I3710" i="1"/>
  <c r="J3710" i="1" s="1"/>
  <c r="I3709" i="1"/>
  <c r="J3709" i="1" s="1"/>
  <c r="I3708" i="1"/>
  <c r="J3708" i="1" s="1"/>
  <c r="I3707" i="1"/>
  <c r="J3707" i="1" s="1"/>
  <c r="I3706" i="1"/>
  <c r="J3706" i="1" s="1"/>
  <c r="I3705" i="1"/>
  <c r="J3705" i="1" s="1"/>
  <c r="I3704" i="1"/>
  <c r="J3704" i="1" s="1"/>
  <c r="I3703" i="1"/>
  <c r="J3703" i="1" s="1"/>
  <c r="I3702" i="1"/>
  <c r="J3702" i="1" s="1"/>
  <c r="I3701" i="1"/>
  <c r="J3701" i="1" s="1"/>
  <c r="I3700" i="1"/>
  <c r="J3700" i="1" s="1"/>
  <c r="I3699" i="1"/>
  <c r="J3699" i="1" s="1"/>
  <c r="I3698" i="1"/>
  <c r="J3698" i="1" s="1"/>
  <c r="I3697" i="1"/>
  <c r="J3697" i="1" s="1"/>
  <c r="I3696" i="1"/>
  <c r="J3696" i="1" s="1"/>
  <c r="I3695" i="1"/>
  <c r="J3695" i="1" s="1"/>
  <c r="I3694" i="1"/>
  <c r="J3694" i="1" s="1"/>
  <c r="I3693" i="1"/>
  <c r="J3693" i="1" s="1"/>
  <c r="I3692" i="1"/>
  <c r="J3692" i="1" s="1"/>
  <c r="I3691" i="1"/>
  <c r="J3691" i="1" s="1"/>
  <c r="I3690" i="1"/>
  <c r="J3690" i="1" s="1"/>
  <c r="I3689" i="1"/>
  <c r="J3689" i="1" s="1"/>
  <c r="I3688" i="1"/>
  <c r="J3688" i="1" s="1"/>
  <c r="I3687" i="1"/>
  <c r="J3687" i="1" s="1"/>
  <c r="I3686" i="1"/>
  <c r="J3686" i="1" s="1"/>
  <c r="I3685" i="1"/>
  <c r="J3685" i="1" s="1"/>
  <c r="I3684" i="1"/>
  <c r="J3684" i="1" s="1"/>
  <c r="I3683" i="1"/>
  <c r="J3683" i="1" s="1"/>
  <c r="I3682" i="1"/>
  <c r="J3682" i="1" s="1"/>
  <c r="I3681" i="1"/>
  <c r="J3681" i="1" s="1"/>
  <c r="I3680" i="1"/>
  <c r="J3680" i="1" s="1"/>
  <c r="I3679" i="1"/>
  <c r="J3679" i="1" s="1"/>
  <c r="I3678" i="1"/>
  <c r="J3678" i="1" s="1"/>
  <c r="I3677" i="1"/>
  <c r="J3677" i="1" s="1"/>
  <c r="I3676" i="1"/>
  <c r="J3676" i="1" s="1"/>
  <c r="I3675" i="1"/>
  <c r="J3675" i="1" s="1"/>
  <c r="I3674" i="1"/>
  <c r="J3674" i="1" s="1"/>
  <c r="I3673" i="1"/>
  <c r="J3673" i="1" s="1"/>
  <c r="I3672" i="1"/>
  <c r="J3672" i="1" s="1"/>
  <c r="I3671" i="1"/>
  <c r="J3671" i="1" s="1"/>
  <c r="I3670" i="1"/>
  <c r="J3670" i="1" s="1"/>
  <c r="I3669" i="1"/>
  <c r="J3669" i="1" s="1"/>
  <c r="I3668" i="1"/>
  <c r="J3668" i="1" s="1"/>
  <c r="I3667" i="1"/>
  <c r="J3667" i="1" s="1"/>
  <c r="I3666" i="1"/>
  <c r="J3666" i="1" s="1"/>
  <c r="I3665" i="1"/>
  <c r="J3665" i="1" s="1"/>
  <c r="I3664" i="1"/>
  <c r="J3664" i="1" s="1"/>
  <c r="I3663" i="1"/>
  <c r="J3663" i="1" s="1"/>
  <c r="I3662" i="1"/>
  <c r="J3662" i="1" s="1"/>
  <c r="I3661" i="1"/>
  <c r="J3661" i="1" s="1"/>
  <c r="I3660" i="1"/>
  <c r="J3660" i="1" s="1"/>
  <c r="I3659" i="1"/>
  <c r="J3659" i="1" s="1"/>
  <c r="I3658" i="1"/>
  <c r="J3658" i="1" s="1"/>
  <c r="I3657" i="1"/>
  <c r="J3657" i="1" s="1"/>
  <c r="I3656" i="1"/>
  <c r="J3656" i="1" s="1"/>
  <c r="I3655" i="1"/>
  <c r="J3655" i="1" s="1"/>
  <c r="I3654" i="1"/>
  <c r="J3654" i="1" s="1"/>
  <c r="I3653" i="1"/>
  <c r="J3653" i="1" s="1"/>
  <c r="I3652" i="1"/>
  <c r="J3652" i="1" s="1"/>
  <c r="I3651" i="1"/>
  <c r="J3651" i="1" s="1"/>
  <c r="I3650" i="1"/>
  <c r="J3650" i="1" s="1"/>
  <c r="I3649" i="1"/>
  <c r="J3649" i="1" s="1"/>
  <c r="I3648" i="1"/>
  <c r="J3648" i="1" s="1"/>
  <c r="I3647" i="1"/>
  <c r="J3647" i="1" s="1"/>
  <c r="I3646" i="1"/>
  <c r="J3646" i="1" s="1"/>
  <c r="I3645" i="1"/>
  <c r="J3645" i="1" s="1"/>
  <c r="I3644" i="1"/>
  <c r="J3644" i="1" s="1"/>
  <c r="I3643" i="1"/>
  <c r="J3643" i="1" s="1"/>
  <c r="I3642" i="1"/>
  <c r="J3642" i="1" s="1"/>
  <c r="I3641" i="1"/>
  <c r="J3641" i="1" s="1"/>
  <c r="I3640" i="1"/>
  <c r="J3640" i="1" s="1"/>
  <c r="I3639" i="1"/>
  <c r="J3639" i="1" s="1"/>
  <c r="I3638" i="1"/>
  <c r="J3638" i="1" s="1"/>
  <c r="I3637" i="1"/>
  <c r="J3637" i="1" s="1"/>
  <c r="I3636" i="1"/>
  <c r="J3636" i="1" s="1"/>
  <c r="I3635" i="1"/>
  <c r="J3635" i="1" s="1"/>
  <c r="I3634" i="1"/>
  <c r="J3634" i="1" s="1"/>
  <c r="I3633" i="1"/>
  <c r="J3633" i="1" s="1"/>
  <c r="I3632" i="1"/>
  <c r="J3632" i="1" s="1"/>
  <c r="I3631" i="1"/>
  <c r="J3631" i="1" s="1"/>
  <c r="I3630" i="1"/>
  <c r="J3630" i="1" s="1"/>
  <c r="I3629" i="1"/>
  <c r="J3629" i="1" s="1"/>
  <c r="I3628" i="1"/>
  <c r="J3628" i="1" s="1"/>
  <c r="I3627" i="1"/>
  <c r="J3627" i="1" s="1"/>
  <c r="I3626" i="1"/>
  <c r="J3626" i="1" s="1"/>
  <c r="I3625" i="1"/>
  <c r="J3625" i="1" s="1"/>
  <c r="I3624" i="1"/>
  <c r="J3624" i="1" s="1"/>
  <c r="I3623" i="1"/>
  <c r="J3623" i="1" s="1"/>
  <c r="I3622" i="1"/>
  <c r="J3622" i="1" s="1"/>
  <c r="I3621" i="1"/>
  <c r="J3621" i="1" s="1"/>
  <c r="I3620" i="1"/>
  <c r="J3620" i="1" s="1"/>
  <c r="I3619" i="1"/>
  <c r="J3619" i="1" s="1"/>
  <c r="I3618" i="1"/>
  <c r="J3618" i="1" s="1"/>
  <c r="I3617" i="1"/>
  <c r="J3617" i="1" s="1"/>
  <c r="I3616" i="1"/>
  <c r="J3616" i="1" s="1"/>
  <c r="I3615" i="1"/>
  <c r="J3615" i="1" s="1"/>
  <c r="I3614" i="1"/>
  <c r="J3614" i="1" s="1"/>
  <c r="I3613" i="1"/>
  <c r="J3613" i="1" s="1"/>
  <c r="I3612" i="1"/>
  <c r="J3612" i="1" s="1"/>
  <c r="I3611" i="1"/>
  <c r="J3611" i="1" s="1"/>
  <c r="I3610" i="1"/>
  <c r="J3610" i="1" s="1"/>
  <c r="I3609" i="1"/>
  <c r="J3609" i="1" s="1"/>
  <c r="I3608" i="1"/>
  <c r="J3608" i="1" s="1"/>
  <c r="I3607" i="1"/>
  <c r="J3607" i="1" s="1"/>
  <c r="I3606" i="1"/>
  <c r="J3606" i="1" s="1"/>
  <c r="I3605" i="1"/>
  <c r="J3605" i="1" s="1"/>
  <c r="I3604" i="1"/>
  <c r="J3604" i="1" s="1"/>
  <c r="I3603" i="1"/>
  <c r="J3603" i="1" s="1"/>
  <c r="I3602" i="1"/>
  <c r="J3602" i="1" s="1"/>
  <c r="I3601" i="1"/>
  <c r="J3601" i="1" s="1"/>
  <c r="I3600" i="1"/>
  <c r="J3600" i="1" s="1"/>
  <c r="I3599" i="1"/>
  <c r="J3599" i="1" s="1"/>
  <c r="I3598" i="1"/>
  <c r="J3598" i="1" s="1"/>
  <c r="I3597" i="1"/>
  <c r="J3597" i="1" s="1"/>
  <c r="I3596" i="1"/>
  <c r="J3596" i="1" s="1"/>
  <c r="I3595" i="1"/>
  <c r="J3595" i="1" s="1"/>
  <c r="I3594" i="1"/>
  <c r="J3594" i="1" s="1"/>
  <c r="I3593" i="1"/>
  <c r="J3593" i="1" s="1"/>
  <c r="I3592" i="1"/>
  <c r="J3592" i="1" s="1"/>
  <c r="I3591" i="1"/>
  <c r="J3591" i="1" s="1"/>
  <c r="I3590" i="1"/>
  <c r="J3590" i="1" s="1"/>
  <c r="I3589" i="1"/>
  <c r="J3589" i="1" s="1"/>
  <c r="I3588" i="1"/>
  <c r="J3588" i="1" s="1"/>
  <c r="I3587" i="1"/>
  <c r="J3587" i="1" s="1"/>
  <c r="I3586" i="1"/>
  <c r="J3586" i="1" s="1"/>
  <c r="I3585" i="1"/>
  <c r="J3585" i="1" s="1"/>
  <c r="I3584" i="1"/>
  <c r="J3584" i="1" s="1"/>
  <c r="I3583" i="1"/>
  <c r="J3583" i="1" s="1"/>
  <c r="I3582" i="1"/>
  <c r="J3582" i="1" s="1"/>
  <c r="I3581" i="1"/>
  <c r="J3581" i="1" s="1"/>
  <c r="I3580" i="1"/>
  <c r="J3580" i="1" s="1"/>
  <c r="I3579" i="1"/>
  <c r="J3579" i="1" s="1"/>
  <c r="I3578" i="1"/>
  <c r="J3578" i="1" s="1"/>
  <c r="I3577" i="1"/>
  <c r="J3577" i="1" s="1"/>
  <c r="I3576" i="1"/>
  <c r="J3576" i="1" s="1"/>
  <c r="I3575" i="1"/>
  <c r="J3575" i="1" s="1"/>
  <c r="I3574" i="1"/>
  <c r="J3574" i="1" s="1"/>
  <c r="I3573" i="1"/>
  <c r="J3573" i="1" s="1"/>
  <c r="I3572" i="1"/>
  <c r="J3572" i="1" s="1"/>
  <c r="I3571" i="1"/>
  <c r="J3571" i="1" s="1"/>
  <c r="I3570" i="1"/>
  <c r="J3570" i="1" s="1"/>
  <c r="I3569" i="1"/>
  <c r="J3569" i="1" s="1"/>
  <c r="I3568" i="1"/>
  <c r="J3568" i="1" s="1"/>
  <c r="I3567" i="1"/>
  <c r="J3567" i="1" s="1"/>
  <c r="I3566" i="1"/>
  <c r="J3566" i="1" s="1"/>
  <c r="I3565" i="1"/>
  <c r="J3565" i="1" s="1"/>
  <c r="I3564" i="1"/>
  <c r="J3564" i="1" s="1"/>
  <c r="I3563" i="1"/>
  <c r="J3563" i="1" s="1"/>
  <c r="I3562" i="1"/>
  <c r="J3562" i="1" s="1"/>
  <c r="I3561" i="1"/>
  <c r="J3561" i="1" s="1"/>
  <c r="I3560" i="1"/>
  <c r="J3560" i="1" s="1"/>
  <c r="I3559" i="1"/>
  <c r="J3559" i="1" s="1"/>
  <c r="I3558" i="1"/>
  <c r="J3558" i="1" s="1"/>
  <c r="I3557" i="1"/>
  <c r="J3557" i="1" s="1"/>
  <c r="I3556" i="1"/>
  <c r="J3556" i="1" s="1"/>
  <c r="I3555" i="1"/>
  <c r="J3555" i="1" s="1"/>
  <c r="I3554" i="1"/>
  <c r="J3554" i="1" s="1"/>
  <c r="I3553" i="1"/>
  <c r="J3553" i="1" s="1"/>
  <c r="I3552" i="1"/>
  <c r="J3552" i="1" s="1"/>
  <c r="I3551" i="1"/>
  <c r="J3551" i="1" s="1"/>
  <c r="I3550" i="1"/>
  <c r="J3550" i="1" s="1"/>
  <c r="I3549" i="1"/>
  <c r="J3549" i="1" s="1"/>
  <c r="I3548" i="1"/>
  <c r="J3548" i="1" s="1"/>
  <c r="I3547" i="1"/>
  <c r="J3547" i="1" s="1"/>
  <c r="I3546" i="1"/>
  <c r="J3546" i="1" s="1"/>
  <c r="I3545" i="1"/>
  <c r="J3545" i="1" s="1"/>
  <c r="I3544" i="1"/>
  <c r="J3544" i="1" s="1"/>
  <c r="I3543" i="1"/>
  <c r="J3543" i="1" s="1"/>
  <c r="I3542" i="1"/>
  <c r="J3542" i="1" s="1"/>
  <c r="I3541" i="1"/>
  <c r="J3541" i="1" s="1"/>
  <c r="I3540" i="1"/>
  <c r="J3540" i="1" s="1"/>
  <c r="I3539" i="1"/>
  <c r="J3539" i="1" s="1"/>
  <c r="I3538" i="1"/>
  <c r="J3538" i="1" s="1"/>
  <c r="I3537" i="1"/>
  <c r="J3537" i="1" s="1"/>
  <c r="I3536" i="1"/>
  <c r="J3536" i="1" s="1"/>
  <c r="I3535" i="1"/>
  <c r="J3535" i="1" s="1"/>
  <c r="I3534" i="1"/>
  <c r="J3534" i="1" s="1"/>
  <c r="I3533" i="1"/>
  <c r="J3533" i="1" s="1"/>
  <c r="I3532" i="1"/>
  <c r="J3532" i="1" s="1"/>
  <c r="I3531" i="1"/>
  <c r="J3531" i="1" s="1"/>
  <c r="I3530" i="1"/>
  <c r="J3530" i="1" s="1"/>
  <c r="I3529" i="1"/>
  <c r="J3529" i="1" s="1"/>
  <c r="I3528" i="1"/>
  <c r="J3528" i="1" s="1"/>
  <c r="I3527" i="1"/>
  <c r="J3527" i="1" s="1"/>
  <c r="I3526" i="1"/>
  <c r="J3526" i="1" s="1"/>
  <c r="I3525" i="1"/>
  <c r="J3525" i="1" s="1"/>
  <c r="I3524" i="1"/>
  <c r="J3524" i="1" s="1"/>
  <c r="I3523" i="1"/>
  <c r="J3523" i="1" s="1"/>
  <c r="I3522" i="1"/>
  <c r="J3522" i="1" s="1"/>
  <c r="I3521" i="1"/>
  <c r="J3521" i="1" s="1"/>
  <c r="I3520" i="1"/>
  <c r="J3520" i="1" s="1"/>
  <c r="I3519" i="1"/>
  <c r="J3519" i="1" s="1"/>
  <c r="I3518" i="1"/>
  <c r="J3518" i="1" s="1"/>
  <c r="I3517" i="1"/>
  <c r="J3517" i="1" s="1"/>
  <c r="I3516" i="1"/>
  <c r="J3516" i="1" s="1"/>
  <c r="I3515" i="1"/>
  <c r="J3515" i="1" s="1"/>
  <c r="I3514" i="1"/>
  <c r="J3514" i="1" s="1"/>
  <c r="I3513" i="1"/>
  <c r="J3513" i="1" s="1"/>
  <c r="I3512" i="1"/>
  <c r="J3512" i="1" s="1"/>
  <c r="I3511" i="1"/>
  <c r="J3511" i="1" s="1"/>
  <c r="I3510" i="1"/>
  <c r="J3510" i="1" s="1"/>
  <c r="I3509" i="1"/>
  <c r="J3509" i="1" s="1"/>
  <c r="I3508" i="1"/>
  <c r="J3508" i="1" s="1"/>
  <c r="I3507" i="1"/>
  <c r="J3507" i="1" s="1"/>
  <c r="I3506" i="1"/>
  <c r="J3506" i="1" s="1"/>
  <c r="I3505" i="1"/>
  <c r="J3505" i="1" s="1"/>
  <c r="I3504" i="1"/>
  <c r="J3504" i="1" s="1"/>
  <c r="I3503" i="1"/>
  <c r="J3503" i="1" s="1"/>
  <c r="I3502" i="1"/>
  <c r="J3502" i="1" s="1"/>
  <c r="I3501" i="1"/>
  <c r="J3501" i="1" s="1"/>
  <c r="I3500" i="1"/>
  <c r="J3500" i="1" s="1"/>
  <c r="I3499" i="1"/>
  <c r="J3499" i="1" s="1"/>
  <c r="I3498" i="1"/>
  <c r="J3498" i="1" s="1"/>
  <c r="I3497" i="1"/>
  <c r="J3497" i="1" s="1"/>
  <c r="I3496" i="1"/>
  <c r="J3496" i="1" s="1"/>
  <c r="I3495" i="1"/>
  <c r="J3495" i="1" s="1"/>
  <c r="I3494" i="1"/>
  <c r="J3494" i="1" s="1"/>
  <c r="I3493" i="1"/>
  <c r="J3493" i="1" s="1"/>
  <c r="I3492" i="1"/>
  <c r="J3492" i="1" s="1"/>
  <c r="I3491" i="1"/>
  <c r="J3491" i="1" s="1"/>
  <c r="I3490" i="1"/>
  <c r="J3490" i="1" s="1"/>
  <c r="I3489" i="1"/>
  <c r="J3489" i="1" s="1"/>
  <c r="I3488" i="1"/>
  <c r="J3488" i="1" s="1"/>
  <c r="I3487" i="1"/>
  <c r="J3487" i="1" s="1"/>
  <c r="I3486" i="1"/>
  <c r="J3486" i="1" s="1"/>
  <c r="I3485" i="1"/>
  <c r="J3485" i="1" s="1"/>
  <c r="I3484" i="1"/>
  <c r="J3484" i="1" s="1"/>
  <c r="I3483" i="1"/>
  <c r="J3483" i="1" s="1"/>
  <c r="I3482" i="1"/>
  <c r="J3482" i="1" s="1"/>
  <c r="I3481" i="1"/>
  <c r="J3481" i="1" s="1"/>
  <c r="I3480" i="1"/>
  <c r="J3480" i="1" s="1"/>
  <c r="I3479" i="1"/>
  <c r="J3479" i="1" s="1"/>
  <c r="I3478" i="1"/>
  <c r="J3478" i="1" s="1"/>
  <c r="I3477" i="1"/>
  <c r="J3477" i="1" s="1"/>
  <c r="I3476" i="1"/>
  <c r="J3476" i="1" s="1"/>
  <c r="I3475" i="1"/>
  <c r="J3475" i="1" s="1"/>
  <c r="I3474" i="1"/>
  <c r="J3474" i="1" s="1"/>
  <c r="I3473" i="1"/>
  <c r="J3473" i="1" s="1"/>
  <c r="I3472" i="1"/>
  <c r="J3472" i="1" s="1"/>
  <c r="I3471" i="1"/>
  <c r="J3471" i="1" s="1"/>
  <c r="I3470" i="1"/>
  <c r="J3470" i="1" s="1"/>
  <c r="I3469" i="1"/>
  <c r="J3469" i="1" s="1"/>
  <c r="I3468" i="1"/>
  <c r="J3468" i="1" s="1"/>
  <c r="I3467" i="1"/>
  <c r="J3467" i="1" s="1"/>
  <c r="I3466" i="1"/>
  <c r="J3466" i="1" s="1"/>
  <c r="I3465" i="1"/>
  <c r="J3465" i="1" s="1"/>
  <c r="I3464" i="1"/>
  <c r="J3464" i="1" s="1"/>
  <c r="I3463" i="1"/>
  <c r="J3463" i="1" s="1"/>
  <c r="I3462" i="1"/>
  <c r="J3462" i="1" s="1"/>
  <c r="I3461" i="1"/>
  <c r="J3461" i="1" s="1"/>
  <c r="I3460" i="1"/>
  <c r="J3460" i="1" s="1"/>
  <c r="I3459" i="1"/>
  <c r="J3459" i="1" s="1"/>
  <c r="I3458" i="1"/>
  <c r="J3458" i="1" s="1"/>
  <c r="I3457" i="1"/>
  <c r="J3457" i="1" s="1"/>
  <c r="I3456" i="1"/>
  <c r="J3456" i="1" s="1"/>
  <c r="I3455" i="1"/>
  <c r="J3455" i="1" s="1"/>
  <c r="I3454" i="1"/>
  <c r="J3454" i="1" s="1"/>
  <c r="I3453" i="1"/>
  <c r="J3453" i="1" s="1"/>
  <c r="I3452" i="1"/>
  <c r="J3452" i="1" s="1"/>
  <c r="I3451" i="1"/>
  <c r="J3451" i="1" s="1"/>
  <c r="I3450" i="1"/>
  <c r="J3450" i="1" s="1"/>
  <c r="I3449" i="1"/>
  <c r="J3449" i="1" s="1"/>
  <c r="I3448" i="1"/>
  <c r="J3448" i="1" s="1"/>
  <c r="I3447" i="1"/>
  <c r="J3447" i="1" s="1"/>
  <c r="I3446" i="1"/>
  <c r="J3446" i="1" s="1"/>
  <c r="I3445" i="1"/>
  <c r="J3445" i="1" s="1"/>
  <c r="I3444" i="1"/>
  <c r="J3444" i="1" s="1"/>
  <c r="I3443" i="1"/>
  <c r="J3443" i="1" s="1"/>
  <c r="I3442" i="1"/>
  <c r="J3442" i="1" s="1"/>
  <c r="I3441" i="1"/>
  <c r="J3441" i="1" s="1"/>
  <c r="I3440" i="1"/>
  <c r="J3440" i="1" s="1"/>
  <c r="I3439" i="1"/>
  <c r="J3439" i="1" s="1"/>
  <c r="I3438" i="1"/>
  <c r="J3438" i="1" s="1"/>
  <c r="I3437" i="1"/>
  <c r="J3437" i="1" s="1"/>
  <c r="I3436" i="1"/>
  <c r="J3436" i="1" s="1"/>
  <c r="I3435" i="1"/>
  <c r="J3435" i="1" s="1"/>
  <c r="I3434" i="1"/>
  <c r="J3434" i="1" s="1"/>
  <c r="I3433" i="1"/>
  <c r="J3433" i="1" s="1"/>
  <c r="I3432" i="1"/>
  <c r="J3432" i="1" s="1"/>
  <c r="I3431" i="1"/>
  <c r="J3431" i="1" s="1"/>
  <c r="I3430" i="1"/>
  <c r="J3430" i="1" s="1"/>
  <c r="I3429" i="1"/>
  <c r="J3429" i="1" s="1"/>
  <c r="I3428" i="1"/>
  <c r="J3428" i="1" s="1"/>
  <c r="I3427" i="1"/>
  <c r="J3427" i="1" s="1"/>
  <c r="I3426" i="1"/>
  <c r="J3426" i="1" s="1"/>
  <c r="I3425" i="1"/>
  <c r="J3425" i="1" s="1"/>
  <c r="I3424" i="1"/>
  <c r="J3424" i="1" s="1"/>
  <c r="I3423" i="1"/>
  <c r="J3423" i="1" s="1"/>
  <c r="I3422" i="1"/>
  <c r="J3422" i="1" s="1"/>
  <c r="I3421" i="1"/>
  <c r="J3421" i="1" s="1"/>
  <c r="I3420" i="1"/>
  <c r="J3420" i="1" s="1"/>
  <c r="I3419" i="1"/>
  <c r="J3419" i="1" s="1"/>
  <c r="I3418" i="1"/>
  <c r="J3418" i="1" s="1"/>
  <c r="I3417" i="1"/>
  <c r="J3417" i="1" s="1"/>
  <c r="I3416" i="1"/>
  <c r="J3416" i="1" s="1"/>
  <c r="I3415" i="1"/>
  <c r="J3415" i="1" s="1"/>
  <c r="I3414" i="1"/>
  <c r="J3414" i="1" s="1"/>
  <c r="I3413" i="1"/>
  <c r="J3413" i="1" s="1"/>
  <c r="I3412" i="1"/>
  <c r="J3412" i="1" s="1"/>
  <c r="I3411" i="1"/>
  <c r="J3411" i="1" s="1"/>
  <c r="I3410" i="1"/>
  <c r="J3410" i="1" s="1"/>
  <c r="I3409" i="1"/>
  <c r="J3409" i="1" s="1"/>
  <c r="I3408" i="1"/>
  <c r="J3408" i="1" s="1"/>
  <c r="I3407" i="1"/>
  <c r="J3407" i="1" s="1"/>
  <c r="I3406" i="1"/>
  <c r="J3406" i="1" s="1"/>
  <c r="I3405" i="1"/>
  <c r="J3405" i="1" s="1"/>
  <c r="I3404" i="1"/>
  <c r="J3404" i="1" s="1"/>
  <c r="I3403" i="1"/>
  <c r="J3403" i="1" s="1"/>
  <c r="I3402" i="1"/>
  <c r="J3402" i="1" s="1"/>
  <c r="I3401" i="1"/>
  <c r="J3401" i="1" s="1"/>
  <c r="I3400" i="1"/>
  <c r="J3400" i="1" s="1"/>
  <c r="I3399" i="1"/>
  <c r="J3399" i="1" s="1"/>
  <c r="I3398" i="1"/>
  <c r="J3398" i="1" s="1"/>
  <c r="I3397" i="1"/>
  <c r="J3397" i="1" s="1"/>
  <c r="I3396" i="1"/>
  <c r="J3396" i="1" s="1"/>
  <c r="I3395" i="1"/>
  <c r="J3395" i="1" s="1"/>
  <c r="I3394" i="1"/>
  <c r="J3394" i="1" s="1"/>
  <c r="I3393" i="1"/>
  <c r="J3393" i="1" s="1"/>
  <c r="I3392" i="1"/>
  <c r="J3392" i="1" s="1"/>
  <c r="I3391" i="1"/>
  <c r="J3391" i="1" s="1"/>
  <c r="I3390" i="1"/>
  <c r="J3390" i="1" s="1"/>
  <c r="I3389" i="1"/>
  <c r="J3389" i="1" s="1"/>
  <c r="I3388" i="1"/>
  <c r="J3388" i="1" s="1"/>
  <c r="I3387" i="1"/>
  <c r="J3387" i="1" s="1"/>
  <c r="I3386" i="1"/>
  <c r="J3386" i="1" s="1"/>
  <c r="I3385" i="1"/>
  <c r="J3385" i="1" s="1"/>
  <c r="I3384" i="1"/>
  <c r="J3384" i="1" s="1"/>
  <c r="I3383" i="1"/>
  <c r="J3383" i="1" s="1"/>
  <c r="I3382" i="1"/>
  <c r="J3382" i="1" s="1"/>
  <c r="I3381" i="1"/>
  <c r="J3381" i="1" s="1"/>
  <c r="I3380" i="1"/>
  <c r="J3380" i="1" s="1"/>
  <c r="I3379" i="1"/>
  <c r="J3379" i="1" s="1"/>
  <c r="I3378" i="1"/>
  <c r="J3378" i="1" s="1"/>
  <c r="I3377" i="1"/>
  <c r="J3377" i="1" s="1"/>
  <c r="I3376" i="1"/>
  <c r="J3376" i="1" s="1"/>
  <c r="I3375" i="1"/>
  <c r="J3375" i="1" s="1"/>
  <c r="I3374" i="1"/>
  <c r="J3374" i="1" s="1"/>
  <c r="I3373" i="1"/>
  <c r="J3373" i="1" s="1"/>
  <c r="I3372" i="1"/>
  <c r="J3372" i="1" s="1"/>
  <c r="I3371" i="1"/>
  <c r="J3371" i="1" s="1"/>
  <c r="I3370" i="1"/>
  <c r="J3370" i="1" s="1"/>
  <c r="I3369" i="1"/>
  <c r="J3369" i="1" s="1"/>
  <c r="I3368" i="1"/>
  <c r="J3368" i="1" s="1"/>
  <c r="I3367" i="1"/>
  <c r="J3367" i="1" s="1"/>
  <c r="I3366" i="1"/>
  <c r="J3366" i="1" s="1"/>
  <c r="I3365" i="1"/>
  <c r="J3365" i="1" s="1"/>
  <c r="I3364" i="1"/>
  <c r="J3364" i="1" s="1"/>
  <c r="I3363" i="1"/>
  <c r="J3363" i="1" s="1"/>
  <c r="I3362" i="1"/>
  <c r="J3362" i="1" s="1"/>
  <c r="I3361" i="1"/>
  <c r="J3361" i="1" s="1"/>
  <c r="I3360" i="1"/>
  <c r="J3360" i="1" s="1"/>
  <c r="I3359" i="1"/>
  <c r="J3359" i="1" s="1"/>
  <c r="I3358" i="1"/>
  <c r="J3358" i="1" s="1"/>
  <c r="I3357" i="1"/>
  <c r="J3357" i="1" s="1"/>
  <c r="I3356" i="1"/>
  <c r="J3356" i="1" s="1"/>
  <c r="I3355" i="1"/>
  <c r="J3355" i="1" s="1"/>
  <c r="I3354" i="1"/>
  <c r="J3354" i="1" s="1"/>
  <c r="I3353" i="1"/>
  <c r="J3353" i="1" s="1"/>
  <c r="I3352" i="1"/>
  <c r="J3352" i="1" s="1"/>
  <c r="I3351" i="1"/>
  <c r="J3351" i="1" s="1"/>
  <c r="I3350" i="1"/>
  <c r="J3350" i="1" s="1"/>
  <c r="I3349" i="1"/>
  <c r="J3349" i="1" s="1"/>
  <c r="I3348" i="1"/>
  <c r="J3348" i="1" s="1"/>
  <c r="I3347" i="1"/>
  <c r="J3347" i="1" s="1"/>
  <c r="I3346" i="1"/>
  <c r="J3346" i="1" s="1"/>
  <c r="I3345" i="1"/>
  <c r="J3345" i="1" s="1"/>
  <c r="I3344" i="1"/>
  <c r="J3344" i="1" s="1"/>
  <c r="I3343" i="1"/>
  <c r="J3343" i="1" s="1"/>
  <c r="I3342" i="1"/>
  <c r="J3342" i="1" s="1"/>
  <c r="I3341" i="1"/>
  <c r="J3341" i="1" s="1"/>
  <c r="I3340" i="1"/>
  <c r="J3340" i="1" s="1"/>
  <c r="I3339" i="1"/>
  <c r="J3339" i="1" s="1"/>
  <c r="I3338" i="1"/>
  <c r="J3338" i="1" s="1"/>
  <c r="I3337" i="1"/>
  <c r="J3337" i="1" s="1"/>
  <c r="I3336" i="1"/>
  <c r="J3336" i="1" s="1"/>
  <c r="I3335" i="1"/>
  <c r="J3335" i="1" s="1"/>
  <c r="I3334" i="1"/>
  <c r="J3334" i="1" s="1"/>
  <c r="I3333" i="1"/>
  <c r="J3333" i="1" s="1"/>
  <c r="I3332" i="1"/>
  <c r="J3332" i="1" s="1"/>
  <c r="I3331" i="1"/>
  <c r="J3331" i="1" s="1"/>
  <c r="I3330" i="1"/>
  <c r="J3330" i="1" s="1"/>
  <c r="I3329" i="1"/>
  <c r="J3329" i="1" s="1"/>
  <c r="I3328" i="1"/>
  <c r="J3328" i="1" s="1"/>
  <c r="I3327" i="1"/>
  <c r="J3327" i="1" s="1"/>
  <c r="I3326" i="1"/>
  <c r="J3326" i="1" s="1"/>
  <c r="I3325" i="1"/>
  <c r="J3325" i="1" s="1"/>
  <c r="I3324" i="1"/>
  <c r="J3324" i="1" s="1"/>
  <c r="I3323" i="1"/>
  <c r="J3323" i="1" s="1"/>
  <c r="I3322" i="1"/>
  <c r="J3322" i="1" s="1"/>
  <c r="I3321" i="1"/>
  <c r="J3321" i="1" s="1"/>
  <c r="I3320" i="1"/>
  <c r="J3320" i="1" s="1"/>
  <c r="I3319" i="1"/>
  <c r="J3319" i="1" s="1"/>
  <c r="I3318" i="1"/>
  <c r="J3318" i="1" s="1"/>
  <c r="I3317" i="1"/>
  <c r="J3317" i="1" s="1"/>
  <c r="I3316" i="1"/>
  <c r="J3316" i="1" s="1"/>
  <c r="I3315" i="1"/>
  <c r="J3315" i="1" s="1"/>
  <c r="I3314" i="1"/>
  <c r="J3314" i="1" s="1"/>
  <c r="I3313" i="1"/>
  <c r="J3313" i="1" s="1"/>
  <c r="I3312" i="1"/>
  <c r="J3312" i="1" s="1"/>
  <c r="I3311" i="1"/>
  <c r="J3311" i="1" s="1"/>
  <c r="I3310" i="1"/>
  <c r="J3310" i="1" s="1"/>
  <c r="I3309" i="1"/>
  <c r="J3309" i="1" s="1"/>
  <c r="I3308" i="1"/>
  <c r="J3308" i="1" s="1"/>
  <c r="I3307" i="1"/>
  <c r="J3307" i="1" s="1"/>
  <c r="I3306" i="1"/>
  <c r="J3306" i="1" s="1"/>
  <c r="I3305" i="1"/>
  <c r="J3305" i="1" s="1"/>
  <c r="I3304" i="1"/>
  <c r="J3304" i="1" s="1"/>
  <c r="I3303" i="1"/>
  <c r="J3303" i="1" s="1"/>
  <c r="I3302" i="1"/>
  <c r="J3302" i="1" s="1"/>
  <c r="I3301" i="1"/>
  <c r="J3301" i="1" s="1"/>
  <c r="I3300" i="1"/>
  <c r="J3300" i="1" s="1"/>
  <c r="I3299" i="1"/>
  <c r="J3299" i="1" s="1"/>
  <c r="I3298" i="1"/>
  <c r="J3298" i="1" s="1"/>
  <c r="I3297" i="1"/>
  <c r="J3297" i="1" s="1"/>
  <c r="I3296" i="1"/>
  <c r="J3296" i="1" s="1"/>
  <c r="I3295" i="1"/>
  <c r="J3295" i="1" s="1"/>
  <c r="I3294" i="1"/>
  <c r="J3294" i="1" s="1"/>
  <c r="I3293" i="1"/>
  <c r="J3293" i="1" s="1"/>
  <c r="I3292" i="1"/>
  <c r="J3292" i="1" s="1"/>
  <c r="I3291" i="1"/>
  <c r="J3291" i="1" s="1"/>
  <c r="I3290" i="1"/>
  <c r="J3290" i="1" s="1"/>
  <c r="I3289" i="1"/>
  <c r="J3289" i="1" s="1"/>
  <c r="I3288" i="1"/>
  <c r="J3288" i="1" s="1"/>
  <c r="I3287" i="1"/>
  <c r="J3287" i="1" s="1"/>
  <c r="I3286" i="1"/>
  <c r="J3286" i="1" s="1"/>
  <c r="I3285" i="1"/>
  <c r="J3285" i="1" s="1"/>
  <c r="I3284" i="1"/>
  <c r="J3284" i="1" s="1"/>
  <c r="I3283" i="1"/>
  <c r="J3283" i="1" s="1"/>
  <c r="I3282" i="1"/>
  <c r="J3282" i="1" s="1"/>
  <c r="I3281" i="1"/>
  <c r="J3281" i="1" s="1"/>
  <c r="I3280" i="1"/>
  <c r="J3280" i="1" s="1"/>
  <c r="I3279" i="1"/>
  <c r="J3279" i="1" s="1"/>
  <c r="I3278" i="1"/>
  <c r="J3278" i="1" s="1"/>
  <c r="I3277" i="1"/>
  <c r="J3277" i="1" s="1"/>
  <c r="I3276" i="1"/>
  <c r="J3276" i="1" s="1"/>
  <c r="I3275" i="1"/>
  <c r="J3275" i="1" s="1"/>
  <c r="I3274" i="1"/>
  <c r="J3274" i="1" s="1"/>
  <c r="I3273" i="1"/>
  <c r="J3273" i="1" s="1"/>
  <c r="I3272" i="1"/>
  <c r="J3272" i="1" s="1"/>
  <c r="I3271" i="1"/>
  <c r="J3271" i="1" s="1"/>
  <c r="I3270" i="1"/>
  <c r="J3270" i="1" s="1"/>
  <c r="I3269" i="1"/>
  <c r="J3269" i="1" s="1"/>
  <c r="I3268" i="1"/>
  <c r="J3268" i="1" s="1"/>
  <c r="I3267" i="1"/>
  <c r="J3267" i="1" s="1"/>
  <c r="I3266" i="1"/>
  <c r="J3266" i="1" s="1"/>
  <c r="I3265" i="1"/>
  <c r="J3265" i="1" s="1"/>
  <c r="I3264" i="1"/>
  <c r="J3264" i="1" s="1"/>
  <c r="I3263" i="1"/>
  <c r="J3263" i="1" s="1"/>
  <c r="I3262" i="1"/>
  <c r="J3262" i="1" s="1"/>
  <c r="I3261" i="1"/>
  <c r="J3261" i="1" s="1"/>
  <c r="I3260" i="1"/>
  <c r="J3260" i="1" s="1"/>
  <c r="I3259" i="1"/>
  <c r="J3259" i="1" s="1"/>
  <c r="I3258" i="1"/>
  <c r="J3258" i="1" s="1"/>
  <c r="I3257" i="1"/>
  <c r="J3257" i="1" s="1"/>
  <c r="I3256" i="1"/>
  <c r="J3256" i="1" s="1"/>
  <c r="I3255" i="1"/>
  <c r="J3255" i="1" s="1"/>
  <c r="I3254" i="1"/>
  <c r="J3254" i="1" s="1"/>
  <c r="I3253" i="1"/>
  <c r="J3253" i="1" s="1"/>
  <c r="I3252" i="1"/>
  <c r="J3252" i="1" s="1"/>
  <c r="I3251" i="1"/>
  <c r="J3251" i="1" s="1"/>
  <c r="I3250" i="1"/>
  <c r="J3250" i="1" s="1"/>
  <c r="I3249" i="1"/>
  <c r="J3249" i="1" s="1"/>
  <c r="I3248" i="1"/>
  <c r="J3248" i="1" s="1"/>
  <c r="I3247" i="1"/>
  <c r="J3247" i="1" s="1"/>
  <c r="I3246" i="1"/>
  <c r="J3246" i="1" s="1"/>
  <c r="I3245" i="1"/>
  <c r="J3245" i="1" s="1"/>
  <c r="I3244" i="1"/>
  <c r="J3244" i="1" s="1"/>
  <c r="I3243" i="1"/>
  <c r="J3243" i="1" s="1"/>
  <c r="I3242" i="1"/>
  <c r="J3242" i="1" s="1"/>
  <c r="I3241" i="1"/>
  <c r="J3241" i="1" s="1"/>
  <c r="I3240" i="1"/>
  <c r="J3240" i="1" s="1"/>
  <c r="I3239" i="1"/>
  <c r="J3239" i="1" s="1"/>
  <c r="I3238" i="1"/>
  <c r="J3238" i="1" s="1"/>
  <c r="I3237" i="1"/>
  <c r="J3237" i="1" s="1"/>
  <c r="I3236" i="1"/>
  <c r="J3236" i="1" s="1"/>
  <c r="I3235" i="1"/>
  <c r="J3235" i="1" s="1"/>
  <c r="I3234" i="1"/>
  <c r="J3234" i="1" s="1"/>
  <c r="I3233" i="1"/>
  <c r="J3233" i="1" s="1"/>
  <c r="I3232" i="1"/>
  <c r="J3232" i="1" s="1"/>
  <c r="I3231" i="1"/>
  <c r="J3231" i="1" s="1"/>
  <c r="I3230" i="1"/>
  <c r="J3230" i="1" s="1"/>
  <c r="I3229" i="1"/>
  <c r="J3229" i="1" s="1"/>
  <c r="I3228" i="1"/>
  <c r="J3228" i="1" s="1"/>
  <c r="I3227" i="1"/>
  <c r="J3227" i="1" s="1"/>
  <c r="I3226" i="1"/>
  <c r="J3226" i="1" s="1"/>
  <c r="I3225" i="1"/>
  <c r="J3225" i="1" s="1"/>
  <c r="I3224" i="1"/>
  <c r="J3224" i="1" s="1"/>
  <c r="I3223" i="1"/>
  <c r="J3223" i="1" s="1"/>
  <c r="I3222" i="1"/>
  <c r="J3222" i="1" s="1"/>
  <c r="I3221" i="1"/>
  <c r="J3221" i="1" s="1"/>
  <c r="I3220" i="1"/>
  <c r="J3220" i="1" s="1"/>
  <c r="I3219" i="1"/>
  <c r="J3219" i="1" s="1"/>
  <c r="I3218" i="1"/>
  <c r="J3218" i="1" s="1"/>
  <c r="I3217" i="1"/>
  <c r="J3217" i="1" s="1"/>
  <c r="I3216" i="1"/>
  <c r="J3216" i="1" s="1"/>
  <c r="I3215" i="1"/>
  <c r="J3215" i="1" s="1"/>
  <c r="I3214" i="1"/>
  <c r="J3214" i="1" s="1"/>
  <c r="I3213" i="1"/>
  <c r="J3213" i="1" s="1"/>
  <c r="I3212" i="1"/>
  <c r="J3212" i="1" s="1"/>
  <c r="I3211" i="1"/>
  <c r="J3211" i="1" s="1"/>
  <c r="I3210" i="1"/>
  <c r="J3210" i="1" s="1"/>
  <c r="I3209" i="1"/>
  <c r="J3209" i="1" s="1"/>
  <c r="I3208" i="1"/>
  <c r="J3208" i="1" s="1"/>
  <c r="I3207" i="1"/>
  <c r="J3207" i="1" s="1"/>
  <c r="I3206" i="1"/>
  <c r="J3206" i="1" s="1"/>
  <c r="I3205" i="1"/>
  <c r="J3205" i="1" s="1"/>
  <c r="I3204" i="1"/>
  <c r="J3204" i="1" s="1"/>
  <c r="I3203" i="1"/>
  <c r="J3203" i="1" s="1"/>
  <c r="I3202" i="1"/>
  <c r="J3202" i="1" s="1"/>
  <c r="I3201" i="1"/>
  <c r="J3201" i="1" s="1"/>
  <c r="I3200" i="1"/>
  <c r="J3200" i="1" s="1"/>
  <c r="I3199" i="1"/>
  <c r="J3199" i="1" s="1"/>
  <c r="I3198" i="1"/>
  <c r="J3198" i="1" s="1"/>
  <c r="I3197" i="1"/>
  <c r="J3197" i="1" s="1"/>
  <c r="I3196" i="1"/>
  <c r="J3196" i="1" s="1"/>
  <c r="I3195" i="1"/>
  <c r="J3195" i="1" s="1"/>
  <c r="I3194" i="1"/>
  <c r="J3194" i="1" s="1"/>
  <c r="I3193" i="1"/>
  <c r="J3193" i="1" s="1"/>
  <c r="I3192" i="1"/>
  <c r="J3192" i="1" s="1"/>
  <c r="I3191" i="1"/>
  <c r="J3191" i="1" s="1"/>
  <c r="I3190" i="1"/>
  <c r="J3190" i="1" s="1"/>
  <c r="I3189" i="1"/>
  <c r="J3189" i="1" s="1"/>
  <c r="I3188" i="1"/>
  <c r="J3188" i="1" s="1"/>
  <c r="I3187" i="1"/>
  <c r="J3187" i="1" s="1"/>
  <c r="I3186" i="1"/>
  <c r="J3186" i="1" s="1"/>
  <c r="I3185" i="1"/>
  <c r="J3185" i="1" s="1"/>
  <c r="I3184" i="1"/>
  <c r="J3184" i="1" s="1"/>
  <c r="I3183" i="1"/>
  <c r="J3183" i="1" s="1"/>
  <c r="I3182" i="1"/>
  <c r="J3182" i="1" s="1"/>
  <c r="I3181" i="1"/>
  <c r="J3181" i="1" s="1"/>
  <c r="I3180" i="1"/>
  <c r="J3180" i="1" s="1"/>
  <c r="I3179" i="1"/>
  <c r="J3179" i="1" s="1"/>
  <c r="I3178" i="1"/>
  <c r="J3178" i="1" s="1"/>
  <c r="I3177" i="1"/>
  <c r="J3177" i="1" s="1"/>
  <c r="I3176" i="1"/>
  <c r="J3176" i="1" s="1"/>
  <c r="I3175" i="1"/>
  <c r="J3175" i="1" s="1"/>
  <c r="I3174" i="1"/>
  <c r="J3174" i="1" s="1"/>
  <c r="I3173" i="1"/>
  <c r="J3173" i="1" s="1"/>
  <c r="I3172" i="1"/>
  <c r="J3172" i="1" s="1"/>
  <c r="I3171" i="1"/>
  <c r="J3171" i="1" s="1"/>
  <c r="I3170" i="1"/>
  <c r="J3170" i="1" s="1"/>
  <c r="I3169" i="1"/>
  <c r="J3169" i="1" s="1"/>
  <c r="I3168" i="1"/>
  <c r="J3168" i="1" s="1"/>
  <c r="I3167" i="1"/>
  <c r="J3167" i="1" s="1"/>
  <c r="I3166" i="1"/>
  <c r="J3166" i="1" s="1"/>
  <c r="I3165" i="1"/>
  <c r="J3165" i="1" s="1"/>
  <c r="I3164" i="1"/>
  <c r="J3164" i="1" s="1"/>
  <c r="I3163" i="1"/>
  <c r="J3163" i="1" s="1"/>
  <c r="I3162" i="1"/>
  <c r="J3162" i="1" s="1"/>
  <c r="I3161" i="1"/>
  <c r="J3161" i="1" s="1"/>
  <c r="I3160" i="1"/>
  <c r="J3160" i="1" s="1"/>
  <c r="I3159" i="1"/>
  <c r="J3159" i="1" s="1"/>
  <c r="I3158" i="1"/>
  <c r="J3158" i="1" s="1"/>
  <c r="I3157" i="1"/>
  <c r="J3157" i="1" s="1"/>
  <c r="I3156" i="1"/>
  <c r="J3156" i="1" s="1"/>
  <c r="I3155" i="1"/>
  <c r="J3155" i="1" s="1"/>
  <c r="I3154" i="1"/>
  <c r="J3154" i="1" s="1"/>
  <c r="I3153" i="1"/>
  <c r="J3153" i="1" s="1"/>
  <c r="I3152" i="1"/>
  <c r="J3152" i="1" s="1"/>
  <c r="I3151" i="1"/>
  <c r="J3151" i="1" s="1"/>
  <c r="I3150" i="1"/>
  <c r="J3150" i="1" s="1"/>
  <c r="I3149" i="1"/>
  <c r="J3149" i="1" s="1"/>
  <c r="I3148" i="1"/>
  <c r="J3148" i="1" s="1"/>
  <c r="I3147" i="1"/>
  <c r="J3147" i="1" s="1"/>
  <c r="I3146" i="1"/>
  <c r="J3146" i="1" s="1"/>
  <c r="I3145" i="1"/>
  <c r="J3145" i="1" s="1"/>
  <c r="I3144" i="1"/>
  <c r="J3144" i="1" s="1"/>
  <c r="I3143" i="1"/>
  <c r="J3143" i="1" s="1"/>
  <c r="I3142" i="1"/>
  <c r="J3142" i="1" s="1"/>
  <c r="I3141" i="1"/>
  <c r="J3141" i="1" s="1"/>
  <c r="I3140" i="1"/>
  <c r="J3140" i="1" s="1"/>
  <c r="I3139" i="1"/>
  <c r="J3139" i="1" s="1"/>
  <c r="I3138" i="1"/>
  <c r="J3138" i="1" s="1"/>
  <c r="I3137" i="1"/>
  <c r="J3137" i="1" s="1"/>
  <c r="I3136" i="1"/>
  <c r="J3136" i="1" s="1"/>
  <c r="I3135" i="1"/>
  <c r="J3135" i="1" s="1"/>
  <c r="I3134" i="1"/>
  <c r="J3134" i="1" s="1"/>
  <c r="I3133" i="1"/>
  <c r="J3133" i="1" s="1"/>
  <c r="I3132" i="1"/>
  <c r="J3132" i="1" s="1"/>
  <c r="I3131" i="1"/>
  <c r="J3131" i="1" s="1"/>
  <c r="I3130" i="1"/>
  <c r="J3130" i="1" s="1"/>
  <c r="I3129" i="1"/>
  <c r="J3129" i="1" s="1"/>
  <c r="I3128" i="1"/>
  <c r="J3128" i="1" s="1"/>
  <c r="I3127" i="1"/>
  <c r="J3127" i="1" s="1"/>
  <c r="I3126" i="1"/>
  <c r="J3126" i="1" s="1"/>
  <c r="I3125" i="1"/>
  <c r="J3125" i="1" s="1"/>
  <c r="I3124" i="1"/>
  <c r="J3124" i="1" s="1"/>
  <c r="I3123" i="1"/>
  <c r="J3123" i="1" s="1"/>
  <c r="I3122" i="1"/>
  <c r="J3122" i="1" s="1"/>
  <c r="I3121" i="1"/>
  <c r="J3121" i="1" s="1"/>
  <c r="I3120" i="1"/>
  <c r="J3120" i="1" s="1"/>
  <c r="I3119" i="1"/>
  <c r="J3119" i="1" s="1"/>
  <c r="I3118" i="1"/>
  <c r="J3118" i="1" s="1"/>
  <c r="I3117" i="1"/>
  <c r="J3117" i="1" s="1"/>
  <c r="I3116" i="1"/>
  <c r="J3116" i="1" s="1"/>
  <c r="I3115" i="1"/>
  <c r="J3115" i="1" s="1"/>
  <c r="I3114" i="1"/>
  <c r="J3114" i="1" s="1"/>
  <c r="I3113" i="1"/>
  <c r="J3113" i="1" s="1"/>
  <c r="I3112" i="1"/>
  <c r="J3112" i="1" s="1"/>
  <c r="I3111" i="1"/>
  <c r="J3111" i="1" s="1"/>
  <c r="I3110" i="1"/>
  <c r="J3110" i="1" s="1"/>
  <c r="I3109" i="1"/>
  <c r="J3109" i="1" s="1"/>
  <c r="I3108" i="1"/>
  <c r="J3108" i="1" s="1"/>
  <c r="I3107" i="1"/>
  <c r="J3107" i="1" s="1"/>
  <c r="I3106" i="1"/>
  <c r="J3106" i="1" s="1"/>
  <c r="I3105" i="1"/>
  <c r="J3105" i="1" s="1"/>
  <c r="I3104" i="1"/>
  <c r="J3104" i="1" s="1"/>
  <c r="I3103" i="1"/>
  <c r="J3103" i="1" s="1"/>
  <c r="I3102" i="1"/>
  <c r="J3102" i="1" s="1"/>
  <c r="I3101" i="1"/>
  <c r="J3101" i="1" s="1"/>
  <c r="I3100" i="1"/>
  <c r="J3100" i="1" s="1"/>
  <c r="I3099" i="1"/>
  <c r="J3099" i="1" s="1"/>
  <c r="I3098" i="1"/>
  <c r="J3098" i="1" s="1"/>
  <c r="I3097" i="1"/>
  <c r="J3097" i="1" s="1"/>
  <c r="I3096" i="1"/>
  <c r="J3096" i="1" s="1"/>
  <c r="I3095" i="1"/>
  <c r="J3095" i="1" s="1"/>
  <c r="I3094" i="1"/>
  <c r="J3094" i="1" s="1"/>
  <c r="I3093" i="1"/>
  <c r="J3093" i="1" s="1"/>
  <c r="I3092" i="1"/>
  <c r="J3092" i="1" s="1"/>
  <c r="I3091" i="1"/>
  <c r="J3091" i="1" s="1"/>
  <c r="I3090" i="1"/>
  <c r="J3090" i="1" s="1"/>
  <c r="I3089" i="1"/>
  <c r="J3089" i="1" s="1"/>
  <c r="I3088" i="1"/>
  <c r="J3088" i="1" s="1"/>
  <c r="I3087" i="1"/>
  <c r="J3087" i="1" s="1"/>
  <c r="I3086" i="1"/>
  <c r="J3086" i="1" s="1"/>
  <c r="I3085" i="1"/>
  <c r="J3085" i="1" s="1"/>
  <c r="I3084" i="1"/>
  <c r="J3084" i="1" s="1"/>
  <c r="I3083" i="1"/>
  <c r="J3083" i="1" s="1"/>
  <c r="I3082" i="1"/>
  <c r="J3082" i="1" s="1"/>
  <c r="I3081" i="1"/>
  <c r="J3081" i="1" s="1"/>
  <c r="I3080" i="1"/>
  <c r="J3080" i="1" s="1"/>
  <c r="I3079" i="1"/>
  <c r="J3079" i="1" s="1"/>
  <c r="I3078" i="1"/>
  <c r="J3078" i="1" s="1"/>
  <c r="I3077" i="1"/>
  <c r="J3077" i="1" s="1"/>
  <c r="I3076" i="1"/>
  <c r="J3076" i="1" s="1"/>
  <c r="I3075" i="1"/>
  <c r="J3075" i="1" s="1"/>
  <c r="I3074" i="1"/>
  <c r="J3074" i="1" s="1"/>
  <c r="I3073" i="1"/>
  <c r="J3073" i="1" s="1"/>
  <c r="I3072" i="1"/>
  <c r="J3072" i="1" s="1"/>
  <c r="I3071" i="1"/>
  <c r="J3071" i="1" s="1"/>
  <c r="I3070" i="1"/>
  <c r="J3070" i="1" s="1"/>
  <c r="I3069" i="1"/>
  <c r="J3069" i="1" s="1"/>
  <c r="I3068" i="1"/>
  <c r="J3068" i="1" s="1"/>
  <c r="I3067" i="1"/>
  <c r="J3067" i="1" s="1"/>
  <c r="I3066" i="1"/>
  <c r="J3066" i="1" s="1"/>
  <c r="I3065" i="1"/>
  <c r="J3065" i="1" s="1"/>
  <c r="I3064" i="1"/>
  <c r="J3064" i="1" s="1"/>
  <c r="I3063" i="1"/>
  <c r="J3063" i="1" s="1"/>
  <c r="I3062" i="1"/>
  <c r="J3062" i="1" s="1"/>
  <c r="I3061" i="1"/>
  <c r="J3061" i="1" s="1"/>
  <c r="I3060" i="1"/>
  <c r="J3060" i="1" s="1"/>
  <c r="I3059" i="1"/>
  <c r="J3059" i="1" s="1"/>
  <c r="I3058" i="1"/>
  <c r="J3058" i="1" s="1"/>
  <c r="I3057" i="1"/>
  <c r="J3057" i="1" s="1"/>
  <c r="I3056" i="1"/>
  <c r="J3056" i="1" s="1"/>
  <c r="I3055" i="1"/>
  <c r="J3055" i="1" s="1"/>
  <c r="I3054" i="1"/>
  <c r="J3054" i="1" s="1"/>
  <c r="I3053" i="1"/>
  <c r="J3053" i="1" s="1"/>
  <c r="I3052" i="1"/>
  <c r="J3052" i="1" s="1"/>
  <c r="I3051" i="1"/>
  <c r="J3051" i="1" s="1"/>
  <c r="I3050" i="1"/>
  <c r="J3050" i="1" s="1"/>
  <c r="I3049" i="1"/>
  <c r="J3049" i="1" s="1"/>
  <c r="I3048" i="1"/>
  <c r="J3048" i="1" s="1"/>
  <c r="I3047" i="1"/>
  <c r="J3047" i="1" s="1"/>
  <c r="I3046" i="1"/>
  <c r="J3046" i="1" s="1"/>
  <c r="I3045" i="1"/>
  <c r="J3045" i="1" s="1"/>
  <c r="I3044" i="1"/>
  <c r="J3044" i="1" s="1"/>
  <c r="I3043" i="1"/>
  <c r="J3043" i="1" s="1"/>
  <c r="I3042" i="1"/>
  <c r="J3042" i="1" s="1"/>
  <c r="I3041" i="1"/>
  <c r="J3041" i="1" s="1"/>
  <c r="I3040" i="1"/>
  <c r="J3040" i="1" s="1"/>
  <c r="I3039" i="1"/>
  <c r="J3039" i="1" s="1"/>
  <c r="I3038" i="1"/>
  <c r="J3038" i="1" s="1"/>
  <c r="I3037" i="1"/>
  <c r="J3037" i="1" s="1"/>
  <c r="I3036" i="1"/>
  <c r="J3036" i="1" s="1"/>
  <c r="I3035" i="1"/>
  <c r="J3035" i="1" s="1"/>
  <c r="I3034" i="1"/>
  <c r="J3034" i="1" s="1"/>
  <c r="I3033" i="1"/>
  <c r="J3033" i="1" s="1"/>
  <c r="I3032" i="1"/>
  <c r="J3032" i="1" s="1"/>
  <c r="I3031" i="1"/>
  <c r="J3031" i="1" s="1"/>
  <c r="I3030" i="1"/>
  <c r="J3030" i="1" s="1"/>
  <c r="I3029" i="1"/>
  <c r="J3029" i="1" s="1"/>
  <c r="I3028" i="1"/>
  <c r="J3028" i="1" s="1"/>
  <c r="I3027" i="1"/>
  <c r="J3027" i="1" s="1"/>
  <c r="I3026" i="1"/>
  <c r="J3026" i="1" s="1"/>
  <c r="I3025" i="1"/>
  <c r="J3025" i="1" s="1"/>
  <c r="I3024" i="1"/>
  <c r="J3024" i="1" s="1"/>
  <c r="I3023" i="1"/>
  <c r="J3023" i="1" s="1"/>
  <c r="I3022" i="1"/>
  <c r="J3022" i="1" s="1"/>
  <c r="I3021" i="1"/>
  <c r="J3021" i="1" s="1"/>
  <c r="I3020" i="1"/>
  <c r="J3020" i="1" s="1"/>
  <c r="I3019" i="1"/>
  <c r="J3019" i="1" s="1"/>
  <c r="I3018" i="1"/>
  <c r="J3018" i="1" s="1"/>
  <c r="I3017" i="1"/>
  <c r="J3017" i="1" s="1"/>
  <c r="I3016" i="1"/>
  <c r="J3016" i="1" s="1"/>
  <c r="I3015" i="1"/>
  <c r="J3015" i="1" s="1"/>
  <c r="I3014" i="1"/>
  <c r="J3014" i="1" s="1"/>
  <c r="I3013" i="1"/>
  <c r="J3013" i="1" s="1"/>
  <c r="I3012" i="1"/>
  <c r="J3012" i="1" s="1"/>
  <c r="I3011" i="1"/>
  <c r="J3011" i="1" s="1"/>
  <c r="I3010" i="1"/>
  <c r="J3010" i="1" s="1"/>
  <c r="I3009" i="1"/>
  <c r="J3009" i="1" s="1"/>
  <c r="I3008" i="1"/>
  <c r="J3008" i="1" s="1"/>
  <c r="I3007" i="1"/>
  <c r="J3007" i="1" s="1"/>
  <c r="I3006" i="1"/>
  <c r="J3006" i="1" s="1"/>
  <c r="I3005" i="1"/>
  <c r="J3005" i="1" s="1"/>
  <c r="I3004" i="1"/>
  <c r="J3004" i="1" s="1"/>
  <c r="I3003" i="1"/>
  <c r="J3003" i="1" s="1"/>
  <c r="I3002" i="1"/>
  <c r="J3002" i="1" s="1"/>
  <c r="I3001" i="1"/>
  <c r="J3001" i="1" s="1"/>
  <c r="I3000" i="1"/>
  <c r="J3000" i="1" s="1"/>
  <c r="I2999" i="1"/>
  <c r="J2999" i="1" s="1"/>
  <c r="I2998" i="1"/>
  <c r="J2998" i="1" s="1"/>
  <c r="I2997" i="1"/>
  <c r="J2997" i="1" s="1"/>
  <c r="I2996" i="1"/>
  <c r="J2996" i="1" s="1"/>
  <c r="I2995" i="1"/>
  <c r="J2995" i="1" s="1"/>
  <c r="I2994" i="1"/>
  <c r="J2994" i="1" s="1"/>
  <c r="I2993" i="1"/>
  <c r="J2993" i="1" s="1"/>
  <c r="I2992" i="1"/>
  <c r="J2992" i="1" s="1"/>
  <c r="I2991" i="1"/>
  <c r="J2991" i="1" s="1"/>
  <c r="I2990" i="1"/>
  <c r="J2990" i="1" s="1"/>
  <c r="I2989" i="1"/>
  <c r="J2989" i="1" s="1"/>
  <c r="I2988" i="1"/>
  <c r="J2988" i="1" s="1"/>
  <c r="I2987" i="1"/>
  <c r="J2987" i="1" s="1"/>
  <c r="I2986" i="1"/>
  <c r="J2986" i="1" s="1"/>
  <c r="I2985" i="1"/>
  <c r="J2985" i="1" s="1"/>
  <c r="I2984" i="1"/>
  <c r="J2984" i="1" s="1"/>
  <c r="I2983" i="1"/>
  <c r="J2983" i="1" s="1"/>
  <c r="I2982" i="1"/>
  <c r="J2982" i="1" s="1"/>
  <c r="I2981" i="1"/>
  <c r="J2981" i="1" s="1"/>
  <c r="I2980" i="1"/>
  <c r="J2980" i="1" s="1"/>
  <c r="I2979" i="1"/>
  <c r="J2979" i="1" s="1"/>
  <c r="I2978" i="1"/>
  <c r="J2978" i="1" s="1"/>
  <c r="I2977" i="1"/>
  <c r="J2977" i="1" s="1"/>
  <c r="I2976" i="1"/>
  <c r="J2976" i="1" s="1"/>
  <c r="I2975" i="1"/>
  <c r="J2975" i="1" s="1"/>
  <c r="I2974" i="1"/>
  <c r="J2974" i="1" s="1"/>
  <c r="I2973" i="1"/>
  <c r="J2973" i="1" s="1"/>
  <c r="I2972" i="1"/>
  <c r="J2972" i="1" s="1"/>
  <c r="I2971" i="1"/>
  <c r="J2971" i="1" s="1"/>
  <c r="I2970" i="1"/>
  <c r="J2970" i="1" s="1"/>
  <c r="I2969" i="1"/>
  <c r="J2969" i="1" s="1"/>
  <c r="I2968" i="1"/>
  <c r="J2968" i="1" s="1"/>
  <c r="I2967" i="1"/>
  <c r="J2967" i="1" s="1"/>
  <c r="I2966" i="1"/>
  <c r="J2966" i="1" s="1"/>
  <c r="I2965" i="1"/>
  <c r="J2965" i="1" s="1"/>
  <c r="I2964" i="1"/>
  <c r="J2964" i="1" s="1"/>
  <c r="I2963" i="1"/>
  <c r="J2963" i="1" s="1"/>
  <c r="I2962" i="1"/>
  <c r="J2962" i="1" s="1"/>
  <c r="I2961" i="1"/>
  <c r="J2961" i="1" s="1"/>
  <c r="I2960" i="1"/>
  <c r="J2960" i="1" s="1"/>
  <c r="I2959" i="1"/>
  <c r="J2959" i="1" s="1"/>
  <c r="I2958" i="1"/>
  <c r="J2958" i="1" s="1"/>
  <c r="I2957" i="1"/>
  <c r="J2957" i="1" s="1"/>
  <c r="I2956" i="1"/>
  <c r="J2956" i="1" s="1"/>
  <c r="I2955" i="1"/>
  <c r="J2955" i="1" s="1"/>
  <c r="I2954" i="1"/>
  <c r="J2954" i="1" s="1"/>
  <c r="I2953" i="1"/>
  <c r="J2953" i="1" s="1"/>
  <c r="I2952" i="1"/>
  <c r="J2952" i="1" s="1"/>
  <c r="I2951" i="1"/>
  <c r="J2951" i="1" s="1"/>
  <c r="I2950" i="1"/>
  <c r="J2950" i="1" s="1"/>
  <c r="I2949" i="1"/>
  <c r="J2949" i="1" s="1"/>
  <c r="I2948" i="1"/>
  <c r="J2948" i="1" s="1"/>
  <c r="I2947" i="1"/>
  <c r="J2947" i="1" s="1"/>
  <c r="I2946" i="1"/>
  <c r="J2946" i="1" s="1"/>
  <c r="I2945" i="1"/>
  <c r="J2945" i="1" s="1"/>
  <c r="I2944" i="1"/>
  <c r="J2944" i="1" s="1"/>
  <c r="I2943" i="1"/>
  <c r="J2943" i="1" s="1"/>
  <c r="I2942" i="1"/>
  <c r="J2942" i="1" s="1"/>
  <c r="I2941" i="1"/>
  <c r="J2941" i="1" s="1"/>
  <c r="I2940" i="1"/>
  <c r="J2940" i="1" s="1"/>
  <c r="I2939" i="1"/>
  <c r="J2939" i="1" s="1"/>
  <c r="I2938" i="1"/>
  <c r="J2938" i="1" s="1"/>
  <c r="I2937" i="1"/>
  <c r="J2937" i="1" s="1"/>
  <c r="I2936" i="1"/>
  <c r="J2936" i="1" s="1"/>
  <c r="I2935" i="1"/>
  <c r="J2935" i="1" s="1"/>
  <c r="I2934" i="1"/>
  <c r="J2934" i="1" s="1"/>
  <c r="I2933" i="1"/>
  <c r="J2933" i="1" s="1"/>
  <c r="I2932" i="1"/>
  <c r="J2932" i="1" s="1"/>
  <c r="I2931" i="1"/>
  <c r="J2931" i="1" s="1"/>
  <c r="I2930" i="1"/>
  <c r="J2930" i="1" s="1"/>
  <c r="I2929" i="1"/>
  <c r="J2929" i="1" s="1"/>
  <c r="I2928" i="1"/>
  <c r="J2928" i="1" s="1"/>
  <c r="I2927" i="1"/>
  <c r="J2927" i="1" s="1"/>
  <c r="I2926" i="1"/>
  <c r="J2926" i="1" s="1"/>
  <c r="I2925" i="1"/>
  <c r="J2925" i="1" s="1"/>
  <c r="I2924" i="1"/>
  <c r="J2924" i="1" s="1"/>
  <c r="I2923" i="1"/>
  <c r="J2923" i="1" s="1"/>
  <c r="I2922" i="1"/>
  <c r="J2922" i="1" s="1"/>
  <c r="I2921" i="1"/>
  <c r="J2921" i="1" s="1"/>
  <c r="I2920" i="1"/>
  <c r="J2920" i="1" s="1"/>
  <c r="I2919" i="1"/>
  <c r="J2919" i="1" s="1"/>
  <c r="I2918" i="1"/>
  <c r="J2918" i="1" s="1"/>
  <c r="I2917" i="1"/>
  <c r="J2917" i="1" s="1"/>
  <c r="I2916" i="1"/>
  <c r="J2916" i="1" s="1"/>
  <c r="I2915" i="1"/>
  <c r="J2915" i="1" s="1"/>
  <c r="I2914" i="1"/>
  <c r="J2914" i="1" s="1"/>
  <c r="I2913" i="1"/>
  <c r="J2913" i="1" s="1"/>
  <c r="I2912" i="1"/>
  <c r="J2912" i="1" s="1"/>
  <c r="I2911" i="1"/>
  <c r="J2911" i="1" s="1"/>
  <c r="I2910" i="1"/>
  <c r="J2910" i="1" s="1"/>
  <c r="I2909" i="1"/>
  <c r="J2909" i="1" s="1"/>
  <c r="I2908" i="1"/>
  <c r="J2908" i="1" s="1"/>
  <c r="I2907" i="1"/>
  <c r="J2907" i="1" s="1"/>
  <c r="I2906" i="1"/>
  <c r="J2906" i="1" s="1"/>
  <c r="I2905" i="1"/>
  <c r="J2905" i="1" s="1"/>
  <c r="I2904" i="1"/>
  <c r="J2904" i="1" s="1"/>
  <c r="I2903" i="1"/>
  <c r="J2903" i="1" s="1"/>
  <c r="I2902" i="1"/>
  <c r="J2902" i="1" s="1"/>
  <c r="I2901" i="1"/>
  <c r="J2901" i="1" s="1"/>
  <c r="I2900" i="1"/>
  <c r="J2900" i="1" s="1"/>
  <c r="I2899" i="1"/>
  <c r="J2899" i="1" s="1"/>
  <c r="I2898" i="1"/>
  <c r="J2898" i="1" s="1"/>
  <c r="I2897" i="1"/>
  <c r="J2897" i="1" s="1"/>
  <c r="I2896" i="1"/>
  <c r="J2896" i="1" s="1"/>
  <c r="I2895" i="1"/>
  <c r="J2895" i="1" s="1"/>
  <c r="I2894" i="1"/>
  <c r="J2894" i="1" s="1"/>
  <c r="I2893" i="1"/>
  <c r="J2893" i="1" s="1"/>
  <c r="I2892" i="1"/>
  <c r="J2892" i="1" s="1"/>
  <c r="I2891" i="1"/>
  <c r="J2891" i="1" s="1"/>
  <c r="I2890" i="1"/>
  <c r="J2890" i="1" s="1"/>
  <c r="I2889" i="1"/>
  <c r="J2889" i="1" s="1"/>
  <c r="I2888" i="1"/>
  <c r="J2888" i="1" s="1"/>
  <c r="I2887" i="1"/>
  <c r="J2887" i="1" s="1"/>
  <c r="I2886" i="1"/>
  <c r="J2886" i="1" s="1"/>
  <c r="I2885" i="1"/>
  <c r="J2885" i="1" s="1"/>
  <c r="I2884" i="1"/>
  <c r="J2884" i="1" s="1"/>
  <c r="I2883" i="1"/>
  <c r="J2883" i="1" s="1"/>
  <c r="I2882" i="1"/>
  <c r="J2882" i="1" s="1"/>
  <c r="I2881" i="1"/>
  <c r="J2881" i="1" s="1"/>
  <c r="I2880" i="1"/>
  <c r="J2880" i="1" s="1"/>
  <c r="I2879" i="1"/>
  <c r="J2879" i="1" s="1"/>
  <c r="I2878" i="1"/>
  <c r="J2878" i="1" s="1"/>
  <c r="I2877" i="1"/>
  <c r="J2877" i="1" s="1"/>
  <c r="I2876" i="1"/>
  <c r="J2876" i="1" s="1"/>
  <c r="I2875" i="1"/>
  <c r="J2875" i="1" s="1"/>
  <c r="I2874" i="1"/>
  <c r="J2874" i="1" s="1"/>
  <c r="I2873" i="1"/>
  <c r="J2873" i="1" s="1"/>
  <c r="I2872" i="1"/>
  <c r="J2872" i="1" s="1"/>
  <c r="I2871" i="1"/>
  <c r="J2871" i="1" s="1"/>
  <c r="I2870" i="1"/>
  <c r="J2870" i="1" s="1"/>
  <c r="I2869" i="1"/>
  <c r="J2869" i="1" s="1"/>
  <c r="I2868" i="1"/>
  <c r="J2868" i="1" s="1"/>
  <c r="I2867" i="1"/>
  <c r="J2867" i="1" s="1"/>
  <c r="I2866" i="1"/>
  <c r="J2866" i="1" s="1"/>
  <c r="I2865" i="1"/>
  <c r="J2865" i="1" s="1"/>
  <c r="I2864" i="1"/>
  <c r="J2864" i="1" s="1"/>
  <c r="I2863" i="1"/>
  <c r="J2863" i="1" s="1"/>
  <c r="I2862" i="1"/>
  <c r="J2862" i="1" s="1"/>
  <c r="I2861" i="1"/>
  <c r="J2861" i="1" s="1"/>
  <c r="I2860" i="1"/>
  <c r="J2860" i="1" s="1"/>
  <c r="I2859" i="1"/>
  <c r="J2859" i="1" s="1"/>
  <c r="I2858" i="1"/>
  <c r="J2858" i="1" s="1"/>
  <c r="I2857" i="1"/>
  <c r="J2857" i="1" s="1"/>
  <c r="I2856" i="1"/>
  <c r="J2856" i="1" s="1"/>
  <c r="I2855" i="1"/>
  <c r="J2855" i="1" s="1"/>
  <c r="I2854" i="1"/>
  <c r="J2854" i="1" s="1"/>
  <c r="I2853" i="1"/>
  <c r="J2853" i="1" s="1"/>
  <c r="I2852" i="1"/>
  <c r="J2852" i="1" s="1"/>
  <c r="I2851" i="1"/>
  <c r="J2851" i="1" s="1"/>
  <c r="I2850" i="1"/>
  <c r="J2850" i="1" s="1"/>
  <c r="I2849" i="1"/>
  <c r="J2849" i="1" s="1"/>
  <c r="I2848" i="1"/>
  <c r="J2848" i="1" s="1"/>
  <c r="I2847" i="1"/>
  <c r="J2847" i="1" s="1"/>
  <c r="I2846" i="1"/>
  <c r="J2846" i="1" s="1"/>
  <c r="I2845" i="1"/>
  <c r="J2845" i="1" s="1"/>
  <c r="I2844" i="1"/>
  <c r="J2844" i="1" s="1"/>
  <c r="I2843" i="1"/>
  <c r="J2843" i="1" s="1"/>
  <c r="I2842" i="1"/>
  <c r="J2842" i="1" s="1"/>
  <c r="I2841" i="1"/>
  <c r="J2841" i="1" s="1"/>
  <c r="I2840" i="1"/>
  <c r="J2840" i="1" s="1"/>
  <c r="I2839" i="1"/>
  <c r="J2839" i="1" s="1"/>
  <c r="I2838" i="1"/>
  <c r="J2838" i="1" s="1"/>
  <c r="I2837" i="1"/>
  <c r="J2837" i="1" s="1"/>
  <c r="I2836" i="1"/>
  <c r="J2836" i="1" s="1"/>
  <c r="I2835" i="1"/>
  <c r="J2835" i="1" s="1"/>
  <c r="I2834" i="1"/>
  <c r="J2834" i="1" s="1"/>
  <c r="I2833" i="1"/>
  <c r="J2833" i="1" s="1"/>
  <c r="I2832" i="1"/>
  <c r="J2832" i="1" s="1"/>
  <c r="I2831" i="1"/>
  <c r="J2831" i="1" s="1"/>
  <c r="I2830" i="1"/>
  <c r="J2830" i="1" s="1"/>
  <c r="I2829" i="1"/>
  <c r="J2829" i="1" s="1"/>
  <c r="I2828" i="1"/>
  <c r="J2828" i="1" s="1"/>
  <c r="I2827" i="1"/>
  <c r="J2827" i="1" s="1"/>
  <c r="I2826" i="1"/>
  <c r="J2826" i="1" s="1"/>
  <c r="I2825" i="1"/>
  <c r="J2825" i="1" s="1"/>
  <c r="I2824" i="1"/>
  <c r="J2824" i="1" s="1"/>
  <c r="I2823" i="1"/>
  <c r="J2823" i="1" s="1"/>
  <c r="I2822" i="1"/>
  <c r="J2822" i="1" s="1"/>
  <c r="I2821" i="1"/>
  <c r="J2821" i="1" s="1"/>
  <c r="I2820" i="1"/>
  <c r="J2820" i="1" s="1"/>
  <c r="I2819" i="1"/>
  <c r="J2819" i="1" s="1"/>
  <c r="I2818" i="1"/>
  <c r="J2818" i="1" s="1"/>
  <c r="I2817" i="1"/>
  <c r="J2817" i="1" s="1"/>
  <c r="I2816" i="1"/>
  <c r="J2816" i="1" s="1"/>
  <c r="I2815" i="1"/>
  <c r="J2815" i="1" s="1"/>
  <c r="I2814" i="1"/>
  <c r="J2814" i="1" s="1"/>
  <c r="I2813" i="1"/>
  <c r="J2813" i="1" s="1"/>
  <c r="I2812" i="1"/>
  <c r="J2812" i="1" s="1"/>
  <c r="I2811" i="1"/>
  <c r="J2811" i="1" s="1"/>
  <c r="I2810" i="1"/>
  <c r="J2810" i="1" s="1"/>
  <c r="I2809" i="1"/>
  <c r="J2809" i="1" s="1"/>
  <c r="I2808" i="1"/>
  <c r="J2808" i="1" s="1"/>
  <c r="I2807" i="1"/>
  <c r="J2807" i="1" s="1"/>
  <c r="I2806" i="1"/>
  <c r="J2806" i="1" s="1"/>
  <c r="I2805" i="1"/>
  <c r="J2805" i="1" s="1"/>
  <c r="I2804" i="1"/>
  <c r="J2804" i="1" s="1"/>
  <c r="I2803" i="1"/>
  <c r="J2803" i="1" s="1"/>
  <c r="I2802" i="1"/>
  <c r="J2802" i="1" s="1"/>
  <c r="I2801" i="1"/>
  <c r="J2801" i="1" s="1"/>
  <c r="I2800" i="1"/>
  <c r="J2800" i="1" s="1"/>
  <c r="I2799" i="1"/>
  <c r="J2799" i="1" s="1"/>
  <c r="I2798" i="1"/>
  <c r="J2798" i="1" s="1"/>
  <c r="I2797" i="1"/>
  <c r="J2797" i="1" s="1"/>
  <c r="I2796" i="1"/>
  <c r="J2796" i="1" s="1"/>
  <c r="I2795" i="1"/>
  <c r="J2795" i="1" s="1"/>
  <c r="I2794" i="1"/>
  <c r="J2794" i="1" s="1"/>
  <c r="I2793" i="1"/>
  <c r="J2793" i="1" s="1"/>
  <c r="I2792" i="1"/>
  <c r="J2792" i="1" s="1"/>
  <c r="I2791" i="1"/>
  <c r="J2791" i="1" s="1"/>
  <c r="I2790" i="1"/>
  <c r="J2790" i="1" s="1"/>
  <c r="I2789" i="1"/>
  <c r="J2789" i="1" s="1"/>
  <c r="I2788" i="1"/>
  <c r="J2788" i="1" s="1"/>
  <c r="I2787" i="1"/>
  <c r="J2787" i="1" s="1"/>
  <c r="I2786" i="1"/>
  <c r="J2786" i="1" s="1"/>
  <c r="I2785" i="1"/>
  <c r="J2785" i="1" s="1"/>
  <c r="I2784" i="1"/>
  <c r="J2784" i="1" s="1"/>
  <c r="I2783" i="1"/>
  <c r="J2783" i="1" s="1"/>
  <c r="I2782" i="1"/>
  <c r="J2782" i="1" s="1"/>
  <c r="I2781" i="1"/>
  <c r="J2781" i="1" s="1"/>
  <c r="I2780" i="1"/>
  <c r="J2780" i="1" s="1"/>
  <c r="I2779" i="1"/>
  <c r="J2779" i="1" s="1"/>
  <c r="I2778" i="1"/>
  <c r="J2778" i="1" s="1"/>
  <c r="I2777" i="1"/>
  <c r="J2777" i="1" s="1"/>
  <c r="I2776" i="1"/>
  <c r="J2776" i="1" s="1"/>
  <c r="I2775" i="1"/>
  <c r="J2775" i="1" s="1"/>
  <c r="I2774" i="1"/>
  <c r="J2774" i="1" s="1"/>
  <c r="I2773" i="1"/>
  <c r="J2773" i="1" s="1"/>
  <c r="I2772" i="1"/>
  <c r="J2772" i="1" s="1"/>
  <c r="I2771" i="1"/>
  <c r="J2771" i="1" s="1"/>
  <c r="I2770" i="1"/>
  <c r="J2770" i="1" s="1"/>
  <c r="I2769" i="1"/>
  <c r="J2769" i="1" s="1"/>
  <c r="I2768" i="1"/>
  <c r="J2768" i="1" s="1"/>
  <c r="I2767" i="1"/>
  <c r="J2767" i="1" s="1"/>
  <c r="I2766" i="1"/>
  <c r="J2766" i="1" s="1"/>
  <c r="I2765" i="1"/>
  <c r="J2765" i="1" s="1"/>
  <c r="I2764" i="1"/>
  <c r="J2764" i="1" s="1"/>
  <c r="I2763" i="1"/>
  <c r="J2763" i="1" s="1"/>
  <c r="I2762" i="1"/>
  <c r="J2762" i="1" s="1"/>
  <c r="I2761" i="1"/>
  <c r="J2761" i="1" s="1"/>
  <c r="I2760" i="1"/>
  <c r="J2760" i="1" s="1"/>
  <c r="I2759" i="1"/>
  <c r="J2759" i="1" s="1"/>
  <c r="I2758" i="1"/>
  <c r="J2758" i="1" s="1"/>
  <c r="I2757" i="1"/>
  <c r="J2757" i="1" s="1"/>
  <c r="I2756" i="1"/>
  <c r="J2756" i="1" s="1"/>
  <c r="I2755" i="1"/>
  <c r="J2755" i="1" s="1"/>
  <c r="I2754" i="1"/>
  <c r="J2754" i="1" s="1"/>
  <c r="I2753" i="1"/>
  <c r="J2753" i="1" s="1"/>
  <c r="I2752" i="1"/>
  <c r="J2752" i="1" s="1"/>
  <c r="I2751" i="1"/>
  <c r="J2751" i="1" s="1"/>
  <c r="I2750" i="1"/>
  <c r="J2750" i="1" s="1"/>
  <c r="I2749" i="1"/>
  <c r="J2749" i="1" s="1"/>
  <c r="I2748" i="1"/>
  <c r="J2748" i="1" s="1"/>
  <c r="I2747" i="1"/>
  <c r="J2747" i="1" s="1"/>
  <c r="I2746" i="1"/>
  <c r="J2746" i="1" s="1"/>
  <c r="I2745" i="1"/>
  <c r="J2745" i="1" s="1"/>
  <c r="I2744" i="1"/>
  <c r="J2744" i="1" s="1"/>
  <c r="I2743" i="1"/>
  <c r="J2743" i="1" s="1"/>
  <c r="I2742" i="1"/>
  <c r="J2742" i="1" s="1"/>
  <c r="I2741" i="1"/>
  <c r="J2741" i="1" s="1"/>
  <c r="I2740" i="1"/>
  <c r="J2740" i="1" s="1"/>
  <c r="I2739" i="1"/>
  <c r="J2739" i="1" s="1"/>
  <c r="I2738" i="1"/>
  <c r="J2738" i="1" s="1"/>
  <c r="I2737" i="1"/>
  <c r="J2737" i="1" s="1"/>
  <c r="I2736" i="1"/>
  <c r="J2736" i="1" s="1"/>
  <c r="I2735" i="1"/>
  <c r="J2735" i="1" s="1"/>
  <c r="I2734" i="1"/>
  <c r="J2734" i="1" s="1"/>
  <c r="I2733" i="1"/>
  <c r="J2733" i="1" s="1"/>
  <c r="I2732" i="1"/>
  <c r="J2732" i="1" s="1"/>
  <c r="I2731" i="1"/>
  <c r="J2731" i="1" s="1"/>
  <c r="I2730" i="1"/>
  <c r="J2730" i="1" s="1"/>
  <c r="I2729" i="1"/>
  <c r="J2729" i="1" s="1"/>
  <c r="I2728" i="1"/>
  <c r="J2728" i="1" s="1"/>
  <c r="I2727" i="1"/>
  <c r="J2727" i="1" s="1"/>
  <c r="I2726" i="1"/>
  <c r="J2726" i="1" s="1"/>
  <c r="I2725" i="1"/>
  <c r="J2725" i="1" s="1"/>
  <c r="I2724" i="1"/>
  <c r="J2724" i="1" s="1"/>
  <c r="I2723" i="1"/>
  <c r="J2723" i="1" s="1"/>
  <c r="I2722" i="1"/>
  <c r="J2722" i="1" s="1"/>
  <c r="I2721" i="1"/>
  <c r="J2721" i="1" s="1"/>
  <c r="I2720" i="1"/>
  <c r="J2720" i="1" s="1"/>
  <c r="I2719" i="1"/>
  <c r="J2719" i="1" s="1"/>
  <c r="I2718" i="1"/>
  <c r="J2718" i="1" s="1"/>
  <c r="I2717" i="1"/>
  <c r="J2717" i="1" s="1"/>
  <c r="I2716" i="1"/>
  <c r="J2716" i="1" s="1"/>
  <c r="I2715" i="1"/>
  <c r="J2715" i="1" s="1"/>
  <c r="I2714" i="1"/>
  <c r="J2714" i="1" s="1"/>
  <c r="I2713" i="1"/>
  <c r="J2713" i="1" s="1"/>
  <c r="I2712" i="1"/>
  <c r="J2712" i="1" s="1"/>
  <c r="I2711" i="1"/>
  <c r="J2711" i="1" s="1"/>
  <c r="I2710" i="1"/>
  <c r="J2710" i="1" s="1"/>
  <c r="I2709" i="1"/>
  <c r="J2709" i="1" s="1"/>
  <c r="I2708" i="1"/>
  <c r="J2708" i="1" s="1"/>
  <c r="I2707" i="1"/>
  <c r="J2707" i="1" s="1"/>
  <c r="I2706" i="1"/>
  <c r="J2706" i="1" s="1"/>
  <c r="I2705" i="1"/>
  <c r="J2705" i="1" s="1"/>
  <c r="I2704" i="1"/>
  <c r="J2704" i="1" s="1"/>
  <c r="I2703" i="1"/>
  <c r="J2703" i="1" s="1"/>
  <c r="I2702" i="1"/>
  <c r="J2702" i="1" s="1"/>
  <c r="I2701" i="1"/>
  <c r="J2701" i="1" s="1"/>
  <c r="I2700" i="1"/>
  <c r="J2700" i="1" s="1"/>
  <c r="I2699" i="1"/>
  <c r="J2699" i="1" s="1"/>
  <c r="I2698" i="1"/>
  <c r="J2698" i="1" s="1"/>
  <c r="I2697" i="1"/>
  <c r="J2697" i="1" s="1"/>
  <c r="I2696" i="1"/>
  <c r="J2696" i="1" s="1"/>
  <c r="I2695" i="1"/>
  <c r="J2695" i="1" s="1"/>
  <c r="I2694" i="1"/>
  <c r="J2694" i="1" s="1"/>
  <c r="I2693" i="1"/>
  <c r="J2693" i="1" s="1"/>
  <c r="I2692" i="1"/>
  <c r="J2692" i="1" s="1"/>
  <c r="I2691" i="1"/>
  <c r="J2691" i="1" s="1"/>
  <c r="I2690" i="1"/>
  <c r="J2690" i="1" s="1"/>
  <c r="I2689" i="1"/>
  <c r="J2689" i="1" s="1"/>
  <c r="I2688" i="1"/>
  <c r="J2688" i="1" s="1"/>
  <c r="I2687" i="1"/>
  <c r="J2687" i="1" s="1"/>
  <c r="I2686" i="1"/>
  <c r="J2686" i="1" s="1"/>
  <c r="I2685" i="1"/>
  <c r="J2685" i="1" s="1"/>
  <c r="I2684" i="1"/>
  <c r="J2684" i="1" s="1"/>
  <c r="I2683" i="1"/>
  <c r="J2683" i="1" s="1"/>
  <c r="I2682" i="1"/>
  <c r="J2682" i="1" s="1"/>
  <c r="I2681" i="1"/>
  <c r="J2681" i="1" s="1"/>
  <c r="I2680" i="1"/>
  <c r="J2680" i="1" s="1"/>
  <c r="I2679" i="1"/>
  <c r="J2679" i="1" s="1"/>
  <c r="I2678" i="1"/>
  <c r="J2678" i="1" s="1"/>
  <c r="I2677" i="1"/>
  <c r="J2677" i="1" s="1"/>
  <c r="I2676" i="1"/>
  <c r="J2676" i="1" s="1"/>
  <c r="I2675" i="1"/>
  <c r="J2675" i="1" s="1"/>
  <c r="I2674" i="1"/>
  <c r="J2674" i="1" s="1"/>
  <c r="I2673" i="1"/>
  <c r="J2673" i="1" s="1"/>
  <c r="I2672" i="1"/>
  <c r="J2672" i="1" s="1"/>
  <c r="I2671" i="1"/>
  <c r="J2671" i="1" s="1"/>
  <c r="I2670" i="1"/>
  <c r="J2670" i="1" s="1"/>
  <c r="I2669" i="1"/>
  <c r="J2669" i="1" s="1"/>
  <c r="I2668" i="1"/>
  <c r="J2668" i="1" s="1"/>
  <c r="I2667" i="1"/>
  <c r="J2667" i="1" s="1"/>
  <c r="I2666" i="1"/>
  <c r="J2666" i="1" s="1"/>
  <c r="I2665" i="1"/>
  <c r="J2665" i="1" s="1"/>
  <c r="I2664" i="1"/>
  <c r="J2664" i="1" s="1"/>
  <c r="I2663" i="1"/>
  <c r="J2663" i="1" s="1"/>
  <c r="I2662" i="1"/>
  <c r="J2662" i="1" s="1"/>
  <c r="I2661" i="1"/>
  <c r="J2661" i="1" s="1"/>
  <c r="I2660" i="1"/>
  <c r="J2660" i="1" s="1"/>
  <c r="I2659" i="1"/>
  <c r="J2659" i="1" s="1"/>
  <c r="I2658" i="1"/>
  <c r="J2658" i="1" s="1"/>
  <c r="I2657" i="1"/>
  <c r="J2657" i="1" s="1"/>
  <c r="I2656" i="1"/>
  <c r="J2656" i="1" s="1"/>
  <c r="I2655" i="1"/>
  <c r="J2655" i="1" s="1"/>
  <c r="I2654" i="1"/>
  <c r="J2654" i="1" s="1"/>
  <c r="I2653" i="1"/>
  <c r="J2653" i="1" s="1"/>
  <c r="I2652" i="1"/>
  <c r="J2652" i="1" s="1"/>
  <c r="I2651" i="1"/>
  <c r="J2651" i="1" s="1"/>
  <c r="I2650" i="1"/>
  <c r="J2650" i="1" s="1"/>
  <c r="I2649" i="1"/>
  <c r="J2649" i="1" s="1"/>
  <c r="I2648" i="1"/>
  <c r="J2648" i="1" s="1"/>
  <c r="I2647" i="1"/>
  <c r="J2647" i="1" s="1"/>
  <c r="I2646" i="1"/>
  <c r="J2646" i="1" s="1"/>
  <c r="I2645" i="1"/>
  <c r="J2645" i="1" s="1"/>
  <c r="I2644" i="1"/>
  <c r="J2644" i="1" s="1"/>
  <c r="I2643" i="1"/>
  <c r="J2643" i="1" s="1"/>
  <c r="I2642" i="1"/>
  <c r="J2642" i="1" s="1"/>
  <c r="I2641" i="1"/>
  <c r="J2641" i="1" s="1"/>
  <c r="I2640" i="1"/>
  <c r="J2640" i="1" s="1"/>
  <c r="I2639" i="1"/>
  <c r="J2639" i="1" s="1"/>
  <c r="I2638" i="1"/>
  <c r="J2638" i="1" s="1"/>
  <c r="I2637" i="1"/>
  <c r="J2637" i="1" s="1"/>
  <c r="I2636" i="1"/>
  <c r="J2636" i="1" s="1"/>
  <c r="I2635" i="1"/>
  <c r="J2635" i="1" s="1"/>
  <c r="I2634" i="1"/>
  <c r="J2634" i="1" s="1"/>
  <c r="I2633" i="1"/>
  <c r="J2633" i="1" s="1"/>
  <c r="I2632" i="1"/>
  <c r="J2632" i="1" s="1"/>
  <c r="I2631" i="1"/>
  <c r="J2631" i="1" s="1"/>
  <c r="I2630" i="1"/>
  <c r="J2630" i="1" s="1"/>
  <c r="I2629" i="1"/>
  <c r="J2629" i="1" s="1"/>
  <c r="I2628" i="1"/>
  <c r="J2628" i="1" s="1"/>
  <c r="I2627" i="1"/>
  <c r="J2627" i="1" s="1"/>
  <c r="I2626" i="1"/>
  <c r="J2626" i="1" s="1"/>
  <c r="I2625" i="1"/>
  <c r="J2625" i="1" s="1"/>
  <c r="I2624" i="1"/>
  <c r="J2624" i="1" s="1"/>
  <c r="I2623" i="1"/>
  <c r="J2623" i="1" s="1"/>
  <c r="I2622" i="1"/>
  <c r="J2622" i="1" s="1"/>
  <c r="I2621" i="1"/>
  <c r="J2621" i="1" s="1"/>
  <c r="I2620" i="1"/>
  <c r="J2620" i="1" s="1"/>
  <c r="I2619" i="1"/>
  <c r="J2619" i="1" s="1"/>
  <c r="I2618" i="1"/>
  <c r="J2618" i="1" s="1"/>
  <c r="I2617" i="1"/>
  <c r="J2617" i="1" s="1"/>
  <c r="I2616" i="1"/>
  <c r="J2616" i="1" s="1"/>
  <c r="I2615" i="1"/>
  <c r="J2615" i="1" s="1"/>
  <c r="I2614" i="1"/>
  <c r="J2614" i="1" s="1"/>
  <c r="I2613" i="1"/>
  <c r="J2613" i="1" s="1"/>
  <c r="I2612" i="1"/>
  <c r="J2612" i="1" s="1"/>
  <c r="I2611" i="1"/>
  <c r="J2611" i="1" s="1"/>
  <c r="I2610" i="1"/>
  <c r="J2610" i="1" s="1"/>
  <c r="I2609" i="1"/>
  <c r="J2609" i="1" s="1"/>
  <c r="I2608" i="1"/>
  <c r="J2608" i="1" s="1"/>
  <c r="I2607" i="1"/>
  <c r="J2607" i="1" s="1"/>
  <c r="I2606" i="1"/>
  <c r="J2606" i="1" s="1"/>
  <c r="I2605" i="1"/>
  <c r="J2605" i="1" s="1"/>
  <c r="I2604" i="1"/>
  <c r="J2604" i="1" s="1"/>
  <c r="I2603" i="1"/>
  <c r="J2603" i="1" s="1"/>
  <c r="I2602" i="1"/>
  <c r="J2602" i="1" s="1"/>
  <c r="I2601" i="1"/>
  <c r="J2601" i="1" s="1"/>
  <c r="I2600" i="1"/>
  <c r="J2600" i="1" s="1"/>
  <c r="I2599" i="1"/>
  <c r="J2599" i="1" s="1"/>
  <c r="I2598" i="1"/>
  <c r="J2598" i="1" s="1"/>
  <c r="I2597" i="1"/>
  <c r="J2597" i="1" s="1"/>
  <c r="I2596" i="1"/>
  <c r="J2596" i="1" s="1"/>
  <c r="I2595" i="1"/>
  <c r="J2595" i="1" s="1"/>
  <c r="I2594" i="1"/>
  <c r="J2594" i="1" s="1"/>
  <c r="I2593" i="1"/>
  <c r="J2593" i="1" s="1"/>
  <c r="I2592" i="1"/>
  <c r="J2592" i="1" s="1"/>
  <c r="I2591" i="1"/>
  <c r="J2591" i="1" s="1"/>
  <c r="I2590" i="1"/>
  <c r="J2590" i="1" s="1"/>
  <c r="I2589" i="1"/>
  <c r="J2589" i="1" s="1"/>
  <c r="I2588" i="1"/>
  <c r="J2588" i="1" s="1"/>
  <c r="I2587" i="1"/>
  <c r="J2587" i="1" s="1"/>
  <c r="I2586" i="1"/>
  <c r="J2586" i="1" s="1"/>
  <c r="I2585" i="1"/>
  <c r="J2585" i="1" s="1"/>
  <c r="I2584" i="1"/>
  <c r="J2584" i="1" s="1"/>
  <c r="I2583" i="1"/>
  <c r="J2583" i="1" s="1"/>
  <c r="I2582" i="1"/>
  <c r="J2582" i="1" s="1"/>
  <c r="I2581" i="1"/>
  <c r="J2581" i="1" s="1"/>
  <c r="I2580" i="1"/>
  <c r="J2580" i="1" s="1"/>
  <c r="I2579" i="1"/>
  <c r="J2579" i="1" s="1"/>
  <c r="I2578" i="1"/>
  <c r="J2578" i="1" s="1"/>
  <c r="I2577" i="1"/>
  <c r="J2577" i="1" s="1"/>
  <c r="I2576" i="1"/>
  <c r="J2576" i="1" s="1"/>
  <c r="I2575" i="1"/>
  <c r="J2575" i="1" s="1"/>
  <c r="I2574" i="1"/>
  <c r="J2574" i="1" s="1"/>
  <c r="I2573" i="1"/>
  <c r="J2573" i="1" s="1"/>
  <c r="I2572" i="1"/>
  <c r="J2572" i="1" s="1"/>
  <c r="I2571" i="1"/>
  <c r="J2571" i="1" s="1"/>
  <c r="I2570" i="1"/>
  <c r="J2570" i="1" s="1"/>
  <c r="I2569" i="1"/>
  <c r="J2569" i="1" s="1"/>
  <c r="I2568" i="1"/>
  <c r="J2568" i="1" s="1"/>
  <c r="I2567" i="1"/>
  <c r="J2567" i="1" s="1"/>
  <c r="I2566" i="1"/>
  <c r="J2566" i="1" s="1"/>
  <c r="I2565" i="1"/>
  <c r="J2565" i="1" s="1"/>
  <c r="I2564" i="1"/>
  <c r="J2564" i="1" s="1"/>
  <c r="I2563" i="1"/>
  <c r="J2563" i="1" s="1"/>
  <c r="I2562" i="1"/>
  <c r="J2562" i="1" s="1"/>
  <c r="I2561" i="1"/>
  <c r="J2561" i="1" s="1"/>
  <c r="I2560" i="1"/>
  <c r="J2560" i="1" s="1"/>
  <c r="I2559" i="1"/>
  <c r="J2559" i="1" s="1"/>
  <c r="I2558" i="1"/>
  <c r="J2558" i="1" s="1"/>
  <c r="I2557" i="1"/>
  <c r="J2557" i="1" s="1"/>
  <c r="I2556" i="1"/>
  <c r="J2556" i="1" s="1"/>
  <c r="I2555" i="1"/>
  <c r="J2555" i="1" s="1"/>
  <c r="I2554" i="1"/>
  <c r="J2554" i="1" s="1"/>
  <c r="I2553" i="1"/>
  <c r="J2553" i="1" s="1"/>
  <c r="I2552" i="1"/>
  <c r="J2552" i="1" s="1"/>
  <c r="I2551" i="1"/>
  <c r="J2551" i="1" s="1"/>
  <c r="I2550" i="1"/>
  <c r="J2550" i="1" s="1"/>
  <c r="I2549" i="1"/>
  <c r="J2549" i="1" s="1"/>
  <c r="I2548" i="1"/>
  <c r="J2548" i="1" s="1"/>
  <c r="I2547" i="1"/>
  <c r="J2547" i="1" s="1"/>
  <c r="I2546" i="1"/>
  <c r="J2546" i="1" s="1"/>
  <c r="I2545" i="1"/>
  <c r="J2545" i="1" s="1"/>
  <c r="I2544" i="1"/>
  <c r="J2544" i="1" s="1"/>
  <c r="I2543" i="1"/>
  <c r="J2543" i="1" s="1"/>
  <c r="I2542" i="1"/>
  <c r="J2542" i="1" s="1"/>
  <c r="I2541" i="1"/>
  <c r="J2541" i="1" s="1"/>
  <c r="I2540" i="1"/>
  <c r="J2540" i="1" s="1"/>
  <c r="I2539" i="1"/>
  <c r="J2539" i="1" s="1"/>
  <c r="I2538" i="1"/>
  <c r="J2538" i="1" s="1"/>
  <c r="I2537" i="1"/>
  <c r="J2537" i="1" s="1"/>
  <c r="I2536" i="1"/>
  <c r="J2536" i="1" s="1"/>
  <c r="I2535" i="1"/>
  <c r="J2535" i="1" s="1"/>
  <c r="I2534" i="1"/>
  <c r="J2534" i="1" s="1"/>
  <c r="I2533" i="1"/>
  <c r="J2533" i="1" s="1"/>
  <c r="I2532" i="1"/>
  <c r="J2532" i="1" s="1"/>
  <c r="I2531" i="1"/>
  <c r="J2531" i="1" s="1"/>
  <c r="I2530" i="1"/>
  <c r="J2530" i="1" s="1"/>
  <c r="I2529" i="1"/>
  <c r="J2529" i="1" s="1"/>
  <c r="I2528" i="1"/>
  <c r="J2528" i="1" s="1"/>
  <c r="I2527" i="1"/>
  <c r="J2527" i="1" s="1"/>
  <c r="I2526" i="1"/>
  <c r="J2526" i="1" s="1"/>
  <c r="I2525" i="1"/>
  <c r="J2525" i="1" s="1"/>
  <c r="I2524" i="1"/>
  <c r="J2524" i="1" s="1"/>
  <c r="I2523" i="1"/>
  <c r="J2523" i="1" s="1"/>
  <c r="I2522" i="1"/>
  <c r="J2522" i="1" s="1"/>
  <c r="I2521" i="1"/>
  <c r="J2521" i="1" s="1"/>
  <c r="I2520" i="1"/>
  <c r="J2520" i="1" s="1"/>
  <c r="I2519" i="1"/>
  <c r="J2519" i="1" s="1"/>
  <c r="I2518" i="1"/>
  <c r="J2518" i="1" s="1"/>
  <c r="I2517" i="1"/>
  <c r="J2517" i="1" s="1"/>
  <c r="I2516" i="1"/>
  <c r="J2516" i="1" s="1"/>
  <c r="I2515" i="1"/>
  <c r="J2515" i="1" s="1"/>
  <c r="I2514" i="1"/>
  <c r="J2514" i="1" s="1"/>
  <c r="I2513" i="1"/>
  <c r="J2513" i="1" s="1"/>
  <c r="I2512" i="1"/>
  <c r="J2512" i="1" s="1"/>
  <c r="I2511" i="1"/>
  <c r="J2511" i="1" s="1"/>
  <c r="I2510" i="1"/>
  <c r="J2510" i="1" s="1"/>
  <c r="I2509" i="1"/>
  <c r="J2509" i="1" s="1"/>
  <c r="I2508" i="1"/>
  <c r="J2508" i="1" s="1"/>
  <c r="I2507" i="1"/>
  <c r="J2507" i="1" s="1"/>
  <c r="I2506" i="1"/>
  <c r="J2506" i="1" s="1"/>
  <c r="I2505" i="1"/>
  <c r="J2505" i="1" s="1"/>
  <c r="I2504" i="1"/>
  <c r="J2504" i="1" s="1"/>
  <c r="I2503" i="1"/>
  <c r="J2503" i="1" s="1"/>
  <c r="I2502" i="1"/>
  <c r="J2502" i="1" s="1"/>
  <c r="I2501" i="1"/>
  <c r="J2501" i="1" s="1"/>
  <c r="I2500" i="1"/>
  <c r="J2500" i="1" s="1"/>
  <c r="I2499" i="1"/>
  <c r="J2499" i="1" s="1"/>
  <c r="I2498" i="1"/>
  <c r="J2498" i="1" s="1"/>
  <c r="I2497" i="1"/>
  <c r="J2497" i="1" s="1"/>
  <c r="I2496" i="1"/>
  <c r="J2496" i="1" s="1"/>
  <c r="I2495" i="1"/>
  <c r="J2495" i="1" s="1"/>
  <c r="I2494" i="1"/>
  <c r="J2494" i="1" s="1"/>
  <c r="I2493" i="1"/>
  <c r="J2493" i="1" s="1"/>
  <c r="I2492" i="1"/>
  <c r="J2492" i="1" s="1"/>
  <c r="I2491" i="1"/>
  <c r="J2491" i="1" s="1"/>
  <c r="I2490" i="1"/>
  <c r="J2490" i="1" s="1"/>
  <c r="I2489" i="1"/>
  <c r="J2489" i="1" s="1"/>
  <c r="I2488" i="1"/>
  <c r="J2488" i="1" s="1"/>
  <c r="I2487" i="1"/>
  <c r="J2487" i="1" s="1"/>
  <c r="I2486" i="1"/>
  <c r="J2486" i="1" s="1"/>
  <c r="I2485" i="1"/>
  <c r="J2485" i="1" s="1"/>
  <c r="I2484" i="1"/>
  <c r="J2484" i="1" s="1"/>
  <c r="I2483" i="1"/>
  <c r="J2483" i="1" s="1"/>
  <c r="I2482" i="1"/>
  <c r="I2481" i="1"/>
  <c r="I2480" i="1"/>
  <c r="I2479" i="1"/>
  <c r="I2478" i="1"/>
  <c r="J2478" i="1" s="1"/>
  <c r="I2477" i="1"/>
  <c r="I2476" i="1"/>
  <c r="J2476" i="1" s="1"/>
  <c r="I2475" i="1"/>
  <c r="I2474" i="1"/>
  <c r="I2473" i="1"/>
  <c r="I2472" i="1"/>
  <c r="I2471" i="1"/>
  <c r="I2470" i="1"/>
  <c r="J2470" i="1" s="1"/>
  <c r="I2469" i="1"/>
  <c r="I2468" i="1"/>
  <c r="J2468" i="1" s="1"/>
  <c r="I2467" i="1"/>
  <c r="I2466" i="1"/>
  <c r="I2465" i="1"/>
  <c r="I2464" i="1"/>
  <c r="I2463" i="1"/>
  <c r="I2462" i="1"/>
  <c r="J2462" i="1" s="1"/>
  <c r="I2461" i="1"/>
  <c r="I2460" i="1"/>
  <c r="J2460" i="1" s="1"/>
  <c r="I2459" i="1"/>
  <c r="I2458" i="1"/>
  <c r="I2457" i="1"/>
  <c r="I2456" i="1"/>
  <c r="I2455" i="1"/>
  <c r="I2454" i="1"/>
  <c r="J2454" i="1" s="1"/>
  <c r="I2453" i="1"/>
  <c r="I2452" i="1"/>
  <c r="J2452" i="1" s="1"/>
  <c r="I2451" i="1"/>
  <c r="I2450" i="1"/>
  <c r="I2449" i="1"/>
  <c r="I2448" i="1"/>
  <c r="I2447" i="1"/>
  <c r="I2446" i="1"/>
  <c r="J2446" i="1" s="1"/>
  <c r="I2445" i="1"/>
  <c r="I2444" i="1"/>
  <c r="J2444" i="1" s="1"/>
  <c r="I2443" i="1"/>
  <c r="I2442" i="1"/>
  <c r="I2441" i="1"/>
  <c r="I2440" i="1"/>
  <c r="I2439" i="1"/>
  <c r="I2438" i="1"/>
  <c r="J2438" i="1" s="1"/>
  <c r="I2437" i="1"/>
  <c r="I2436" i="1"/>
  <c r="J2436" i="1" s="1"/>
  <c r="I2435" i="1"/>
  <c r="I2434" i="1"/>
  <c r="I2433" i="1"/>
  <c r="I2432" i="1"/>
  <c r="I2431" i="1"/>
  <c r="I2430" i="1"/>
  <c r="J2430" i="1" s="1"/>
  <c r="I2429" i="1"/>
  <c r="I2428" i="1"/>
  <c r="J2428" i="1" s="1"/>
  <c r="I2427" i="1"/>
  <c r="I2426" i="1"/>
  <c r="I2425" i="1"/>
  <c r="I2424" i="1"/>
  <c r="I2423" i="1"/>
  <c r="I2422" i="1"/>
  <c r="J2422" i="1" s="1"/>
  <c r="I2421" i="1"/>
  <c r="I2420" i="1"/>
  <c r="J2420" i="1" s="1"/>
  <c r="I2419" i="1"/>
  <c r="I2418" i="1"/>
  <c r="I2417" i="1"/>
  <c r="I2416" i="1"/>
  <c r="I2415" i="1"/>
  <c r="I2414" i="1"/>
  <c r="J2414" i="1" s="1"/>
  <c r="I2413" i="1"/>
  <c r="I2412" i="1"/>
  <c r="J2412" i="1" s="1"/>
  <c r="I2411" i="1"/>
  <c r="I2410" i="1"/>
  <c r="I2409" i="1"/>
  <c r="I2408" i="1"/>
  <c r="I2407" i="1"/>
  <c r="I2406" i="1"/>
  <c r="J2406" i="1" s="1"/>
  <c r="I2405" i="1"/>
  <c r="I2404" i="1"/>
  <c r="J2404" i="1" s="1"/>
  <c r="I2403" i="1"/>
  <c r="I2402" i="1"/>
  <c r="I2401" i="1"/>
  <c r="I2400" i="1"/>
  <c r="I2399" i="1"/>
  <c r="I2398" i="1"/>
  <c r="J2398" i="1" s="1"/>
  <c r="I2397" i="1"/>
  <c r="I2396" i="1"/>
  <c r="J2396" i="1" s="1"/>
  <c r="I2395" i="1"/>
  <c r="I2394" i="1"/>
  <c r="I2393" i="1"/>
  <c r="I2392" i="1"/>
  <c r="I2391" i="1"/>
  <c r="I2390" i="1"/>
  <c r="J2390" i="1" s="1"/>
  <c r="I2389" i="1"/>
  <c r="I2388" i="1"/>
  <c r="J2388" i="1" s="1"/>
  <c r="I2387" i="1"/>
  <c r="I2386" i="1"/>
  <c r="I2385" i="1"/>
  <c r="I2384" i="1"/>
  <c r="I2383" i="1"/>
  <c r="I2382" i="1"/>
  <c r="J2382" i="1" s="1"/>
  <c r="I2381" i="1"/>
  <c r="I2380" i="1"/>
  <c r="J2380" i="1" s="1"/>
  <c r="I2379" i="1"/>
  <c r="I2378" i="1"/>
  <c r="I2377" i="1"/>
  <c r="I2376" i="1"/>
  <c r="I2375" i="1"/>
  <c r="I2374" i="1"/>
  <c r="J2374" i="1" s="1"/>
  <c r="I2373" i="1"/>
  <c r="I2372" i="1"/>
  <c r="J2372" i="1" s="1"/>
  <c r="I2371" i="1"/>
  <c r="I2370" i="1"/>
  <c r="I2369" i="1"/>
  <c r="I2368" i="1"/>
  <c r="I2367" i="1"/>
  <c r="I2366" i="1"/>
  <c r="J2366" i="1" s="1"/>
  <c r="I2365" i="1"/>
  <c r="I2364" i="1"/>
  <c r="J2364" i="1" s="1"/>
  <c r="I2363" i="1"/>
  <c r="I2362" i="1"/>
  <c r="I2361" i="1"/>
  <c r="I2360" i="1"/>
  <c r="I2359" i="1"/>
  <c r="I2358" i="1"/>
  <c r="J2358" i="1" s="1"/>
  <c r="I2357" i="1"/>
  <c r="I2356" i="1"/>
  <c r="J2356" i="1" s="1"/>
  <c r="I2355" i="1"/>
  <c r="I2354" i="1"/>
  <c r="I2353" i="1"/>
  <c r="I2352" i="1"/>
  <c r="I2351" i="1"/>
  <c r="I2350" i="1"/>
  <c r="J2350" i="1" s="1"/>
  <c r="I2349" i="1"/>
  <c r="I2348" i="1"/>
  <c r="J2348" i="1" s="1"/>
  <c r="I2347" i="1"/>
  <c r="I2346" i="1"/>
  <c r="I2345" i="1"/>
  <c r="I2344" i="1"/>
  <c r="I2343" i="1"/>
  <c r="I2342" i="1"/>
  <c r="J2342" i="1" s="1"/>
  <c r="I2341" i="1"/>
  <c r="I2340" i="1"/>
  <c r="J2340" i="1" s="1"/>
  <c r="I2339" i="1"/>
  <c r="I2338" i="1"/>
  <c r="I2337" i="1"/>
  <c r="I2336" i="1"/>
  <c r="I2335" i="1"/>
  <c r="I2334" i="1"/>
  <c r="J2334" i="1" s="1"/>
  <c r="I2333" i="1"/>
  <c r="I2332" i="1"/>
  <c r="J2332" i="1" s="1"/>
  <c r="I2331" i="1"/>
  <c r="I2330" i="1"/>
  <c r="I2329" i="1"/>
  <c r="I2328" i="1"/>
  <c r="I2327" i="1"/>
  <c r="I2326" i="1"/>
  <c r="J2326" i="1" s="1"/>
  <c r="I2325" i="1"/>
  <c r="I2324" i="1"/>
  <c r="J2324" i="1" s="1"/>
  <c r="I2323" i="1"/>
  <c r="I2322" i="1"/>
  <c r="I2321" i="1"/>
  <c r="I2320" i="1"/>
  <c r="I2319" i="1"/>
  <c r="I2318" i="1"/>
  <c r="J2318" i="1" s="1"/>
  <c r="I2317" i="1"/>
  <c r="I2316" i="1"/>
  <c r="J2316" i="1" s="1"/>
  <c r="I2315" i="1"/>
  <c r="I2314" i="1"/>
  <c r="I2313" i="1"/>
  <c r="I2312" i="1"/>
  <c r="I2311" i="1"/>
  <c r="I2310" i="1"/>
  <c r="J2310" i="1" s="1"/>
  <c r="I2309" i="1"/>
  <c r="I2308" i="1"/>
  <c r="J2308" i="1" s="1"/>
  <c r="I2307" i="1"/>
  <c r="I2306" i="1"/>
  <c r="I2305" i="1"/>
  <c r="I2304" i="1"/>
  <c r="I2303" i="1"/>
  <c r="I2302" i="1"/>
  <c r="J2302" i="1" s="1"/>
  <c r="I2301" i="1"/>
  <c r="I2300" i="1"/>
  <c r="J2300" i="1" s="1"/>
  <c r="I2299" i="1"/>
  <c r="I2298" i="1"/>
  <c r="I2297" i="1"/>
  <c r="I2296" i="1"/>
  <c r="I2295" i="1"/>
  <c r="I2294" i="1"/>
  <c r="J2294" i="1" s="1"/>
  <c r="I2293" i="1"/>
  <c r="I2292" i="1"/>
  <c r="J2292" i="1" s="1"/>
  <c r="I2291" i="1"/>
  <c r="I2290" i="1"/>
  <c r="I2289" i="1"/>
  <c r="I2288" i="1"/>
  <c r="I2287" i="1"/>
  <c r="I2286" i="1"/>
  <c r="J2286" i="1" s="1"/>
  <c r="I2285" i="1"/>
  <c r="I2284" i="1"/>
  <c r="J2284" i="1" s="1"/>
  <c r="I2283" i="1"/>
  <c r="I2282" i="1"/>
  <c r="I2281" i="1"/>
  <c r="I2280" i="1"/>
  <c r="I2279" i="1"/>
  <c r="I2278" i="1"/>
  <c r="J2278" i="1" s="1"/>
  <c r="I2277" i="1"/>
  <c r="I2276" i="1"/>
  <c r="J2276" i="1" s="1"/>
  <c r="I2275" i="1"/>
  <c r="I2274" i="1"/>
  <c r="I2273" i="1"/>
  <c r="I2272" i="1"/>
  <c r="I2271" i="1"/>
  <c r="I2270" i="1"/>
  <c r="J2270" i="1" s="1"/>
  <c r="I2269" i="1"/>
  <c r="I2268" i="1"/>
  <c r="J2268" i="1" s="1"/>
  <c r="I2267" i="1"/>
  <c r="I2266" i="1"/>
  <c r="I2265" i="1"/>
  <c r="I2264" i="1"/>
  <c r="I2263" i="1"/>
  <c r="I2262" i="1"/>
  <c r="J2262" i="1" s="1"/>
  <c r="I2261" i="1"/>
  <c r="I2260" i="1"/>
  <c r="J2260" i="1" s="1"/>
  <c r="I2259" i="1"/>
  <c r="I2258" i="1"/>
  <c r="I2257" i="1"/>
  <c r="I2256" i="1"/>
  <c r="I2255" i="1"/>
  <c r="I2254" i="1"/>
  <c r="J2254" i="1" s="1"/>
  <c r="I2253" i="1"/>
  <c r="I2252" i="1"/>
  <c r="J2252" i="1" s="1"/>
  <c r="I2251" i="1"/>
  <c r="I2250" i="1"/>
  <c r="I2249" i="1"/>
  <c r="I2248" i="1"/>
  <c r="I2247" i="1"/>
  <c r="I2246" i="1"/>
  <c r="J2246" i="1" s="1"/>
  <c r="I2245" i="1"/>
  <c r="I2244" i="1"/>
  <c r="J2244" i="1" s="1"/>
  <c r="I2243" i="1"/>
  <c r="I2242" i="1"/>
  <c r="I2241" i="1"/>
  <c r="I2240" i="1"/>
  <c r="I2239" i="1"/>
  <c r="I2238" i="1"/>
  <c r="J2238" i="1" s="1"/>
  <c r="I2237" i="1"/>
  <c r="I2236" i="1"/>
  <c r="J2236" i="1" s="1"/>
  <c r="I2235" i="1"/>
  <c r="I2234" i="1"/>
  <c r="I2233" i="1"/>
  <c r="I2232" i="1"/>
  <c r="I2231" i="1"/>
  <c r="I2230" i="1"/>
  <c r="J2230" i="1" s="1"/>
  <c r="I2229" i="1"/>
  <c r="I2228" i="1"/>
  <c r="J2228" i="1" s="1"/>
  <c r="I2227" i="1"/>
  <c r="I2226" i="1"/>
  <c r="I2225" i="1"/>
  <c r="I2224" i="1"/>
  <c r="I2223" i="1"/>
  <c r="I2222" i="1"/>
  <c r="J2222" i="1" s="1"/>
  <c r="I2221" i="1"/>
  <c r="I2220" i="1"/>
  <c r="J2220" i="1" s="1"/>
  <c r="I2219" i="1"/>
  <c r="I2218" i="1"/>
  <c r="I2217" i="1"/>
  <c r="I2216" i="1"/>
  <c r="I2215" i="1"/>
  <c r="I2214" i="1"/>
  <c r="J2214" i="1" s="1"/>
  <c r="I2213" i="1"/>
  <c r="I2212" i="1"/>
  <c r="J2212" i="1" s="1"/>
  <c r="I2211" i="1"/>
  <c r="I2210" i="1"/>
  <c r="I2209" i="1"/>
  <c r="I2208" i="1"/>
  <c r="I2207" i="1"/>
  <c r="I2206" i="1"/>
  <c r="J2206" i="1" s="1"/>
  <c r="I2205" i="1"/>
  <c r="I2204" i="1"/>
  <c r="J2204" i="1" s="1"/>
  <c r="I2203" i="1"/>
  <c r="I2202" i="1"/>
  <c r="I2201" i="1"/>
  <c r="I2200" i="1"/>
  <c r="I2199" i="1"/>
  <c r="I2198" i="1"/>
  <c r="J2198" i="1" s="1"/>
  <c r="I2197" i="1"/>
  <c r="I2196" i="1"/>
  <c r="J2196" i="1" s="1"/>
  <c r="I2195" i="1"/>
  <c r="I2194" i="1"/>
  <c r="I2193" i="1"/>
  <c r="I2192" i="1"/>
  <c r="I2191" i="1"/>
  <c r="I2190" i="1"/>
  <c r="J2190" i="1" s="1"/>
  <c r="I2189" i="1"/>
  <c r="I2188" i="1"/>
  <c r="J2188" i="1" s="1"/>
  <c r="I2187" i="1"/>
  <c r="I2186" i="1"/>
  <c r="I2185" i="1"/>
  <c r="I2184" i="1"/>
  <c r="I2183" i="1"/>
  <c r="I2182" i="1"/>
  <c r="J2182" i="1" s="1"/>
  <c r="I2181" i="1"/>
  <c r="I2180" i="1"/>
  <c r="J2180" i="1" s="1"/>
  <c r="I2179" i="1"/>
  <c r="I2178" i="1"/>
  <c r="I2177" i="1"/>
  <c r="I2176" i="1"/>
  <c r="I2175" i="1"/>
  <c r="I2174" i="1"/>
  <c r="J2174" i="1" s="1"/>
  <c r="I2173" i="1"/>
  <c r="I2172" i="1"/>
  <c r="J2172" i="1" s="1"/>
  <c r="I2171" i="1"/>
  <c r="I2170" i="1"/>
  <c r="I2169" i="1"/>
  <c r="I2168" i="1"/>
  <c r="I2167" i="1"/>
  <c r="I2166" i="1"/>
  <c r="J2166" i="1" s="1"/>
  <c r="I2165" i="1"/>
  <c r="I2164" i="1"/>
  <c r="J2164" i="1" s="1"/>
  <c r="I2163" i="1"/>
  <c r="I2162" i="1"/>
  <c r="I2161" i="1"/>
  <c r="I2160" i="1"/>
  <c r="I2159" i="1"/>
  <c r="I2158" i="1"/>
  <c r="J2158" i="1" s="1"/>
  <c r="I2157" i="1"/>
  <c r="I2156" i="1"/>
  <c r="J2156" i="1" s="1"/>
  <c r="I2155" i="1"/>
  <c r="I2154" i="1"/>
  <c r="I2153" i="1"/>
  <c r="I2152" i="1"/>
  <c r="I2151" i="1"/>
  <c r="I2150" i="1"/>
  <c r="J2150" i="1" s="1"/>
  <c r="I2149" i="1"/>
  <c r="I2148" i="1"/>
  <c r="J2148" i="1" s="1"/>
  <c r="I2147" i="1"/>
  <c r="I2146" i="1"/>
  <c r="I2145" i="1"/>
  <c r="I2144" i="1"/>
  <c r="I2143" i="1"/>
  <c r="I2142" i="1"/>
  <c r="J2142" i="1" s="1"/>
  <c r="I2141" i="1"/>
  <c r="I2140" i="1"/>
  <c r="J2140" i="1" s="1"/>
  <c r="I2139" i="1"/>
  <c r="I2138" i="1"/>
  <c r="I2137" i="1"/>
  <c r="I2136" i="1"/>
  <c r="I2135" i="1"/>
  <c r="I2134" i="1"/>
  <c r="J2134" i="1" s="1"/>
  <c r="I2133" i="1"/>
  <c r="I2132" i="1"/>
  <c r="J2132" i="1" s="1"/>
  <c r="I2131" i="1"/>
  <c r="I2130" i="1"/>
  <c r="I2129" i="1"/>
  <c r="I2128" i="1"/>
  <c r="I2127" i="1"/>
  <c r="I2126" i="1"/>
  <c r="J2126" i="1" s="1"/>
  <c r="I2125" i="1"/>
  <c r="I2124" i="1"/>
  <c r="J2124" i="1" s="1"/>
  <c r="I2123" i="1"/>
  <c r="I2122" i="1"/>
  <c r="I2121" i="1"/>
  <c r="I2120" i="1"/>
  <c r="I2119" i="1"/>
  <c r="I2118" i="1"/>
  <c r="J2118" i="1" s="1"/>
  <c r="I2117" i="1"/>
  <c r="I2116" i="1"/>
  <c r="J2116" i="1" s="1"/>
  <c r="I2115" i="1"/>
  <c r="I2114" i="1"/>
  <c r="I2113" i="1"/>
  <c r="I2112" i="1"/>
  <c r="I2111" i="1"/>
  <c r="I2110" i="1"/>
  <c r="J2110" i="1" s="1"/>
  <c r="I2109" i="1"/>
  <c r="I2108" i="1"/>
  <c r="J2108" i="1" s="1"/>
  <c r="I2107" i="1"/>
  <c r="I2106" i="1"/>
  <c r="I2105" i="1"/>
  <c r="I2104" i="1"/>
  <c r="I2103" i="1"/>
  <c r="I2102" i="1"/>
  <c r="J2102" i="1" s="1"/>
  <c r="I2101" i="1"/>
  <c r="I2100" i="1"/>
  <c r="J2100" i="1" s="1"/>
  <c r="I2099" i="1"/>
  <c r="I2098" i="1"/>
  <c r="I2097" i="1"/>
  <c r="I2096" i="1"/>
  <c r="I2095" i="1"/>
  <c r="I2094" i="1"/>
  <c r="J2094" i="1" s="1"/>
  <c r="I2093" i="1"/>
  <c r="I2092" i="1"/>
  <c r="J2092" i="1" s="1"/>
  <c r="I2091" i="1"/>
  <c r="I2090" i="1"/>
  <c r="I2089" i="1"/>
  <c r="I2088" i="1"/>
  <c r="I2087" i="1"/>
  <c r="I2086" i="1"/>
  <c r="J2086" i="1" s="1"/>
  <c r="I2085" i="1"/>
  <c r="I2084" i="1"/>
  <c r="J2084" i="1" s="1"/>
  <c r="I2083" i="1"/>
  <c r="I2082" i="1"/>
  <c r="I2081" i="1"/>
  <c r="I2080" i="1"/>
  <c r="I2079" i="1"/>
  <c r="I2078" i="1"/>
  <c r="J2078" i="1" s="1"/>
  <c r="I2077" i="1"/>
  <c r="I2076" i="1"/>
  <c r="J2076" i="1" s="1"/>
  <c r="I2075" i="1"/>
  <c r="I2074" i="1"/>
  <c r="I2073" i="1"/>
  <c r="I2072" i="1"/>
  <c r="I2071" i="1"/>
  <c r="I2070" i="1"/>
  <c r="J2070" i="1" s="1"/>
  <c r="I2069" i="1"/>
  <c r="I2068" i="1"/>
  <c r="J2068" i="1" s="1"/>
  <c r="I2067" i="1"/>
  <c r="I2066" i="1"/>
  <c r="I2065" i="1"/>
  <c r="I2064" i="1"/>
  <c r="I2063" i="1"/>
  <c r="I2062" i="1"/>
  <c r="J2062" i="1" s="1"/>
  <c r="I2061" i="1"/>
  <c r="I2060" i="1"/>
  <c r="J2060" i="1" s="1"/>
  <c r="I2059" i="1"/>
  <c r="I2058" i="1"/>
  <c r="I2057" i="1"/>
  <c r="I2056" i="1"/>
  <c r="I2055" i="1"/>
  <c r="I2054" i="1"/>
  <c r="J2054" i="1" s="1"/>
  <c r="I2053" i="1"/>
  <c r="I2052" i="1"/>
  <c r="J2052" i="1" s="1"/>
  <c r="I2051" i="1"/>
  <c r="I2050" i="1"/>
  <c r="I2049" i="1"/>
  <c r="I2048" i="1"/>
  <c r="I2047" i="1"/>
  <c r="I2046" i="1"/>
  <c r="J2046" i="1" s="1"/>
  <c r="I2045" i="1"/>
  <c r="I2044" i="1"/>
  <c r="J2044" i="1" s="1"/>
  <c r="I2043" i="1"/>
  <c r="I2042" i="1"/>
  <c r="I2041" i="1"/>
  <c r="I2040" i="1"/>
  <c r="I2039" i="1"/>
  <c r="I2038" i="1"/>
  <c r="J2038" i="1" s="1"/>
  <c r="I2037" i="1"/>
  <c r="I2036" i="1"/>
  <c r="J2036" i="1" s="1"/>
  <c r="I2035" i="1"/>
  <c r="I2034" i="1"/>
  <c r="I2033" i="1"/>
  <c r="I2032" i="1"/>
  <c r="I2031" i="1"/>
  <c r="I2030" i="1"/>
  <c r="J2030" i="1" s="1"/>
  <c r="I2029" i="1"/>
  <c r="I2028" i="1"/>
  <c r="J2028" i="1" s="1"/>
  <c r="I2027" i="1"/>
  <c r="I2026" i="1"/>
  <c r="I2025" i="1"/>
  <c r="I2024" i="1"/>
  <c r="I2023" i="1"/>
  <c r="I2022" i="1"/>
  <c r="J2022" i="1" s="1"/>
  <c r="I2021" i="1"/>
  <c r="I2020" i="1"/>
  <c r="J2020" i="1" s="1"/>
  <c r="I2019" i="1"/>
  <c r="I2018" i="1"/>
  <c r="I2017" i="1"/>
  <c r="I2016" i="1"/>
  <c r="I2015" i="1"/>
  <c r="I2014" i="1"/>
  <c r="J2014" i="1" s="1"/>
  <c r="I2013" i="1"/>
  <c r="I2012" i="1"/>
  <c r="J2012" i="1" s="1"/>
  <c r="I2011" i="1"/>
  <c r="I2010" i="1"/>
  <c r="I2009" i="1"/>
  <c r="I2008" i="1"/>
  <c r="I2007" i="1"/>
  <c r="I2006" i="1"/>
  <c r="J2006" i="1" s="1"/>
  <c r="I2005" i="1"/>
  <c r="I2004" i="1"/>
  <c r="J2004" i="1" s="1"/>
  <c r="I2003" i="1"/>
  <c r="I2002" i="1"/>
  <c r="I2001" i="1"/>
  <c r="I2000" i="1"/>
  <c r="I1999" i="1"/>
  <c r="I1998" i="1"/>
  <c r="J1998" i="1" s="1"/>
  <c r="I1997" i="1"/>
  <c r="I1996" i="1"/>
  <c r="J1996" i="1" s="1"/>
  <c r="I1995" i="1"/>
  <c r="I1994" i="1"/>
  <c r="I1993" i="1"/>
  <c r="I1992" i="1"/>
  <c r="I1991" i="1"/>
  <c r="I1990" i="1"/>
  <c r="J1990" i="1" s="1"/>
  <c r="I1989" i="1"/>
  <c r="I1988" i="1"/>
  <c r="J1988" i="1" s="1"/>
  <c r="I1987" i="1"/>
  <c r="I1986" i="1"/>
  <c r="I1985" i="1"/>
  <c r="I1984" i="1"/>
  <c r="I1983" i="1"/>
  <c r="I1982" i="1"/>
  <c r="J1982" i="1" s="1"/>
  <c r="I1981" i="1"/>
  <c r="I1980" i="1"/>
  <c r="J1980" i="1" s="1"/>
  <c r="I1979" i="1"/>
  <c r="I1978" i="1"/>
  <c r="I1977" i="1"/>
  <c r="I1976" i="1"/>
  <c r="I1975" i="1"/>
  <c r="I1974" i="1"/>
  <c r="J1974" i="1" s="1"/>
  <c r="I1973" i="1"/>
  <c r="I1972" i="1"/>
  <c r="J1972" i="1" s="1"/>
  <c r="I1971" i="1"/>
  <c r="I1970" i="1"/>
  <c r="I1969" i="1"/>
  <c r="I1968" i="1"/>
  <c r="I1967" i="1"/>
  <c r="I1966" i="1"/>
  <c r="J1966" i="1" s="1"/>
  <c r="I1965" i="1"/>
  <c r="I1964" i="1"/>
  <c r="J1964" i="1" s="1"/>
  <c r="I1963" i="1"/>
  <c r="I1962" i="1"/>
  <c r="I1961" i="1"/>
  <c r="I1960" i="1"/>
  <c r="I1959" i="1"/>
  <c r="I1958" i="1"/>
  <c r="J1958" i="1" s="1"/>
  <c r="I1957" i="1"/>
  <c r="I1956" i="1"/>
  <c r="J1956" i="1" s="1"/>
  <c r="I1955" i="1"/>
  <c r="I1954" i="1"/>
  <c r="I1953" i="1"/>
  <c r="I1952" i="1"/>
  <c r="I1951" i="1"/>
  <c r="I1950" i="1"/>
  <c r="J1950" i="1" s="1"/>
  <c r="I1949" i="1"/>
  <c r="I1948" i="1"/>
  <c r="J1948" i="1" s="1"/>
  <c r="I1947" i="1"/>
  <c r="I1946" i="1"/>
  <c r="I1945" i="1"/>
  <c r="I1944" i="1"/>
  <c r="I1943" i="1"/>
  <c r="I1942" i="1"/>
  <c r="J1942" i="1" s="1"/>
  <c r="I1941" i="1"/>
  <c r="I1940" i="1"/>
  <c r="J1940" i="1" s="1"/>
  <c r="I1939" i="1"/>
  <c r="I1938" i="1"/>
  <c r="I1937" i="1"/>
  <c r="I1936" i="1"/>
  <c r="I1935" i="1"/>
  <c r="I1934" i="1"/>
  <c r="J1934" i="1" s="1"/>
  <c r="I1933" i="1"/>
  <c r="I1932" i="1"/>
  <c r="J1932" i="1" s="1"/>
  <c r="I1931" i="1"/>
  <c r="I1930" i="1"/>
  <c r="I1929" i="1"/>
  <c r="I1928" i="1"/>
  <c r="I1927" i="1"/>
  <c r="I1926" i="1"/>
  <c r="J1926" i="1" s="1"/>
  <c r="I1925" i="1"/>
  <c r="I1924" i="1"/>
  <c r="J1924" i="1" s="1"/>
  <c r="I1923" i="1"/>
  <c r="I1922" i="1"/>
  <c r="I1921" i="1"/>
  <c r="I1920" i="1"/>
  <c r="I1919" i="1"/>
  <c r="I1918" i="1"/>
  <c r="J1918" i="1" s="1"/>
  <c r="I1917" i="1"/>
  <c r="I1916" i="1"/>
  <c r="J1916" i="1" s="1"/>
  <c r="I1915" i="1"/>
  <c r="I1914" i="1"/>
  <c r="I1913" i="1"/>
  <c r="I1912" i="1"/>
  <c r="I1911" i="1"/>
  <c r="I1910" i="1"/>
  <c r="J1910" i="1" s="1"/>
  <c r="I1909" i="1"/>
  <c r="I1908" i="1"/>
  <c r="J1908" i="1" s="1"/>
  <c r="I1907" i="1"/>
  <c r="I1906" i="1"/>
  <c r="I1905" i="1"/>
  <c r="I1904" i="1"/>
  <c r="I1903" i="1"/>
  <c r="I1902" i="1"/>
  <c r="J1902" i="1" s="1"/>
  <c r="I1901" i="1"/>
  <c r="I1900" i="1"/>
  <c r="J1900" i="1" s="1"/>
  <c r="I1899" i="1"/>
  <c r="I1898" i="1"/>
  <c r="I1897" i="1"/>
  <c r="I1896" i="1"/>
  <c r="I1895" i="1"/>
  <c r="I1894" i="1"/>
  <c r="J1894" i="1" s="1"/>
  <c r="I1893" i="1"/>
  <c r="I1892" i="1"/>
  <c r="J1892" i="1" s="1"/>
  <c r="I1891" i="1"/>
  <c r="I1890" i="1"/>
  <c r="I1889" i="1"/>
  <c r="I1888" i="1"/>
  <c r="I1887" i="1"/>
  <c r="I1886" i="1"/>
  <c r="J1886" i="1" s="1"/>
  <c r="I1885" i="1"/>
  <c r="I1884" i="1"/>
  <c r="J1884" i="1" s="1"/>
  <c r="I1883" i="1"/>
  <c r="I1882" i="1"/>
  <c r="I1881" i="1"/>
  <c r="I1880" i="1"/>
  <c r="I1879" i="1"/>
  <c r="I1878" i="1"/>
  <c r="J1878" i="1" s="1"/>
  <c r="I1877" i="1"/>
  <c r="I1876" i="1"/>
  <c r="J1876" i="1" s="1"/>
  <c r="I1875" i="1"/>
  <c r="I1874" i="1"/>
  <c r="I1873" i="1"/>
  <c r="I1872" i="1"/>
  <c r="I1871" i="1"/>
  <c r="I1870" i="1"/>
  <c r="J1870" i="1" s="1"/>
  <c r="I1869" i="1"/>
  <c r="I1868" i="1"/>
  <c r="J1868" i="1" s="1"/>
  <c r="I1867" i="1"/>
  <c r="I1866" i="1"/>
  <c r="I1865" i="1"/>
  <c r="I1864" i="1"/>
  <c r="I1863" i="1"/>
  <c r="I1862" i="1"/>
  <c r="J1862" i="1" s="1"/>
  <c r="I1861" i="1"/>
  <c r="I1860" i="1"/>
  <c r="J1860" i="1" s="1"/>
  <c r="I1859" i="1"/>
  <c r="I1858" i="1"/>
  <c r="I1857" i="1"/>
  <c r="I1856" i="1"/>
  <c r="I1855" i="1"/>
  <c r="I1854" i="1"/>
  <c r="J1854" i="1" s="1"/>
  <c r="I1853" i="1"/>
  <c r="I1852" i="1"/>
  <c r="J1852" i="1" s="1"/>
  <c r="I1851" i="1"/>
  <c r="I1850" i="1"/>
  <c r="I1849" i="1"/>
  <c r="I1848" i="1"/>
  <c r="I1847" i="1"/>
  <c r="I1846" i="1"/>
  <c r="J1846" i="1" s="1"/>
  <c r="I1845" i="1"/>
  <c r="I1844" i="1"/>
  <c r="J1844" i="1" s="1"/>
  <c r="I1843" i="1"/>
  <c r="I1842" i="1"/>
  <c r="I1841" i="1"/>
  <c r="I1840" i="1"/>
  <c r="I1839" i="1"/>
  <c r="I1838" i="1"/>
  <c r="J1838" i="1" s="1"/>
  <c r="I1837" i="1"/>
  <c r="I1836" i="1"/>
  <c r="J1836" i="1" s="1"/>
  <c r="I1835" i="1"/>
  <c r="I1834" i="1"/>
  <c r="I1833" i="1"/>
  <c r="I1832" i="1"/>
  <c r="I1831" i="1"/>
  <c r="I1830" i="1"/>
  <c r="J1830" i="1" s="1"/>
  <c r="I1829" i="1"/>
  <c r="I1828" i="1"/>
  <c r="J1828" i="1" s="1"/>
  <c r="I1827" i="1"/>
  <c r="I1826" i="1"/>
  <c r="I1825" i="1"/>
  <c r="I1824" i="1"/>
  <c r="I1823" i="1"/>
  <c r="I1822" i="1"/>
  <c r="J1822" i="1" s="1"/>
  <c r="I1821" i="1"/>
  <c r="I1820" i="1"/>
  <c r="J1820" i="1" s="1"/>
  <c r="I1819" i="1"/>
  <c r="I1818" i="1"/>
  <c r="I1817" i="1"/>
  <c r="I1816" i="1"/>
  <c r="I1815" i="1"/>
  <c r="I1814" i="1"/>
  <c r="J1814" i="1" s="1"/>
  <c r="I1813" i="1"/>
  <c r="I1812" i="1"/>
  <c r="J1812" i="1" s="1"/>
  <c r="I1811" i="1"/>
  <c r="I1810" i="1"/>
  <c r="I1809" i="1"/>
  <c r="I1808" i="1"/>
  <c r="I1807" i="1"/>
  <c r="I1806" i="1"/>
  <c r="J1806" i="1" s="1"/>
  <c r="I1805" i="1"/>
  <c r="I1804" i="1"/>
  <c r="J1804" i="1" s="1"/>
  <c r="I1803" i="1"/>
  <c r="I1802" i="1"/>
  <c r="I1801" i="1"/>
  <c r="I1800" i="1"/>
  <c r="I1799" i="1"/>
  <c r="I1798" i="1"/>
  <c r="J1798" i="1" s="1"/>
  <c r="I1797" i="1"/>
  <c r="I1796" i="1"/>
  <c r="J1796" i="1" s="1"/>
  <c r="I1795" i="1"/>
  <c r="I1794" i="1"/>
  <c r="I1793" i="1"/>
  <c r="I1792" i="1"/>
  <c r="I1791" i="1"/>
  <c r="I1790" i="1"/>
  <c r="J1790" i="1" s="1"/>
  <c r="I1789" i="1"/>
  <c r="I1788" i="1"/>
  <c r="J1788" i="1" s="1"/>
  <c r="I1787" i="1"/>
  <c r="I1786" i="1"/>
  <c r="I1785" i="1"/>
  <c r="I1784" i="1"/>
  <c r="I1783" i="1"/>
  <c r="I1782" i="1"/>
  <c r="J1782" i="1" s="1"/>
  <c r="I1781" i="1"/>
  <c r="I1780" i="1"/>
  <c r="J1780" i="1" s="1"/>
  <c r="I1779" i="1"/>
  <c r="I1778" i="1"/>
  <c r="I1777" i="1"/>
  <c r="I1776" i="1"/>
  <c r="I1775" i="1"/>
  <c r="I1774" i="1"/>
  <c r="J1774" i="1" s="1"/>
  <c r="I1773" i="1"/>
  <c r="I1772" i="1"/>
  <c r="J1772" i="1" s="1"/>
  <c r="I1771" i="1"/>
  <c r="I1770" i="1"/>
  <c r="I1769" i="1"/>
  <c r="I1768" i="1"/>
  <c r="I1767" i="1"/>
  <c r="I1766" i="1"/>
  <c r="J1766" i="1" s="1"/>
  <c r="I1765" i="1"/>
  <c r="I1764" i="1"/>
  <c r="J1764" i="1" s="1"/>
  <c r="I1763" i="1"/>
  <c r="I1762" i="1"/>
  <c r="I1761" i="1"/>
  <c r="I1760" i="1"/>
  <c r="I1759" i="1"/>
  <c r="I1758" i="1"/>
  <c r="J1758" i="1" s="1"/>
  <c r="I1757" i="1"/>
  <c r="I1756" i="1"/>
  <c r="J1756" i="1" s="1"/>
  <c r="I1755" i="1"/>
  <c r="I1754" i="1"/>
  <c r="I1753" i="1"/>
  <c r="I1752" i="1"/>
  <c r="I1751" i="1"/>
  <c r="I1750" i="1"/>
  <c r="J1750" i="1" s="1"/>
  <c r="I1749" i="1"/>
  <c r="I1748" i="1"/>
  <c r="J1748" i="1" s="1"/>
  <c r="I1747" i="1"/>
  <c r="I1746" i="1"/>
  <c r="I1745" i="1"/>
  <c r="I1744" i="1"/>
  <c r="I1743" i="1"/>
  <c r="I1742" i="1"/>
  <c r="J1742" i="1" s="1"/>
  <c r="I1741" i="1"/>
  <c r="I1740" i="1"/>
  <c r="J1740" i="1" s="1"/>
  <c r="I1739" i="1"/>
  <c r="I1738" i="1"/>
  <c r="I1737" i="1"/>
  <c r="I1736" i="1"/>
  <c r="I1735" i="1"/>
  <c r="I1734" i="1"/>
  <c r="J1734" i="1" s="1"/>
  <c r="I1733" i="1"/>
  <c r="I1732" i="1"/>
  <c r="J1732" i="1" s="1"/>
  <c r="I1731" i="1"/>
  <c r="I1730" i="1"/>
  <c r="I1729" i="1"/>
  <c r="I1728" i="1"/>
  <c r="I1727" i="1"/>
  <c r="I1726" i="1"/>
  <c r="J1726" i="1" s="1"/>
  <c r="I1725" i="1"/>
  <c r="I1724" i="1"/>
  <c r="J1724" i="1" s="1"/>
  <c r="I1723" i="1"/>
  <c r="I1722" i="1"/>
  <c r="I1721" i="1"/>
  <c r="I1720" i="1"/>
  <c r="I1719" i="1"/>
  <c r="I1718" i="1"/>
  <c r="J1718" i="1" s="1"/>
  <c r="I1717" i="1"/>
  <c r="I1716" i="1"/>
  <c r="J1716" i="1" s="1"/>
  <c r="I1715" i="1"/>
  <c r="I1714" i="1"/>
  <c r="I1713" i="1"/>
  <c r="I1712" i="1"/>
  <c r="I1711" i="1"/>
  <c r="I1710" i="1"/>
  <c r="J1710" i="1" s="1"/>
  <c r="I1709" i="1"/>
  <c r="I1708" i="1"/>
  <c r="J1708" i="1" s="1"/>
  <c r="I1707" i="1"/>
  <c r="I1706" i="1"/>
  <c r="I1705" i="1"/>
  <c r="I1704" i="1"/>
  <c r="I1703" i="1"/>
  <c r="I1702" i="1"/>
  <c r="J1702" i="1" s="1"/>
  <c r="I1701" i="1"/>
  <c r="I1700" i="1"/>
  <c r="J1700" i="1" s="1"/>
  <c r="I1699" i="1"/>
  <c r="I1698" i="1"/>
  <c r="I1697" i="1"/>
  <c r="I1696" i="1"/>
  <c r="I1695" i="1"/>
  <c r="I1694" i="1"/>
  <c r="J1694" i="1" s="1"/>
  <c r="I1693" i="1"/>
  <c r="I1692" i="1"/>
  <c r="J1692" i="1" s="1"/>
  <c r="I1691" i="1"/>
  <c r="I1690" i="1"/>
  <c r="I1689" i="1"/>
  <c r="I1688" i="1"/>
  <c r="I1687" i="1"/>
  <c r="I1686" i="1"/>
  <c r="J1686" i="1" s="1"/>
  <c r="I1685" i="1"/>
  <c r="I1684" i="1"/>
  <c r="J1684" i="1" s="1"/>
  <c r="I1683" i="1"/>
  <c r="I1682" i="1"/>
  <c r="I1681" i="1"/>
  <c r="I1680" i="1"/>
  <c r="I1679" i="1"/>
  <c r="I1678" i="1"/>
  <c r="J1678" i="1" s="1"/>
  <c r="I1677" i="1"/>
  <c r="I1676" i="1"/>
  <c r="J1676" i="1" s="1"/>
  <c r="I1675" i="1"/>
  <c r="I1674" i="1"/>
  <c r="I1673" i="1"/>
  <c r="I1672" i="1"/>
  <c r="I1671" i="1"/>
  <c r="I1670" i="1"/>
  <c r="J1670" i="1" s="1"/>
  <c r="I1669" i="1"/>
  <c r="I1668" i="1"/>
  <c r="J1668" i="1" s="1"/>
  <c r="I1667" i="1"/>
  <c r="I1666" i="1"/>
  <c r="I1665" i="1"/>
  <c r="I1664" i="1"/>
  <c r="I1663" i="1"/>
  <c r="I1662" i="1"/>
  <c r="J1662" i="1" s="1"/>
  <c r="I1661" i="1"/>
  <c r="I1660" i="1"/>
  <c r="J1660" i="1" s="1"/>
  <c r="I1659" i="1"/>
  <c r="I1658" i="1"/>
  <c r="I1657" i="1"/>
  <c r="I1656" i="1"/>
  <c r="I1655" i="1"/>
  <c r="I1654" i="1"/>
  <c r="J1654" i="1" s="1"/>
  <c r="I1653" i="1"/>
  <c r="I1652" i="1"/>
  <c r="J1652" i="1" s="1"/>
  <c r="I1651" i="1"/>
  <c r="I1650" i="1"/>
  <c r="I1649" i="1"/>
  <c r="I1648" i="1"/>
  <c r="I1647" i="1"/>
  <c r="I1646" i="1"/>
  <c r="J1646" i="1" s="1"/>
  <c r="I1645" i="1"/>
  <c r="I1644" i="1"/>
  <c r="J1644" i="1" s="1"/>
  <c r="I1643" i="1"/>
  <c r="I1642" i="1"/>
  <c r="I1641" i="1"/>
  <c r="I1640" i="1"/>
  <c r="I1639" i="1"/>
  <c r="I1638" i="1"/>
  <c r="J1638" i="1" s="1"/>
  <c r="I1637" i="1"/>
  <c r="I1636" i="1"/>
  <c r="J1636" i="1" s="1"/>
  <c r="I1635" i="1"/>
  <c r="I1634" i="1"/>
  <c r="I1633" i="1"/>
  <c r="I1632" i="1"/>
  <c r="I1631" i="1"/>
  <c r="I1630" i="1"/>
  <c r="J1630" i="1" s="1"/>
  <c r="I1629" i="1"/>
  <c r="I1628" i="1"/>
  <c r="J1628" i="1" s="1"/>
  <c r="I1627" i="1"/>
  <c r="I1626" i="1"/>
  <c r="I1625" i="1"/>
  <c r="I1624" i="1"/>
  <c r="I1623" i="1"/>
  <c r="I1622" i="1"/>
  <c r="J1622" i="1" s="1"/>
  <c r="I1621" i="1"/>
  <c r="I1620" i="1"/>
  <c r="J1620" i="1" s="1"/>
  <c r="I1619" i="1"/>
  <c r="I1618" i="1"/>
  <c r="I1617" i="1"/>
  <c r="I1616" i="1"/>
  <c r="I1615" i="1"/>
  <c r="I1614" i="1"/>
  <c r="J1614" i="1" s="1"/>
  <c r="I1613" i="1"/>
  <c r="I1612" i="1"/>
  <c r="J1612" i="1" s="1"/>
  <c r="I1611" i="1"/>
  <c r="I1610" i="1"/>
  <c r="I1609" i="1"/>
  <c r="I1608" i="1"/>
  <c r="I1607" i="1"/>
  <c r="I1606" i="1"/>
  <c r="J1606" i="1" s="1"/>
  <c r="I1605" i="1"/>
  <c r="I1604" i="1"/>
  <c r="J1604" i="1" s="1"/>
  <c r="I1603" i="1"/>
  <c r="I1602" i="1"/>
  <c r="I1601" i="1"/>
  <c r="I1600" i="1"/>
  <c r="I1599" i="1"/>
  <c r="I1598" i="1"/>
  <c r="J1598" i="1" s="1"/>
  <c r="I1597" i="1"/>
  <c r="I1596" i="1"/>
  <c r="J1596" i="1" s="1"/>
  <c r="I1595" i="1"/>
  <c r="I1594" i="1"/>
  <c r="I1593" i="1"/>
  <c r="I1592" i="1"/>
  <c r="I1591" i="1"/>
  <c r="I1590" i="1"/>
  <c r="J1590" i="1" s="1"/>
  <c r="I1589" i="1"/>
  <c r="I1588" i="1"/>
  <c r="J1588" i="1" s="1"/>
  <c r="I1587" i="1"/>
  <c r="I1586" i="1"/>
  <c r="I1585" i="1"/>
  <c r="I1584" i="1"/>
  <c r="I1583" i="1"/>
  <c r="I1582" i="1"/>
  <c r="J1582" i="1" s="1"/>
  <c r="I1581" i="1"/>
  <c r="I1580" i="1"/>
  <c r="J1580" i="1" s="1"/>
  <c r="I1579" i="1"/>
  <c r="I1578" i="1"/>
  <c r="I1577" i="1"/>
  <c r="I1576" i="1"/>
  <c r="I1575" i="1"/>
  <c r="I1574" i="1"/>
  <c r="J1574" i="1" s="1"/>
  <c r="I1573" i="1"/>
  <c r="I1572" i="1"/>
  <c r="J1572" i="1" s="1"/>
  <c r="I1571" i="1"/>
  <c r="I1570" i="1"/>
  <c r="I1569" i="1"/>
  <c r="I1568" i="1"/>
  <c r="I1567" i="1"/>
  <c r="I1566" i="1"/>
  <c r="J1566" i="1" s="1"/>
  <c r="I1565" i="1"/>
  <c r="I1564" i="1"/>
  <c r="J1564" i="1" s="1"/>
  <c r="I1563" i="1"/>
  <c r="I1562" i="1"/>
  <c r="I1561" i="1"/>
  <c r="I1560" i="1"/>
  <c r="I1559" i="1"/>
  <c r="I1558" i="1"/>
  <c r="J1558" i="1" s="1"/>
  <c r="I1557" i="1"/>
  <c r="I1556" i="1"/>
  <c r="J1556" i="1" s="1"/>
  <c r="I1555" i="1"/>
  <c r="I1554" i="1"/>
  <c r="I1553" i="1"/>
  <c r="I1552" i="1"/>
  <c r="I1551" i="1"/>
  <c r="I1550" i="1"/>
  <c r="J1550" i="1" s="1"/>
  <c r="I1549" i="1"/>
  <c r="I1548" i="1"/>
  <c r="J1548" i="1" s="1"/>
  <c r="I1547" i="1"/>
  <c r="I1546" i="1"/>
  <c r="I1545" i="1"/>
  <c r="I1544" i="1"/>
  <c r="I1543" i="1"/>
  <c r="I1542" i="1"/>
  <c r="J1542" i="1" s="1"/>
  <c r="I1541" i="1"/>
  <c r="I1540" i="1"/>
  <c r="J1540" i="1" s="1"/>
  <c r="I1539" i="1"/>
  <c r="I1538" i="1"/>
  <c r="I1537" i="1"/>
  <c r="I1536" i="1"/>
  <c r="I1535" i="1"/>
  <c r="I1534" i="1"/>
  <c r="J1534" i="1" s="1"/>
  <c r="I1533" i="1"/>
  <c r="I1532" i="1"/>
  <c r="J1532" i="1" s="1"/>
  <c r="I1531" i="1"/>
  <c r="I1530" i="1"/>
  <c r="I1529" i="1"/>
  <c r="I1528" i="1"/>
  <c r="I1527" i="1"/>
  <c r="I1526" i="1"/>
  <c r="J1526" i="1" s="1"/>
  <c r="I1525" i="1"/>
  <c r="I1524" i="1"/>
  <c r="J1524" i="1" s="1"/>
  <c r="I1523" i="1"/>
  <c r="I1522" i="1"/>
  <c r="I1521" i="1"/>
  <c r="I1520" i="1"/>
  <c r="I1519" i="1"/>
  <c r="I1518" i="1"/>
  <c r="J1518" i="1" s="1"/>
  <c r="I1517" i="1"/>
  <c r="I1516" i="1"/>
  <c r="J1516" i="1" s="1"/>
  <c r="I1515" i="1"/>
  <c r="I1514" i="1"/>
  <c r="I1513" i="1"/>
  <c r="I1512" i="1"/>
  <c r="I1511" i="1"/>
  <c r="I1510" i="1"/>
  <c r="J1510" i="1" s="1"/>
  <c r="I1509" i="1"/>
  <c r="I1508" i="1"/>
  <c r="J1508" i="1" s="1"/>
  <c r="I1507" i="1"/>
  <c r="I1506" i="1"/>
  <c r="I1505" i="1"/>
  <c r="I1504" i="1"/>
  <c r="I1503" i="1"/>
  <c r="I1502" i="1"/>
  <c r="J1502" i="1" s="1"/>
  <c r="I1501" i="1"/>
  <c r="I1500" i="1"/>
  <c r="J1500" i="1" s="1"/>
  <c r="I1499" i="1"/>
  <c r="I1498" i="1"/>
  <c r="I1497" i="1"/>
  <c r="I1496" i="1"/>
  <c r="I1495" i="1"/>
  <c r="I1494" i="1"/>
  <c r="J1494" i="1" s="1"/>
  <c r="I1493" i="1"/>
  <c r="I1492" i="1"/>
  <c r="J1492" i="1" s="1"/>
  <c r="I1491" i="1"/>
  <c r="I1490" i="1"/>
  <c r="I1489" i="1"/>
  <c r="I1488" i="1"/>
  <c r="I1487" i="1"/>
  <c r="I1486" i="1"/>
  <c r="J1486" i="1" s="1"/>
  <c r="I1485" i="1"/>
  <c r="I1484" i="1"/>
  <c r="J1484" i="1" s="1"/>
  <c r="I1483" i="1"/>
  <c r="I1482" i="1"/>
  <c r="I1481" i="1"/>
  <c r="I1480" i="1"/>
  <c r="I1479" i="1"/>
  <c r="I1478" i="1"/>
  <c r="J1478" i="1" s="1"/>
  <c r="I1477" i="1"/>
  <c r="I1476" i="1"/>
  <c r="J1476" i="1" s="1"/>
  <c r="I1475" i="1"/>
  <c r="I1474" i="1"/>
  <c r="I1473" i="1"/>
  <c r="I1472" i="1"/>
  <c r="I1471" i="1"/>
  <c r="I1470" i="1"/>
  <c r="J1470" i="1" s="1"/>
  <c r="I1469" i="1"/>
  <c r="I1468" i="1"/>
  <c r="J1468" i="1" s="1"/>
  <c r="I1467" i="1"/>
  <c r="I1466" i="1"/>
  <c r="I1465" i="1"/>
  <c r="I1464" i="1"/>
  <c r="I1463" i="1"/>
  <c r="I1462" i="1"/>
  <c r="J1462" i="1" s="1"/>
  <c r="I1461" i="1"/>
  <c r="I1460" i="1"/>
  <c r="J1460" i="1" s="1"/>
  <c r="I1459" i="1"/>
  <c r="I1458" i="1"/>
  <c r="I1457" i="1"/>
  <c r="I1456" i="1"/>
  <c r="I1455" i="1"/>
  <c r="I1454" i="1"/>
  <c r="J1454" i="1" s="1"/>
  <c r="I1453" i="1"/>
  <c r="I1452" i="1"/>
  <c r="J1452" i="1" s="1"/>
  <c r="I1451" i="1"/>
  <c r="I1450" i="1"/>
  <c r="I1449" i="1"/>
  <c r="I1448" i="1"/>
  <c r="I1447" i="1"/>
  <c r="I1446" i="1"/>
  <c r="J1446" i="1" s="1"/>
  <c r="I1445" i="1"/>
  <c r="I1444" i="1"/>
  <c r="J1444" i="1" s="1"/>
  <c r="I1443" i="1"/>
  <c r="I1442" i="1"/>
  <c r="I1441" i="1"/>
  <c r="I1440" i="1"/>
  <c r="I1439" i="1"/>
  <c r="I1438" i="1"/>
  <c r="J1438" i="1" s="1"/>
  <c r="I1437" i="1"/>
  <c r="I1436" i="1"/>
  <c r="J1436" i="1" s="1"/>
  <c r="I1435" i="1"/>
  <c r="I1434" i="1"/>
  <c r="I1433" i="1"/>
  <c r="I1432" i="1"/>
  <c r="I1431" i="1"/>
  <c r="I1430" i="1"/>
  <c r="J1430" i="1" s="1"/>
  <c r="I1429" i="1"/>
  <c r="I1428" i="1"/>
  <c r="J1428" i="1" s="1"/>
  <c r="I1427" i="1"/>
  <c r="I1426" i="1"/>
  <c r="I1425" i="1"/>
  <c r="I1424" i="1"/>
  <c r="I1423" i="1"/>
  <c r="I1422" i="1"/>
  <c r="J1422" i="1" s="1"/>
  <c r="I1421" i="1"/>
  <c r="I1420" i="1"/>
  <c r="J1420" i="1" s="1"/>
  <c r="I1419" i="1"/>
  <c r="I1418" i="1"/>
  <c r="I1417" i="1"/>
  <c r="I1416" i="1"/>
  <c r="I1415" i="1"/>
  <c r="I1414" i="1"/>
  <c r="J1414" i="1" s="1"/>
  <c r="I1413" i="1"/>
  <c r="I1412" i="1"/>
  <c r="J1412" i="1" s="1"/>
  <c r="I1411" i="1"/>
  <c r="I1410" i="1"/>
  <c r="I1409" i="1"/>
  <c r="I1408" i="1"/>
  <c r="I1407" i="1"/>
  <c r="I1406" i="1"/>
  <c r="J1406" i="1" s="1"/>
  <c r="I1405" i="1"/>
  <c r="I1404" i="1"/>
  <c r="J1404" i="1" s="1"/>
  <c r="I1403" i="1"/>
  <c r="I1402" i="1"/>
  <c r="I1401" i="1"/>
  <c r="I1400" i="1"/>
  <c r="I1399" i="1"/>
  <c r="I1398" i="1"/>
  <c r="J1398" i="1" s="1"/>
  <c r="I1397" i="1"/>
  <c r="I1396" i="1"/>
  <c r="J1396" i="1" s="1"/>
  <c r="I1395" i="1"/>
  <c r="I1394" i="1"/>
  <c r="I1393" i="1"/>
  <c r="I1392" i="1"/>
  <c r="I1391" i="1"/>
  <c r="I1390" i="1"/>
  <c r="J1390" i="1" s="1"/>
  <c r="I1389" i="1"/>
  <c r="I1388" i="1"/>
  <c r="J1388" i="1" s="1"/>
  <c r="I1387" i="1"/>
  <c r="I1386" i="1"/>
  <c r="I1385" i="1"/>
  <c r="I1384" i="1"/>
  <c r="I1383" i="1"/>
  <c r="I1382" i="1"/>
  <c r="J1382" i="1" s="1"/>
  <c r="I1381" i="1"/>
  <c r="I1380" i="1"/>
  <c r="J1380" i="1" s="1"/>
  <c r="I1379" i="1"/>
  <c r="I1378" i="1"/>
  <c r="I1377" i="1"/>
  <c r="I1376" i="1"/>
  <c r="I1375" i="1"/>
  <c r="I1374" i="1"/>
  <c r="J1374" i="1" s="1"/>
  <c r="I1373" i="1"/>
  <c r="I1372" i="1"/>
  <c r="J1372" i="1" s="1"/>
  <c r="I1371" i="1"/>
  <c r="I1370" i="1"/>
  <c r="I1369" i="1"/>
  <c r="I1368" i="1"/>
  <c r="I1367" i="1"/>
  <c r="I1366" i="1"/>
  <c r="J1366" i="1" s="1"/>
  <c r="I1365" i="1"/>
  <c r="I1364" i="1"/>
  <c r="J1364" i="1" s="1"/>
  <c r="I1363" i="1"/>
  <c r="I1362" i="1"/>
  <c r="I1361" i="1"/>
  <c r="I1360" i="1"/>
  <c r="I1359" i="1"/>
  <c r="I1358" i="1"/>
  <c r="J1358" i="1" s="1"/>
  <c r="I1357" i="1"/>
  <c r="I1356" i="1"/>
  <c r="J1356" i="1" s="1"/>
  <c r="I1355" i="1"/>
  <c r="I1354" i="1"/>
  <c r="I1353" i="1"/>
  <c r="I1352" i="1"/>
  <c r="I1351" i="1"/>
  <c r="I1350" i="1"/>
  <c r="J1350" i="1" s="1"/>
  <c r="I1349" i="1"/>
  <c r="I1348" i="1"/>
  <c r="J1348" i="1" s="1"/>
  <c r="I1347" i="1"/>
  <c r="I1346" i="1"/>
  <c r="I1345" i="1"/>
  <c r="I1344" i="1"/>
  <c r="I1343" i="1"/>
  <c r="I1342" i="1"/>
  <c r="J1342" i="1" s="1"/>
  <c r="I1341" i="1"/>
  <c r="I1340" i="1"/>
  <c r="J1340" i="1" s="1"/>
  <c r="I1339" i="1"/>
  <c r="I1338" i="1"/>
  <c r="I1337" i="1"/>
  <c r="I1336" i="1"/>
  <c r="I1335" i="1"/>
  <c r="I1334" i="1"/>
  <c r="J1334" i="1" s="1"/>
  <c r="I1333" i="1"/>
  <c r="I1332" i="1"/>
  <c r="J1332" i="1" s="1"/>
  <c r="I1331" i="1"/>
  <c r="I1330" i="1"/>
  <c r="I1329" i="1"/>
  <c r="I1328" i="1"/>
  <c r="I1327" i="1"/>
  <c r="I1326" i="1"/>
  <c r="J1326" i="1" s="1"/>
  <c r="I1325" i="1"/>
  <c r="I1324" i="1"/>
  <c r="J1324" i="1" s="1"/>
  <c r="I1323" i="1"/>
  <c r="I1322" i="1"/>
  <c r="I1321" i="1"/>
  <c r="I1320" i="1"/>
  <c r="I1319" i="1"/>
  <c r="I1318" i="1"/>
  <c r="J1318" i="1" s="1"/>
  <c r="I1317" i="1"/>
  <c r="I1316" i="1"/>
  <c r="J1316" i="1" s="1"/>
  <c r="I1315" i="1"/>
  <c r="I1314" i="1"/>
  <c r="I1313" i="1"/>
  <c r="I1312" i="1"/>
  <c r="I1311" i="1"/>
  <c r="I1310" i="1"/>
  <c r="J1310" i="1" s="1"/>
  <c r="I1309" i="1"/>
  <c r="I1308" i="1"/>
  <c r="J1308" i="1" s="1"/>
  <c r="I1307" i="1"/>
  <c r="I1306" i="1"/>
  <c r="I1305" i="1"/>
  <c r="I1304" i="1"/>
  <c r="I1303" i="1"/>
  <c r="I1302" i="1"/>
  <c r="J1302" i="1" s="1"/>
  <c r="I1301" i="1"/>
  <c r="I1300" i="1"/>
  <c r="J1300" i="1" s="1"/>
  <c r="I1299" i="1"/>
  <c r="I1298" i="1"/>
  <c r="I1297" i="1"/>
  <c r="I1296" i="1"/>
  <c r="I1295" i="1"/>
  <c r="I1294" i="1"/>
  <c r="J1294" i="1" s="1"/>
  <c r="I1293" i="1"/>
  <c r="I1292" i="1"/>
  <c r="J1292" i="1" s="1"/>
  <c r="I1291" i="1"/>
  <c r="I1290" i="1"/>
  <c r="I1289" i="1"/>
  <c r="I1288" i="1"/>
  <c r="I1287" i="1"/>
  <c r="I1286" i="1"/>
  <c r="J1286" i="1" s="1"/>
  <c r="I1285" i="1"/>
  <c r="I1284" i="1"/>
  <c r="J1284" i="1" s="1"/>
  <c r="I1283" i="1"/>
  <c r="I1282" i="1"/>
  <c r="I1281" i="1"/>
  <c r="I1280" i="1"/>
  <c r="I1279" i="1"/>
  <c r="I1278" i="1"/>
  <c r="J1278" i="1" s="1"/>
  <c r="I1277" i="1"/>
  <c r="I1276" i="1"/>
  <c r="J1276" i="1" s="1"/>
  <c r="I1275" i="1"/>
  <c r="I1274" i="1"/>
  <c r="I1273" i="1"/>
  <c r="I1272" i="1"/>
  <c r="I1271" i="1"/>
  <c r="I1270" i="1"/>
  <c r="J1270" i="1" s="1"/>
  <c r="I1269" i="1"/>
  <c r="I1268" i="1"/>
  <c r="J1268" i="1" s="1"/>
  <c r="I1267" i="1"/>
  <c r="I1266" i="1"/>
  <c r="I1265" i="1"/>
  <c r="I1264" i="1"/>
  <c r="I1263" i="1"/>
  <c r="I1262" i="1"/>
  <c r="J1262" i="1" s="1"/>
  <c r="I1261" i="1"/>
  <c r="I1260" i="1"/>
  <c r="J1260" i="1" s="1"/>
  <c r="I1259" i="1"/>
  <c r="I1258" i="1"/>
  <c r="I1257" i="1"/>
  <c r="I1256" i="1"/>
  <c r="I1255" i="1"/>
  <c r="I1254" i="1"/>
  <c r="J1254" i="1" s="1"/>
  <c r="I1253" i="1"/>
  <c r="I1252" i="1"/>
  <c r="J1252" i="1" s="1"/>
  <c r="I1251" i="1"/>
  <c r="I1250" i="1"/>
  <c r="I1249" i="1"/>
  <c r="I1248" i="1"/>
  <c r="I1247" i="1"/>
  <c r="I1246" i="1"/>
  <c r="J1246" i="1" s="1"/>
  <c r="I1245" i="1"/>
  <c r="I1244" i="1"/>
  <c r="J1244" i="1" s="1"/>
  <c r="I1243" i="1"/>
  <c r="I1242" i="1"/>
  <c r="I1241" i="1"/>
  <c r="I1240" i="1"/>
  <c r="I1239" i="1"/>
  <c r="I1238" i="1"/>
  <c r="J1238" i="1" s="1"/>
  <c r="I1237" i="1"/>
  <c r="I1236" i="1"/>
  <c r="J1236" i="1" s="1"/>
  <c r="I1235" i="1"/>
  <c r="I1234" i="1"/>
  <c r="I1233" i="1"/>
  <c r="I1232" i="1"/>
  <c r="I1231" i="1"/>
  <c r="I1230" i="1"/>
  <c r="J1230" i="1" s="1"/>
  <c r="I1229" i="1"/>
  <c r="I1228" i="1"/>
  <c r="J1228" i="1" s="1"/>
  <c r="I1227" i="1"/>
  <c r="I1226" i="1"/>
  <c r="I1225" i="1"/>
  <c r="I1224" i="1"/>
  <c r="I1223" i="1"/>
  <c r="I1222" i="1"/>
  <c r="J1222" i="1" s="1"/>
  <c r="I1221" i="1"/>
  <c r="I1220" i="1"/>
  <c r="J1220" i="1" s="1"/>
  <c r="I1219" i="1"/>
  <c r="I1218" i="1"/>
  <c r="I1217" i="1"/>
  <c r="I1216" i="1"/>
  <c r="I1215" i="1"/>
  <c r="I1214" i="1"/>
  <c r="J1214" i="1" s="1"/>
  <c r="I1213" i="1"/>
  <c r="I1212" i="1"/>
  <c r="J1212" i="1" s="1"/>
  <c r="I1211" i="1"/>
  <c r="I1210" i="1"/>
  <c r="I1209" i="1"/>
  <c r="I1208" i="1"/>
  <c r="I1207" i="1"/>
  <c r="I1206" i="1"/>
  <c r="J1206" i="1" s="1"/>
  <c r="I1205" i="1"/>
  <c r="I1204" i="1"/>
  <c r="I1203" i="1"/>
  <c r="I1202" i="1"/>
  <c r="I1201" i="1"/>
  <c r="I1200" i="1"/>
  <c r="I1199" i="1"/>
  <c r="I1198" i="1"/>
  <c r="J1198" i="1" s="1"/>
  <c r="I1197" i="1"/>
  <c r="I1196" i="1"/>
  <c r="I1195" i="1"/>
  <c r="I1194" i="1"/>
  <c r="I1193" i="1"/>
  <c r="I1192" i="1"/>
  <c r="I1191" i="1"/>
  <c r="I1190" i="1"/>
  <c r="J1190" i="1" s="1"/>
  <c r="I1189" i="1"/>
  <c r="I1188" i="1"/>
  <c r="J1188" i="1" s="1"/>
  <c r="I1187" i="1"/>
  <c r="I1186" i="1"/>
  <c r="I1185" i="1"/>
  <c r="I1184" i="1"/>
  <c r="I1183" i="1"/>
  <c r="I1182" i="1"/>
  <c r="J1182" i="1" s="1"/>
  <c r="I1181" i="1"/>
  <c r="I1180" i="1"/>
  <c r="J1180" i="1" s="1"/>
  <c r="I1179" i="1"/>
  <c r="I1178" i="1"/>
  <c r="I1177" i="1"/>
  <c r="I1176" i="1"/>
  <c r="I1175" i="1"/>
  <c r="I1174" i="1"/>
  <c r="J1174" i="1" s="1"/>
  <c r="I1173" i="1"/>
  <c r="I1172" i="1"/>
  <c r="J1172" i="1" s="1"/>
  <c r="I1171" i="1"/>
  <c r="I1170" i="1"/>
  <c r="I1169" i="1"/>
  <c r="I1168" i="1"/>
  <c r="I1167" i="1"/>
  <c r="I1166" i="1"/>
  <c r="J1166" i="1" s="1"/>
  <c r="I1165" i="1"/>
  <c r="I1164" i="1"/>
  <c r="I1163" i="1"/>
  <c r="I1162" i="1"/>
  <c r="I1161" i="1"/>
  <c r="I1160" i="1"/>
  <c r="I1159" i="1"/>
  <c r="I1158" i="1"/>
  <c r="J1158" i="1" s="1"/>
  <c r="I1157" i="1"/>
  <c r="I1156" i="1"/>
  <c r="J1156" i="1" s="1"/>
  <c r="I1155" i="1"/>
  <c r="I1154" i="1"/>
  <c r="I1153" i="1"/>
  <c r="I1152" i="1"/>
  <c r="I1151" i="1"/>
  <c r="I1150" i="1"/>
  <c r="I1149" i="1"/>
  <c r="I1148" i="1"/>
  <c r="J1148" i="1" s="1"/>
  <c r="I1147" i="1"/>
  <c r="I1146" i="1"/>
  <c r="I1145" i="1"/>
  <c r="I1144" i="1"/>
  <c r="I1143" i="1"/>
  <c r="I1142" i="1"/>
  <c r="I1141" i="1"/>
  <c r="I1140" i="1"/>
  <c r="J1140" i="1" s="1"/>
  <c r="I1139" i="1"/>
  <c r="I1138" i="1"/>
  <c r="I1137" i="1"/>
  <c r="I1136" i="1"/>
  <c r="I1135" i="1"/>
  <c r="I1134" i="1"/>
  <c r="I1133" i="1"/>
  <c r="I1132" i="1"/>
  <c r="J1132" i="1" s="1"/>
  <c r="I1131" i="1"/>
  <c r="I1130" i="1"/>
  <c r="I1129" i="1"/>
  <c r="I1128" i="1"/>
  <c r="I1127" i="1"/>
  <c r="I1126" i="1"/>
  <c r="I1125" i="1"/>
  <c r="I1124" i="1"/>
  <c r="J1124" i="1" s="1"/>
  <c r="I1123" i="1"/>
  <c r="I1122" i="1"/>
  <c r="I1121" i="1"/>
  <c r="I1120" i="1"/>
  <c r="I1119" i="1"/>
  <c r="I1118" i="1"/>
  <c r="I1117" i="1"/>
  <c r="I1116" i="1"/>
  <c r="J1116" i="1" s="1"/>
  <c r="I1115" i="1"/>
  <c r="I1114" i="1"/>
  <c r="I1113" i="1"/>
  <c r="I1112" i="1"/>
  <c r="I1111" i="1"/>
  <c r="I1110" i="1"/>
  <c r="I1109" i="1"/>
  <c r="I1108" i="1"/>
  <c r="J1108" i="1" s="1"/>
  <c r="I1107" i="1"/>
  <c r="I1106" i="1"/>
  <c r="I1105" i="1"/>
  <c r="I1104" i="1"/>
  <c r="I1103" i="1"/>
  <c r="I1102" i="1"/>
  <c r="I1101" i="1"/>
  <c r="I1100" i="1"/>
  <c r="J1100" i="1" s="1"/>
  <c r="I1099" i="1"/>
  <c r="I1098" i="1"/>
  <c r="I1097" i="1"/>
  <c r="I1096" i="1"/>
  <c r="I1095" i="1"/>
  <c r="I1094" i="1"/>
  <c r="I1093" i="1"/>
  <c r="I1092" i="1"/>
  <c r="J1092" i="1" s="1"/>
  <c r="I1091" i="1"/>
  <c r="I1090" i="1"/>
  <c r="I1089" i="1"/>
  <c r="I1088" i="1"/>
  <c r="I1087" i="1"/>
  <c r="I1086" i="1"/>
  <c r="I1085" i="1"/>
  <c r="I1084" i="1"/>
  <c r="J1084" i="1" s="1"/>
  <c r="I1083" i="1"/>
  <c r="I1082" i="1"/>
  <c r="I1081" i="1"/>
  <c r="I1080" i="1"/>
  <c r="I1079" i="1"/>
  <c r="I1078" i="1"/>
  <c r="I1077" i="1"/>
  <c r="I1076" i="1"/>
  <c r="J1076" i="1" s="1"/>
  <c r="I1075" i="1"/>
  <c r="I1074" i="1"/>
  <c r="I1073" i="1"/>
  <c r="I1072" i="1"/>
  <c r="I1071" i="1"/>
  <c r="I1070" i="1"/>
  <c r="I1069" i="1"/>
  <c r="I1068" i="1"/>
  <c r="J1068" i="1" s="1"/>
  <c r="I1067" i="1"/>
  <c r="I1066" i="1"/>
  <c r="I1065" i="1"/>
  <c r="I1064" i="1"/>
  <c r="I1063" i="1"/>
  <c r="I1062" i="1"/>
  <c r="I1061" i="1"/>
  <c r="I1060" i="1"/>
  <c r="J1060" i="1" s="1"/>
  <c r="I1059" i="1"/>
  <c r="I1058" i="1"/>
  <c r="I1057" i="1"/>
  <c r="I1056" i="1"/>
  <c r="I1055" i="1"/>
  <c r="I1054" i="1"/>
  <c r="I1053" i="1"/>
  <c r="I1052" i="1"/>
  <c r="J1052" i="1" s="1"/>
  <c r="I1051" i="1"/>
  <c r="I1050" i="1"/>
  <c r="I1049" i="1"/>
  <c r="I1048" i="1"/>
  <c r="I1047" i="1"/>
  <c r="I1046" i="1"/>
  <c r="I1045" i="1"/>
  <c r="I1044" i="1"/>
  <c r="J1044" i="1" s="1"/>
  <c r="I1043" i="1"/>
  <c r="I1042" i="1"/>
  <c r="I1041" i="1"/>
  <c r="I1040" i="1"/>
  <c r="I1039" i="1"/>
  <c r="I1038" i="1"/>
  <c r="I1037" i="1"/>
  <c r="I1036" i="1"/>
  <c r="J1036" i="1" s="1"/>
  <c r="I1035" i="1"/>
  <c r="I1034" i="1"/>
  <c r="I1033" i="1"/>
  <c r="I1032" i="1"/>
  <c r="I1031" i="1"/>
  <c r="I1030" i="1"/>
  <c r="I1029" i="1"/>
  <c r="I1028" i="1"/>
  <c r="J1028" i="1" s="1"/>
  <c r="I1027" i="1"/>
  <c r="I1026" i="1"/>
  <c r="I1025" i="1"/>
  <c r="I1024" i="1"/>
  <c r="I1023" i="1"/>
  <c r="I1022" i="1"/>
  <c r="I1021" i="1"/>
  <c r="I1020" i="1"/>
  <c r="J1020" i="1" s="1"/>
  <c r="I1019" i="1"/>
  <c r="I1018" i="1"/>
  <c r="I1017" i="1"/>
  <c r="I1016" i="1"/>
  <c r="I1015" i="1"/>
  <c r="I1014" i="1"/>
  <c r="I1013" i="1"/>
  <c r="I1012" i="1"/>
  <c r="J1012" i="1" s="1"/>
  <c r="I1011" i="1"/>
  <c r="I1010" i="1"/>
  <c r="I1009" i="1"/>
  <c r="I1008" i="1"/>
  <c r="I1007" i="1"/>
  <c r="I1006" i="1"/>
  <c r="I1005" i="1"/>
  <c r="I1004" i="1"/>
  <c r="J1004" i="1" s="1"/>
  <c r="I1003" i="1"/>
  <c r="I1002" i="1"/>
  <c r="I1001" i="1"/>
  <c r="I1000" i="1"/>
  <c r="I999" i="1"/>
  <c r="I998" i="1"/>
  <c r="I997" i="1"/>
  <c r="I996" i="1"/>
  <c r="J996" i="1" s="1"/>
  <c r="I995" i="1"/>
  <c r="I994" i="1"/>
  <c r="I993" i="1"/>
  <c r="I992" i="1"/>
  <c r="I991" i="1"/>
  <c r="I990" i="1"/>
  <c r="I989" i="1"/>
  <c r="I988" i="1"/>
  <c r="J988" i="1" s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J740" i="1" s="1"/>
  <c r="I739" i="1"/>
  <c r="I738" i="1"/>
  <c r="I737" i="1"/>
  <c r="I736" i="1"/>
  <c r="I735" i="1"/>
  <c r="I734" i="1"/>
  <c r="I733" i="1"/>
  <c r="I732" i="1"/>
  <c r="J732" i="1" s="1"/>
  <c r="I731" i="1"/>
  <c r="I730" i="1"/>
  <c r="I729" i="1"/>
  <c r="I728" i="1"/>
  <c r="I727" i="1"/>
  <c r="I726" i="1"/>
  <c r="I725" i="1"/>
  <c r="I724" i="1"/>
  <c r="J724" i="1" s="1"/>
  <c r="I723" i="1"/>
  <c r="I722" i="1"/>
  <c r="I721" i="1"/>
  <c r="I720" i="1"/>
  <c r="I719" i="1"/>
  <c r="I718" i="1"/>
  <c r="I717" i="1"/>
  <c r="I716" i="1"/>
  <c r="J716" i="1" s="1"/>
  <c r="I715" i="1"/>
  <c r="I714" i="1"/>
  <c r="I713" i="1"/>
  <c r="I712" i="1"/>
  <c r="I711" i="1"/>
  <c r="I710" i="1"/>
  <c r="I709" i="1"/>
  <c r="I708" i="1"/>
  <c r="J708" i="1" s="1"/>
  <c r="I707" i="1"/>
  <c r="I706" i="1"/>
  <c r="I705" i="1"/>
  <c r="I704" i="1"/>
  <c r="I703" i="1"/>
  <c r="I702" i="1"/>
  <c r="I701" i="1"/>
  <c r="I700" i="1"/>
  <c r="J700" i="1" s="1"/>
  <c r="I699" i="1"/>
  <c r="I698" i="1"/>
  <c r="I697" i="1"/>
  <c r="I696" i="1"/>
  <c r="I695" i="1"/>
  <c r="I694" i="1"/>
  <c r="I693" i="1"/>
  <c r="I692" i="1"/>
  <c r="J692" i="1" s="1"/>
  <c r="I691" i="1"/>
  <c r="I690" i="1"/>
  <c r="I689" i="1"/>
  <c r="I688" i="1"/>
  <c r="I687" i="1"/>
  <c r="I686" i="1"/>
  <c r="I685" i="1"/>
  <c r="I684" i="1"/>
  <c r="J684" i="1" s="1"/>
  <c r="I683" i="1"/>
  <c r="I682" i="1"/>
  <c r="I681" i="1"/>
  <c r="I680" i="1"/>
  <c r="I679" i="1"/>
  <c r="I678" i="1"/>
  <c r="I677" i="1"/>
  <c r="I676" i="1"/>
  <c r="J676" i="1" s="1"/>
  <c r="I675" i="1"/>
  <c r="I674" i="1"/>
  <c r="I673" i="1"/>
  <c r="I672" i="1"/>
  <c r="I671" i="1"/>
  <c r="I670" i="1"/>
  <c r="I669" i="1"/>
  <c r="I668" i="1"/>
  <c r="J668" i="1" s="1"/>
  <c r="I667" i="1"/>
  <c r="I666" i="1"/>
  <c r="I665" i="1"/>
  <c r="I664" i="1"/>
  <c r="I663" i="1"/>
  <c r="I662" i="1"/>
  <c r="I661" i="1"/>
  <c r="I660" i="1"/>
  <c r="J660" i="1" s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J628" i="1" s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J588" i="1" s="1"/>
  <c r="I587" i="1"/>
  <c r="I586" i="1"/>
  <c r="I585" i="1"/>
  <c r="I584" i="1"/>
  <c r="I583" i="1"/>
  <c r="I582" i="1"/>
  <c r="I581" i="1"/>
  <c r="I580" i="1"/>
  <c r="J580" i="1" s="1"/>
  <c r="I579" i="1"/>
  <c r="I578" i="1"/>
  <c r="I577" i="1"/>
  <c r="I576" i="1"/>
  <c r="I575" i="1"/>
  <c r="I574" i="1"/>
  <c r="I573" i="1"/>
  <c r="I572" i="1"/>
  <c r="J572" i="1" s="1"/>
  <c r="I571" i="1"/>
  <c r="I570" i="1"/>
  <c r="I569" i="1"/>
  <c r="I568" i="1"/>
  <c r="I567" i="1"/>
  <c r="I566" i="1"/>
  <c r="I565" i="1"/>
  <c r="I564" i="1"/>
  <c r="J564" i="1" s="1"/>
  <c r="I563" i="1"/>
  <c r="I562" i="1"/>
  <c r="I561" i="1"/>
  <c r="I560" i="1"/>
  <c r="I559" i="1"/>
  <c r="I558" i="1"/>
  <c r="I557" i="1"/>
  <c r="I556" i="1"/>
  <c r="J556" i="1" s="1"/>
  <c r="I555" i="1"/>
  <c r="I554" i="1"/>
  <c r="I553" i="1"/>
  <c r="I552" i="1"/>
  <c r="I551" i="1"/>
  <c r="I550" i="1"/>
  <c r="I549" i="1"/>
  <c r="I548" i="1"/>
  <c r="J548" i="1" s="1"/>
  <c r="I547" i="1"/>
  <c r="I546" i="1"/>
  <c r="I545" i="1"/>
  <c r="I544" i="1"/>
  <c r="I543" i="1"/>
  <c r="I542" i="1"/>
  <c r="I541" i="1"/>
  <c r="I540" i="1"/>
  <c r="J540" i="1" s="1"/>
  <c r="I539" i="1"/>
  <c r="I538" i="1"/>
  <c r="I537" i="1"/>
  <c r="I536" i="1"/>
  <c r="I535" i="1"/>
  <c r="I534" i="1"/>
  <c r="I533" i="1"/>
  <c r="I532" i="1"/>
  <c r="J532" i="1" s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J484" i="1" s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J460" i="1" s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J36" i="1" s="1"/>
  <c r="I35" i="1"/>
  <c r="J35" i="1" s="1"/>
  <c r="I34" i="1"/>
  <c r="J34" i="1" s="1"/>
  <c r="I33" i="1"/>
  <c r="J33" i="1" s="1"/>
  <c r="I32" i="1"/>
  <c r="J32" i="1" s="1"/>
  <c r="I31" i="1"/>
  <c r="I30" i="1"/>
  <c r="J30" i="1" s="1"/>
  <c r="I29" i="1"/>
  <c r="I28" i="1"/>
  <c r="J28" i="1" s="1"/>
  <c r="I27" i="1"/>
  <c r="I26" i="1"/>
  <c r="J26" i="1" s="1"/>
  <c r="I25" i="1"/>
  <c r="J25" i="1" s="1"/>
  <c r="I24" i="1"/>
  <c r="J24" i="1" s="1"/>
  <c r="I23" i="1"/>
  <c r="I22" i="1"/>
  <c r="J22" i="1" s="1"/>
  <c r="I21" i="1"/>
  <c r="I20" i="1"/>
  <c r="J20" i="1" s="1"/>
  <c r="I19" i="1"/>
  <c r="J19" i="1" s="1"/>
  <c r="I18" i="1"/>
  <c r="I17" i="1"/>
  <c r="J17" i="1" s="1"/>
  <c r="I16" i="1"/>
  <c r="J16" i="1" s="1"/>
  <c r="I15" i="1"/>
  <c r="J15" i="1" s="1"/>
  <c r="I14" i="1"/>
  <c r="I13" i="1"/>
  <c r="I12" i="1"/>
  <c r="J12" i="1" s="1"/>
  <c r="I11" i="1"/>
  <c r="J11" i="1" s="1"/>
  <c r="I10" i="1"/>
  <c r="I9" i="1"/>
  <c r="I8" i="1"/>
  <c r="J8" i="1" s="1"/>
  <c r="I7" i="1"/>
  <c r="J7" i="1" s="1"/>
  <c r="I6" i="1"/>
  <c r="J6" i="1" s="1"/>
  <c r="I5" i="1"/>
  <c r="I4" i="1"/>
  <c r="J4" i="1" s="1"/>
  <c r="J18" i="1"/>
  <c r="J31" i="1"/>
  <c r="J23" i="1"/>
  <c r="J2482" i="1"/>
  <c r="J2481" i="1"/>
  <c r="J2480" i="1"/>
  <c r="J2479" i="1"/>
  <c r="J2477" i="1"/>
  <c r="J2475" i="1"/>
  <c r="J2474" i="1"/>
  <c r="J2473" i="1"/>
  <c r="J2472" i="1"/>
  <c r="J2471" i="1"/>
  <c r="J2469" i="1"/>
  <c r="J2467" i="1"/>
  <c r="J2466" i="1"/>
  <c r="J2465" i="1"/>
  <c r="J2464" i="1"/>
  <c r="J2463" i="1"/>
  <c r="J2461" i="1"/>
  <c r="J2459" i="1"/>
  <c r="J2458" i="1"/>
  <c r="J2457" i="1"/>
  <c r="J2456" i="1"/>
  <c r="J2455" i="1"/>
  <c r="J2453" i="1"/>
  <c r="J2451" i="1"/>
  <c r="J2450" i="1"/>
  <c r="J2449" i="1"/>
  <c r="J2448" i="1"/>
  <c r="J2447" i="1"/>
  <c r="J2445" i="1"/>
  <c r="J2443" i="1"/>
  <c r="J2442" i="1"/>
  <c r="J2441" i="1"/>
  <c r="J2440" i="1"/>
  <c r="J2439" i="1"/>
  <c r="J2437" i="1"/>
  <c r="J2435" i="1"/>
  <c r="J2434" i="1"/>
  <c r="J2433" i="1"/>
  <c r="J2432" i="1"/>
  <c r="J2431" i="1"/>
  <c r="J2429" i="1"/>
  <c r="J2427" i="1"/>
  <c r="J2426" i="1"/>
  <c r="J2425" i="1"/>
  <c r="J2424" i="1"/>
  <c r="J2423" i="1"/>
  <c r="J2421" i="1"/>
  <c r="J2419" i="1"/>
  <c r="J2418" i="1"/>
  <c r="J2417" i="1"/>
  <c r="J2416" i="1"/>
  <c r="J2415" i="1"/>
  <c r="J2413" i="1"/>
  <c r="J2411" i="1"/>
  <c r="J2410" i="1"/>
  <c r="J2409" i="1"/>
  <c r="J2408" i="1"/>
  <c r="J2407" i="1"/>
  <c r="J2405" i="1"/>
  <c r="J2403" i="1"/>
  <c r="J2402" i="1"/>
  <c r="J2401" i="1"/>
  <c r="J2400" i="1"/>
  <c r="J2399" i="1"/>
  <c r="J2397" i="1"/>
  <c r="J2395" i="1"/>
  <c r="J2394" i="1"/>
  <c r="J2393" i="1"/>
  <c r="J2392" i="1"/>
  <c r="J2391" i="1"/>
  <c r="J2389" i="1"/>
  <c r="J2387" i="1"/>
  <c r="J2386" i="1"/>
  <c r="J2385" i="1"/>
  <c r="J2384" i="1"/>
  <c r="J2383" i="1"/>
  <c r="J2381" i="1"/>
  <c r="J2379" i="1"/>
  <c r="J2378" i="1"/>
  <c r="J2377" i="1"/>
  <c r="J2376" i="1"/>
  <c r="J2375" i="1"/>
  <c r="J2373" i="1"/>
  <c r="J2371" i="1"/>
  <c r="J2370" i="1"/>
  <c r="J2369" i="1"/>
  <c r="J2368" i="1"/>
  <c r="J2367" i="1"/>
  <c r="J2365" i="1"/>
  <c r="J2363" i="1"/>
  <c r="J2362" i="1"/>
  <c r="J2361" i="1"/>
  <c r="J2360" i="1"/>
  <c r="J2359" i="1"/>
  <c r="J2357" i="1"/>
  <c r="J2355" i="1"/>
  <c r="J2354" i="1"/>
  <c r="J2353" i="1"/>
  <c r="J2352" i="1"/>
  <c r="J2351" i="1"/>
  <c r="J2349" i="1"/>
  <c r="J2347" i="1"/>
  <c r="J2346" i="1"/>
  <c r="J2345" i="1"/>
  <c r="J2344" i="1"/>
  <c r="J2343" i="1"/>
  <c r="J2341" i="1"/>
  <c r="J2339" i="1"/>
  <c r="J2338" i="1"/>
  <c r="J2337" i="1"/>
  <c r="J2336" i="1"/>
  <c r="J2335" i="1"/>
  <c r="J2333" i="1"/>
  <c r="J2331" i="1"/>
  <c r="J2330" i="1"/>
  <c r="J2329" i="1"/>
  <c r="J2328" i="1"/>
  <c r="J2327" i="1"/>
  <c r="J2325" i="1"/>
  <c r="J2323" i="1"/>
  <c r="J2322" i="1"/>
  <c r="J2321" i="1"/>
  <c r="J2320" i="1"/>
  <c r="J2319" i="1"/>
  <c r="J2317" i="1"/>
  <c r="J2315" i="1"/>
  <c r="J2314" i="1"/>
  <c r="J2313" i="1"/>
  <c r="J2312" i="1"/>
  <c r="J2311" i="1"/>
  <c r="J2309" i="1"/>
  <c r="J2307" i="1"/>
  <c r="J2306" i="1"/>
  <c r="J2305" i="1"/>
  <c r="J2304" i="1"/>
  <c r="J2303" i="1"/>
  <c r="J2301" i="1"/>
  <c r="J2299" i="1"/>
  <c r="J2298" i="1"/>
  <c r="J2297" i="1"/>
  <c r="J2296" i="1"/>
  <c r="J2295" i="1"/>
  <c r="J2293" i="1"/>
  <c r="J2291" i="1"/>
  <c r="J2290" i="1"/>
  <c r="J2289" i="1"/>
  <c r="J2288" i="1"/>
  <c r="J2287" i="1"/>
  <c r="J2285" i="1"/>
  <c r="J2283" i="1"/>
  <c r="J2282" i="1"/>
  <c r="J2281" i="1"/>
  <c r="J2280" i="1"/>
  <c r="J2279" i="1"/>
  <c r="J2277" i="1"/>
  <c r="J2275" i="1"/>
  <c r="J2274" i="1"/>
  <c r="J2273" i="1"/>
  <c r="J2272" i="1"/>
  <c r="J2271" i="1"/>
  <c r="J2269" i="1"/>
  <c r="J2267" i="1"/>
  <c r="J2266" i="1"/>
  <c r="J2265" i="1"/>
  <c r="J2264" i="1"/>
  <c r="J2263" i="1"/>
  <c r="J2261" i="1"/>
  <c r="J2259" i="1"/>
  <c r="J2258" i="1"/>
  <c r="J2257" i="1"/>
  <c r="J2256" i="1"/>
  <c r="J2255" i="1"/>
  <c r="J2253" i="1"/>
  <c r="J2251" i="1"/>
  <c r="J2250" i="1"/>
  <c r="J2249" i="1"/>
  <c r="J2248" i="1"/>
  <c r="J2247" i="1"/>
  <c r="J2245" i="1"/>
  <c r="J2243" i="1"/>
  <c r="J2242" i="1"/>
  <c r="J2241" i="1"/>
  <c r="J2240" i="1"/>
  <c r="J2239" i="1"/>
  <c r="J2237" i="1"/>
  <c r="J2235" i="1"/>
  <c r="J2234" i="1"/>
  <c r="J2233" i="1"/>
  <c r="J2232" i="1"/>
  <c r="J2231" i="1"/>
  <c r="J2229" i="1"/>
  <c r="J2227" i="1"/>
  <c r="J2226" i="1"/>
  <c r="J2225" i="1"/>
  <c r="J2224" i="1"/>
  <c r="J2223" i="1"/>
  <c r="J2221" i="1"/>
  <c r="J2219" i="1"/>
  <c r="J2218" i="1"/>
  <c r="J2217" i="1"/>
  <c r="J2216" i="1"/>
  <c r="J2215" i="1"/>
  <c r="J2213" i="1"/>
  <c r="J2211" i="1"/>
  <c r="J2210" i="1"/>
  <c r="J2209" i="1"/>
  <c r="J2208" i="1"/>
  <c r="J2207" i="1"/>
  <c r="J2205" i="1"/>
  <c r="J2203" i="1"/>
  <c r="J2202" i="1"/>
  <c r="J2201" i="1"/>
  <c r="J2200" i="1"/>
  <c r="J2199" i="1"/>
  <c r="J2197" i="1"/>
  <c r="J2195" i="1"/>
  <c r="J2194" i="1"/>
  <c r="J2193" i="1"/>
  <c r="J2192" i="1"/>
  <c r="J2191" i="1"/>
  <c r="J2189" i="1"/>
  <c r="J2187" i="1"/>
  <c r="J2186" i="1"/>
  <c r="J2185" i="1"/>
  <c r="J2184" i="1"/>
  <c r="J2183" i="1"/>
  <c r="J2181" i="1"/>
  <c r="J2179" i="1"/>
  <c r="J2178" i="1"/>
  <c r="J2177" i="1"/>
  <c r="J2176" i="1"/>
  <c r="J2175" i="1"/>
  <c r="J2173" i="1"/>
  <c r="J2171" i="1"/>
  <c r="J2170" i="1"/>
  <c r="J2169" i="1"/>
  <c r="J2168" i="1"/>
  <c r="J2167" i="1"/>
  <c r="J2165" i="1"/>
  <c r="J2163" i="1"/>
  <c r="J2162" i="1"/>
  <c r="J2161" i="1"/>
  <c r="J2160" i="1"/>
  <c r="J2159" i="1"/>
  <c r="J2157" i="1"/>
  <c r="J2155" i="1"/>
  <c r="J2154" i="1"/>
  <c r="J2153" i="1"/>
  <c r="J2152" i="1"/>
  <c r="J2151" i="1"/>
  <c r="J2149" i="1"/>
  <c r="J2147" i="1"/>
  <c r="J2146" i="1"/>
  <c r="J2145" i="1"/>
  <c r="J2144" i="1"/>
  <c r="J2143" i="1"/>
  <c r="J2141" i="1"/>
  <c r="J2139" i="1"/>
  <c r="J2138" i="1"/>
  <c r="J2137" i="1"/>
  <c r="J2136" i="1"/>
  <c r="J2135" i="1"/>
  <c r="J2133" i="1"/>
  <c r="J2131" i="1"/>
  <c r="J2130" i="1"/>
  <c r="J2129" i="1"/>
  <c r="J2128" i="1"/>
  <c r="J2127" i="1"/>
  <c r="J2125" i="1"/>
  <c r="J2123" i="1"/>
  <c r="J2122" i="1"/>
  <c r="J2121" i="1"/>
  <c r="J2120" i="1"/>
  <c r="J2119" i="1"/>
  <c r="J2117" i="1"/>
  <c r="J2115" i="1"/>
  <c r="J2114" i="1"/>
  <c r="J2113" i="1"/>
  <c r="J2112" i="1"/>
  <c r="J2111" i="1"/>
  <c r="J2109" i="1"/>
  <c r="J2107" i="1"/>
  <c r="J2106" i="1"/>
  <c r="J2105" i="1"/>
  <c r="J2104" i="1"/>
  <c r="J2103" i="1"/>
  <c r="J2101" i="1"/>
  <c r="J2099" i="1"/>
  <c r="J2098" i="1"/>
  <c r="J2097" i="1"/>
  <c r="J2096" i="1"/>
  <c r="J2095" i="1"/>
  <c r="J2093" i="1"/>
  <c r="J2091" i="1"/>
  <c r="J2090" i="1"/>
  <c r="J2089" i="1"/>
  <c r="J2088" i="1"/>
  <c r="J2087" i="1"/>
  <c r="J2085" i="1"/>
  <c r="J2083" i="1"/>
  <c r="J2082" i="1"/>
  <c r="J2081" i="1"/>
  <c r="J2080" i="1"/>
  <c r="J2079" i="1"/>
  <c r="J2077" i="1"/>
  <c r="J2075" i="1"/>
  <c r="J2074" i="1"/>
  <c r="J2073" i="1"/>
  <c r="J2072" i="1"/>
  <c r="J2071" i="1"/>
  <c r="J2069" i="1"/>
  <c r="J2067" i="1"/>
  <c r="J2066" i="1"/>
  <c r="J2065" i="1"/>
  <c r="J2064" i="1"/>
  <c r="J2063" i="1"/>
  <c r="J2061" i="1"/>
  <c r="J2059" i="1"/>
  <c r="J2058" i="1"/>
  <c r="J2057" i="1"/>
  <c r="J2056" i="1"/>
  <c r="J2055" i="1"/>
  <c r="J2053" i="1"/>
  <c r="J2051" i="1"/>
  <c r="J2050" i="1"/>
  <c r="J2049" i="1"/>
  <c r="J2048" i="1"/>
  <c r="J2047" i="1"/>
  <c r="J2045" i="1"/>
  <c r="J2043" i="1"/>
  <c r="J2042" i="1"/>
  <c r="J2041" i="1"/>
  <c r="J2040" i="1"/>
  <c r="J2039" i="1"/>
  <c r="J2037" i="1"/>
  <c r="J2035" i="1"/>
  <c r="J2034" i="1"/>
  <c r="J2033" i="1"/>
  <c r="J2032" i="1"/>
  <c r="J2031" i="1"/>
  <c r="J2029" i="1"/>
  <c r="J2027" i="1"/>
  <c r="J2026" i="1"/>
  <c r="J2025" i="1"/>
  <c r="J2024" i="1"/>
  <c r="J2023" i="1"/>
  <c r="J2021" i="1"/>
  <c r="J2019" i="1"/>
  <c r="J2018" i="1"/>
  <c r="J2017" i="1"/>
  <c r="J2016" i="1"/>
  <c r="J2015" i="1"/>
  <c r="J2013" i="1"/>
  <c r="J2011" i="1"/>
  <c r="J2010" i="1"/>
  <c r="J2009" i="1"/>
  <c r="J2008" i="1"/>
  <c r="J2007" i="1"/>
  <c r="J2005" i="1"/>
  <c r="J2003" i="1"/>
  <c r="J2002" i="1"/>
  <c r="J2001" i="1"/>
  <c r="J2000" i="1"/>
  <c r="J1999" i="1"/>
  <c r="J1997" i="1"/>
  <c r="J1995" i="1"/>
  <c r="J1994" i="1"/>
  <c r="J1993" i="1"/>
  <c r="J1992" i="1"/>
  <c r="J1991" i="1"/>
  <c r="J1989" i="1"/>
  <c r="J1987" i="1"/>
  <c r="J1986" i="1"/>
  <c r="J1985" i="1"/>
  <c r="J1984" i="1"/>
  <c r="J1983" i="1"/>
  <c r="J1981" i="1"/>
  <c r="J1979" i="1"/>
  <c r="J1978" i="1"/>
  <c r="J1977" i="1"/>
  <c r="J1976" i="1"/>
  <c r="J1975" i="1"/>
  <c r="J1973" i="1"/>
  <c r="J1971" i="1"/>
  <c r="J1970" i="1"/>
  <c r="J1969" i="1"/>
  <c r="J1968" i="1"/>
  <c r="J1967" i="1"/>
  <c r="J1965" i="1"/>
  <c r="J1963" i="1"/>
  <c r="J1962" i="1"/>
  <c r="J1961" i="1"/>
  <c r="J1960" i="1"/>
  <c r="J1959" i="1"/>
  <c r="J1957" i="1"/>
  <c r="J1955" i="1"/>
  <c r="J1954" i="1"/>
  <c r="J1953" i="1"/>
  <c r="J1952" i="1"/>
  <c r="J1951" i="1"/>
  <c r="J1949" i="1"/>
  <c r="J1947" i="1"/>
  <c r="J1946" i="1"/>
  <c r="J1945" i="1"/>
  <c r="J1944" i="1"/>
  <c r="J1943" i="1"/>
  <c r="J1941" i="1"/>
  <c r="J1939" i="1"/>
  <c r="J1938" i="1"/>
  <c r="J1937" i="1"/>
  <c r="J1936" i="1"/>
  <c r="J1935" i="1"/>
  <c r="J1933" i="1"/>
  <c r="J1931" i="1"/>
  <c r="J1930" i="1"/>
  <c r="J1929" i="1"/>
  <c r="J1928" i="1"/>
  <c r="J1927" i="1"/>
  <c r="J1925" i="1"/>
  <c r="J1923" i="1"/>
  <c r="J1922" i="1"/>
  <c r="J1921" i="1"/>
  <c r="J1920" i="1"/>
  <c r="J1919" i="1"/>
  <c r="J1917" i="1"/>
  <c r="J1915" i="1"/>
  <c r="J1914" i="1"/>
  <c r="J1913" i="1"/>
  <c r="J1912" i="1"/>
  <c r="J1911" i="1"/>
  <c r="J1909" i="1"/>
  <c r="J1907" i="1"/>
  <c r="J1906" i="1"/>
  <c r="J1905" i="1"/>
  <c r="J1904" i="1"/>
  <c r="J1903" i="1"/>
  <c r="J1901" i="1"/>
  <c r="J1899" i="1"/>
  <c r="J1898" i="1"/>
  <c r="J1897" i="1"/>
  <c r="J1896" i="1"/>
  <c r="J1895" i="1"/>
  <c r="J1893" i="1"/>
  <c r="J1891" i="1"/>
  <c r="J1890" i="1"/>
  <c r="J1889" i="1"/>
  <c r="J1888" i="1"/>
  <c r="J1887" i="1"/>
  <c r="J1885" i="1"/>
  <c r="J1883" i="1"/>
  <c r="J1882" i="1"/>
  <c r="J1881" i="1"/>
  <c r="J1880" i="1"/>
  <c r="J1879" i="1"/>
  <c r="J1877" i="1"/>
  <c r="J1875" i="1"/>
  <c r="J1874" i="1"/>
  <c r="J1873" i="1"/>
  <c r="J1872" i="1"/>
  <c r="J1871" i="1"/>
  <c r="J1869" i="1"/>
  <c r="J1867" i="1"/>
  <c r="J1866" i="1"/>
  <c r="J1865" i="1"/>
  <c r="J1864" i="1"/>
  <c r="J1863" i="1"/>
  <c r="J1861" i="1"/>
  <c r="J1859" i="1"/>
  <c r="J1858" i="1"/>
  <c r="J1857" i="1"/>
  <c r="J1856" i="1"/>
  <c r="J1855" i="1"/>
  <c r="J1853" i="1"/>
  <c r="J1851" i="1"/>
  <c r="J1850" i="1"/>
  <c r="J1849" i="1"/>
  <c r="J1848" i="1"/>
  <c r="J1847" i="1"/>
  <c r="J1845" i="1"/>
  <c r="J1843" i="1"/>
  <c r="J1842" i="1"/>
  <c r="J1841" i="1"/>
  <c r="J1840" i="1"/>
  <c r="J1839" i="1"/>
  <c r="J1837" i="1"/>
  <c r="J1835" i="1"/>
  <c r="J1834" i="1"/>
  <c r="J1833" i="1"/>
  <c r="J1832" i="1"/>
  <c r="J1831" i="1"/>
  <c r="J1829" i="1"/>
  <c r="J1827" i="1"/>
  <c r="J1826" i="1"/>
  <c r="J1825" i="1"/>
  <c r="J1824" i="1"/>
  <c r="J1823" i="1"/>
  <c r="J1821" i="1"/>
  <c r="J1819" i="1"/>
  <c r="J1818" i="1"/>
  <c r="J1817" i="1"/>
  <c r="J1816" i="1"/>
  <c r="J1815" i="1"/>
  <c r="J1813" i="1"/>
  <c r="J1811" i="1"/>
  <c r="J1810" i="1"/>
  <c r="J1809" i="1"/>
  <c r="J1808" i="1"/>
  <c r="J1807" i="1"/>
  <c r="J1805" i="1"/>
  <c r="J1803" i="1"/>
  <c r="J1802" i="1"/>
  <c r="J1801" i="1"/>
  <c r="J1800" i="1"/>
  <c r="J1799" i="1"/>
  <c r="J1797" i="1"/>
  <c r="J1795" i="1"/>
  <c r="J1794" i="1"/>
  <c r="J1793" i="1"/>
  <c r="J1792" i="1"/>
  <c r="J1791" i="1"/>
  <c r="J1789" i="1"/>
  <c r="J1787" i="1"/>
  <c r="J1786" i="1"/>
  <c r="J1785" i="1"/>
  <c r="J1784" i="1"/>
  <c r="J1783" i="1"/>
  <c r="J1781" i="1"/>
  <c r="J1779" i="1"/>
  <c r="J1778" i="1"/>
  <c r="J1777" i="1"/>
  <c r="J1776" i="1"/>
  <c r="J1775" i="1"/>
  <c r="J1773" i="1"/>
  <c r="J1771" i="1"/>
  <c r="J1770" i="1"/>
  <c r="J1769" i="1"/>
  <c r="J1768" i="1"/>
  <c r="J1767" i="1"/>
  <c r="J1765" i="1"/>
  <c r="J1763" i="1"/>
  <c r="J1762" i="1"/>
  <c r="J1761" i="1"/>
  <c r="J1760" i="1"/>
  <c r="J1759" i="1"/>
  <c r="J1757" i="1"/>
  <c r="J1755" i="1"/>
  <c r="J1754" i="1"/>
  <c r="J1753" i="1"/>
  <c r="J1752" i="1"/>
  <c r="J1751" i="1"/>
  <c r="J1749" i="1"/>
  <c r="J1747" i="1"/>
  <c r="J1746" i="1"/>
  <c r="J1745" i="1"/>
  <c r="J1744" i="1"/>
  <c r="J1743" i="1"/>
  <c r="J1741" i="1"/>
  <c r="J1739" i="1"/>
  <c r="J1738" i="1"/>
  <c r="J1737" i="1"/>
  <c r="J1736" i="1"/>
  <c r="J1735" i="1"/>
  <c r="J1733" i="1"/>
  <c r="J1731" i="1"/>
  <c r="J1730" i="1"/>
  <c r="J1729" i="1"/>
  <c r="J1728" i="1"/>
  <c r="J1727" i="1"/>
  <c r="J1725" i="1"/>
  <c r="J1723" i="1"/>
  <c r="J1722" i="1"/>
  <c r="J1721" i="1"/>
  <c r="J1720" i="1"/>
  <c r="J1719" i="1"/>
  <c r="J1717" i="1"/>
  <c r="J1715" i="1"/>
  <c r="J1714" i="1"/>
  <c r="J1713" i="1"/>
  <c r="J1712" i="1"/>
  <c r="J1711" i="1"/>
  <c r="J1709" i="1"/>
  <c r="J1707" i="1"/>
  <c r="J1706" i="1"/>
  <c r="J1705" i="1"/>
  <c r="J1704" i="1"/>
  <c r="J1703" i="1"/>
  <c r="J1701" i="1"/>
  <c r="J1699" i="1"/>
  <c r="J1698" i="1"/>
  <c r="J1697" i="1"/>
  <c r="J1696" i="1"/>
  <c r="J1695" i="1"/>
  <c r="J1693" i="1"/>
  <c r="J1691" i="1"/>
  <c r="J1690" i="1"/>
  <c r="J1689" i="1"/>
  <c r="J1688" i="1"/>
  <c r="J1687" i="1"/>
  <c r="J1685" i="1"/>
  <c r="J1683" i="1"/>
  <c r="J1682" i="1"/>
  <c r="J1681" i="1"/>
  <c r="J1680" i="1"/>
  <c r="J1679" i="1"/>
  <c r="J1677" i="1"/>
  <c r="J1675" i="1"/>
  <c r="J1674" i="1"/>
  <c r="J1673" i="1"/>
  <c r="J1672" i="1"/>
  <c r="J1671" i="1"/>
  <c r="J1669" i="1"/>
  <c r="J1667" i="1"/>
  <c r="J1666" i="1"/>
  <c r="J1665" i="1"/>
  <c r="J1664" i="1"/>
  <c r="J1663" i="1"/>
  <c r="J1661" i="1"/>
  <c r="J1659" i="1"/>
  <c r="J1658" i="1"/>
  <c r="J1657" i="1"/>
  <c r="J1656" i="1"/>
  <c r="J1655" i="1"/>
  <c r="J1653" i="1"/>
  <c r="J1651" i="1"/>
  <c r="J1650" i="1"/>
  <c r="J1649" i="1"/>
  <c r="J1648" i="1"/>
  <c r="J1647" i="1"/>
  <c r="J1645" i="1"/>
  <c r="J1643" i="1"/>
  <c r="J1642" i="1"/>
  <c r="J1641" i="1"/>
  <c r="J1640" i="1"/>
  <c r="J1639" i="1"/>
  <c r="J1637" i="1"/>
  <c r="J1635" i="1"/>
  <c r="J1634" i="1"/>
  <c r="J1633" i="1"/>
  <c r="J1632" i="1"/>
  <c r="J1631" i="1"/>
  <c r="J1629" i="1"/>
  <c r="J1627" i="1"/>
  <c r="J1626" i="1"/>
  <c r="J1625" i="1"/>
  <c r="J1624" i="1"/>
  <c r="J1623" i="1"/>
  <c r="J1621" i="1"/>
  <c r="J1619" i="1"/>
  <c r="J1618" i="1"/>
  <c r="J1617" i="1"/>
  <c r="J1616" i="1"/>
  <c r="J1615" i="1"/>
  <c r="J1613" i="1"/>
  <c r="J1611" i="1"/>
  <c r="J1610" i="1"/>
  <c r="J1609" i="1"/>
  <c r="J1608" i="1"/>
  <c r="J1607" i="1"/>
  <c r="J1605" i="1"/>
  <c r="J1603" i="1"/>
  <c r="J1602" i="1"/>
  <c r="J1601" i="1"/>
  <c r="J1600" i="1"/>
  <c r="J1599" i="1"/>
  <c r="J1597" i="1"/>
  <c r="J1595" i="1"/>
  <c r="J1594" i="1"/>
  <c r="J1593" i="1"/>
  <c r="J1592" i="1"/>
  <c r="J1591" i="1"/>
  <c r="J1589" i="1"/>
  <c r="J1587" i="1"/>
  <c r="J1586" i="1"/>
  <c r="J1585" i="1"/>
  <c r="J1584" i="1"/>
  <c r="J1583" i="1"/>
  <c r="J1581" i="1"/>
  <c r="J1579" i="1"/>
  <c r="J1578" i="1"/>
  <c r="J1577" i="1"/>
  <c r="J1576" i="1"/>
  <c r="J1575" i="1"/>
  <c r="J1573" i="1"/>
  <c r="J1571" i="1"/>
  <c r="J1570" i="1"/>
  <c r="J1569" i="1"/>
  <c r="J1568" i="1"/>
  <c r="J1567" i="1"/>
  <c r="J1565" i="1"/>
  <c r="J1563" i="1"/>
  <c r="J1562" i="1"/>
  <c r="J1561" i="1"/>
  <c r="J1560" i="1"/>
  <c r="J1559" i="1"/>
  <c r="J1557" i="1"/>
  <c r="J1555" i="1"/>
  <c r="J1554" i="1"/>
  <c r="J1553" i="1"/>
  <c r="J1552" i="1"/>
  <c r="J1551" i="1"/>
  <c r="J1549" i="1"/>
  <c r="J1547" i="1"/>
  <c r="J1546" i="1"/>
  <c r="J1545" i="1"/>
  <c r="J1544" i="1"/>
  <c r="J1543" i="1"/>
  <c r="J1541" i="1"/>
  <c r="J1539" i="1"/>
  <c r="J1538" i="1"/>
  <c r="J1537" i="1"/>
  <c r="J1536" i="1"/>
  <c r="J1535" i="1"/>
  <c r="J1533" i="1"/>
  <c r="J1531" i="1"/>
  <c r="J1530" i="1"/>
  <c r="J1529" i="1"/>
  <c r="J1528" i="1"/>
  <c r="J1527" i="1"/>
  <c r="J1525" i="1"/>
  <c r="J1523" i="1"/>
  <c r="J1522" i="1"/>
  <c r="J1521" i="1"/>
  <c r="J1520" i="1"/>
  <c r="J1519" i="1"/>
  <c r="J1517" i="1"/>
  <c r="J1515" i="1"/>
  <c r="J1514" i="1"/>
  <c r="J1513" i="1"/>
  <c r="J1512" i="1"/>
  <c r="J1511" i="1"/>
  <c r="J1509" i="1"/>
  <c r="J1507" i="1"/>
  <c r="J1506" i="1"/>
  <c r="J1505" i="1"/>
  <c r="J1504" i="1"/>
  <c r="J1503" i="1"/>
  <c r="J1501" i="1"/>
  <c r="J1499" i="1"/>
  <c r="J1498" i="1"/>
  <c r="J1497" i="1"/>
  <c r="J1496" i="1"/>
  <c r="J1495" i="1"/>
  <c r="J1493" i="1"/>
  <c r="J1491" i="1"/>
  <c r="J1490" i="1"/>
  <c r="J1489" i="1"/>
  <c r="J1488" i="1"/>
  <c r="J1487" i="1"/>
  <c r="J1485" i="1"/>
  <c r="J1483" i="1"/>
  <c r="J1482" i="1"/>
  <c r="J1481" i="1"/>
  <c r="J1480" i="1"/>
  <c r="J1479" i="1"/>
  <c r="J1477" i="1"/>
  <c r="J1475" i="1"/>
  <c r="J1474" i="1"/>
  <c r="J1473" i="1"/>
  <c r="J1472" i="1"/>
  <c r="J1471" i="1"/>
  <c r="J1469" i="1"/>
  <c r="J1467" i="1"/>
  <c r="J1466" i="1"/>
  <c r="J1465" i="1"/>
  <c r="J1464" i="1"/>
  <c r="J1463" i="1"/>
  <c r="J1461" i="1"/>
  <c r="J1459" i="1"/>
  <c r="J1458" i="1"/>
  <c r="J1457" i="1"/>
  <c r="J1456" i="1"/>
  <c r="J1455" i="1"/>
  <c r="J1453" i="1"/>
  <c r="J1451" i="1"/>
  <c r="J1450" i="1"/>
  <c r="J1449" i="1"/>
  <c r="J1448" i="1"/>
  <c r="J1447" i="1"/>
  <c r="J1445" i="1"/>
  <c r="J1443" i="1"/>
  <c r="J1442" i="1"/>
  <c r="J1441" i="1"/>
  <c r="J1440" i="1"/>
  <c r="J1439" i="1"/>
  <c r="J1437" i="1"/>
  <c r="J1435" i="1"/>
  <c r="J1434" i="1"/>
  <c r="J1433" i="1"/>
  <c r="J1432" i="1"/>
  <c r="J1431" i="1"/>
  <c r="J1429" i="1"/>
  <c r="J1427" i="1"/>
  <c r="J1426" i="1"/>
  <c r="J1425" i="1"/>
  <c r="J1424" i="1"/>
  <c r="J1423" i="1"/>
  <c r="J1421" i="1"/>
  <c r="J1419" i="1"/>
  <c r="J1418" i="1"/>
  <c r="J1417" i="1"/>
  <c r="J1416" i="1"/>
  <c r="J1415" i="1"/>
  <c r="J1413" i="1"/>
  <c r="J1411" i="1"/>
  <c r="J1410" i="1"/>
  <c r="J1409" i="1"/>
  <c r="J1408" i="1"/>
  <c r="J1407" i="1"/>
  <c r="J1405" i="1"/>
  <c r="J1403" i="1"/>
  <c r="J1402" i="1"/>
  <c r="J1401" i="1"/>
  <c r="J1400" i="1"/>
  <c r="J1399" i="1"/>
  <c r="J1397" i="1"/>
  <c r="J1395" i="1"/>
  <c r="J1394" i="1"/>
  <c r="J1393" i="1"/>
  <c r="J1392" i="1"/>
  <c r="J1391" i="1"/>
  <c r="J1389" i="1"/>
  <c r="J1387" i="1"/>
  <c r="J1386" i="1"/>
  <c r="J1385" i="1"/>
  <c r="J1384" i="1"/>
  <c r="J1383" i="1"/>
  <c r="J1381" i="1"/>
  <c r="J1379" i="1"/>
  <c r="J1378" i="1"/>
  <c r="J1377" i="1"/>
  <c r="J1376" i="1"/>
  <c r="J1375" i="1"/>
  <c r="J1373" i="1"/>
  <c r="J1371" i="1"/>
  <c r="J1370" i="1"/>
  <c r="J1369" i="1"/>
  <c r="J1368" i="1"/>
  <c r="J1367" i="1"/>
  <c r="J1365" i="1"/>
  <c r="J1363" i="1"/>
  <c r="J1362" i="1"/>
  <c r="J1361" i="1"/>
  <c r="J1360" i="1"/>
  <c r="J1359" i="1"/>
  <c r="J1357" i="1"/>
  <c r="J1355" i="1"/>
  <c r="J1354" i="1"/>
  <c r="J1353" i="1"/>
  <c r="J1352" i="1"/>
  <c r="J1351" i="1"/>
  <c r="J1349" i="1"/>
  <c r="J1347" i="1"/>
  <c r="J1346" i="1"/>
  <c r="J1345" i="1"/>
  <c r="J1344" i="1"/>
  <c r="J1343" i="1"/>
  <c r="J1341" i="1"/>
  <c r="J1339" i="1"/>
  <c r="J1338" i="1"/>
  <c r="J1337" i="1"/>
  <c r="J1336" i="1"/>
  <c r="J1335" i="1"/>
  <c r="J1333" i="1"/>
  <c r="J1331" i="1"/>
  <c r="J1330" i="1"/>
  <c r="J1329" i="1"/>
  <c r="J1328" i="1"/>
  <c r="J1327" i="1"/>
  <c r="J1325" i="1"/>
  <c r="J1323" i="1"/>
  <c r="J1322" i="1"/>
  <c r="J1321" i="1"/>
  <c r="J1320" i="1"/>
  <c r="J1319" i="1"/>
  <c r="J1317" i="1"/>
  <c r="J1315" i="1"/>
  <c r="J1314" i="1"/>
  <c r="J1313" i="1"/>
  <c r="J1312" i="1"/>
  <c r="J1311" i="1"/>
  <c r="J1309" i="1"/>
  <c r="J1307" i="1"/>
  <c r="J1306" i="1"/>
  <c r="J1305" i="1"/>
  <c r="J1304" i="1"/>
  <c r="J1303" i="1"/>
  <c r="J1301" i="1"/>
  <c r="J1299" i="1"/>
  <c r="J1298" i="1"/>
  <c r="J1297" i="1"/>
  <c r="J1296" i="1"/>
  <c r="J1295" i="1"/>
  <c r="J1293" i="1"/>
  <c r="J1291" i="1"/>
  <c r="J1290" i="1"/>
  <c r="J1289" i="1"/>
  <c r="J1288" i="1"/>
  <c r="J1287" i="1"/>
  <c r="J1285" i="1"/>
  <c r="J1283" i="1"/>
  <c r="J1282" i="1"/>
  <c r="J1281" i="1"/>
  <c r="J1280" i="1"/>
  <c r="J1279" i="1"/>
  <c r="J1277" i="1"/>
  <c r="J1275" i="1"/>
  <c r="J1274" i="1"/>
  <c r="J1273" i="1"/>
  <c r="J1272" i="1"/>
  <c r="J1271" i="1"/>
  <c r="J1269" i="1"/>
  <c r="J1267" i="1"/>
  <c r="J1266" i="1"/>
  <c r="J1265" i="1"/>
  <c r="J1264" i="1"/>
  <c r="J1263" i="1"/>
  <c r="J1261" i="1"/>
  <c r="J1259" i="1"/>
  <c r="J1258" i="1"/>
  <c r="J1257" i="1"/>
  <c r="J1256" i="1"/>
  <c r="J1255" i="1"/>
  <c r="J1253" i="1"/>
  <c r="J1251" i="1"/>
  <c r="J1250" i="1"/>
  <c r="J1249" i="1"/>
  <c r="J1248" i="1"/>
  <c r="J1247" i="1"/>
  <c r="J1245" i="1"/>
  <c r="J1243" i="1"/>
  <c r="J1242" i="1"/>
  <c r="J1241" i="1"/>
  <c r="J1240" i="1"/>
  <c r="J1239" i="1"/>
  <c r="J1237" i="1"/>
  <c r="J1235" i="1"/>
  <c r="J1234" i="1"/>
  <c r="J1233" i="1"/>
  <c r="J1232" i="1"/>
  <c r="J1231" i="1"/>
  <c r="J1229" i="1"/>
  <c r="J1227" i="1"/>
  <c r="J1226" i="1"/>
  <c r="J1225" i="1"/>
  <c r="J1224" i="1"/>
  <c r="J1223" i="1"/>
  <c r="J1221" i="1"/>
  <c r="J1219" i="1"/>
  <c r="J1218" i="1"/>
  <c r="J1217" i="1"/>
  <c r="J1216" i="1"/>
  <c r="J1215" i="1"/>
  <c r="J1213" i="1"/>
  <c r="J1211" i="1"/>
  <c r="J1210" i="1"/>
  <c r="J1209" i="1"/>
  <c r="J1208" i="1"/>
  <c r="J1207" i="1"/>
  <c r="J1205" i="1"/>
  <c r="J1204" i="1"/>
  <c r="J1203" i="1"/>
  <c r="J1202" i="1"/>
  <c r="J1201" i="1"/>
  <c r="J1200" i="1"/>
  <c r="J1199" i="1"/>
  <c r="J1197" i="1"/>
  <c r="J1196" i="1"/>
  <c r="J1195" i="1"/>
  <c r="J1194" i="1"/>
  <c r="J1193" i="1"/>
  <c r="J1192" i="1"/>
  <c r="J1191" i="1"/>
  <c r="J1189" i="1"/>
  <c r="J1187" i="1"/>
  <c r="J1186" i="1"/>
  <c r="J1185" i="1"/>
  <c r="J1184" i="1"/>
  <c r="J1183" i="1"/>
  <c r="J1181" i="1"/>
  <c r="J1179" i="1"/>
  <c r="J1178" i="1"/>
  <c r="J1177" i="1"/>
  <c r="J1176" i="1"/>
  <c r="J1175" i="1"/>
  <c r="J1173" i="1"/>
  <c r="J1171" i="1"/>
  <c r="J1170" i="1"/>
  <c r="J1169" i="1"/>
  <c r="J1168" i="1"/>
  <c r="J1167" i="1"/>
  <c r="J1165" i="1"/>
  <c r="J1164" i="1"/>
  <c r="J1163" i="1"/>
  <c r="J1162" i="1"/>
  <c r="J1161" i="1"/>
  <c r="J1160" i="1"/>
  <c r="J1159" i="1"/>
  <c r="J1157" i="1"/>
  <c r="J1155" i="1"/>
  <c r="J1154" i="1"/>
  <c r="J1153" i="1"/>
  <c r="J1152" i="1"/>
  <c r="J1151" i="1"/>
  <c r="J1150" i="1"/>
  <c r="J1149" i="1"/>
  <c r="J1147" i="1"/>
  <c r="J1146" i="1"/>
  <c r="J1145" i="1"/>
  <c r="J1144" i="1"/>
  <c r="J1143" i="1"/>
  <c r="J1142" i="1"/>
  <c r="J1141" i="1"/>
  <c r="J1139" i="1"/>
  <c r="J1138" i="1"/>
  <c r="J1137" i="1"/>
  <c r="J1136" i="1"/>
  <c r="J1135" i="1"/>
  <c r="J1134" i="1"/>
  <c r="J1133" i="1"/>
  <c r="J1131" i="1"/>
  <c r="J1130" i="1"/>
  <c r="J1129" i="1"/>
  <c r="J1128" i="1"/>
  <c r="J1127" i="1"/>
  <c r="J1126" i="1"/>
  <c r="J1125" i="1"/>
  <c r="J1123" i="1"/>
  <c r="J1122" i="1"/>
  <c r="J1121" i="1"/>
  <c r="J1120" i="1"/>
  <c r="J1119" i="1"/>
  <c r="J1118" i="1"/>
  <c r="J1117" i="1"/>
  <c r="J1115" i="1"/>
  <c r="J1114" i="1"/>
  <c r="J1113" i="1"/>
  <c r="J1112" i="1"/>
  <c r="J1111" i="1"/>
  <c r="J1110" i="1"/>
  <c r="J1109" i="1"/>
  <c r="J1107" i="1"/>
  <c r="J1106" i="1"/>
  <c r="J1105" i="1"/>
  <c r="J1104" i="1"/>
  <c r="J1103" i="1"/>
  <c r="J1102" i="1"/>
  <c r="J1101" i="1"/>
  <c r="J1099" i="1"/>
  <c r="J1098" i="1"/>
  <c r="J1097" i="1"/>
  <c r="J1096" i="1"/>
  <c r="J1095" i="1"/>
  <c r="J1094" i="1"/>
  <c r="J1093" i="1"/>
  <c r="J1091" i="1"/>
  <c r="J1090" i="1"/>
  <c r="J1089" i="1"/>
  <c r="J1088" i="1"/>
  <c r="J1087" i="1"/>
  <c r="J1086" i="1"/>
  <c r="J1085" i="1"/>
  <c r="J1083" i="1"/>
  <c r="J1082" i="1"/>
  <c r="J1081" i="1"/>
  <c r="J1080" i="1"/>
  <c r="J1079" i="1"/>
  <c r="J1078" i="1"/>
  <c r="J1077" i="1"/>
  <c r="J1075" i="1"/>
  <c r="J1074" i="1"/>
  <c r="J1073" i="1"/>
  <c r="J1072" i="1"/>
  <c r="J1071" i="1"/>
  <c r="J1070" i="1"/>
  <c r="J1069" i="1"/>
  <c r="J1067" i="1"/>
  <c r="J1066" i="1"/>
  <c r="J1065" i="1"/>
  <c r="J1064" i="1"/>
  <c r="J1063" i="1"/>
  <c r="J1062" i="1"/>
  <c r="J1061" i="1"/>
  <c r="J1059" i="1"/>
  <c r="J1058" i="1"/>
  <c r="J1057" i="1"/>
  <c r="J1056" i="1"/>
  <c r="J1055" i="1"/>
  <c r="J1054" i="1"/>
  <c r="J1053" i="1"/>
  <c r="J1051" i="1"/>
  <c r="J1050" i="1"/>
  <c r="J1049" i="1"/>
  <c r="J1048" i="1"/>
  <c r="J1047" i="1"/>
  <c r="J1046" i="1"/>
  <c r="J1045" i="1"/>
  <c r="J1043" i="1"/>
  <c r="J1042" i="1"/>
  <c r="J1041" i="1"/>
  <c r="J1040" i="1"/>
  <c r="J1039" i="1"/>
  <c r="J1038" i="1"/>
  <c r="J1037" i="1"/>
  <c r="J1035" i="1"/>
  <c r="J1034" i="1"/>
  <c r="J1033" i="1"/>
  <c r="J1032" i="1"/>
  <c r="J1031" i="1"/>
  <c r="J1030" i="1"/>
  <c r="J1029" i="1"/>
  <c r="J1027" i="1"/>
  <c r="J1026" i="1"/>
  <c r="J1025" i="1"/>
  <c r="J1024" i="1"/>
  <c r="J1023" i="1"/>
  <c r="J1022" i="1"/>
  <c r="J1021" i="1"/>
  <c r="J1019" i="1"/>
  <c r="J1018" i="1"/>
  <c r="J1017" i="1"/>
  <c r="J1016" i="1"/>
  <c r="J1015" i="1"/>
  <c r="J1014" i="1"/>
  <c r="J1013" i="1"/>
  <c r="J1011" i="1"/>
  <c r="J1010" i="1"/>
  <c r="J1009" i="1"/>
  <c r="J1008" i="1"/>
  <c r="J1007" i="1"/>
  <c r="J1006" i="1"/>
  <c r="J1005" i="1"/>
  <c r="J1003" i="1"/>
  <c r="J1002" i="1"/>
  <c r="J1001" i="1"/>
  <c r="J1000" i="1"/>
  <c r="J999" i="1"/>
  <c r="J998" i="1"/>
  <c r="J997" i="1"/>
  <c r="J995" i="1"/>
  <c r="J994" i="1"/>
  <c r="J993" i="1"/>
  <c r="J992" i="1"/>
  <c r="J991" i="1"/>
  <c r="J990" i="1"/>
  <c r="J989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39" i="1"/>
  <c r="J738" i="1"/>
  <c r="J737" i="1"/>
  <c r="J736" i="1"/>
  <c r="J735" i="1"/>
  <c r="J734" i="1"/>
  <c r="J733" i="1"/>
  <c r="J731" i="1"/>
  <c r="J730" i="1"/>
  <c r="J729" i="1"/>
  <c r="J728" i="1"/>
  <c r="J727" i="1"/>
  <c r="J726" i="1"/>
  <c r="J725" i="1"/>
  <c r="J723" i="1"/>
  <c r="J722" i="1"/>
  <c r="J721" i="1"/>
  <c r="J720" i="1"/>
  <c r="J719" i="1"/>
  <c r="J718" i="1"/>
  <c r="J717" i="1"/>
  <c r="J715" i="1"/>
  <c r="J714" i="1"/>
  <c r="J713" i="1"/>
  <c r="J712" i="1"/>
  <c r="J711" i="1"/>
  <c r="J710" i="1"/>
  <c r="J709" i="1"/>
  <c r="J707" i="1"/>
  <c r="J706" i="1"/>
  <c r="J705" i="1"/>
  <c r="J704" i="1"/>
  <c r="J703" i="1"/>
  <c r="J702" i="1"/>
  <c r="J701" i="1"/>
  <c r="J699" i="1"/>
  <c r="J698" i="1"/>
  <c r="J697" i="1"/>
  <c r="J696" i="1"/>
  <c r="J695" i="1"/>
  <c r="J694" i="1"/>
  <c r="J693" i="1"/>
  <c r="J691" i="1"/>
  <c r="J690" i="1"/>
  <c r="J689" i="1"/>
  <c r="J688" i="1"/>
  <c r="J687" i="1"/>
  <c r="J686" i="1"/>
  <c r="J685" i="1"/>
  <c r="J683" i="1"/>
  <c r="J682" i="1"/>
  <c r="J681" i="1"/>
  <c r="J680" i="1"/>
  <c r="J679" i="1"/>
  <c r="J678" i="1"/>
  <c r="J677" i="1"/>
  <c r="J675" i="1"/>
  <c r="J674" i="1"/>
  <c r="J673" i="1"/>
  <c r="J672" i="1"/>
  <c r="J671" i="1"/>
  <c r="J670" i="1"/>
  <c r="J669" i="1"/>
  <c r="J667" i="1"/>
  <c r="J666" i="1"/>
  <c r="J665" i="1"/>
  <c r="J664" i="1"/>
  <c r="J663" i="1"/>
  <c r="J662" i="1"/>
  <c r="J661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7" i="1"/>
  <c r="J586" i="1"/>
  <c r="J585" i="1"/>
  <c r="J584" i="1"/>
  <c r="J583" i="1"/>
  <c r="J582" i="1"/>
  <c r="J581" i="1"/>
  <c r="J579" i="1"/>
  <c r="J578" i="1"/>
  <c r="J577" i="1"/>
  <c r="J576" i="1"/>
  <c r="J575" i="1"/>
  <c r="J574" i="1"/>
  <c r="J573" i="1"/>
  <c r="J571" i="1"/>
  <c r="J570" i="1"/>
  <c r="J569" i="1"/>
  <c r="J568" i="1"/>
  <c r="J567" i="1"/>
  <c r="J566" i="1"/>
  <c r="J565" i="1"/>
  <c r="J563" i="1"/>
  <c r="J562" i="1"/>
  <c r="J561" i="1"/>
  <c r="J560" i="1"/>
  <c r="J559" i="1"/>
  <c r="J558" i="1"/>
  <c r="J557" i="1"/>
  <c r="J555" i="1"/>
  <c r="J554" i="1"/>
  <c r="J553" i="1"/>
  <c r="J552" i="1"/>
  <c r="J551" i="1"/>
  <c r="J550" i="1"/>
  <c r="J549" i="1"/>
  <c r="J547" i="1"/>
  <c r="J546" i="1"/>
  <c r="J545" i="1"/>
  <c r="J544" i="1"/>
  <c r="J543" i="1"/>
  <c r="J542" i="1"/>
  <c r="J541" i="1"/>
  <c r="J539" i="1"/>
  <c r="J538" i="1"/>
  <c r="J537" i="1"/>
  <c r="J536" i="1"/>
  <c r="J535" i="1"/>
  <c r="J534" i="1"/>
  <c r="J533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29" i="1"/>
  <c r="J27" i="1"/>
  <c r="J21" i="1"/>
  <c r="J14" i="1"/>
  <c r="J13" i="1"/>
  <c r="J10" i="1"/>
  <c r="J9" i="1"/>
  <c r="J5" i="1"/>
  <c r="C88" i="2" l="1"/>
  <c r="B108" i="3"/>
  <c r="B107" i="3"/>
  <c r="B106" i="3"/>
  <c r="B105" i="3"/>
  <c r="B104" i="3"/>
  <c r="B103" i="3"/>
  <c r="B102" i="3"/>
  <c r="C102" i="3" s="1"/>
  <c r="B101" i="3"/>
  <c r="C101" i="3" s="1"/>
  <c r="B100" i="3"/>
  <c r="C100" i="3" s="1"/>
  <c r="B99" i="3"/>
  <c r="C99" i="3" s="1"/>
  <c r="B98" i="3"/>
  <c r="C98" i="3" s="1"/>
  <c r="B97" i="3"/>
  <c r="C97" i="3" s="1"/>
  <c r="B96" i="3"/>
  <c r="C96" i="3" s="1"/>
  <c r="B95" i="3"/>
  <c r="C95" i="3" s="1"/>
  <c r="B94" i="3"/>
  <c r="C94" i="3" s="1"/>
  <c r="B93" i="3"/>
  <c r="C93" i="3" s="1"/>
  <c r="B92" i="3"/>
  <c r="C92" i="3" s="1"/>
  <c r="B91" i="3"/>
  <c r="C91" i="3" s="1"/>
  <c r="B90" i="3"/>
  <c r="C90" i="3" s="1"/>
  <c r="B89" i="3"/>
  <c r="C89" i="3" s="1"/>
  <c r="B88" i="3"/>
  <c r="C88" i="3" s="1"/>
  <c r="B87" i="3"/>
  <c r="C87" i="3" s="1"/>
  <c r="B86" i="3"/>
  <c r="C86" i="3" s="1"/>
  <c r="B85" i="3"/>
  <c r="C85" i="3" s="1"/>
  <c r="B84" i="3"/>
  <c r="C84" i="3" s="1"/>
  <c r="B83" i="3"/>
  <c r="C83" i="3" s="1"/>
  <c r="B82" i="3"/>
  <c r="C82" i="3" s="1"/>
  <c r="B81" i="3"/>
  <c r="C81" i="3" s="1"/>
  <c r="B80" i="3"/>
  <c r="C80" i="3" s="1"/>
  <c r="B79" i="3"/>
  <c r="C79" i="3" s="1"/>
  <c r="B78" i="3"/>
  <c r="C78" i="3" s="1"/>
  <c r="B77" i="3"/>
  <c r="C77" i="3" s="1"/>
  <c r="B76" i="3"/>
  <c r="C76" i="3" s="1"/>
  <c r="B75" i="3"/>
  <c r="C75" i="3" s="1"/>
  <c r="B74" i="3"/>
  <c r="C74" i="3" s="1"/>
  <c r="B73" i="3"/>
  <c r="C73" i="3" s="1"/>
  <c r="B72" i="3"/>
  <c r="C72" i="3" s="1"/>
  <c r="B71" i="3"/>
  <c r="C71" i="3" s="1"/>
  <c r="B70" i="3"/>
  <c r="C70" i="3" s="1"/>
  <c r="B69" i="3"/>
  <c r="C69" i="3" s="1"/>
  <c r="B68" i="3"/>
  <c r="C68" i="3" s="1"/>
  <c r="B67" i="3"/>
  <c r="C67" i="3" s="1"/>
  <c r="B66" i="3"/>
  <c r="C66" i="3" s="1"/>
  <c r="B65" i="3"/>
  <c r="C65" i="3" s="1"/>
  <c r="B64" i="3"/>
  <c r="C64" i="3" s="1"/>
  <c r="B63" i="3"/>
  <c r="C63" i="3" s="1"/>
  <c r="B62" i="3"/>
  <c r="C62" i="3" s="1"/>
  <c r="B61" i="3"/>
  <c r="C61" i="3" s="1"/>
  <c r="B60" i="3"/>
  <c r="C60" i="3" s="1"/>
  <c r="B59" i="3"/>
  <c r="C59" i="3" s="1"/>
  <c r="B58" i="3"/>
  <c r="C58" i="3" s="1"/>
  <c r="B57" i="3"/>
  <c r="C57" i="3" s="1"/>
  <c r="B56" i="3"/>
  <c r="C56" i="3" s="1"/>
  <c r="B55" i="3"/>
  <c r="C55" i="3" s="1"/>
  <c r="B54" i="3"/>
  <c r="C54" i="3" s="1"/>
  <c r="B53" i="3"/>
  <c r="C53" i="3" s="1"/>
  <c r="B52" i="3"/>
  <c r="C52" i="3" s="1"/>
  <c r="B51" i="3"/>
  <c r="C51" i="3" s="1"/>
  <c r="B50" i="3"/>
  <c r="C50" i="3" s="1"/>
  <c r="B49" i="3"/>
  <c r="C49" i="3" s="1"/>
  <c r="B48" i="3"/>
  <c r="C48" i="3" s="1"/>
  <c r="B47" i="3"/>
  <c r="C47" i="3" s="1"/>
  <c r="B46" i="3"/>
  <c r="C46" i="3" s="1"/>
  <c r="B45" i="3"/>
  <c r="C45" i="3" s="1"/>
  <c r="B44" i="3"/>
  <c r="C44" i="3" s="1"/>
  <c r="B40" i="3"/>
  <c r="C40" i="3" s="1"/>
  <c r="B39" i="3"/>
  <c r="C39" i="3" s="1"/>
  <c r="B38" i="3"/>
  <c r="C38" i="3" s="1"/>
  <c r="B37" i="3"/>
  <c r="C37" i="3" s="1"/>
  <c r="B36" i="3"/>
  <c r="C36" i="3" s="1"/>
  <c r="B35" i="3"/>
  <c r="C35" i="3" s="1"/>
  <c r="B34" i="3"/>
  <c r="C34" i="3" s="1"/>
  <c r="B33" i="3"/>
  <c r="C33" i="3" s="1"/>
  <c r="B32" i="3"/>
  <c r="C32" i="3" s="1"/>
  <c r="B31" i="3"/>
  <c r="C31" i="3" s="1"/>
  <c r="B30" i="3"/>
  <c r="C30" i="3" s="1"/>
  <c r="B29" i="3"/>
  <c r="C29" i="3" s="1"/>
  <c r="B28" i="3"/>
  <c r="C28" i="3" s="1"/>
  <c r="B27" i="3"/>
  <c r="C27" i="3" s="1"/>
  <c r="B26" i="3"/>
  <c r="C26" i="3" s="1"/>
  <c r="B25" i="3"/>
  <c r="C25" i="3" s="1"/>
  <c r="B24" i="3"/>
  <c r="C24" i="3" s="1"/>
  <c r="B23" i="3"/>
  <c r="C23" i="3" s="1"/>
  <c r="B22" i="3"/>
  <c r="C22" i="3" s="1"/>
  <c r="B21" i="3"/>
  <c r="C21" i="3" s="1"/>
  <c r="B20" i="3"/>
  <c r="C20" i="3" s="1"/>
  <c r="B19" i="3"/>
  <c r="C19" i="3" s="1"/>
  <c r="B18" i="3"/>
  <c r="C18" i="3" s="1"/>
  <c r="B17" i="3"/>
  <c r="C17" i="3" s="1"/>
  <c r="B16" i="3"/>
  <c r="C16" i="3" s="1"/>
  <c r="B15" i="3"/>
  <c r="C15" i="3" s="1"/>
  <c r="B14" i="3"/>
  <c r="C14" i="3" s="1"/>
  <c r="B13" i="3"/>
  <c r="C13" i="3" s="1"/>
  <c r="B12" i="3"/>
  <c r="C12" i="3" s="1"/>
  <c r="B11" i="3"/>
  <c r="C11" i="3" s="1"/>
  <c r="B10" i="3"/>
  <c r="C10" i="3" s="1"/>
  <c r="B9" i="3"/>
  <c r="C9" i="3" s="1"/>
  <c r="B8" i="3"/>
  <c r="C8" i="3" s="1"/>
  <c r="B7" i="3"/>
  <c r="C7" i="3" s="1"/>
  <c r="B6" i="3"/>
  <c r="C6" i="3" s="1"/>
  <c r="B5" i="3"/>
  <c r="C5" i="3" s="1"/>
  <c r="B4" i="3"/>
  <c r="C4" i="3" s="1"/>
  <c r="B98" i="2"/>
  <c r="C98" i="2" s="1"/>
  <c r="B97" i="2"/>
  <c r="C97" i="2" s="1"/>
  <c r="B96" i="2"/>
  <c r="C96" i="2" s="1"/>
  <c r="B95" i="2"/>
  <c r="C95" i="2" s="1"/>
  <c r="B94" i="2"/>
  <c r="C94" i="2" s="1"/>
  <c r="B93" i="2"/>
  <c r="C93" i="2" s="1"/>
  <c r="B92" i="2"/>
  <c r="C92" i="2" s="1"/>
  <c r="B91" i="2"/>
  <c r="C91" i="2" s="1"/>
  <c r="B90" i="2"/>
  <c r="C90" i="2" s="1"/>
  <c r="B89" i="2"/>
  <c r="C89" i="2" s="1"/>
  <c r="B88" i="2"/>
  <c r="B87" i="2"/>
  <c r="C87" i="2" s="1"/>
  <c r="B86" i="2"/>
  <c r="C86" i="2" s="1"/>
  <c r="B85" i="2"/>
  <c r="C85" i="2" s="1"/>
  <c r="B84" i="2"/>
  <c r="C84" i="2" s="1"/>
  <c r="B83" i="2"/>
  <c r="C83" i="2" s="1"/>
  <c r="B82" i="2"/>
  <c r="C82" i="2" s="1"/>
  <c r="B81" i="2"/>
  <c r="C81" i="2" s="1"/>
  <c r="B80" i="2"/>
  <c r="C80" i="2" s="1"/>
  <c r="B79" i="2"/>
  <c r="C79" i="2" s="1"/>
  <c r="B78" i="2"/>
  <c r="C78" i="2" s="1"/>
  <c r="B77" i="2"/>
  <c r="C77" i="2" s="1"/>
  <c r="B76" i="2"/>
  <c r="C76" i="2" s="1"/>
  <c r="B75" i="2"/>
  <c r="C75" i="2" s="1"/>
  <c r="B74" i="2"/>
  <c r="C74" i="2" s="1"/>
  <c r="B73" i="2"/>
  <c r="C73" i="2" s="1"/>
  <c r="B72" i="2"/>
  <c r="C72" i="2" s="1"/>
  <c r="B71" i="2"/>
  <c r="C71" i="2" s="1"/>
  <c r="B70" i="2"/>
  <c r="C70" i="2" s="1"/>
  <c r="B69" i="2"/>
  <c r="C69" i="2" s="1"/>
  <c r="B68" i="2"/>
  <c r="C68" i="2" s="1"/>
  <c r="B67" i="2"/>
  <c r="C67" i="2" s="1"/>
  <c r="B66" i="2"/>
  <c r="C66" i="2" s="1"/>
  <c r="B65" i="2"/>
  <c r="C65" i="2" s="1"/>
  <c r="B64" i="2"/>
  <c r="C64" i="2" s="1"/>
  <c r="B63" i="2"/>
  <c r="C63" i="2" s="1"/>
  <c r="B62" i="2"/>
  <c r="C62" i="2" s="1"/>
  <c r="B61" i="2"/>
  <c r="C61" i="2" s="1"/>
  <c r="B60" i="2"/>
  <c r="C60" i="2" s="1"/>
  <c r="B59" i="2"/>
  <c r="C59" i="2" s="1"/>
  <c r="B58" i="2"/>
  <c r="C58" i="2" s="1"/>
  <c r="B57" i="2"/>
  <c r="C57" i="2" s="1"/>
  <c r="B56" i="2"/>
  <c r="C56" i="2" s="1"/>
  <c r="B55" i="2"/>
  <c r="C55" i="2" s="1"/>
  <c r="B54" i="2"/>
  <c r="C54" i="2" s="1"/>
  <c r="B53" i="2"/>
  <c r="C53" i="2" s="1"/>
  <c r="B52" i="2"/>
  <c r="C52" i="2" s="1"/>
  <c r="B51" i="2"/>
  <c r="C51" i="2" s="1"/>
  <c r="B50" i="2"/>
  <c r="C50" i="2" s="1"/>
  <c r="B49" i="2"/>
  <c r="C49" i="2" s="1"/>
  <c r="B48" i="2"/>
  <c r="C48" i="2" s="1"/>
  <c r="B47" i="2"/>
  <c r="C47" i="2" s="1"/>
  <c r="B46" i="2"/>
  <c r="C46" i="2" s="1"/>
  <c r="B45" i="2"/>
  <c r="C45" i="2" s="1"/>
  <c r="B44" i="2"/>
  <c r="C44" i="2" s="1"/>
  <c r="B43" i="2"/>
  <c r="C43" i="2" s="1"/>
  <c r="B42" i="2"/>
  <c r="C42" i="2" s="1"/>
  <c r="B41" i="2"/>
  <c r="C41" i="2" s="1"/>
  <c r="B40" i="2"/>
  <c r="C40" i="2" s="1"/>
  <c r="B39" i="2"/>
  <c r="C39" i="2" s="1"/>
  <c r="B38" i="2"/>
  <c r="C38" i="2" s="1"/>
  <c r="B37" i="2"/>
  <c r="C37" i="2" s="1"/>
  <c r="B36" i="2"/>
  <c r="C36" i="2" s="1"/>
  <c r="B35" i="2"/>
  <c r="C35" i="2" s="1"/>
  <c r="B34" i="2"/>
  <c r="C34" i="2" s="1"/>
  <c r="B33" i="2"/>
  <c r="C33" i="2" s="1"/>
  <c r="B32" i="2"/>
  <c r="C32" i="2" s="1"/>
  <c r="B31" i="2"/>
  <c r="C31" i="2" s="1"/>
  <c r="B30" i="2"/>
  <c r="C30" i="2" s="1"/>
  <c r="B29" i="2"/>
  <c r="C29" i="2" s="1"/>
  <c r="B28" i="2"/>
  <c r="C28" i="2" s="1"/>
  <c r="B27" i="2"/>
  <c r="C27" i="2" s="1"/>
  <c r="B26" i="2"/>
  <c r="C26" i="2" s="1"/>
  <c r="B25" i="2"/>
  <c r="C25" i="2" s="1"/>
  <c r="B24" i="2"/>
  <c r="C24" i="2" s="1"/>
  <c r="B23" i="2"/>
  <c r="C23" i="2" s="1"/>
  <c r="B22" i="2"/>
  <c r="C22" i="2" s="1"/>
  <c r="B21" i="2"/>
  <c r="C21" i="2" s="1"/>
  <c r="B20" i="2"/>
  <c r="C20" i="2" s="1"/>
  <c r="B19" i="2"/>
  <c r="C19" i="2" s="1"/>
  <c r="B18" i="2"/>
  <c r="C18" i="2" s="1"/>
  <c r="B17" i="2"/>
  <c r="C17" i="2" s="1"/>
  <c r="B16" i="2"/>
  <c r="C16" i="2" s="1"/>
  <c r="B15" i="2"/>
  <c r="C15" i="2" s="1"/>
  <c r="B14" i="2"/>
  <c r="C14" i="2" s="1"/>
  <c r="B13" i="2"/>
  <c r="C13" i="2" s="1"/>
  <c r="B12" i="2"/>
  <c r="C12" i="2" s="1"/>
  <c r="B11" i="2"/>
  <c r="C11" i="2" s="1"/>
  <c r="B10" i="2"/>
  <c r="C10" i="2" s="1"/>
  <c r="B9" i="2"/>
  <c r="C9" i="2" s="1"/>
  <c r="B8" i="2"/>
  <c r="C8" i="2" s="1"/>
  <c r="B7" i="2"/>
  <c r="C7" i="2" s="1"/>
  <c r="B6" i="2"/>
  <c r="C6" i="2" s="1"/>
  <c r="B5" i="2"/>
  <c r="C5" i="2" s="1"/>
  <c r="B4" i="2"/>
  <c r="C4" i="2" s="1"/>
  <c r="B69" i="1"/>
  <c r="C69" i="1" s="1"/>
  <c r="B68" i="1"/>
  <c r="C68" i="1" s="1"/>
  <c r="B67" i="1"/>
  <c r="C67" i="1" s="1"/>
  <c r="B66" i="1"/>
  <c r="C66" i="1" s="1"/>
  <c r="B65" i="1"/>
  <c r="C65" i="1" s="1"/>
  <c r="B64" i="1"/>
  <c r="C64" i="1" s="1"/>
  <c r="B63" i="1"/>
  <c r="C63" i="1" s="1"/>
  <c r="B62" i="1"/>
  <c r="C62" i="1" s="1"/>
  <c r="B61" i="1"/>
  <c r="C61" i="1" s="1"/>
  <c r="B60" i="1"/>
  <c r="C60" i="1" s="1"/>
  <c r="B59" i="1"/>
  <c r="C59" i="1" s="1"/>
  <c r="B58" i="1"/>
  <c r="C58" i="1" s="1"/>
  <c r="B57" i="1"/>
  <c r="C57" i="1" s="1"/>
  <c r="B56" i="1"/>
  <c r="C56" i="1" s="1"/>
  <c r="B55" i="1"/>
  <c r="C55" i="1" s="1"/>
  <c r="B54" i="1"/>
  <c r="C54" i="1" s="1"/>
  <c r="B53" i="1"/>
  <c r="C53" i="1" s="1"/>
  <c r="B52" i="1"/>
  <c r="C52" i="1" s="1"/>
  <c r="B51" i="1"/>
  <c r="C51" i="1" s="1"/>
  <c r="B50" i="1"/>
  <c r="C50" i="1" s="1"/>
  <c r="B49" i="1"/>
  <c r="C49" i="1" s="1"/>
  <c r="B48" i="1"/>
  <c r="C48" i="1" s="1"/>
  <c r="B47" i="1"/>
  <c r="C47" i="1" s="1"/>
  <c r="B46" i="1"/>
  <c r="C46" i="1" s="1"/>
  <c r="B45" i="1"/>
  <c r="C45" i="1" s="1"/>
  <c r="B44" i="1"/>
  <c r="C44" i="1" s="1"/>
  <c r="B43" i="1"/>
  <c r="C43" i="1" s="1"/>
  <c r="B42" i="1"/>
  <c r="C42" i="1" s="1"/>
  <c r="B41" i="1"/>
  <c r="C41" i="1" s="1"/>
  <c r="B40" i="1"/>
  <c r="C40" i="1" s="1"/>
  <c r="B39" i="1"/>
  <c r="C39" i="1" s="1"/>
  <c r="B38" i="1"/>
  <c r="C38" i="1" s="1"/>
  <c r="B37" i="1"/>
  <c r="C37" i="1" s="1"/>
  <c r="B36" i="1"/>
  <c r="C36" i="1" s="1"/>
  <c r="B35" i="1"/>
  <c r="C35" i="1" s="1"/>
  <c r="B34" i="1"/>
  <c r="C34" i="1" s="1"/>
  <c r="B33" i="1"/>
  <c r="C33" i="1" s="1"/>
  <c r="B32" i="1"/>
  <c r="C32" i="1" s="1"/>
  <c r="B31" i="1"/>
  <c r="C31" i="1" s="1"/>
  <c r="B30" i="1"/>
  <c r="C30" i="1" s="1"/>
  <c r="B29" i="1"/>
  <c r="C29" i="1" s="1"/>
  <c r="B28" i="1"/>
  <c r="C28" i="1" s="1"/>
  <c r="B27" i="1"/>
  <c r="C27" i="1" s="1"/>
  <c r="B26" i="1"/>
  <c r="C26" i="1" s="1"/>
  <c r="B25" i="1"/>
  <c r="C25" i="1" s="1"/>
  <c r="B24" i="1"/>
  <c r="C24" i="1" s="1"/>
  <c r="B23" i="1"/>
  <c r="C23" i="1" s="1"/>
  <c r="B22" i="1"/>
  <c r="C22" i="1" s="1"/>
  <c r="B21" i="1"/>
  <c r="C21" i="1" s="1"/>
  <c r="B20" i="1"/>
  <c r="C20" i="1" s="1"/>
  <c r="B19" i="1"/>
  <c r="C19" i="1" s="1"/>
  <c r="B18" i="1"/>
  <c r="C18" i="1" s="1"/>
  <c r="B17" i="1"/>
  <c r="C17" i="1" s="1"/>
  <c r="B16" i="1"/>
  <c r="C16" i="1" s="1"/>
  <c r="B15" i="1"/>
  <c r="C15" i="1" s="1"/>
  <c r="B14" i="1"/>
  <c r="C14" i="1" s="1"/>
  <c r="B13" i="1"/>
  <c r="C13" i="1" s="1"/>
  <c r="B12" i="1"/>
  <c r="C12" i="1" s="1"/>
  <c r="B11" i="1"/>
  <c r="C11" i="1" s="1"/>
  <c r="B10" i="1"/>
  <c r="C10" i="1" s="1"/>
  <c r="B9" i="1"/>
  <c r="C9" i="1" s="1"/>
  <c r="B8" i="1"/>
  <c r="C8" i="1" s="1"/>
  <c r="B7" i="1"/>
  <c r="C7" i="1" s="1"/>
  <c r="B6" i="1"/>
  <c r="C6" i="1" s="1"/>
  <c r="B5" i="1"/>
  <c r="C5" i="1" s="1"/>
  <c r="B4" i="1"/>
  <c r="C4" i="1" s="1"/>
</calcChain>
</file>

<file path=xl/sharedStrings.xml><?xml version="1.0" encoding="utf-8"?>
<sst xmlns="http://schemas.openxmlformats.org/spreadsheetml/2006/main" count="43" uniqueCount="11">
  <si>
    <t>Solution resistance</t>
  </si>
  <si>
    <t>ohms</t>
  </si>
  <si>
    <t>Potential</t>
  </si>
  <si>
    <t>IR drop</t>
  </si>
  <si>
    <t>Current</t>
  </si>
  <si>
    <t>Corrected</t>
  </si>
  <si>
    <t>ABS(i)</t>
  </si>
  <si>
    <t>NaCl - digitised graph</t>
  </si>
  <si>
    <t>NaCl - data</t>
  </si>
  <si>
    <t>#</t>
  </si>
  <si>
    <t>NaC l + 8.3 mM HAC -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</si>
</sst>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3.xml"/><Relationship Id="rId4" Type="http://schemas.openxmlformats.org/officeDocument/2006/relationships/chartsheet" Target="chartsheets/sheet2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NaCl (digistised)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'NaCl only'!$C$4:$C$70</c:f>
              <c:numCache>
                <c:formatCode>General</c:formatCode>
                <c:ptCount val="67"/>
                <c:pt idx="0">
                  <c:v>-0.98760000000000003</c:v>
                </c:pt>
                <c:pt idx="1">
                  <c:v>-0.98599999999999999</c:v>
                </c:pt>
                <c:pt idx="2">
                  <c:v>-0.97719999999999996</c:v>
                </c:pt>
                <c:pt idx="3">
                  <c:v>-0.96740000000000004</c:v>
                </c:pt>
                <c:pt idx="4">
                  <c:v>-0.95650000000000002</c:v>
                </c:pt>
                <c:pt idx="5">
                  <c:v>-0.94279999999999997</c:v>
                </c:pt>
                <c:pt idx="6">
                  <c:v>-0.92479999999999996</c:v>
                </c:pt>
                <c:pt idx="7">
                  <c:v>-0.90529999999999999</c:v>
                </c:pt>
                <c:pt idx="8">
                  <c:v>-0.88519999999999999</c:v>
                </c:pt>
                <c:pt idx="9">
                  <c:v>-0.86885758999999996</c:v>
                </c:pt>
                <c:pt idx="10">
                  <c:v>-0.84753309399999999</c:v>
                </c:pt>
                <c:pt idx="11">
                  <c:v>-0.82768586899999996</c:v>
                </c:pt>
                <c:pt idx="12">
                  <c:v>-0.80853171300000004</c:v>
                </c:pt>
                <c:pt idx="13">
                  <c:v>-0.791143916</c:v>
                </c:pt>
                <c:pt idx="14">
                  <c:v>-0.77796490200000001</c:v>
                </c:pt>
                <c:pt idx="15">
                  <c:v>-0.77031257099999995</c:v>
                </c:pt>
                <c:pt idx="16">
                  <c:v>-0.76563614599999996</c:v>
                </c:pt>
                <c:pt idx="17">
                  <c:v>-0.76189500600000004</c:v>
                </c:pt>
                <c:pt idx="18">
                  <c:v>-0.75911749399999995</c:v>
                </c:pt>
                <c:pt idx="19">
                  <c:v>-0.75365113800000005</c:v>
                </c:pt>
                <c:pt idx="20">
                  <c:v>-0.75218079699999996</c:v>
                </c:pt>
                <c:pt idx="21">
                  <c:v>-0.75109671700000002</c:v>
                </c:pt>
                <c:pt idx="22">
                  <c:v>-0.75101169099999998</c:v>
                </c:pt>
                <c:pt idx="23">
                  <c:v>-0.75101169099999998</c:v>
                </c:pt>
                <c:pt idx="24">
                  <c:v>-0.75101169099999998</c:v>
                </c:pt>
                <c:pt idx="25">
                  <c:v>-0.75101169099999998</c:v>
                </c:pt>
                <c:pt idx="26">
                  <c:v>-0.75101169099999998</c:v>
                </c:pt>
                <c:pt idx="27">
                  <c:v>-0.75101169099999998</c:v>
                </c:pt>
                <c:pt idx="28">
                  <c:v>-0.75101169099999998</c:v>
                </c:pt>
                <c:pt idx="29">
                  <c:v>-0.75101169099999998</c:v>
                </c:pt>
                <c:pt idx="30">
                  <c:v>-0.75101169099999998</c:v>
                </c:pt>
                <c:pt idx="31">
                  <c:v>-0.75101169099999998</c:v>
                </c:pt>
                <c:pt idx="32">
                  <c:v>-0.75101169099999998</c:v>
                </c:pt>
                <c:pt idx="33">
                  <c:v>-0.75101169099999998</c:v>
                </c:pt>
                <c:pt idx="34">
                  <c:v>-0.75101169099999998</c:v>
                </c:pt>
                <c:pt idx="35">
                  <c:v>-0.75101169099999998</c:v>
                </c:pt>
                <c:pt idx="36">
                  <c:v>-0.75067158700000003</c:v>
                </c:pt>
                <c:pt idx="37">
                  <c:v>-0.75</c:v>
                </c:pt>
                <c:pt idx="38">
                  <c:v>-0.74750000000000005</c:v>
                </c:pt>
                <c:pt idx="39">
                  <c:v>-0.74399999999999999</c:v>
                </c:pt>
                <c:pt idx="40">
                  <c:v>-0.74199999999999999</c:v>
                </c:pt>
                <c:pt idx="41">
                  <c:v>-0.74019999999999997</c:v>
                </c:pt>
                <c:pt idx="42">
                  <c:v>-0.73850000000000005</c:v>
                </c:pt>
                <c:pt idx="43">
                  <c:v>-0.73729999999999996</c:v>
                </c:pt>
                <c:pt idx="44">
                  <c:v>-0.73609999999999998</c:v>
                </c:pt>
                <c:pt idx="45">
                  <c:v>-0.73560000000000003</c:v>
                </c:pt>
                <c:pt idx="46">
                  <c:v>-0.73460000000000003</c:v>
                </c:pt>
                <c:pt idx="47">
                  <c:v>-0.73299999999999998</c:v>
                </c:pt>
                <c:pt idx="48">
                  <c:v>-0.73099999999999998</c:v>
                </c:pt>
                <c:pt idx="49">
                  <c:v>-0.72960000000000003</c:v>
                </c:pt>
                <c:pt idx="50">
                  <c:v>-0.72770000000000001</c:v>
                </c:pt>
                <c:pt idx="51">
                  <c:v>-0.72599999999999998</c:v>
                </c:pt>
                <c:pt idx="52">
                  <c:v>-0.72299999999999998</c:v>
                </c:pt>
                <c:pt idx="53">
                  <c:v>-0.72</c:v>
                </c:pt>
                <c:pt idx="54">
                  <c:v>-0.71799999999999997</c:v>
                </c:pt>
                <c:pt idx="55">
                  <c:v>-0.71499999999999997</c:v>
                </c:pt>
                <c:pt idx="56">
                  <c:v>-0.71399999999999997</c:v>
                </c:pt>
                <c:pt idx="57">
                  <c:v>-0.71099999999999997</c:v>
                </c:pt>
                <c:pt idx="58">
                  <c:v>-0.70750000000000002</c:v>
                </c:pt>
                <c:pt idx="59">
                  <c:v>-0.70399999999999996</c:v>
                </c:pt>
                <c:pt idx="60">
                  <c:v>-0.70099999999999996</c:v>
                </c:pt>
                <c:pt idx="61">
                  <c:v>-0.69899999999999995</c:v>
                </c:pt>
                <c:pt idx="62">
                  <c:v>-0.69699999999999995</c:v>
                </c:pt>
                <c:pt idx="63">
                  <c:v>-0.69299999999999995</c:v>
                </c:pt>
                <c:pt idx="64">
                  <c:v>-0.68799999999999994</c:v>
                </c:pt>
                <c:pt idx="65">
                  <c:v>-0.68400000000000005</c:v>
                </c:pt>
              </c:numCache>
            </c:numRef>
          </c:xVal>
          <c:yVal>
            <c:numRef>
              <c:f>'NaCl only'!$D$4:$D$70</c:f>
              <c:numCache>
                <c:formatCode>General</c:formatCode>
                <c:ptCount val="67"/>
                <c:pt idx="0">
                  <c:v>1222.5510569999999</c:v>
                </c:pt>
                <c:pt idx="1">
                  <c:v>1122.988249</c:v>
                </c:pt>
                <c:pt idx="2">
                  <c:v>961.037328</c:v>
                </c:pt>
                <c:pt idx="3">
                  <c:v>822.44203949999996</c:v>
                </c:pt>
                <c:pt idx="4">
                  <c:v>703.83416820000002</c:v>
                </c:pt>
                <c:pt idx="5">
                  <c:v>602.33124339999995</c:v>
                </c:pt>
                <c:pt idx="6">
                  <c:v>522.81623830000001</c:v>
                </c:pt>
                <c:pt idx="7">
                  <c:v>466.83134610000002</c:v>
                </c:pt>
                <c:pt idx="8">
                  <c:v>414.87895659999998</c:v>
                </c:pt>
                <c:pt idx="9">
                  <c:v>382.89452599999998</c:v>
                </c:pt>
                <c:pt idx="10">
                  <c:v>354.21070309999999</c:v>
                </c:pt>
                <c:pt idx="11">
                  <c:v>327.3190113</c:v>
                </c:pt>
                <c:pt idx="12">
                  <c:v>304.74210410000001</c:v>
                </c:pt>
                <c:pt idx="13">
                  <c:v>268.75920660000003</c:v>
                </c:pt>
                <c:pt idx="14">
                  <c:v>230.00029610000001</c:v>
                </c:pt>
                <c:pt idx="15">
                  <c:v>196.83097319999999</c:v>
                </c:pt>
                <c:pt idx="16">
                  <c:v>168.44513979999999</c:v>
                </c:pt>
                <c:pt idx="17">
                  <c:v>144.15294840000001</c:v>
                </c:pt>
                <c:pt idx="18">
                  <c:v>123.3640374</c:v>
                </c:pt>
                <c:pt idx="19">
                  <c:v>66.168113579999996</c:v>
                </c:pt>
                <c:pt idx="20">
                  <c:v>53.130628430000002</c:v>
                </c:pt>
                <c:pt idx="21">
                  <c:v>40.887942330000001</c:v>
                </c:pt>
                <c:pt idx="22">
                  <c:v>4.6206798869999997</c:v>
                </c:pt>
                <c:pt idx="23">
                  <c:v>5.3993420070000004</c:v>
                </c:pt>
                <c:pt idx="24">
                  <c:v>6.3092217640000001</c:v>
                </c:pt>
                <c:pt idx="25">
                  <c:v>7.3724315330000003</c:v>
                </c:pt>
                <c:pt idx="26">
                  <c:v>8.6148099939999998</c:v>
                </c:pt>
                <c:pt idx="27">
                  <c:v>10.066550080000001</c:v>
                </c:pt>
                <c:pt idx="28">
                  <c:v>11.76293274</c:v>
                </c:pt>
                <c:pt idx="29">
                  <c:v>13.745184350000001</c:v>
                </c:pt>
                <c:pt idx="30">
                  <c:v>16.06147863</c:v>
                </c:pt>
                <c:pt idx="31">
                  <c:v>18.768107369999999</c:v>
                </c:pt>
                <c:pt idx="32">
                  <c:v>21.930848489999999</c:v>
                </c:pt>
                <c:pt idx="33">
                  <c:v>25.626564569999999</c:v>
                </c:pt>
                <c:pt idx="34">
                  <c:v>29.94507085</c:v>
                </c:pt>
                <c:pt idx="35">
                  <c:v>34.99131792</c:v>
                </c:pt>
                <c:pt idx="36">
                  <c:v>47.778246920000001</c:v>
                </c:pt>
                <c:pt idx="37">
                  <c:v>60</c:v>
                </c:pt>
                <c:pt idx="38">
                  <c:v>75</c:v>
                </c:pt>
                <c:pt idx="39">
                  <c:v>90</c:v>
                </c:pt>
                <c:pt idx="40">
                  <c:v>110</c:v>
                </c:pt>
                <c:pt idx="41">
                  <c:v>130</c:v>
                </c:pt>
                <c:pt idx="42">
                  <c:v>157</c:v>
                </c:pt>
                <c:pt idx="43">
                  <c:v>183</c:v>
                </c:pt>
                <c:pt idx="44">
                  <c:v>214</c:v>
                </c:pt>
                <c:pt idx="45">
                  <c:v>250.39184990000001</c:v>
                </c:pt>
                <c:pt idx="46">
                  <c:v>292.58707950000002</c:v>
                </c:pt>
                <c:pt idx="47">
                  <c:v>341.89291359999999</c:v>
                </c:pt>
                <c:pt idx="48">
                  <c:v>399.50760830000002</c:v>
                </c:pt>
                <c:pt idx="49">
                  <c:v>466.83134610000002</c:v>
                </c:pt>
                <c:pt idx="50">
                  <c:v>545.5002637</c:v>
                </c:pt>
                <c:pt idx="51">
                  <c:v>637.42621450000001</c:v>
                </c:pt>
                <c:pt idx="52">
                  <c:v>744.84323099999995</c:v>
                </c:pt>
                <c:pt idx="53">
                  <c:v>870.36181780000004</c:v>
                </c:pt>
                <c:pt idx="54">
                  <c:v>1017.032393</c:v>
                </c:pt>
                <c:pt idx="55">
                  <c:v>1188.4194230000001</c:v>
                </c:pt>
                <c:pt idx="56">
                  <c:v>1388.6880430000001</c:v>
                </c:pt>
                <c:pt idx="57">
                  <c:v>1622.7052880000001</c:v>
                </c:pt>
                <c:pt idx="58">
                  <c:v>1896.1583659999999</c:v>
                </c:pt>
                <c:pt idx="59">
                  <c:v>2215.6928790000002</c:v>
                </c:pt>
                <c:pt idx="60">
                  <c:v>2589.0743200000002</c:v>
                </c:pt>
                <c:pt idx="61">
                  <c:v>3025.3768009999999</c:v>
                </c:pt>
                <c:pt idx="62">
                  <c:v>3535.2035729999998</c:v>
                </c:pt>
                <c:pt idx="63">
                  <c:v>4130.9447140000002</c:v>
                </c:pt>
                <c:pt idx="64">
                  <c:v>4827.0782369999997</c:v>
                </c:pt>
                <c:pt idx="65">
                  <c:v>5640.5219440000001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49-4EA5-891F-CF6BA9335582}"/>
            </c:ext>
          </c:extLst>
        </c:ser>
        <c:ser>
          <c:idx val="1"/>
          <c:order val="1"/>
          <c:tx>
            <c:v>NaCl (data)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'NaCl only'!$J$4:$J$7943</c:f>
              <c:numCache>
                <c:formatCode>General</c:formatCode>
                <c:ptCount val="7940"/>
                <c:pt idx="0">
                  <c:v>-0.99818594999999999</c:v>
                </c:pt>
                <c:pt idx="1">
                  <c:v>-0.99816050000000001</c:v>
                </c:pt>
                <c:pt idx="2">
                  <c:v>-0.99813569999999996</c:v>
                </c:pt>
                <c:pt idx="3">
                  <c:v>-0.99809154999999994</c:v>
                </c:pt>
                <c:pt idx="4">
                  <c:v>-0.99804791999999998</c:v>
                </c:pt>
                <c:pt idx="5">
                  <c:v>-0.99800506999999994</c:v>
                </c:pt>
                <c:pt idx="6">
                  <c:v>-0.99794254500000001</c:v>
                </c:pt>
                <c:pt idx="7">
                  <c:v>-0.99788060499999998</c:v>
                </c:pt>
                <c:pt idx="8">
                  <c:v>-0.99780937999999997</c:v>
                </c:pt>
                <c:pt idx="9">
                  <c:v>-0.99771906499999996</c:v>
                </c:pt>
                <c:pt idx="10">
                  <c:v>-0.99760985499999999</c:v>
                </c:pt>
                <c:pt idx="11">
                  <c:v>-0.99748207499999997</c:v>
                </c:pt>
                <c:pt idx="12">
                  <c:v>-0.99732650499999997</c:v>
                </c:pt>
                <c:pt idx="13">
                  <c:v>-0.99719469500000002</c:v>
                </c:pt>
                <c:pt idx="14">
                  <c:v>-0.99706152000000003</c:v>
                </c:pt>
                <c:pt idx="15">
                  <c:v>-0.99692658999999995</c:v>
                </c:pt>
                <c:pt idx="16">
                  <c:v>-0.9967897750000001</c:v>
                </c:pt>
                <c:pt idx="17">
                  <c:v>-0.99666087999999997</c:v>
                </c:pt>
                <c:pt idx="18">
                  <c:v>-0.99651983999999993</c:v>
                </c:pt>
                <c:pt idx="19">
                  <c:v>-0.99638665500000001</c:v>
                </c:pt>
                <c:pt idx="20">
                  <c:v>-0.99626125999999993</c:v>
                </c:pt>
                <c:pt idx="21">
                  <c:v>-0.99613384999999999</c:v>
                </c:pt>
                <c:pt idx="22">
                  <c:v>-0.99600462000000001</c:v>
                </c:pt>
                <c:pt idx="23">
                  <c:v>-0.99588376499999998</c:v>
                </c:pt>
                <c:pt idx="24">
                  <c:v>-0.99577174000000002</c:v>
                </c:pt>
                <c:pt idx="25">
                  <c:v>-0.99564919499999993</c:v>
                </c:pt>
                <c:pt idx="26">
                  <c:v>-0.99553593500000004</c:v>
                </c:pt>
                <c:pt idx="27">
                  <c:v>-0.99542222000000002</c:v>
                </c:pt>
                <c:pt idx="28">
                  <c:v>-0.99530830999999997</c:v>
                </c:pt>
                <c:pt idx="29">
                  <c:v>-0.99519440000000003</c:v>
                </c:pt>
                <c:pt idx="30">
                  <c:v>-0.99509068499999997</c:v>
                </c:pt>
                <c:pt idx="31">
                  <c:v>-0.99497723000000005</c:v>
                </c:pt>
                <c:pt idx="32">
                  <c:v>-0.99486416499999997</c:v>
                </c:pt>
                <c:pt idx="33">
                  <c:v>-0.99475162000000006</c:v>
                </c:pt>
                <c:pt idx="34">
                  <c:v>-0.99463959499999999</c:v>
                </c:pt>
                <c:pt idx="35">
                  <c:v>-0.99452809000000009</c:v>
                </c:pt>
                <c:pt idx="36">
                  <c:v>-0.99441710500000002</c:v>
                </c:pt>
                <c:pt idx="37">
                  <c:v>-0.99430650999999992</c:v>
                </c:pt>
                <c:pt idx="38">
                  <c:v>-0.99419636999999994</c:v>
                </c:pt>
                <c:pt idx="39">
                  <c:v>-0.99408661999999992</c:v>
                </c:pt>
                <c:pt idx="40">
                  <c:v>-0.99397719500000004</c:v>
                </c:pt>
                <c:pt idx="41">
                  <c:v>-0.99386809499999995</c:v>
                </c:pt>
                <c:pt idx="42">
                  <c:v>-0.99375919000000001</c:v>
                </c:pt>
                <c:pt idx="43">
                  <c:v>-0.99365048</c:v>
                </c:pt>
                <c:pt idx="44">
                  <c:v>-0.99354183500000004</c:v>
                </c:pt>
                <c:pt idx="45">
                  <c:v>-0.99343332000000006</c:v>
                </c:pt>
                <c:pt idx="46">
                  <c:v>-0.99333480500000004</c:v>
                </c:pt>
                <c:pt idx="47">
                  <c:v>-0.99322629000000007</c:v>
                </c:pt>
                <c:pt idx="48">
                  <c:v>-0.99311764499999999</c:v>
                </c:pt>
                <c:pt idx="49">
                  <c:v>-0.99301893499999994</c:v>
                </c:pt>
                <c:pt idx="50">
                  <c:v>-0.99291009500000005</c:v>
                </c:pt>
                <c:pt idx="51">
                  <c:v>-0.99280106000000001</c:v>
                </c:pt>
                <c:pt idx="52">
                  <c:v>-0.99270189499999995</c:v>
                </c:pt>
                <c:pt idx="53">
                  <c:v>-0.99259259999999994</c:v>
                </c:pt>
                <c:pt idx="54">
                  <c:v>-0.99249323999999994</c:v>
                </c:pt>
                <c:pt idx="55">
                  <c:v>-0.99238375000000001</c:v>
                </c:pt>
                <c:pt idx="56">
                  <c:v>-0.99227425999999996</c:v>
                </c:pt>
                <c:pt idx="57">
                  <c:v>-0.99217477000000009</c:v>
                </c:pt>
                <c:pt idx="58">
                  <c:v>-0.99206534499999999</c:v>
                </c:pt>
                <c:pt idx="59">
                  <c:v>-0.99195604999999998</c:v>
                </c:pt>
                <c:pt idx="60">
                  <c:v>-0.99184688499999996</c:v>
                </c:pt>
                <c:pt idx="61">
                  <c:v>-0.99173798000000002</c:v>
                </c:pt>
                <c:pt idx="62">
                  <c:v>-0.99163920499999991</c:v>
                </c:pt>
                <c:pt idx="63">
                  <c:v>-0.99153075499999999</c:v>
                </c:pt>
                <c:pt idx="64">
                  <c:v>-0.99142249999999998</c:v>
                </c:pt>
                <c:pt idx="65">
                  <c:v>-0.99131444000000002</c:v>
                </c:pt>
                <c:pt idx="66">
                  <c:v>-0.99120664000000003</c:v>
                </c:pt>
                <c:pt idx="67">
                  <c:v>-0.99109890499999997</c:v>
                </c:pt>
                <c:pt idx="68">
                  <c:v>-0.99099136500000007</c:v>
                </c:pt>
                <c:pt idx="69">
                  <c:v>-0.99087375999999994</c:v>
                </c:pt>
                <c:pt idx="70">
                  <c:v>-0.99076621999999992</c:v>
                </c:pt>
                <c:pt idx="71">
                  <c:v>-0.99065855000000003</c:v>
                </c:pt>
                <c:pt idx="72">
                  <c:v>-0.99055081499999997</c:v>
                </c:pt>
                <c:pt idx="73">
                  <c:v>-0.99043295000000009</c:v>
                </c:pt>
                <c:pt idx="74">
                  <c:v>-0.99032482499999996</c:v>
                </c:pt>
                <c:pt idx="75">
                  <c:v>-0.99020663500000006</c:v>
                </c:pt>
                <c:pt idx="76">
                  <c:v>-0.99009825000000007</c:v>
                </c:pt>
                <c:pt idx="77">
                  <c:v>-0.98997973499999992</c:v>
                </c:pt>
                <c:pt idx="78">
                  <c:v>-0.98987121999999994</c:v>
                </c:pt>
                <c:pt idx="79">
                  <c:v>-0.98975270500000001</c:v>
                </c:pt>
                <c:pt idx="80">
                  <c:v>-0.98964432000000002</c:v>
                </c:pt>
                <c:pt idx="81">
                  <c:v>-0.98952619499999994</c:v>
                </c:pt>
                <c:pt idx="82">
                  <c:v>-0.98941833000000001</c:v>
                </c:pt>
                <c:pt idx="83">
                  <c:v>-0.98930091999999992</c:v>
                </c:pt>
                <c:pt idx="84">
                  <c:v>-0.98919402999999995</c:v>
                </c:pt>
                <c:pt idx="85">
                  <c:v>-0.98908772499999997</c:v>
                </c:pt>
                <c:pt idx="86">
                  <c:v>-0.98897193999999999</c:v>
                </c:pt>
                <c:pt idx="87">
                  <c:v>-0.98886687000000006</c:v>
                </c:pt>
                <c:pt idx="88">
                  <c:v>-0.98876232000000008</c:v>
                </c:pt>
                <c:pt idx="89">
                  <c:v>-0.98865835499999999</c:v>
                </c:pt>
                <c:pt idx="90">
                  <c:v>-0.98855477999999997</c:v>
                </c:pt>
                <c:pt idx="91">
                  <c:v>-0.98845159500000002</c:v>
                </c:pt>
                <c:pt idx="92">
                  <c:v>-0.98834853999999994</c:v>
                </c:pt>
                <c:pt idx="93">
                  <c:v>-0.98824555000000003</c:v>
                </c:pt>
                <c:pt idx="94">
                  <c:v>-0.98815236499999992</c:v>
                </c:pt>
                <c:pt idx="95">
                  <c:v>-0.98804879000000001</c:v>
                </c:pt>
                <c:pt idx="96">
                  <c:v>-0.98794469499999993</c:v>
                </c:pt>
                <c:pt idx="97">
                  <c:v>-0.9878498200000001</c:v>
                </c:pt>
                <c:pt idx="98">
                  <c:v>-0.98774396999999992</c:v>
                </c:pt>
                <c:pt idx="99">
                  <c:v>-0.98764701500000007</c:v>
                </c:pt>
                <c:pt idx="100">
                  <c:v>-0.98753882500000001</c:v>
                </c:pt>
                <c:pt idx="101">
                  <c:v>-0.98742927000000003</c:v>
                </c:pt>
                <c:pt idx="102">
                  <c:v>-0.98732834999999997</c:v>
                </c:pt>
                <c:pt idx="103">
                  <c:v>-0.98721599999999998</c:v>
                </c:pt>
                <c:pt idx="104">
                  <c:v>-0.98710215500000009</c:v>
                </c:pt>
                <c:pt idx="105">
                  <c:v>-0.986997075</c:v>
                </c:pt>
                <c:pt idx="106">
                  <c:v>-0.98688063000000004</c:v>
                </c:pt>
                <c:pt idx="107">
                  <c:v>-0.98676314500000006</c:v>
                </c:pt>
                <c:pt idx="108">
                  <c:v>-0.98664468500000002</c:v>
                </c:pt>
                <c:pt idx="109">
                  <c:v>-0.98652544500000006</c:v>
                </c:pt>
                <c:pt idx="110">
                  <c:v>-0.98640568499999992</c:v>
                </c:pt>
                <c:pt idx="111">
                  <c:v>-0.98628553499999994</c:v>
                </c:pt>
                <c:pt idx="112">
                  <c:v>-0.98616532000000001</c:v>
                </c:pt>
                <c:pt idx="113">
                  <c:v>-0.98604523499999996</c:v>
                </c:pt>
                <c:pt idx="114">
                  <c:v>-0.98592547499999994</c:v>
                </c:pt>
                <c:pt idx="115">
                  <c:v>-0.98579630000000007</c:v>
                </c:pt>
                <c:pt idx="116">
                  <c:v>-0.98567790499999997</c:v>
                </c:pt>
                <c:pt idx="117">
                  <c:v>-0.98556048499999993</c:v>
                </c:pt>
                <c:pt idx="118">
                  <c:v>-0.98543417</c:v>
                </c:pt>
                <c:pt idx="119">
                  <c:v>-0.98531909000000006</c:v>
                </c:pt>
                <c:pt idx="120">
                  <c:v>-0.98519537499999998</c:v>
                </c:pt>
                <c:pt idx="121">
                  <c:v>-0.985083025</c:v>
                </c:pt>
                <c:pt idx="122">
                  <c:v>-0.98496217000000008</c:v>
                </c:pt>
                <c:pt idx="123">
                  <c:v>-0.98485274500000008</c:v>
                </c:pt>
                <c:pt idx="124">
                  <c:v>-0.98473468500000005</c:v>
                </c:pt>
                <c:pt idx="125">
                  <c:v>-0.98462799000000001</c:v>
                </c:pt>
                <c:pt idx="126">
                  <c:v>-0.98452253000000001</c:v>
                </c:pt>
                <c:pt idx="127">
                  <c:v>-0.98440823999999993</c:v>
                </c:pt>
                <c:pt idx="128">
                  <c:v>-0.984304925</c:v>
                </c:pt>
                <c:pt idx="129">
                  <c:v>-0.98419252000000002</c:v>
                </c:pt>
                <c:pt idx="130">
                  <c:v>-0.98409076500000003</c:v>
                </c:pt>
                <c:pt idx="131">
                  <c:v>-0.98398952999999989</c:v>
                </c:pt>
                <c:pt idx="132">
                  <c:v>-0.98388868499999993</c:v>
                </c:pt>
                <c:pt idx="133">
                  <c:v>-0.98377797</c:v>
                </c:pt>
                <c:pt idx="134">
                  <c:v>-0.98367732000000008</c:v>
                </c:pt>
                <c:pt idx="135">
                  <c:v>-0.98357660499999999</c:v>
                </c:pt>
                <c:pt idx="136">
                  <c:v>-0.98347563000000005</c:v>
                </c:pt>
                <c:pt idx="137">
                  <c:v>-0.9833743949999999</c:v>
                </c:pt>
                <c:pt idx="138">
                  <c:v>-0.98327276999999991</c:v>
                </c:pt>
                <c:pt idx="139">
                  <c:v>-0.98317082</c:v>
                </c:pt>
                <c:pt idx="140">
                  <c:v>-0.98306841499999997</c:v>
                </c:pt>
                <c:pt idx="141">
                  <c:v>-0.98296568500000003</c:v>
                </c:pt>
                <c:pt idx="142">
                  <c:v>-0.98286269500000001</c:v>
                </c:pt>
                <c:pt idx="143">
                  <c:v>-0.98275944500000001</c:v>
                </c:pt>
                <c:pt idx="144">
                  <c:v>-0.98265606500000002</c:v>
                </c:pt>
                <c:pt idx="145">
                  <c:v>-0.98255261999999999</c:v>
                </c:pt>
                <c:pt idx="146">
                  <c:v>-0.98244930500000005</c:v>
                </c:pt>
                <c:pt idx="147">
                  <c:v>-0.98235612000000005</c:v>
                </c:pt>
                <c:pt idx="148">
                  <c:v>-0.98225326000000002</c:v>
                </c:pt>
                <c:pt idx="149">
                  <c:v>-0.98215079000000005</c:v>
                </c:pt>
                <c:pt idx="150">
                  <c:v>-0.98204871000000005</c:v>
                </c:pt>
                <c:pt idx="151">
                  <c:v>-0.9819471500000001</c:v>
                </c:pt>
                <c:pt idx="152">
                  <c:v>-0.98184610999999999</c:v>
                </c:pt>
                <c:pt idx="153">
                  <c:v>-0.98174558999999995</c:v>
                </c:pt>
                <c:pt idx="154">
                  <c:v>-0.98164545999999997</c:v>
                </c:pt>
                <c:pt idx="155">
                  <c:v>-0.98155565500000008</c:v>
                </c:pt>
                <c:pt idx="156">
                  <c:v>-0.98145604499999994</c:v>
                </c:pt>
                <c:pt idx="157">
                  <c:v>-0.98135649999999996</c:v>
                </c:pt>
                <c:pt idx="158">
                  <c:v>-0.98126689</c:v>
                </c:pt>
                <c:pt idx="159">
                  <c:v>-0.98116695500000006</c:v>
                </c:pt>
                <c:pt idx="160">
                  <c:v>-0.98107650000000002</c:v>
                </c:pt>
                <c:pt idx="161">
                  <c:v>-0.98097539499999997</c:v>
                </c:pt>
                <c:pt idx="162">
                  <c:v>-0.98088337999999997</c:v>
                </c:pt>
                <c:pt idx="163">
                  <c:v>-0.98078025999999996</c:v>
                </c:pt>
                <c:pt idx="164">
                  <c:v>-0.98068597000000002</c:v>
                </c:pt>
                <c:pt idx="165">
                  <c:v>-0.98058018499999999</c:v>
                </c:pt>
                <c:pt idx="166">
                  <c:v>-0.98048296999999995</c:v>
                </c:pt>
                <c:pt idx="167">
                  <c:v>-0.98037412999999995</c:v>
                </c:pt>
                <c:pt idx="168">
                  <c:v>-0.98026366499999995</c:v>
                </c:pt>
                <c:pt idx="169">
                  <c:v>-0.98016151000000007</c:v>
                </c:pt>
                <c:pt idx="170">
                  <c:v>-0.98004779499999994</c:v>
                </c:pt>
                <c:pt idx="171">
                  <c:v>-0.97993251999999997</c:v>
                </c:pt>
                <c:pt idx="172">
                  <c:v>-0.97981581499999992</c:v>
                </c:pt>
                <c:pt idx="173">
                  <c:v>-0.97970781000000007</c:v>
                </c:pt>
                <c:pt idx="174">
                  <c:v>-0.97958863500000004</c:v>
                </c:pt>
                <c:pt idx="175">
                  <c:v>-0.97946854999999999</c:v>
                </c:pt>
                <c:pt idx="176">
                  <c:v>-0.97934768499999991</c:v>
                </c:pt>
                <c:pt idx="177">
                  <c:v>-0.97922636499999993</c:v>
                </c:pt>
                <c:pt idx="178">
                  <c:v>-0.97910465499999999</c:v>
                </c:pt>
                <c:pt idx="179">
                  <c:v>-0.97898294500000005</c:v>
                </c:pt>
                <c:pt idx="180">
                  <c:v>-0.97886136499999998</c:v>
                </c:pt>
                <c:pt idx="181">
                  <c:v>-0.97874017499999999</c:v>
                </c:pt>
                <c:pt idx="182">
                  <c:v>-0.97861963500000004</c:v>
                </c:pt>
                <c:pt idx="183">
                  <c:v>-0.97849987500000002</c:v>
                </c:pt>
                <c:pt idx="184">
                  <c:v>-0.978381155</c:v>
                </c:pt>
                <c:pt idx="185">
                  <c:v>-0.97826366999999992</c:v>
                </c:pt>
                <c:pt idx="186">
                  <c:v>-0.97814754999999998</c:v>
                </c:pt>
                <c:pt idx="187">
                  <c:v>-0.97803292499999994</c:v>
                </c:pt>
                <c:pt idx="188">
                  <c:v>-0.97791998999999996</c:v>
                </c:pt>
                <c:pt idx="189">
                  <c:v>-0.97780867999999999</c:v>
                </c:pt>
                <c:pt idx="190">
                  <c:v>-0.97769919000000005</c:v>
                </c:pt>
                <c:pt idx="191">
                  <c:v>-0.977591455</c:v>
                </c:pt>
                <c:pt idx="192">
                  <c:v>-0.97748553999999999</c:v>
                </c:pt>
                <c:pt idx="193">
                  <c:v>-0.97738138000000008</c:v>
                </c:pt>
                <c:pt idx="194">
                  <c:v>-0.97727891</c:v>
                </c:pt>
                <c:pt idx="195">
                  <c:v>-0.97717793499999994</c:v>
                </c:pt>
                <c:pt idx="196">
                  <c:v>-0.97707845500000001</c:v>
                </c:pt>
                <c:pt idx="197">
                  <c:v>-0.97698021000000002</c:v>
                </c:pt>
                <c:pt idx="198">
                  <c:v>-0.97688300500000003</c:v>
                </c:pt>
                <c:pt idx="199">
                  <c:v>-0.97678670999999995</c:v>
                </c:pt>
                <c:pt idx="200">
                  <c:v>-0.97669093500000004</c:v>
                </c:pt>
                <c:pt idx="201">
                  <c:v>-0.97659561500000003</c:v>
                </c:pt>
                <c:pt idx="202">
                  <c:v>-0.97651042499999996</c:v>
                </c:pt>
                <c:pt idx="203">
                  <c:v>-0.97641510499999995</c:v>
                </c:pt>
                <c:pt idx="204">
                  <c:v>-0.97631946000000003</c:v>
                </c:pt>
                <c:pt idx="205">
                  <c:v>-0.97622329500000005</c:v>
                </c:pt>
                <c:pt idx="206">
                  <c:v>-0.97612648000000002</c:v>
                </c:pt>
                <c:pt idx="207">
                  <c:v>-0.97602875500000008</c:v>
                </c:pt>
                <c:pt idx="208">
                  <c:v>-0.97593005500000007</c:v>
                </c:pt>
                <c:pt idx="209">
                  <c:v>-0.97583031499999995</c:v>
                </c:pt>
                <c:pt idx="210">
                  <c:v>-0.975739405</c:v>
                </c:pt>
                <c:pt idx="211">
                  <c:v>-0.97563739000000005</c:v>
                </c:pt>
                <c:pt idx="212">
                  <c:v>-0.9755342050000001</c:v>
                </c:pt>
                <c:pt idx="213">
                  <c:v>-0.97542984999999993</c:v>
                </c:pt>
                <c:pt idx="214">
                  <c:v>-0.97532451999999992</c:v>
                </c:pt>
                <c:pt idx="215">
                  <c:v>-0.97521815000000001</c:v>
                </c:pt>
                <c:pt idx="216">
                  <c:v>-0.97511086999999996</c:v>
                </c:pt>
                <c:pt idx="217">
                  <c:v>-0.97500281</c:v>
                </c:pt>
                <c:pt idx="218">
                  <c:v>-0.97489409999999999</c:v>
                </c:pt>
                <c:pt idx="219">
                  <c:v>-0.97478480499999998</c:v>
                </c:pt>
                <c:pt idx="220">
                  <c:v>-0.97467499000000002</c:v>
                </c:pt>
                <c:pt idx="221">
                  <c:v>-0.97456485000000004</c:v>
                </c:pt>
                <c:pt idx="222">
                  <c:v>-0.97445438500000003</c:v>
                </c:pt>
                <c:pt idx="223">
                  <c:v>-0.97434372499999999</c:v>
                </c:pt>
                <c:pt idx="224">
                  <c:v>-0.97423293499999997</c:v>
                </c:pt>
                <c:pt idx="225">
                  <c:v>-0.97412208</c:v>
                </c:pt>
                <c:pt idx="226">
                  <c:v>-0.97401128999999997</c:v>
                </c:pt>
                <c:pt idx="227">
                  <c:v>-0.97389043500000005</c:v>
                </c:pt>
                <c:pt idx="228">
                  <c:v>-0.97377977500000001</c:v>
                </c:pt>
                <c:pt idx="229">
                  <c:v>-0.97366917999999991</c:v>
                </c:pt>
                <c:pt idx="230">
                  <c:v>-0.97355871499999991</c:v>
                </c:pt>
                <c:pt idx="231">
                  <c:v>-0.97344844499999994</c:v>
                </c:pt>
                <c:pt idx="232">
                  <c:v>-0.97333830499999996</c:v>
                </c:pt>
                <c:pt idx="233">
                  <c:v>-0.97322842499999995</c:v>
                </c:pt>
                <c:pt idx="234">
                  <c:v>-0.97310861000000004</c:v>
                </c:pt>
                <c:pt idx="235">
                  <c:v>-0.97299905499999995</c:v>
                </c:pt>
                <c:pt idx="236">
                  <c:v>-0.97288956500000001</c:v>
                </c:pt>
                <c:pt idx="237">
                  <c:v>-0.97278027</c:v>
                </c:pt>
                <c:pt idx="238">
                  <c:v>-0.97267103999999993</c:v>
                </c:pt>
                <c:pt idx="239">
                  <c:v>-0.97256187500000002</c:v>
                </c:pt>
                <c:pt idx="240">
                  <c:v>-0.97245277500000005</c:v>
                </c:pt>
                <c:pt idx="241">
                  <c:v>-0.97233373999999995</c:v>
                </c:pt>
                <c:pt idx="242">
                  <c:v>-0.97222470499999991</c:v>
                </c:pt>
                <c:pt idx="243">
                  <c:v>-0.97211573499999993</c:v>
                </c:pt>
                <c:pt idx="244">
                  <c:v>-0.97200676499999994</c:v>
                </c:pt>
                <c:pt idx="245">
                  <c:v>-0.97189786</c:v>
                </c:pt>
                <c:pt idx="246">
                  <c:v>-0.97178908500000005</c:v>
                </c:pt>
                <c:pt idx="247">
                  <c:v>-0.97168043999999998</c:v>
                </c:pt>
                <c:pt idx="248">
                  <c:v>-0.97157199000000005</c:v>
                </c:pt>
                <c:pt idx="249">
                  <c:v>-0.97147379999999994</c:v>
                </c:pt>
                <c:pt idx="250">
                  <c:v>-0.97136599999999995</c:v>
                </c:pt>
                <c:pt idx="251">
                  <c:v>-0.97125865499999997</c:v>
                </c:pt>
                <c:pt idx="252">
                  <c:v>-0.97116183</c:v>
                </c:pt>
                <c:pt idx="253">
                  <c:v>-0.97105565500000002</c:v>
                </c:pt>
                <c:pt idx="254">
                  <c:v>-0.97096019499999997</c:v>
                </c:pt>
                <c:pt idx="255">
                  <c:v>-0.97085544999999995</c:v>
                </c:pt>
                <c:pt idx="256">
                  <c:v>-0.97076161500000002</c:v>
                </c:pt>
                <c:pt idx="257">
                  <c:v>-0.97065862500000011</c:v>
                </c:pt>
                <c:pt idx="258">
                  <c:v>-0.97056648000000001</c:v>
                </c:pt>
                <c:pt idx="259">
                  <c:v>-0.97047524500000004</c:v>
                </c:pt>
                <c:pt idx="260">
                  <c:v>-0.97037479000000004</c:v>
                </c:pt>
                <c:pt idx="261">
                  <c:v>-0.97028511499999992</c:v>
                </c:pt>
                <c:pt idx="262">
                  <c:v>-0.97018615499999994</c:v>
                </c:pt>
                <c:pt idx="263">
                  <c:v>-0.97008777999999996</c:v>
                </c:pt>
                <c:pt idx="264">
                  <c:v>-0.96999992499999999</c:v>
                </c:pt>
                <c:pt idx="265">
                  <c:v>-0.96990245999999991</c:v>
                </c:pt>
                <c:pt idx="266">
                  <c:v>-0.96980538500000002</c:v>
                </c:pt>
                <c:pt idx="267">
                  <c:v>-0.96970850499999994</c:v>
                </c:pt>
                <c:pt idx="268">
                  <c:v>-0.96960182000000006</c:v>
                </c:pt>
                <c:pt idx="269">
                  <c:v>-0.969505265</c:v>
                </c:pt>
                <c:pt idx="270">
                  <c:v>-0.96940883999999994</c:v>
                </c:pt>
                <c:pt idx="271">
                  <c:v>-0.96930247999999997</c:v>
                </c:pt>
                <c:pt idx="272">
                  <c:v>-0.969206185</c:v>
                </c:pt>
                <c:pt idx="273">
                  <c:v>-0.96910001999999995</c:v>
                </c:pt>
                <c:pt idx="274">
                  <c:v>-0.96900405000000001</c:v>
                </c:pt>
                <c:pt idx="275">
                  <c:v>-0.96889820999999998</c:v>
                </c:pt>
                <c:pt idx="276">
                  <c:v>-0.96880256500000006</c:v>
                </c:pt>
                <c:pt idx="277">
                  <c:v>-0.96869731000000003</c:v>
                </c:pt>
                <c:pt idx="278">
                  <c:v>-0.96860231500000005</c:v>
                </c:pt>
                <c:pt idx="279">
                  <c:v>-0.96850771000000002</c:v>
                </c:pt>
                <c:pt idx="280">
                  <c:v>-0.96841343000000002</c:v>
                </c:pt>
                <c:pt idx="281">
                  <c:v>-0.96831953999999998</c:v>
                </c:pt>
                <c:pt idx="282">
                  <c:v>-0.96822597500000007</c:v>
                </c:pt>
                <c:pt idx="283">
                  <c:v>-0.96813260500000009</c:v>
                </c:pt>
                <c:pt idx="284">
                  <c:v>-0.96804942999999999</c:v>
                </c:pt>
                <c:pt idx="285">
                  <c:v>-0.96795618999999999</c:v>
                </c:pt>
                <c:pt idx="286">
                  <c:v>-0.96787288500000002</c:v>
                </c:pt>
                <c:pt idx="287">
                  <c:v>-0.96778931999999995</c:v>
                </c:pt>
                <c:pt idx="288">
                  <c:v>-0.96769529999999992</c:v>
                </c:pt>
                <c:pt idx="289">
                  <c:v>-0.96761063000000003</c:v>
                </c:pt>
                <c:pt idx="290">
                  <c:v>-0.96752517999999998</c:v>
                </c:pt>
                <c:pt idx="291">
                  <c:v>-0.96743875499999998</c:v>
                </c:pt>
                <c:pt idx="292">
                  <c:v>-0.96735122499999993</c:v>
                </c:pt>
                <c:pt idx="293">
                  <c:v>-0.96725245999999998</c:v>
                </c:pt>
                <c:pt idx="294">
                  <c:v>-0.96716220000000008</c:v>
                </c:pt>
                <c:pt idx="295">
                  <c:v>-0.96707044499999995</c:v>
                </c:pt>
                <c:pt idx="296">
                  <c:v>-0.96696713000000001</c:v>
                </c:pt>
                <c:pt idx="297">
                  <c:v>-0.96686205999999997</c:v>
                </c:pt>
                <c:pt idx="298">
                  <c:v>-0.96676529999999994</c:v>
                </c:pt>
                <c:pt idx="299">
                  <c:v>-0.96665691499999995</c:v>
                </c:pt>
                <c:pt idx="300">
                  <c:v>-0.96654677499999997</c:v>
                </c:pt>
                <c:pt idx="301">
                  <c:v>-0.96643500999999998</c:v>
                </c:pt>
                <c:pt idx="302">
                  <c:v>-0.96632168500000004</c:v>
                </c:pt>
                <c:pt idx="303">
                  <c:v>-0.96619692999999995</c:v>
                </c:pt>
                <c:pt idx="304">
                  <c:v>-0.96608081000000001</c:v>
                </c:pt>
                <c:pt idx="305">
                  <c:v>-0.96595339000000002</c:v>
                </c:pt>
                <c:pt idx="306">
                  <c:v>-0.96583499500000003</c:v>
                </c:pt>
                <c:pt idx="307">
                  <c:v>-0.96571562499999997</c:v>
                </c:pt>
                <c:pt idx="308">
                  <c:v>-0.96558553999999996</c:v>
                </c:pt>
                <c:pt idx="309">
                  <c:v>-0.96546493499999997</c:v>
                </c:pt>
                <c:pt idx="310">
                  <c:v>-0.965334005</c:v>
                </c:pt>
                <c:pt idx="311">
                  <c:v>-0.96521287999999994</c:v>
                </c:pt>
                <c:pt idx="312">
                  <c:v>-0.96509182000000004</c:v>
                </c:pt>
                <c:pt idx="313">
                  <c:v>-0.96497108499999995</c:v>
                </c:pt>
                <c:pt idx="314">
                  <c:v>-0.96485074000000004</c:v>
                </c:pt>
                <c:pt idx="315">
                  <c:v>-0.96473111</c:v>
                </c:pt>
                <c:pt idx="316">
                  <c:v>-0.96461232500000005</c:v>
                </c:pt>
                <c:pt idx="317">
                  <c:v>-0.96449451500000005</c:v>
                </c:pt>
                <c:pt idx="318">
                  <c:v>-0.96437781</c:v>
                </c:pt>
                <c:pt idx="319">
                  <c:v>-0.96426234</c:v>
                </c:pt>
                <c:pt idx="320">
                  <c:v>-0.96414816999999997</c:v>
                </c:pt>
                <c:pt idx="321">
                  <c:v>-0.96404543000000009</c:v>
                </c:pt>
                <c:pt idx="322">
                  <c:v>-0.96393412000000001</c:v>
                </c:pt>
                <c:pt idx="323">
                  <c:v>-0.96383417500000002</c:v>
                </c:pt>
                <c:pt idx="324">
                  <c:v>-0.96372566000000004</c:v>
                </c:pt>
                <c:pt idx="325">
                  <c:v>-0.96361851000000009</c:v>
                </c:pt>
                <c:pt idx="326">
                  <c:v>-0.96352259500000004</c:v>
                </c:pt>
                <c:pt idx="327">
                  <c:v>-0.96341778499999997</c:v>
                </c:pt>
                <c:pt idx="328">
                  <c:v>-0.96331394999999997</c:v>
                </c:pt>
                <c:pt idx="329">
                  <c:v>-0.96322102499999995</c:v>
                </c:pt>
                <c:pt idx="330">
                  <c:v>-0.96311875000000002</c:v>
                </c:pt>
                <c:pt idx="331">
                  <c:v>-0.96301712500000003</c:v>
                </c:pt>
                <c:pt idx="332">
                  <c:v>-0.96291582500000006</c:v>
                </c:pt>
                <c:pt idx="333">
                  <c:v>-0.96282478500000002</c:v>
                </c:pt>
                <c:pt idx="334">
                  <c:v>-0.96272394000000006</c:v>
                </c:pt>
                <c:pt idx="335">
                  <c:v>-0.96262309499999998</c:v>
                </c:pt>
                <c:pt idx="336">
                  <c:v>-0.96252212000000004</c:v>
                </c:pt>
                <c:pt idx="337">
                  <c:v>-0.96242101499999999</c:v>
                </c:pt>
                <c:pt idx="338">
                  <c:v>-0.96231971500000002</c:v>
                </c:pt>
                <c:pt idx="339">
                  <c:v>-0.9622182199999999</c:v>
                </c:pt>
                <c:pt idx="340">
                  <c:v>-0.96211639999999998</c:v>
                </c:pt>
                <c:pt idx="341">
                  <c:v>-0.96200438499999996</c:v>
                </c:pt>
                <c:pt idx="342">
                  <c:v>-0.96190224000000002</c:v>
                </c:pt>
                <c:pt idx="343">
                  <c:v>-0.96179996500000009</c:v>
                </c:pt>
                <c:pt idx="344">
                  <c:v>-0.961697625</c:v>
                </c:pt>
                <c:pt idx="345">
                  <c:v>-0.9615954149999999</c:v>
                </c:pt>
                <c:pt idx="346">
                  <c:v>-0.96148327</c:v>
                </c:pt>
                <c:pt idx="347">
                  <c:v>-0.96138131999999998</c:v>
                </c:pt>
                <c:pt idx="348">
                  <c:v>-0.96126969499999992</c:v>
                </c:pt>
                <c:pt idx="349">
                  <c:v>-0.96116846</c:v>
                </c:pt>
                <c:pt idx="350">
                  <c:v>-0.96106754999999999</c:v>
                </c:pt>
                <c:pt idx="351">
                  <c:v>-0.96095716000000009</c:v>
                </c:pt>
                <c:pt idx="352">
                  <c:v>-0.9608571600000001</c:v>
                </c:pt>
                <c:pt idx="353">
                  <c:v>-0.96074761499999994</c:v>
                </c:pt>
                <c:pt idx="354">
                  <c:v>-0.96063839500000003</c:v>
                </c:pt>
                <c:pt idx="355">
                  <c:v>-0.96053962999999998</c:v>
                </c:pt>
                <c:pt idx="356">
                  <c:v>-0.96043106</c:v>
                </c:pt>
                <c:pt idx="357">
                  <c:v>-0.96033261999999997</c:v>
                </c:pt>
                <c:pt idx="358">
                  <c:v>-0.96022430999999997</c:v>
                </c:pt>
                <c:pt idx="359">
                  <c:v>-0.96011586999999998</c:v>
                </c:pt>
                <c:pt idx="360">
                  <c:v>-0.96001723500000002</c:v>
                </c:pt>
                <c:pt idx="361">
                  <c:v>-0.95990827499999998</c:v>
                </c:pt>
                <c:pt idx="362">
                  <c:v>-0.95980879499999994</c:v>
                </c:pt>
                <c:pt idx="363">
                  <c:v>-0.95969886000000004</c:v>
                </c:pt>
                <c:pt idx="364">
                  <c:v>-0.9595982099999999</c:v>
                </c:pt>
                <c:pt idx="365">
                  <c:v>-0.95948690999999997</c:v>
                </c:pt>
                <c:pt idx="366">
                  <c:v>-0.95938482999999997</c:v>
                </c:pt>
                <c:pt idx="367">
                  <c:v>-0.95928203499999998</c:v>
                </c:pt>
                <c:pt idx="368">
                  <c:v>-0.95916852499999994</c:v>
                </c:pt>
                <c:pt idx="369">
                  <c:v>-0.95906436500000003</c:v>
                </c:pt>
                <c:pt idx="370">
                  <c:v>-0.95895955499999996</c:v>
                </c:pt>
                <c:pt idx="371">
                  <c:v>-0.95884435500000009</c:v>
                </c:pt>
                <c:pt idx="372">
                  <c:v>-0.95873876499999999</c:v>
                </c:pt>
                <c:pt idx="373">
                  <c:v>-0.95863304499999991</c:v>
                </c:pt>
                <c:pt idx="374">
                  <c:v>-0.95852725999999999</c:v>
                </c:pt>
                <c:pt idx="375">
                  <c:v>-0.95842167</c:v>
                </c:pt>
                <c:pt idx="376">
                  <c:v>-0.95831640500000004</c:v>
                </c:pt>
                <c:pt idx="377">
                  <c:v>-0.95821166000000002</c:v>
                </c:pt>
                <c:pt idx="378">
                  <c:v>-0.9581075</c:v>
                </c:pt>
                <c:pt idx="379">
                  <c:v>-0.95800412000000001</c:v>
                </c:pt>
                <c:pt idx="380">
                  <c:v>-0.957901585</c:v>
                </c:pt>
                <c:pt idx="381">
                  <c:v>-0.95780995999999996</c:v>
                </c:pt>
                <c:pt idx="382">
                  <c:v>-0.95770918000000005</c:v>
                </c:pt>
                <c:pt idx="383">
                  <c:v>-0.95760937499999998</c:v>
                </c:pt>
                <c:pt idx="384">
                  <c:v>-0.95752028499999997</c:v>
                </c:pt>
                <c:pt idx="385">
                  <c:v>-0.95742203999999997</c:v>
                </c:pt>
                <c:pt idx="386">
                  <c:v>-0.95732431500000004</c:v>
                </c:pt>
                <c:pt idx="387">
                  <c:v>-0.95723698000000002</c:v>
                </c:pt>
                <c:pt idx="388">
                  <c:v>-0.95713990500000001</c:v>
                </c:pt>
                <c:pt idx="389">
                  <c:v>-0.95704283000000001</c:v>
                </c:pt>
                <c:pt idx="390">
                  <c:v>-0.95695549499999999</c:v>
                </c:pt>
                <c:pt idx="391">
                  <c:v>-0.956857705</c:v>
                </c:pt>
                <c:pt idx="392">
                  <c:v>-0.95675920000000003</c:v>
                </c:pt>
                <c:pt idx="393">
                  <c:v>-0.95666978499999999</c:v>
                </c:pt>
                <c:pt idx="394">
                  <c:v>-0.95656926499999995</c:v>
                </c:pt>
                <c:pt idx="395">
                  <c:v>-0.95646750999999997</c:v>
                </c:pt>
                <c:pt idx="396">
                  <c:v>-0.95636432500000002</c:v>
                </c:pt>
                <c:pt idx="397">
                  <c:v>-0.95625964500000005</c:v>
                </c:pt>
                <c:pt idx="398">
                  <c:v>-0.95615340500000001</c:v>
                </c:pt>
                <c:pt idx="399">
                  <c:v>-0.95604560500000002</c:v>
                </c:pt>
                <c:pt idx="400">
                  <c:v>-0.95593624500000007</c:v>
                </c:pt>
                <c:pt idx="401">
                  <c:v>-0.95582539</c:v>
                </c:pt>
                <c:pt idx="402">
                  <c:v>-0.95571317</c:v>
                </c:pt>
                <c:pt idx="403">
                  <c:v>-0.95559971499999996</c:v>
                </c:pt>
                <c:pt idx="404">
                  <c:v>-0.95548508999999993</c:v>
                </c:pt>
                <c:pt idx="405">
                  <c:v>-0.95536955499999998</c:v>
                </c:pt>
                <c:pt idx="406">
                  <c:v>-0.95525330499999994</c:v>
                </c:pt>
                <c:pt idx="407">
                  <c:v>-0.95512640500000001</c:v>
                </c:pt>
                <c:pt idx="408">
                  <c:v>-0.95500924500000006</c:v>
                </c:pt>
                <c:pt idx="409">
                  <c:v>-0.95489182499999992</c:v>
                </c:pt>
                <c:pt idx="410">
                  <c:v>-0.95477446999999993</c:v>
                </c:pt>
                <c:pt idx="411">
                  <c:v>-0.95465730999999998</c:v>
                </c:pt>
                <c:pt idx="412">
                  <c:v>-0.95454041000000001</c:v>
                </c:pt>
                <c:pt idx="413">
                  <c:v>-0.95441403000000002</c:v>
                </c:pt>
                <c:pt idx="414">
                  <c:v>-0.95429823500000011</c:v>
                </c:pt>
                <c:pt idx="415">
                  <c:v>-0.9541830899999999</c:v>
                </c:pt>
                <c:pt idx="416">
                  <c:v>-0.95406872499999995</c:v>
                </c:pt>
                <c:pt idx="417">
                  <c:v>-0.95395520499999997</c:v>
                </c:pt>
                <c:pt idx="418">
                  <c:v>-0.95383259500000006</c:v>
                </c:pt>
                <c:pt idx="419">
                  <c:v>-0.95372089500000001</c:v>
                </c:pt>
                <c:pt idx="420">
                  <c:v>-0.95361023500000008</c:v>
                </c:pt>
                <c:pt idx="421">
                  <c:v>-0.95350061499999994</c:v>
                </c:pt>
                <c:pt idx="422">
                  <c:v>-0.95339203499999992</c:v>
                </c:pt>
                <c:pt idx="423">
                  <c:v>-0.95327455999999999</c:v>
                </c:pt>
                <c:pt idx="424">
                  <c:v>-0.95316819000000008</c:v>
                </c:pt>
                <c:pt idx="425">
                  <c:v>-0.95306286000000007</c:v>
                </c:pt>
                <c:pt idx="426">
                  <c:v>-0.95295863500000011</c:v>
                </c:pt>
                <c:pt idx="427">
                  <c:v>-0.95284544999999998</c:v>
                </c:pt>
                <c:pt idx="428">
                  <c:v>-0.95274336999999998</c:v>
                </c:pt>
                <c:pt idx="429">
                  <c:v>-0.95264226500000004</c:v>
                </c:pt>
                <c:pt idx="430">
                  <c:v>-0.95254226500000005</c:v>
                </c:pt>
                <c:pt idx="431">
                  <c:v>-0.95243323999999996</c:v>
                </c:pt>
                <c:pt idx="432">
                  <c:v>-0.95233512499999995</c:v>
                </c:pt>
                <c:pt idx="433">
                  <c:v>-0.95223798500000001</c:v>
                </c:pt>
                <c:pt idx="434">
                  <c:v>-0.95214169000000004</c:v>
                </c:pt>
                <c:pt idx="435">
                  <c:v>-0.95204617499999999</c:v>
                </c:pt>
                <c:pt idx="436">
                  <c:v>-0.95195143999999998</c:v>
                </c:pt>
                <c:pt idx="437">
                  <c:v>-0.95185729000000008</c:v>
                </c:pt>
                <c:pt idx="438">
                  <c:v>-0.95175379000000004</c:v>
                </c:pt>
                <c:pt idx="439">
                  <c:v>-0.95166074499999997</c:v>
                </c:pt>
                <c:pt idx="440">
                  <c:v>-0.95156808999999998</c:v>
                </c:pt>
                <c:pt idx="441">
                  <c:v>-0.95147576</c:v>
                </c:pt>
                <c:pt idx="442">
                  <c:v>-0.95138369</c:v>
                </c:pt>
                <c:pt idx="443">
                  <c:v>-0.95128181499999998</c:v>
                </c:pt>
                <c:pt idx="444">
                  <c:v>-0.95118994000000001</c:v>
                </c:pt>
                <c:pt idx="445">
                  <c:v>-0.951098</c:v>
                </c:pt>
                <c:pt idx="446">
                  <c:v>-0.95100593</c:v>
                </c:pt>
                <c:pt idx="447">
                  <c:v>-0.95090359999999996</c:v>
                </c:pt>
                <c:pt idx="448">
                  <c:v>-0.95081087999999991</c:v>
                </c:pt>
                <c:pt idx="449">
                  <c:v>-0.95071770499999997</c:v>
                </c:pt>
                <c:pt idx="450">
                  <c:v>-0.95061394500000007</c:v>
                </c:pt>
                <c:pt idx="451">
                  <c:v>-0.95051940500000009</c:v>
                </c:pt>
                <c:pt idx="452">
                  <c:v>-0.95042414999999991</c:v>
                </c:pt>
                <c:pt idx="453">
                  <c:v>-0.95031792000000004</c:v>
                </c:pt>
                <c:pt idx="454">
                  <c:v>-0.95022071500000005</c:v>
                </c:pt>
                <c:pt idx="455">
                  <c:v>-0.95012247000000005</c:v>
                </c:pt>
                <c:pt idx="456">
                  <c:v>-0.95002299000000001</c:v>
                </c:pt>
                <c:pt idx="457">
                  <c:v>-0.94992240500000003</c:v>
                </c:pt>
                <c:pt idx="458">
                  <c:v>-0.94982051999999995</c:v>
                </c:pt>
                <c:pt idx="459">
                  <c:v>-0.949717335</c:v>
                </c:pt>
                <c:pt idx="460">
                  <c:v>-0.94961278500000001</c:v>
                </c:pt>
                <c:pt idx="461">
                  <c:v>-0.94950693499999994</c:v>
                </c:pt>
                <c:pt idx="462">
                  <c:v>-0.94939971999999995</c:v>
                </c:pt>
                <c:pt idx="463">
                  <c:v>-0.94930126999999997</c:v>
                </c:pt>
                <c:pt idx="464">
                  <c:v>-0.94919151999999996</c:v>
                </c:pt>
                <c:pt idx="465">
                  <c:v>-0.94909060000000001</c:v>
                </c:pt>
                <c:pt idx="466">
                  <c:v>-0.94897863999999998</c:v>
                </c:pt>
                <c:pt idx="467">
                  <c:v>-0.94887564000000002</c:v>
                </c:pt>
                <c:pt idx="468">
                  <c:v>-0.94876166500000003</c:v>
                </c:pt>
                <c:pt idx="469">
                  <c:v>-0.94865690999999996</c:v>
                </c:pt>
                <c:pt idx="470">
                  <c:v>-0.94855150499999996</c:v>
                </c:pt>
                <c:pt idx="471">
                  <c:v>-0.94844545000000002</c:v>
                </c:pt>
                <c:pt idx="472">
                  <c:v>-0.94832887500000007</c:v>
                </c:pt>
                <c:pt idx="473">
                  <c:v>-0.94822203999999999</c:v>
                </c:pt>
                <c:pt idx="474">
                  <c:v>-0.94811487999999999</c:v>
                </c:pt>
                <c:pt idx="475">
                  <c:v>-0.94799765499999999</c:v>
                </c:pt>
                <c:pt idx="476">
                  <c:v>-0.947890495</c:v>
                </c:pt>
                <c:pt idx="477">
                  <c:v>-0.94777339999999999</c:v>
                </c:pt>
                <c:pt idx="478">
                  <c:v>-0.94766663000000007</c:v>
                </c:pt>
                <c:pt idx="479">
                  <c:v>-0.94755018499999999</c:v>
                </c:pt>
                <c:pt idx="480">
                  <c:v>-0.94744426000000004</c:v>
                </c:pt>
                <c:pt idx="481">
                  <c:v>-0.94732885500000008</c:v>
                </c:pt>
                <c:pt idx="482">
                  <c:v>-0.94721410000000006</c:v>
                </c:pt>
                <c:pt idx="483">
                  <c:v>-0.94711005999999998</c:v>
                </c:pt>
                <c:pt idx="484">
                  <c:v>-0.94699679999999997</c:v>
                </c:pt>
                <c:pt idx="485">
                  <c:v>-0.94688444999999999</c:v>
                </c:pt>
                <c:pt idx="486">
                  <c:v>-0.94677307500000008</c:v>
                </c:pt>
                <c:pt idx="487">
                  <c:v>-0.94667267499999996</c:v>
                </c:pt>
                <c:pt idx="488">
                  <c:v>-0.94656338000000007</c:v>
                </c:pt>
                <c:pt idx="489">
                  <c:v>-0.94645525500000005</c:v>
                </c:pt>
                <c:pt idx="490">
                  <c:v>-0.94634830000000003</c:v>
                </c:pt>
                <c:pt idx="491">
                  <c:v>-0.94624251500000001</c:v>
                </c:pt>
                <c:pt idx="492">
                  <c:v>-0.9461380949999999</c:v>
                </c:pt>
                <c:pt idx="493">
                  <c:v>-0.94603503999999994</c:v>
                </c:pt>
                <c:pt idx="494">
                  <c:v>-0.94592335000000005</c:v>
                </c:pt>
                <c:pt idx="495">
                  <c:v>-0.94582308999999998</c:v>
                </c:pt>
                <c:pt idx="496">
                  <c:v>-0.94572432500000003</c:v>
                </c:pt>
                <c:pt idx="497">
                  <c:v>-0.94562712000000004</c:v>
                </c:pt>
                <c:pt idx="498">
                  <c:v>-0.94553140999999996</c:v>
                </c:pt>
                <c:pt idx="499">
                  <c:v>-0.94543725999999995</c:v>
                </c:pt>
                <c:pt idx="500">
                  <c:v>-0.94533460499999999</c:v>
                </c:pt>
                <c:pt idx="501">
                  <c:v>-0.94524351000000006</c:v>
                </c:pt>
                <c:pt idx="502">
                  <c:v>-0.94515371500000001</c:v>
                </c:pt>
                <c:pt idx="503">
                  <c:v>-0.94506528500000009</c:v>
                </c:pt>
                <c:pt idx="504">
                  <c:v>-0.94496796000000005</c:v>
                </c:pt>
                <c:pt idx="505">
                  <c:v>-0.94488161000000004</c:v>
                </c:pt>
                <c:pt idx="506">
                  <c:v>-0.94479604000000006</c:v>
                </c:pt>
                <c:pt idx="507">
                  <c:v>-0.94470092499999991</c:v>
                </c:pt>
                <c:pt idx="508">
                  <c:v>-0.94461613499999997</c:v>
                </c:pt>
                <c:pt idx="509">
                  <c:v>-0.94453127999999997</c:v>
                </c:pt>
                <c:pt idx="510">
                  <c:v>-0.94444603500000002</c:v>
                </c:pt>
                <c:pt idx="511">
                  <c:v>-0.9443500749999999</c:v>
                </c:pt>
                <c:pt idx="512">
                  <c:v>-0.94426307499999995</c:v>
                </c:pt>
                <c:pt idx="513">
                  <c:v>-0.94417477500000002</c:v>
                </c:pt>
                <c:pt idx="514">
                  <c:v>-0.94408478499999993</c:v>
                </c:pt>
                <c:pt idx="515">
                  <c:v>-0.94399284500000002</c:v>
                </c:pt>
                <c:pt idx="516">
                  <c:v>-0.94389875999999995</c:v>
                </c:pt>
                <c:pt idx="517">
                  <c:v>-0.94380240000000004</c:v>
                </c:pt>
                <c:pt idx="518">
                  <c:v>-0.94370357000000005</c:v>
                </c:pt>
                <c:pt idx="519">
                  <c:v>-0.94360233500000001</c:v>
                </c:pt>
                <c:pt idx="520">
                  <c:v>-0.94349863</c:v>
                </c:pt>
                <c:pt idx="521">
                  <c:v>-0.94339258499999989</c:v>
                </c:pt>
                <c:pt idx="522">
                  <c:v>-0.94328445999999999</c:v>
                </c:pt>
                <c:pt idx="523">
                  <c:v>-0.94317432000000001</c:v>
                </c:pt>
                <c:pt idx="524">
                  <c:v>-0.94306268500000001</c:v>
                </c:pt>
                <c:pt idx="525">
                  <c:v>-0.94294975000000003</c:v>
                </c:pt>
                <c:pt idx="526">
                  <c:v>-0.94284603499999997</c:v>
                </c:pt>
                <c:pt idx="527">
                  <c:v>-0.94273186499999995</c:v>
                </c:pt>
                <c:pt idx="528">
                  <c:v>-0.94261782500000002</c:v>
                </c:pt>
                <c:pt idx="529">
                  <c:v>-0.94250423999999999</c:v>
                </c:pt>
                <c:pt idx="530">
                  <c:v>-0.94239163000000004</c:v>
                </c:pt>
                <c:pt idx="531">
                  <c:v>-0.942280385</c:v>
                </c:pt>
                <c:pt idx="532">
                  <c:v>-0.94217076499999997</c:v>
                </c:pt>
                <c:pt idx="533">
                  <c:v>-0.94206316000000001</c:v>
                </c:pt>
                <c:pt idx="534">
                  <c:v>-0.94195770000000001</c:v>
                </c:pt>
                <c:pt idx="535">
                  <c:v>-0.94185445000000001</c:v>
                </c:pt>
                <c:pt idx="536">
                  <c:v>-0.94174354000000005</c:v>
                </c:pt>
                <c:pt idx="537">
                  <c:v>-0.94164471000000005</c:v>
                </c:pt>
                <c:pt idx="538">
                  <c:v>-0.94154796000000007</c:v>
                </c:pt>
                <c:pt idx="539">
                  <c:v>-0.94145296500000009</c:v>
                </c:pt>
                <c:pt idx="540">
                  <c:v>-0.9413494</c:v>
                </c:pt>
                <c:pt idx="541">
                  <c:v>-0.94125680999999994</c:v>
                </c:pt>
                <c:pt idx="542">
                  <c:v>-0.94116480499999999</c:v>
                </c:pt>
                <c:pt idx="543">
                  <c:v>-0.9410629949999999</c:v>
                </c:pt>
                <c:pt idx="544">
                  <c:v>-0.94097072999999998</c:v>
                </c:pt>
                <c:pt idx="545">
                  <c:v>-0.94087774999999996</c:v>
                </c:pt>
                <c:pt idx="546">
                  <c:v>-0.94078346999999996</c:v>
                </c:pt>
                <c:pt idx="547">
                  <c:v>-0.94068756499999995</c:v>
                </c:pt>
                <c:pt idx="548">
                  <c:v>-0.94058977499999996</c:v>
                </c:pt>
                <c:pt idx="549">
                  <c:v>-0.94048984000000002</c:v>
                </c:pt>
                <c:pt idx="550">
                  <c:v>-0.94038769499999997</c:v>
                </c:pt>
                <c:pt idx="551">
                  <c:v>-0.94028327500000008</c:v>
                </c:pt>
                <c:pt idx="552">
                  <c:v>-0.94018664500000004</c:v>
                </c:pt>
                <c:pt idx="553">
                  <c:v>-0.94007806500000002</c:v>
                </c:pt>
                <c:pt idx="554">
                  <c:v>-0.93996773</c:v>
                </c:pt>
                <c:pt idx="555">
                  <c:v>-0.93986609499999996</c:v>
                </c:pt>
                <c:pt idx="556">
                  <c:v>-0.93975355000000005</c:v>
                </c:pt>
                <c:pt idx="557">
                  <c:v>-0.93965048499999992</c:v>
                </c:pt>
                <c:pt idx="558">
                  <c:v>-0.93953741999999996</c:v>
                </c:pt>
                <c:pt idx="559">
                  <c:v>-0.93942487499999994</c:v>
                </c:pt>
                <c:pt idx="560">
                  <c:v>-0.93931330499999999</c:v>
                </c:pt>
                <c:pt idx="561">
                  <c:v>-0.93921316499999996</c:v>
                </c:pt>
                <c:pt idx="562">
                  <c:v>-0.93910471499999992</c:v>
                </c:pt>
                <c:pt idx="563">
                  <c:v>-0.93899840999999995</c:v>
                </c:pt>
                <c:pt idx="564">
                  <c:v>-0.93889431499999998</c:v>
                </c:pt>
                <c:pt idx="565">
                  <c:v>-0.93879262500000005</c:v>
                </c:pt>
                <c:pt idx="566">
                  <c:v>-0.93869334000000004</c:v>
                </c:pt>
                <c:pt idx="567">
                  <c:v>-0.93859639500000003</c:v>
                </c:pt>
                <c:pt idx="568">
                  <c:v>-0.93849165999999995</c:v>
                </c:pt>
                <c:pt idx="569">
                  <c:v>-0.93839894000000001</c:v>
                </c:pt>
                <c:pt idx="570">
                  <c:v>-0.93830778000000004</c:v>
                </c:pt>
                <c:pt idx="571">
                  <c:v>-0.93820785500000003</c:v>
                </c:pt>
                <c:pt idx="572">
                  <c:v>-0.93811877499999996</c:v>
                </c:pt>
                <c:pt idx="573">
                  <c:v>-0.93802015000000005</c:v>
                </c:pt>
                <c:pt idx="574">
                  <c:v>-0.93792145999999998</c:v>
                </c:pt>
                <c:pt idx="575">
                  <c:v>-0.93783237999999991</c:v>
                </c:pt>
                <c:pt idx="576">
                  <c:v>-0.93773238999999997</c:v>
                </c:pt>
                <c:pt idx="577">
                  <c:v>-0.93763135999999991</c:v>
                </c:pt>
                <c:pt idx="578">
                  <c:v>-0.93753883500000001</c:v>
                </c:pt>
                <c:pt idx="579">
                  <c:v>-0.93743474999999998</c:v>
                </c:pt>
                <c:pt idx="580">
                  <c:v>-0.93733884500000009</c:v>
                </c:pt>
                <c:pt idx="581">
                  <c:v>-0.93723118500000002</c:v>
                </c:pt>
                <c:pt idx="582">
                  <c:v>-0.93713170499999998</c:v>
                </c:pt>
                <c:pt idx="583">
                  <c:v>-0.93702040499999995</c:v>
                </c:pt>
                <c:pt idx="584">
                  <c:v>-0.93691754499999991</c:v>
                </c:pt>
                <c:pt idx="585">
                  <c:v>-0.93680331999999999</c:v>
                </c:pt>
                <c:pt idx="586">
                  <c:v>-0.93669785999999999</c:v>
                </c:pt>
                <c:pt idx="587">
                  <c:v>-0.93659149000000008</c:v>
                </c:pt>
                <c:pt idx="588">
                  <c:v>-0.93648447000000001</c:v>
                </c:pt>
                <c:pt idx="589">
                  <c:v>-0.93637712499999992</c:v>
                </c:pt>
                <c:pt idx="590">
                  <c:v>-0.936269715</c:v>
                </c:pt>
                <c:pt idx="591">
                  <c:v>-0.93616243499999996</c:v>
                </c:pt>
                <c:pt idx="592">
                  <c:v>-0.93605560999999993</c:v>
                </c:pt>
                <c:pt idx="593">
                  <c:v>-0.93594937</c:v>
                </c:pt>
                <c:pt idx="594">
                  <c:v>-0.93585384499999991</c:v>
                </c:pt>
                <c:pt idx="595">
                  <c:v>-0.9357491</c:v>
                </c:pt>
                <c:pt idx="596">
                  <c:v>-0.93565513500000008</c:v>
                </c:pt>
                <c:pt idx="597">
                  <c:v>-0.93556194999999998</c:v>
                </c:pt>
                <c:pt idx="598">
                  <c:v>-0.93545954500000006</c:v>
                </c:pt>
                <c:pt idx="599">
                  <c:v>-0.93536772499999998</c:v>
                </c:pt>
                <c:pt idx="600">
                  <c:v>-0.9352764899999999</c:v>
                </c:pt>
                <c:pt idx="601">
                  <c:v>-0.93518564500000001</c:v>
                </c:pt>
                <c:pt idx="602">
                  <c:v>-0.93509499500000004</c:v>
                </c:pt>
                <c:pt idx="603">
                  <c:v>-0.93500441000000001</c:v>
                </c:pt>
                <c:pt idx="604">
                  <c:v>-0.93491369499999999</c:v>
                </c:pt>
                <c:pt idx="605">
                  <c:v>-0.93482272</c:v>
                </c:pt>
                <c:pt idx="606">
                  <c:v>-0.93473141999999998</c:v>
                </c:pt>
                <c:pt idx="607">
                  <c:v>-0.93463960000000001</c:v>
                </c:pt>
                <c:pt idx="608">
                  <c:v>-0.93454725999999999</c:v>
                </c:pt>
                <c:pt idx="609">
                  <c:v>-0.93445440000000002</c:v>
                </c:pt>
                <c:pt idx="610">
                  <c:v>-0.93436108500000004</c:v>
                </c:pt>
                <c:pt idx="611">
                  <c:v>-0.93426731500000004</c:v>
                </c:pt>
                <c:pt idx="612">
                  <c:v>-0.93416322000000007</c:v>
                </c:pt>
                <c:pt idx="613">
                  <c:v>-0.93406893000000002</c:v>
                </c:pt>
                <c:pt idx="614">
                  <c:v>-0.93396457499999996</c:v>
                </c:pt>
                <c:pt idx="615">
                  <c:v>-0.93387034999999996</c:v>
                </c:pt>
                <c:pt idx="616">
                  <c:v>-0.93376638499999998</c:v>
                </c:pt>
                <c:pt idx="617">
                  <c:v>-0.933662875</c:v>
                </c:pt>
                <c:pt idx="618">
                  <c:v>-0.93355982000000004</c:v>
                </c:pt>
                <c:pt idx="619">
                  <c:v>-0.93345741500000001</c:v>
                </c:pt>
                <c:pt idx="620">
                  <c:v>-0.9333457249999999</c:v>
                </c:pt>
                <c:pt idx="621">
                  <c:v>-0.93324474999999996</c:v>
                </c:pt>
                <c:pt idx="622">
                  <c:v>-0.93313449000000004</c:v>
                </c:pt>
                <c:pt idx="623">
                  <c:v>-0.93303488000000001</c:v>
                </c:pt>
                <c:pt idx="624">
                  <c:v>-0.93292585500000003</c:v>
                </c:pt>
                <c:pt idx="625">
                  <c:v>-0.93282715500000002</c:v>
                </c:pt>
                <c:pt idx="626">
                  <c:v>-0.93271858500000004</c:v>
                </c:pt>
                <c:pt idx="627">
                  <c:v>-0.93261994999999998</c:v>
                </c:pt>
                <c:pt idx="628">
                  <c:v>-0.93251099000000004</c:v>
                </c:pt>
                <c:pt idx="629">
                  <c:v>-0.9324013149999999</c:v>
                </c:pt>
                <c:pt idx="630">
                  <c:v>-0.93230072999999991</c:v>
                </c:pt>
                <c:pt idx="631">
                  <c:v>-0.93218904000000002</c:v>
                </c:pt>
                <c:pt idx="632">
                  <c:v>-0.93208598500000006</c:v>
                </c:pt>
                <c:pt idx="633">
                  <c:v>-0.93198143500000008</c:v>
                </c:pt>
                <c:pt idx="634">
                  <c:v>-0.93186532499999997</c:v>
                </c:pt>
                <c:pt idx="635">
                  <c:v>-0.93175759000000002</c:v>
                </c:pt>
                <c:pt idx="636">
                  <c:v>-0.93164829500000002</c:v>
                </c:pt>
                <c:pt idx="637">
                  <c:v>-0.93153757000000004</c:v>
                </c:pt>
                <c:pt idx="638">
                  <c:v>-0.93142561000000001</c:v>
                </c:pt>
                <c:pt idx="639">
                  <c:v>-0.93131280500000002</c:v>
                </c:pt>
                <c:pt idx="640">
                  <c:v>-0.93119941500000003</c:v>
                </c:pt>
                <c:pt idx="641">
                  <c:v>-0.93108602499999993</c:v>
                </c:pt>
                <c:pt idx="642">
                  <c:v>-0.93097295999999996</c:v>
                </c:pt>
                <c:pt idx="643">
                  <c:v>-0.930860935</c:v>
                </c:pt>
                <c:pt idx="644">
                  <c:v>-0.93075027499999996</c:v>
                </c:pt>
                <c:pt idx="645">
                  <c:v>-0.93064169500000005</c:v>
                </c:pt>
                <c:pt idx="646">
                  <c:v>-0.930535585</c:v>
                </c:pt>
                <c:pt idx="647">
                  <c:v>-0.93043246499999999</c:v>
                </c:pt>
                <c:pt idx="648">
                  <c:v>-0.93033266000000003</c:v>
                </c:pt>
                <c:pt idx="649">
                  <c:v>-0.93023643</c:v>
                </c:pt>
                <c:pt idx="650">
                  <c:v>-0.93014397000000004</c:v>
                </c:pt>
                <c:pt idx="651">
                  <c:v>-0.93005540999999992</c:v>
                </c:pt>
                <c:pt idx="652">
                  <c:v>-0.92997061999999997</c:v>
                </c:pt>
                <c:pt idx="653">
                  <c:v>-0.92988959999999998</c:v>
                </c:pt>
                <c:pt idx="654">
                  <c:v>-0.92981202499999993</c:v>
                </c:pt>
                <c:pt idx="655">
                  <c:v>-0.92973757000000001</c:v>
                </c:pt>
                <c:pt idx="656">
                  <c:v>-0.92966584500000005</c:v>
                </c:pt>
                <c:pt idx="657">
                  <c:v>-0.92959639500000002</c:v>
                </c:pt>
                <c:pt idx="658">
                  <c:v>-0.92952869999999999</c:v>
                </c:pt>
                <c:pt idx="659">
                  <c:v>-0.92946211000000001</c:v>
                </c:pt>
                <c:pt idx="660">
                  <c:v>-0.92939610500000003</c:v>
                </c:pt>
                <c:pt idx="661">
                  <c:v>-0.92932016500000003</c:v>
                </c:pt>
                <c:pt idx="662">
                  <c:v>-0.92925363999999999</c:v>
                </c:pt>
                <c:pt idx="663">
                  <c:v>-0.92918613999999999</c:v>
                </c:pt>
                <c:pt idx="664">
                  <c:v>-0.92911714499999998</c:v>
                </c:pt>
                <c:pt idx="665">
                  <c:v>-0.92904626500000009</c:v>
                </c:pt>
                <c:pt idx="666">
                  <c:v>-0.92896323999999997</c:v>
                </c:pt>
                <c:pt idx="667">
                  <c:v>-0.92888787500000003</c:v>
                </c:pt>
                <c:pt idx="668">
                  <c:v>-0.92880991000000002</c:v>
                </c:pt>
                <c:pt idx="669">
                  <c:v>-0.92872927999999999</c:v>
                </c:pt>
                <c:pt idx="670">
                  <c:v>-0.928635985</c:v>
                </c:pt>
                <c:pt idx="671">
                  <c:v>-0.92855008999999999</c:v>
                </c:pt>
                <c:pt idx="672">
                  <c:v>-0.92846152999999998</c:v>
                </c:pt>
                <c:pt idx="673">
                  <c:v>-0.92837056500000004</c:v>
                </c:pt>
                <c:pt idx="674">
                  <c:v>-0.9282671950000001</c:v>
                </c:pt>
                <c:pt idx="675">
                  <c:v>-0.92817167999999994</c:v>
                </c:pt>
                <c:pt idx="676">
                  <c:v>-0.92807408499999999</c:v>
                </c:pt>
                <c:pt idx="677">
                  <c:v>-0.92797454000000001</c:v>
                </c:pt>
                <c:pt idx="678">
                  <c:v>-0.92787330499999998</c:v>
                </c:pt>
                <c:pt idx="679">
                  <c:v>-0.92777050999999999</c:v>
                </c:pt>
                <c:pt idx="680">
                  <c:v>-0.92766628500000003</c:v>
                </c:pt>
                <c:pt idx="681">
                  <c:v>-0.92756075999999998</c:v>
                </c:pt>
                <c:pt idx="682">
                  <c:v>-0.92745406500000005</c:v>
                </c:pt>
                <c:pt idx="683">
                  <c:v>-0.92734633</c:v>
                </c:pt>
                <c:pt idx="684">
                  <c:v>-0.9272376200000001</c:v>
                </c:pt>
                <c:pt idx="685">
                  <c:v>-0.92713806500000007</c:v>
                </c:pt>
                <c:pt idx="686">
                  <c:v>-0.92702773000000005</c:v>
                </c:pt>
                <c:pt idx="687">
                  <c:v>-0.92691674499999999</c:v>
                </c:pt>
                <c:pt idx="688">
                  <c:v>-0.92681530499999998</c:v>
                </c:pt>
                <c:pt idx="689">
                  <c:v>-0.92670341000000001</c:v>
                </c:pt>
                <c:pt idx="690">
                  <c:v>-0.92659125500000006</c:v>
                </c:pt>
                <c:pt idx="691">
                  <c:v>-0.92648903500000002</c:v>
                </c:pt>
                <c:pt idx="692">
                  <c:v>-0.92637687999999996</c:v>
                </c:pt>
                <c:pt idx="693">
                  <c:v>-0.92626505000000003</c:v>
                </c:pt>
                <c:pt idx="694">
                  <c:v>-0.92615361000000007</c:v>
                </c:pt>
                <c:pt idx="695">
                  <c:v>-0.92604288500000009</c:v>
                </c:pt>
                <c:pt idx="696">
                  <c:v>-0.92594300500000004</c:v>
                </c:pt>
                <c:pt idx="697">
                  <c:v>-0.92583416500000004</c:v>
                </c:pt>
                <c:pt idx="698">
                  <c:v>-0.92571649499999997</c:v>
                </c:pt>
                <c:pt idx="699">
                  <c:v>-0.92561012499999995</c:v>
                </c:pt>
                <c:pt idx="700">
                  <c:v>-0.92550518500000001</c:v>
                </c:pt>
                <c:pt idx="701">
                  <c:v>-0.92540173999999997</c:v>
                </c:pt>
                <c:pt idx="702">
                  <c:v>-0.9252899200000001</c:v>
                </c:pt>
                <c:pt idx="703">
                  <c:v>-0.92518965999999991</c:v>
                </c:pt>
                <c:pt idx="704">
                  <c:v>-0.92509102499999996</c:v>
                </c:pt>
                <c:pt idx="705">
                  <c:v>-0.92498382000000001</c:v>
                </c:pt>
                <c:pt idx="706">
                  <c:v>-0.92488804499999999</c:v>
                </c:pt>
                <c:pt idx="707">
                  <c:v>-0.92478357</c:v>
                </c:pt>
                <c:pt idx="708">
                  <c:v>-0.92469007000000003</c:v>
                </c:pt>
                <c:pt idx="709">
                  <c:v>-0.92458748000000002</c:v>
                </c:pt>
                <c:pt idx="710">
                  <c:v>-0.92449554</c:v>
                </c:pt>
                <c:pt idx="711">
                  <c:v>-0.92440385999999997</c:v>
                </c:pt>
                <c:pt idx="712">
                  <c:v>-0.92430230999999996</c:v>
                </c:pt>
                <c:pt idx="713">
                  <c:v>-0.92421056499999998</c:v>
                </c:pt>
                <c:pt idx="714">
                  <c:v>-0.92411843000000005</c:v>
                </c:pt>
                <c:pt idx="715">
                  <c:v>-0.92401551500000001</c:v>
                </c:pt>
                <c:pt idx="716">
                  <c:v>-0.92392175499999996</c:v>
                </c:pt>
                <c:pt idx="717">
                  <c:v>-0.92382682500000002</c:v>
                </c:pt>
                <c:pt idx="718">
                  <c:v>-0.92373066000000004</c:v>
                </c:pt>
                <c:pt idx="719">
                  <c:v>-0.92362306499999991</c:v>
                </c:pt>
                <c:pt idx="720">
                  <c:v>-0.92352403999999999</c:v>
                </c:pt>
                <c:pt idx="721">
                  <c:v>-0.923423455</c:v>
                </c:pt>
                <c:pt idx="722">
                  <c:v>-0.92332130999999995</c:v>
                </c:pt>
                <c:pt idx="723">
                  <c:v>-0.92321766999999999</c:v>
                </c:pt>
                <c:pt idx="724">
                  <c:v>-0.92310266499999993</c:v>
                </c:pt>
                <c:pt idx="725">
                  <c:v>-0.92299629499999991</c:v>
                </c:pt>
                <c:pt idx="726">
                  <c:v>-0.92288868999999996</c:v>
                </c:pt>
                <c:pt idx="727">
                  <c:v>-0.92278017499999998</c:v>
                </c:pt>
                <c:pt idx="728">
                  <c:v>-0.92266081500000008</c:v>
                </c:pt>
                <c:pt idx="729">
                  <c:v>-0.92255087000000002</c:v>
                </c:pt>
                <c:pt idx="730">
                  <c:v>-0.92244059999999994</c:v>
                </c:pt>
                <c:pt idx="731">
                  <c:v>-0.92233019999999999</c:v>
                </c:pt>
                <c:pt idx="732">
                  <c:v>-0.92220979999999997</c:v>
                </c:pt>
                <c:pt idx="733">
                  <c:v>-0.92209972500000004</c:v>
                </c:pt>
                <c:pt idx="734">
                  <c:v>-0.921990105</c:v>
                </c:pt>
                <c:pt idx="735">
                  <c:v>-0.92188107000000008</c:v>
                </c:pt>
                <c:pt idx="736">
                  <c:v>-0.92177274999999992</c:v>
                </c:pt>
                <c:pt idx="737">
                  <c:v>-0.92166534</c:v>
                </c:pt>
                <c:pt idx="738">
                  <c:v>-0.92154884000000004</c:v>
                </c:pt>
                <c:pt idx="739">
                  <c:v>-0.92144331499999999</c:v>
                </c:pt>
                <c:pt idx="740">
                  <c:v>-0.92133889499999999</c:v>
                </c:pt>
                <c:pt idx="741">
                  <c:v>-0.921235515</c:v>
                </c:pt>
                <c:pt idx="742">
                  <c:v>-0.92113317499999992</c:v>
                </c:pt>
                <c:pt idx="743">
                  <c:v>-0.92103181000000001</c:v>
                </c:pt>
                <c:pt idx="744">
                  <c:v>-0.92094135500000007</c:v>
                </c:pt>
                <c:pt idx="745">
                  <c:v>-0.92084174500000004</c:v>
                </c:pt>
                <c:pt idx="746">
                  <c:v>-0.92074291499999994</c:v>
                </c:pt>
                <c:pt idx="747">
                  <c:v>-0.920644605</c:v>
                </c:pt>
                <c:pt idx="748">
                  <c:v>-0.92054681500000002</c:v>
                </c:pt>
                <c:pt idx="749">
                  <c:v>-0.92045935000000001</c:v>
                </c:pt>
                <c:pt idx="750">
                  <c:v>-0.92036214500000002</c:v>
                </c:pt>
                <c:pt idx="751">
                  <c:v>-0.92026500499999997</c:v>
                </c:pt>
                <c:pt idx="752">
                  <c:v>-0.92017780000000005</c:v>
                </c:pt>
                <c:pt idx="753">
                  <c:v>-0.92008053000000001</c:v>
                </c:pt>
                <c:pt idx="754">
                  <c:v>-0.91999293500000001</c:v>
                </c:pt>
                <c:pt idx="755">
                  <c:v>-0.91989507999999998</c:v>
                </c:pt>
                <c:pt idx="756">
                  <c:v>-0.91979677000000004</c:v>
                </c:pt>
                <c:pt idx="757">
                  <c:v>-0.91970794</c:v>
                </c:pt>
                <c:pt idx="758">
                  <c:v>-0.91960859000000006</c:v>
                </c:pt>
                <c:pt idx="759">
                  <c:v>-0.91951865499999996</c:v>
                </c:pt>
                <c:pt idx="760">
                  <c:v>-0.91941813500000003</c:v>
                </c:pt>
                <c:pt idx="761">
                  <c:v>-0.919326965</c:v>
                </c:pt>
                <c:pt idx="762">
                  <c:v>-0.91922521000000001</c:v>
                </c:pt>
                <c:pt idx="763">
                  <c:v>-0.91913293500000004</c:v>
                </c:pt>
                <c:pt idx="764">
                  <c:v>-0.91903014000000005</c:v>
                </c:pt>
                <c:pt idx="765">
                  <c:v>-0.91892695499999999</c:v>
                </c:pt>
                <c:pt idx="766">
                  <c:v>-0.91883344499999997</c:v>
                </c:pt>
                <c:pt idx="767">
                  <c:v>-0.91872961000000009</c:v>
                </c:pt>
                <c:pt idx="768">
                  <c:v>-0.91862558000000005</c:v>
                </c:pt>
                <c:pt idx="769">
                  <c:v>-0.91852148499999997</c:v>
                </c:pt>
                <c:pt idx="770">
                  <c:v>-0.91841732499999995</c:v>
                </c:pt>
                <c:pt idx="771">
                  <c:v>-0.91831322999999998</c:v>
                </c:pt>
                <c:pt idx="772">
                  <c:v>-0.918209265</c:v>
                </c:pt>
                <c:pt idx="773">
                  <c:v>-0.91810549499999994</c:v>
                </c:pt>
                <c:pt idx="774">
                  <c:v>-0.91800198499999996</c:v>
                </c:pt>
                <c:pt idx="775">
                  <c:v>-0.91789880000000001</c:v>
                </c:pt>
                <c:pt idx="776">
                  <c:v>-0.91779587500000004</c:v>
                </c:pt>
                <c:pt idx="777">
                  <c:v>-0.91768333999999996</c:v>
                </c:pt>
                <c:pt idx="778">
                  <c:v>-0.91758119500000002</c:v>
                </c:pt>
                <c:pt idx="779">
                  <c:v>-0.91747937499999999</c:v>
                </c:pt>
                <c:pt idx="780">
                  <c:v>-0.91737787999999998</c:v>
                </c:pt>
                <c:pt idx="781">
                  <c:v>-0.91727658000000001</c:v>
                </c:pt>
                <c:pt idx="782">
                  <c:v>-0.91717554000000001</c:v>
                </c:pt>
                <c:pt idx="783">
                  <c:v>-0.91707450000000001</c:v>
                </c:pt>
                <c:pt idx="784">
                  <c:v>-0.91697352500000007</c:v>
                </c:pt>
                <c:pt idx="785">
                  <c:v>-0.91688235500000004</c:v>
                </c:pt>
                <c:pt idx="786">
                  <c:v>-0.91678105500000007</c:v>
                </c:pt>
                <c:pt idx="787">
                  <c:v>-0.91667936500000002</c:v>
                </c:pt>
                <c:pt idx="788">
                  <c:v>-0.91658715499999999</c:v>
                </c:pt>
                <c:pt idx="789">
                  <c:v>-0.916494425</c:v>
                </c:pt>
                <c:pt idx="790">
                  <c:v>-0.91639104500000002</c:v>
                </c:pt>
                <c:pt idx="791">
                  <c:v>-0.91629675500000007</c:v>
                </c:pt>
                <c:pt idx="792">
                  <c:v>-0.916201555</c:v>
                </c:pt>
                <c:pt idx="793">
                  <c:v>-0.91610531500000003</c:v>
                </c:pt>
                <c:pt idx="794">
                  <c:v>-0.91600796999999989</c:v>
                </c:pt>
                <c:pt idx="795">
                  <c:v>-0.91590945499999998</c:v>
                </c:pt>
                <c:pt idx="796">
                  <c:v>-0.91580976999999997</c:v>
                </c:pt>
                <c:pt idx="797">
                  <c:v>-0.91570891499999996</c:v>
                </c:pt>
                <c:pt idx="798">
                  <c:v>-0.91559695499999993</c:v>
                </c:pt>
                <c:pt idx="799">
                  <c:v>-0.91549402000000002</c:v>
                </c:pt>
                <c:pt idx="800">
                  <c:v>-0.91539004499999999</c:v>
                </c:pt>
                <c:pt idx="801">
                  <c:v>-0.91528535499999997</c:v>
                </c:pt>
                <c:pt idx="802">
                  <c:v>-0.91517995000000008</c:v>
                </c:pt>
                <c:pt idx="803">
                  <c:v>-0.91506409</c:v>
                </c:pt>
                <c:pt idx="804">
                  <c:v>-0.91495797000000001</c:v>
                </c:pt>
                <c:pt idx="805">
                  <c:v>-0.91484172000000008</c:v>
                </c:pt>
                <c:pt idx="806">
                  <c:v>-0.91472560000000003</c:v>
                </c:pt>
                <c:pt idx="807">
                  <c:v>-0.91461980500000006</c:v>
                </c:pt>
                <c:pt idx="808">
                  <c:v>-0.91450452999999998</c:v>
                </c:pt>
                <c:pt idx="809">
                  <c:v>-0.91439003500000005</c:v>
                </c:pt>
                <c:pt idx="810">
                  <c:v>-0.91427645000000002</c:v>
                </c:pt>
                <c:pt idx="811">
                  <c:v>-0.91415390500000004</c:v>
                </c:pt>
                <c:pt idx="812">
                  <c:v>-0.91404253000000002</c:v>
                </c:pt>
                <c:pt idx="813">
                  <c:v>-0.91393239000000004</c:v>
                </c:pt>
                <c:pt idx="814">
                  <c:v>-0.91381348499999993</c:v>
                </c:pt>
                <c:pt idx="815">
                  <c:v>-0.91370587999999997</c:v>
                </c:pt>
                <c:pt idx="816">
                  <c:v>-0.91359944500000001</c:v>
                </c:pt>
                <c:pt idx="817">
                  <c:v>-0.91348418000000009</c:v>
                </c:pt>
                <c:pt idx="818">
                  <c:v>-0.91337995500000002</c:v>
                </c:pt>
                <c:pt idx="819">
                  <c:v>-0.91326657499999997</c:v>
                </c:pt>
                <c:pt idx="820">
                  <c:v>-0.91316397500000002</c:v>
                </c:pt>
                <c:pt idx="821">
                  <c:v>-0.91306189500000001</c:v>
                </c:pt>
                <c:pt idx="822">
                  <c:v>-0.91295020500000001</c:v>
                </c:pt>
                <c:pt idx="823">
                  <c:v>-0.91284864499999996</c:v>
                </c:pt>
                <c:pt idx="824">
                  <c:v>-0.91274701999999996</c:v>
                </c:pt>
                <c:pt idx="825">
                  <c:v>-0.912645135</c:v>
                </c:pt>
                <c:pt idx="826">
                  <c:v>-0.91254272999999997</c:v>
                </c:pt>
                <c:pt idx="827">
                  <c:v>-0.91243974000000005</c:v>
                </c:pt>
                <c:pt idx="828">
                  <c:v>-0.91233590500000006</c:v>
                </c:pt>
                <c:pt idx="829">
                  <c:v>-0.91223116000000004</c:v>
                </c:pt>
                <c:pt idx="830">
                  <c:v>-0.91212537500000002</c:v>
                </c:pt>
                <c:pt idx="831">
                  <c:v>-0.91201842</c:v>
                </c:pt>
                <c:pt idx="832">
                  <c:v>-0.91191035999999992</c:v>
                </c:pt>
                <c:pt idx="833">
                  <c:v>-0.91180112999999996</c:v>
                </c:pt>
                <c:pt idx="834">
                  <c:v>-0.91170079500000001</c:v>
                </c:pt>
                <c:pt idx="835">
                  <c:v>-0.91158941999999998</c:v>
                </c:pt>
                <c:pt idx="836">
                  <c:v>-0.91147707</c:v>
                </c:pt>
                <c:pt idx="837">
                  <c:v>-0.91136387499999993</c:v>
                </c:pt>
                <c:pt idx="838">
                  <c:v>-0.91125996500000006</c:v>
                </c:pt>
                <c:pt idx="839">
                  <c:v>-0.9111456</c:v>
                </c:pt>
                <c:pt idx="840">
                  <c:v>-0.91103090999999992</c:v>
                </c:pt>
                <c:pt idx="841">
                  <c:v>-0.91091608999999996</c:v>
                </c:pt>
                <c:pt idx="842">
                  <c:v>-0.91080133499999993</c:v>
                </c:pt>
                <c:pt idx="843">
                  <c:v>-0.910696905</c:v>
                </c:pt>
                <c:pt idx="844">
                  <c:v>-0.91058299499999995</c:v>
                </c:pt>
                <c:pt idx="845">
                  <c:v>-0.91046973499999995</c:v>
                </c:pt>
                <c:pt idx="846">
                  <c:v>-0.91035732000000003</c:v>
                </c:pt>
                <c:pt idx="847">
                  <c:v>-0.91024587999999995</c:v>
                </c:pt>
                <c:pt idx="848">
                  <c:v>-0.91013548</c:v>
                </c:pt>
                <c:pt idx="849">
                  <c:v>-0.91002612000000005</c:v>
                </c:pt>
                <c:pt idx="850">
                  <c:v>-0.90991792999999999</c:v>
                </c:pt>
                <c:pt idx="851">
                  <c:v>-0.90981084500000009</c:v>
                </c:pt>
                <c:pt idx="852">
                  <c:v>-0.90970480000000009</c:v>
                </c:pt>
                <c:pt idx="853">
                  <c:v>-0.909599665</c:v>
                </c:pt>
                <c:pt idx="854">
                  <c:v>-0.90949537499999999</c:v>
                </c:pt>
                <c:pt idx="855">
                  <c:v>-0.90939166999999999</c:v>
                </c:pt>
                <c:pt idx="856">
                  <c:v>-0.90927848499999997</c:v>
                </c:pt>
                <c:pt idx="857">
                  <c:v>-0.90917555999999999</c:v>
                </c:pt>
                <c:pt idx="858">
                  <c:v>-0.909072765</c:v>
                </c:pt>
                <c:pt idx="859">
                  <c:v>-0.90896990499999997</c:v>
                </c:pt>
                <c:pt idx="860">
                  <c:v>-0.90885685000000005</c:v>
                </c:pt>
                <c:pt idx="861">
                  <c:v>-0.90875340500000001</c:v>
                </c:pt>
                <c:pt idx="862">
                  <c:v>-0.90863950500000001</c:v>
                </c:pt>
                <c:pt idx="863">
                  <c:v>-0.90853514999999996</c:v>
                </c:pt>
                <c:pt idx="864">
                  <c:v>-0.90842014500000001</c:v>
                </c:pt>
                <c:pt idx="865">
                  <c:v>-0.90831475000000006</c:v>
                </c:pt>
                <c:pt idx="866">
                  <c:v>-0.90819890000000003</c:v>
                </c:pt>
                <c:pt idx="867">
                  <c:v>-0.90809272500000005</c:v>
                </c:pt>
                <c:pt idx="868">
                  <c:v>-0.90797648500000006</c:v>
                </c:pt>
                <c:pt idx="869">
                  <c:v>-0.90786037500000005</c:v>
                </c:pt>
                <c:pt idx="870">
                  <c:v>-0.90775452499999998</c:v>
                </c:pt>
                <c:pt idx="871">
                  <c:v>-0.907639325</c:v>
                </c:pt>
                <c:pt idx="872">
                  <c:v>-0.907534905</c:v>
                </c:pt>
                <c:pt idx="873">
                  <c:v>-0.90743158999999995</c:v>
                </c:pt>
                <c:pt idx="874">
                  <c:v>-0.90731951</c:v>
                </c:pt>
                <c:pt idx="875">
                  <c:v>-0.90721899000000006</c:v>
                </c:pt>
                <c:pt idx="876">
                  <c:v>-0.90712003000000008</c:v>
                </c:pt>
                <c:pt idx="877">
                  <c:v>-0.90701288999999996</c:v>
                </c:pt>
                <c:pt idx="878">
                  <c:v>-0.90691750500000001</c:v>
                </c:pt>
                <c:pt idx="879">
                  <c:v>-0.90682394</c:v>
                </c:pt>
                <c:pt idx="880">
                  <c:v>-0.90673213000000008</c:v>
                </c:pt>
                <c:pt idx="881">
                  <c:v>-0.90664201</c:v>
                </c:pt>
                <c:pt idx="882">
                  <c:v>-0.90655338500000004</c:v>
                </c:pt>
                <c:pt idx="883">
                  <c:v>-0.90646599499999991</c:v>
                </c:pt>
                <c:pt idx="884">
                  <c:v>-0.90637957999999996</c:v>
                </c:pt>
                <c:pt idx="885">
                  <c:v>-0.90629394499999993</c:v>
                </c:pt>
                <c:pt idx="886">
                  <c:v>-0.90620876500000003</c:v>
                </c:pt>
                <c:pt idx="887">
                  <c:v>-0.90612378000000005</c:v>
                </c:pt>
                <c:pt idx="888">
                  <c:v>-0.90603860000000003</c:v>
                </c:pt>
                <c:pt idx="889">
                  <c:v>-0.90595303000000005</c:v>
                </c:pt>
                <c:pt idx="890">
                  <c:v>-0.90586681000000002</c:v>
                </c:pt>
                <c:pt idx="891">
                  <c:v>-0.90577974500000003</c:v>
                </c:pt>
                <c:pt idx="892">
                  <c:v>-0.90569170500000007</c:v>
                </c:pt>
                <c:pt idx="893">
                  <c:v>-0.90560242999999996</c:v>
                </c:pt>
                <c:pt idx="894">
                  <c:v>-0.90551198499999996</c:v>
                </c:pt>
                <c:pt idx="895">
                  <c:v>-0.90542023999999999</c:v>
                </c:pt>
                <c:pt idx="896">
                  <c:v>-0.90532712999999998</c:v>
                </c:pt>
                <c:pt idx="897">
                  <c:v>-0.90523278500000004</c:v>
                </c:pt>
                <c:pt idx="898">
                  <c:v>-0.90513714000000001</c:v>
                </c:pt>
                <c:pt idx="899">
                  <c:v>-0.90504032499999998</c:v>
                </c:pt>
                <c:pt idx="900">
                  <c:v>-0.90494240500000001</c:v>
                </c:pt>
                <c:pt idx="901">
                  <c:v>-0.90484344500000002</c:v>
                </c:pt>
                <c:pt idx="902">
                  <c:v>-0.90474344500000003</c:v>
                </c:pt>
                <c:pt idx="903">
                  <c:v>-0.90464253499999991</c:v>
                </c:pt>
                <c:pt idx="904">
                  <c:v>-0.904540715</c:v>
                </c:pt>
                <c:pt idx="905">
                  <c:v>-0.90443792000000001</c:v>
                </c:pt>
                <c:pt idx="906">
                  <c:v>-0.90433427999999993</c:v>
                </c:pt>
                <c:pt idx="907">
                  <c:v>-0.90422966500000002</c:v>
                </c:pt>
                <c:pt idx="908">
                  <c:v>-0.90412407500000003</c:v>
                </c:pt>
                <c:pt idx="909">
                  <c:v>-0.90401757500000002</c:v>
                </c:pt>
                <c:pt idx="910">
                  <c:v>-0.90391010000000005</c:v>
                </c:pt>
                <c:pt idx="911">
                  <c:v>-0.90380165000000001</c:v>
                </c:pt>
                <c:pt idx="912">
                  <c:v>-0.90370222499999997</c:v>
                </c:pt>
                <c:pt idx="913">
                  <c:v>-0.903591955</c:v>
                </c:pt>
                <c:pt idx="914">
                  <c:v>-0.903480905</c:v>
                </c:pt>
                <c:pt idx="915">
                  <c:v>-0.90336920500000006</c:v>
                </c:pt>
                <c:pt idx="916">
                  <c:v>-0.90325698500000007</c:v>
                </c:pt>
                <c:pt idx="917">
                  <c:v>-0.90314450499999999</c:v>
                </c:pt>
                <c:pt idx="918">
                  <c:v>-0.90303195999999997</c:v>
                </c:pt>
                <c:pt idx="919">
                  <c:v>-0.90291967499999992</c:v>
                </c:pt>
                <c:pt idx="920">
                  <c:v>-0.90280790999999994</c:v>
                </c:pt>
                <c:pt idx="921">
                  <c:v>-0.90269705499999997</c:v>
                </c:pt>
                <c:pt idx="922">
                  <c:v>-0.902577305</c:v>
                </c:pt>
                <c:pt idx="923">
                  <c:v>-0.90246904999999999</c:v>
                </c:pt>
                <c:pt idx="924">
                  <c:v>-0.90236248499999994</c:v>
                </c:pt>
                <c:pt idx="925">
                  <c:v>-0.90224780500000001</c:v>
                </c:pt>
                <c:pt idx="926">
                  <c:v>-0.90214514000000001</c:v>
                </c:pt>
                <c:pt idx="927">
                  <c:v>-0.90204462000000007</c:v>
                </c:pt>
                <c:pt idx="928">
                  <c:v>-0.90193617999999998</c:v>
                </c:pt>
                <c:pt idx="929">
                  <c:v>-0.90182988500000005</c:v>
                </c:pt>
                <c:pt idx="930">
                  <c:v>-0.90173547500000006</c:v>
                </c:pt>
                <c:pt idx="931">
                  <c:v>-0.90163282</c:v>
                </c:pt>
                <c:pt idx="932">
                  <c:v>-0.90154166000000002</c:v>
                </c:pt>
                <c:pt idx="933">
                  <c:v>-0.90144160499999992</c:v>
                </c:pt>
                <c:pt idx="934">
                  <c:v>-0.90135246000000002</c:v>
                </c:pt>
                <c:pt idx="935">
                  <c:v>-0.90125370500000002</c:v>
                </c:pt>
                <c:pt idx="936">
                  <c:v>-0.90116495000000008</c:v>
                </c:pt>
                <c:pt idx="937">
                  <c:v>-0.90107593500000005</c:v>
                </c:pt>
                <c:pt idx="938">
                  <c:v>-0.90098613999999999</c:v>
                </c:pt>
                <c:pt idx="939">
                  <c:v>-0.90088537000000002</c:v>
                </c:pt>
                <c:pt idx="940">
                  <c:v>-0.90079330000000002</c:v>
                </c:pt>
                <c:pt idx="941">
                  <c:v>-0.90069960500000001</c:v>
                </c:pt>
                <c:pt idx="942">
                  <c:v>-0.900604285</c:v>
                </c:pt>
                <c:pt idx="943">
                  <c:v>-0.90051714500000002</c:v>
                </c:pt>
                <c:pt idx="944">
                  <c:v>-0.90041818500000004</c:v>
                </c:pt>
                <c:pt idx="945">
                  <c:v>-0.90031734000000008</c:v>
                </c:pt>
                <c:pt idx="946">
                  <c:v>-0.90021474000000001</c:v>
                </c:pt>
                <c:pt idx="947">
                  <c:v>-0.90012044999999996</c:v>
                </c:pt>
                <c:pt idx="948">
                  <c:v>-0.9000146</c:v>
                </c:pt>
                <c:pt idx="949">
                  <c:v>-0.89990732000000007</c:v>
                </c:pt>
                <c:pt idx="950">
                  <c:v>-0.89980880499999993</c:v>
                </c:pt>
                <c:pt idx="951">
                  <c:v>-0.89969918500000001</c:v>
                </c:pt>
                <c:pt idx="952">
                  <c:v>-0.89958865499999996</c:v>
                </c:pt>
                <c:pt idx="953">
                  <c:v>-0.89948747499999993</c:v>
                </c:pt>
                <c:pt idx="954">
                  <c:v>-0.899375645</c:v>
                </c:pt>
                <c:pt idx="955">
                  <c:v>-0.89926348999999994</c:v>
                </c:pt>
                <c:pt idx="956">
                  <c:v>-0.89915100999999997</c:v>
                </c:pt>
                <c:pt idx="957">
                  <c:v>-0.89903840000000002</c:v>
                </c:pt>
                <c:pt idx="958">
                  <c:v>-0.89893572499999996</c:v>
                </c:pt>
                <c:pt idx="959">
                  <c:v>-0.89882317999999994</c:v>
                </c:pt>
                <c:pt idx="960">
                  <c:v>-0.89871076500000002</c:v>
                </c:pt>
                <c:pt idx="961">
                  <c:v>-0.89859867500000001</c:v>
                </c:pt>
                <c:pt idx="962">
                  <c:v>-0.89848697500000008</c:v>
                </c:pt>
                <c:pt idx="963">
                  <c:v>-0.89837586000000003</c:v>
                </c:pt>
                <c:pt idx="964">
                  <c:v>-0.89827539499999998</c:v>
                </c:pt>
                <c:pt idx="965">
                  <c:v>-0.89816571000000001</c:v>
                </c:pt>
                <c:pt idx="966">
                  <c:v>-0.89805699999999999</c:v>
                </c:pt>
                <c:pt idx="967">
                  <c:v>-0.89794926500000005</c:v>
                </c:pt>
                <c:pt idx="968">
                  <c:v>-0.89785269999999995</c:v>
                </c:pt>
                <c:pt idx="969">
                  <c:v>-0.89774743499999998</c:v>
                </c:pt>
                <c:pt idx="970">
                  <c:v>-0.89764334000000001</c:v>
                </c:pt>
                <c:pt idx="971">
                  <c:v>-0.89755061000000003</c:v>
                </c:pt>
                <c:pt idx="972">
                  <c:v>-0.89744924500000001</c:v>
                </c:pt>
                <c:pt idx="973">
                  <c:v>-0.89734904999999998</c:v>
                </c:pt>
                <c:pt idx="974">
                  <c:v>-0.89726008999999995</c:v>
                </c:pt>
                <c:pt idx="975">
                  <c:v>-0.89716223500000003</c:v>
                </c:pt>
                <c:pt idx="976">
                  <c:v>-0.89706522499999997</c:v>
                </c:pt>
                <c:pt idx="977">
                  <c:v>-0.89696905999999998</c:v>
                </c:pt>
                <c:pt idx="978">
                  <c:v>-0.89687335000000001</c:v>
                </c:pt>
                <c:pt idx="979">
                  <c:v>-0.89678802999999996</c:v>
                </c:pt>
                <c:pt idx="980">
                  <c:v>-0.89669284000000005</c:v>
                </c:pt>
                <c:pt idx="981">
                  <c:v>-0.89659752000000004</c:v>
                </c:pt>
                <c:pt idx="982">
                  <c:v>-0.896501875</c:v>
                </c:pt>
                <c:pt idx="983">
                  <c:v>-0.89640577500000007</c:v>
                </c:pt>
                <c:pt idx="984">
                  <c:v>-0.89630896000000004</c:v>
                </c:pt>
                <c:pt idx="985">
                  <c:v>-0.89621143000000003</c:v>
                </c:pt>
                <c:pt idx="986">
                  <c:v>-0.89611305499999994</c:v>
                </c:pt>
                <c:pt idx="987">
                  <c:v>-0.89601389999999992</c:v>
                </c:pt>
                <c:pt idx="988">
                  <c:v>-0.89591383499999999</c:v>
                </c:pt>
                <c:pt idx="989">
                  <c:v>-0.89581305499999997</c:v>
                </c:pt>
                <c:pt idx="990">
                  <c:v>-0.89571155999999996</c:v>
                </c:pt>
                <c:pt idx="991">
                  <c:v>-0.89560954500000001</c:v>
                </c:pt>
                <c:pt idx="992">
                  <c:v>-0.89550707500000004</c:v>
                </c:pt>
                <c:pt idx="993">
                  <c:v>-0.89540441000000004</c:v>
                </c:pt>
                <c:pt idx="994">
                  <c:v>-0.89530167999999999</c:v>
                </c:pt>
                <c:pt idx="995">
                  <c:v>-0.8951990150000001</c:v>
                </c:pt>
                <c:pt idx="996">
                  <c:v>-0.8950966749999999</c:v>
                </c:pt>
                <c:pt idx="997">
                  <c:v>-0.89499478999999993</c:v>
                </c:pt>
                <c:pt idx="998">
                  <c:v>-0.89489348999999996</c:v>
                </c:pt>
                <c:pt idx="999">
                  <c:v>-0.89479290499999997</c:v>
                </c:pt>
                <c:pt idx="1000">
                  <c:v>-0.89469310000000002</c:v>
                </c:pt>
                <c:pt idx="1001">
                  <c:v>-0.89458414000000008</c:v>
                </c:pt>
                <c:pt idx="1002">
                  <c:v>-0.89448595999999991</c:v>
                </c:pt>
                <c:pt idx="1003">
                  <c:v>-0.89438868999999999</c:v>
                </c:pt>
                <c:pt idx="1004">
                  <c:v>-0.89429213499999993</c:v>
                </c:pt>
                <c:pt idx="1005">
                  <c:v>-0.89418629500000002</c:v>
                </c:pt>
                <c:pt idx="1006">
                  <c:v>-0.89409104000000006</c:v>
                </c:pt>
                <c:pt idx="1007">
                  <c:v>-0.89399630500000005</c:v>
                </c:pt>
                <c:pt idx="1008">
                  <c:v>-0.89389183000000005</c:v>
                </c:pt>
                <c:pt idx="1009">
                  <c:v>-0.893797485</c:v>
                </c:pt>
                <c:pt idx="1010">
                  <c:v>-0.893703205</c:v>
                </c:pt>
                <c:pt idx="1011">
                  <c:v>-0.89359866499999996</c:v>
                </c:pt>
                <c:pt idx="1012">
                  <c:v>-0.89350379999999996</c:v>
                </c:pt>
                <c:pt idx="1013">
                  <c:v>-0.89340834999999996</c:v>
                </c:pt>
                <c:pt idx="1014">
                  <c:v>-0.89331218499999998</c:v>
                </c:pt>
                <c:pt idx="1015">
                  <c:v>-0.89321517500000003</c:v>
                </c:pt>
                <c:pt idx="1016">
                  <c:v>-0.89311719000000001</c:v>
                </c:pt>
                <c:pt idx="1017">
                  <c:v>-0.89301816500000009</c:v>
                </c:pt>
                <c:pt idx="1018">
                  <c:v>-0.89291790500000001</c:v>
                </c:pt>
                <c:pt idx="1019">
                  <c:v>-0.89281647500000005</c:v>
                </c:pt>
                <c:pt idx="1020">
                  <c:v>-0.89271393999999993</c:v>
                </c:pt>
                <c:pt idx="1021">
                  <c:v>-0.89261023499999992</c:v>
                </c:pt>
                <c:pt idx="1022">
                  <c:v>-0.89250549000000001</c:v>
                </c:pt>
                <c:pt idx="1023">
                  <c:v>-0.89239983499999997</c:v>
                </c:pt>
                <c:pt idx="1024">
                  <c:v>-0.89229346499999995</c:v>
                </c:pt>
                <c:pt idx="1025">
                  <c:v>-0.89219644499999995</c:v>
                </c:pt>
                <c:pt idx="1026">
                  <c:v>-0.89208909999999997</c:v>
                </c:pt>
                <c:pt idx="1027">
                  <c:v>-0.89198155999999995</c:v>
                </c:pt>
                <c:pt idx="1028">
                  <c:v>-0.89187415000000003</c:v>
                </c:pt>
                <c:pt idx="1029">
                  <c:v>-0.89176706500000003</c:v>
                </c:pt>
                <c:pt idx="1030">
                  <c:v>-0.89166063000000007</c:v>
                </c:pt>
                <c:pt idx="1031">
                  <c:v>-0.89155497500000003</c:v>
                </c:pt>
                <c:pt idx="1032">
                  <c:v>-0.89145036</c:v>
                </c:pt>
                <c:pt idx="1033">
                  <c:v>-0.89134698000000001</c:v>
                </c:pt>
                <c:pt idx="1034">
                  <c:v>-0.89124490000000001</c:v>
                </c:pt>
                <c:pt idx="1035">
                  <c:v>-0.89114418499999992</c:v>
                </c:pt>
                <c:pt idx="1036">
                  <c:v>-0.89103490000000007</c:v>
                </c:pt>
                <c:pt idx="1037">
                  <c:v>-0.89093704500000004</c:v>
                </c:pt>
                <c:pt idx="1038">
                  <c:v>-0.8908404900000001</c:v>
                </c:pt>
                <c:pt idx="1039">
                  <c:v>-0.89074517000000009</c:v>
                </c:pt>
                <c:pt idx="1040">
                  <c:v>-0.89064095499999996</c:v>
                </c:pt>
                <c:pt idx="1041">
                  <c:v>-0.89054765000000002</c:v>
                </c:pt>
                <c:pt idx="1042">
                  <c:v>-0.89045506000000008</c:v>
                </c:pt>
                <c:pt idx="1043">
                  <c:v>-0.89035292499999996</c:v>
                </c:pt>
                <c:pt idx="1044">
                  <c:v>-0.89026117999999999</c:v>
                </c:pt>
                <c:pt idx="1045">
                  <c:v>-0.89015943500000005</c:v>
                </c:pt>
                <c:pt idx="1046">
                  <c:v>-0.89006762500000003</c:v>
                </c:pt>
                <c:pt idx="1047">
                  <c:v>-0.88997555499999992</c:v>
                </c:pt>
                <c:pt idx="1048">
                  <c:v>-0.88987302999999995</c:v>
                </c:pt>
                <c:pt idx="1049">
                  <c:v>-0.889779985</c:v>
                </c:pt>
                <c:pt idx="1050">
                  <c:v>-0.88968622500000005</c:v>
                </c:pt>
                <c:pt idx="1051">
                  <c:v>-0.88959188</c:v>
                </c:pt>
                <c:pt idx="1052">
                  <c:v>-0.88948682000000001</c:v>
                </c:pt>
                <c:pt idx="1053">
                  <c:v>-0.88939111000000004</c:v>
                </c:pt>
                <c:pt idx="1054">
                  <c:v>-0.88929481499999996</c:v>
                </c:pt>
                <c:pt idx="1055">
                  <c:v>-0.88919793499999999</c:v>
                </c:pt>
                <c:pt idx="1056">
                  <c:v>-0.88910053499999997</c:v>
                </c:pt>
                <c:pt idx="1057">
                  <c:v>-0.88900274499999998</c:v>
                </c:pt>
                <c:pt idx="1058">
                  <c:v>-0.88890463000000008</c:v>
                </c:pt>
                <c:pt idx="1059">
                  <c:v>-0.88880612499999989</c:v>
                </c:pt>
                <c:pt idx="1060">
                  <c:v>-0.88871742500000006</c:v>
                </c:pt>
                <c:pt idx="1061">
                  <c:v>-0.88861840000000003</c:v>
                </c:pt>
                <c:pt idx="1062">
                  <c:v>-0.88851918000000008</c:v>
                </c:pt>
                <c:pt idx="1063">
                  <c:v>-0.88841970000000003</c:v>
                </c:pt>
                <c:pt idx="1064">
                  <c:v>-0.88833002500000002</c:v>
                </c:pt>
                <c:pt idx="1065">
                  <c:v>-0.88823002500000003</c:v>
                </c:pt>
                <c:pt idx="1066">
                  <c:v>-0.88812970000000002</c:v>
                </c:pt>
                <c:pt idx="1067">
                  <c:v>-0.88803905000000005</c:v>
                </c:pt>
                <c:pt idx="1068">
                  <c:v>-0.88793794500000001</c:v>
                </c:pt>
                <c:pt idx="1069">
                  <c:v>-0.88784638500000002</c:v>
                </c:pt>
                <c:pt idx="1070">
                  <c:v>-0.88774430500000001</c:v>
                </c:pt>
                <c:pt idx="1071">
                  <c:v>-0.88765163999999996</c:v>
                </c:pt>
                <c:pt idx="1072">
                  <c:v>-0.88755839000000003</c:v>
                </c:pt>
                <c:pt idx="1073">
                  <c:v>-0.88745455500000003</c:v>
                </c:pt>
                <c:pt idx="1074">
                  <c:v>-0.88736007000000006</c:v>
                </c:pt>
                <c:pt idx="1075">
                  <c:v>-0.88726506500000002</c:v>
                </c:pt>
                <c:pt idx="1076">
                  <c:v>-0.88716953999999992</c:v>
                </c:pt>
                <c:pt idx="1077">
                  <c:v>-0.88707362499999998</c:v>
                </c:pt>
                <c:pt idx="1078">
                  <c:v>-0.88696732</c:v>
                </c:pt>
                <c:pt idx="1079">
                  <c:v>-0.88687081999999995</c:v>
                </c:pt>
                <c:pt idx="1080">
                  <c:v>-0.88677419000000002</c:v>
                </c:pt>
                <c:pt idx="1081">
                  <c:v>-0.88667749500000004</c:v>
                </c:pt>
                <c:pt idx="1082">
                  <c:v>-0.88657086500000004</c:v>
                </c:pt>
                <c:pt idx="1083">
                  <c:v>-0.88647443000000004</c:v>
                </c:pt>
                <c:pt idx="1084">
                  <c:v>-0.88636831999999999</c:v>
                </c:pt>
                <c:pt idx="1085">
                  <c:v>-0.88627259999999997</c:v>
                </c:pt>
                <c:pt idx="1086">
                  <c:v>-0.88616746499999999</c:v>
                </c:pt>
                <c:pt idx="1087">
                  <c:v>-0.88607298000000001</c:v>
                </c:pt>
                <c:pt idx="1088">
                  <c:v>-0.88596920999999995</c:v>
                </c:pt>
                <c:pt idx="1089">
                  <c:v>-0.88586622000000004</c:v>
                </c:pt>
                <c:pt idx="1090">
                  <c:v>-0.88576414000000003</c:v>
                </c:pt>
                <c:pt idx="1091">
                  <c:v>-0.885662905</c:v>
                </c:pt>
                <c:pt idx="1092">
                  <c:v>-0.88556251500000005</c:v>
                </c:pt>
                <c:pt idx="1093">
                  <c:v>-0.88546303500000001</c:v>
                </c:pt>
                <c:pt idx="1094">
                  <c:v>-0.88535427</c:v>
                </c:pt>
                <c:pt idx="1095">
                  <c:v>-0.88525622000000004</c:v>
                </c:pt>
                <c:pt idx="1096">
                  <c:v>-0.88515869000000003</c:v>
                </c:pt>
                <c:pt idx="1097">
                  <c:v>-0.88506161500000002</c:v>
                </c:pt>
                <c:pt idx="1098">
                  <c:v>-0.8849648</c:v>
                </c:pt>
                <c:pt idx="1099">
                  <c:v>-0.88486811500000007</c:v>
                </c:pt>
                <c:pt idx="1100">
                  <c:v>-0.88477136500000009</c:v>
                </c:pt>
                <c:pt idx="1101">
                  <c:v>-0.88467435499999991</c:v>
                </c:pt>
                <c:pt idx="1102">
                  <c:v>-0.884576955</c:v>
                </c:pt>
                <c:pt idx="1103">
                  <c:v>-0.88447896999999998</c:v>
                </c:pt>
                <c:pt idx="1104">
                  <c:v>-0.88438020500000003</c:v>
                </c:pt>
                <c:pt idx="1105">
                  <c:v>-0.88429059499999996</c:v>
                </c:pt>
                <c:pt idx="1106">
                  <c:v>-0.88419007499999991</c:v>
                </c:pt>
                <c:pt idx="1107">
                  <c:v>-0.88409844999999998</c:v>
                </c:pt>
                <c:pt idx="1108">
                  <c:v>-0.88399585000000003</c:v>
                </c:pt>
                <c:pt idx="1109">
                  <c:v>-0.88390221000000002</c:v>
                </c:pt>
                <c:pt idx="1110">
                  <c:v>-0.88379766000000004</c:v>
                </c:pt>
                <c:pt idx="1111">
                  <c:v>-0.88370226499999993</c:v>
                </c:pt>
                <c:pt idx="1112">
                  <c:v>-0.88359628499999998</c:v>
                </c:pt>
                <c:pt idx="1113">
                  <c:v>-0.88349991499999991</c:v>
                </c:pt>
                <c:pt idx="1114">
                  <c:v>-0.88340328500000009</c:v>
                </c:pt>
                <c:pt idx="1115">
                  <c:v>-0.88329672000000004</c:v>
                </c:pt>
                <c:pt idx="1116">
                  <c:v>-0.88320041500000002</c:v>
                </c:pt>
                <c:pt idx="1117">
                  <c:v>-0.88309456500000005</c:v>
                </c:pt>
                <c:pt idx="1118">
                  <c:v>-0.88299943000000003</c:v>
                </c:pt>
                <c:pt idx="1119">
                  <c:v>-0.88289507499999997</c:v>
                </c:pt>
                <c:pt idx="1120">
                  <c:v>-0.88280182499999993</c:v>
                </c:pt>
                <c:pt idx="1121">
                  <c:v>-0.88269967999999999</c:v>
                </c:pt>
                <c:pt idx="1122">
                  <c:v>-0.88259883500000003</c:v>
                </c:pt>
                <c:pt idx="1123">
                  <c:v>-0.8825091599999999</c:v>
                </c:pt>
                <c:pt idx="1124">
                  <c:v>-0.88241071999999998</c:v>
                </c:pt>
                <c:pt idx="1125">
                  <c:v>-0.88231344999999994</c:v>
                </c:pt>
                <c:pt idx="1126">
                  <c:v>-0.88222722000000009</c:v>
                </c:pt>
                <c:pt idx="1127">
                  <c:v>-0.88213183499999992</c:v>
                </c:pt>
                <c:pt idx="1128">
                  <c:v>-0.88203710000000002</c:v>
                </c:pt>
                <c:pt idx="1129">
                  <c:v>-0.88194275499999997</c:v>
                </c:pt>
                <c:pt idx="1130">
                  <c:v>-0.88184860499999995</c:v>
                </c:pt>
                <c:pt idx="1131">
                  <c:v>-0.8817643249999999</c:v>
                </c:pt>
                <c:pt idx="1132">
                  <c:v>-0.88166971999999999</c:v>
                </c:pt>
                <c:pt idx="1133">
                  <c:v>-0.88157459500000002</c:v>
                </c:pt>
                <c:pt idx="1134">
                  <c:v>-0.88147862499999996</c:v>
                </c:pt>
                <c:pt idx="1135">
                  <c:v>-0.88138167999999995</c:v>
                </c:pt>
                <c:pt idx="1136">
                  <c:v>-0.88129362999999994</c:v>
                </c:pt>
                <c:pt idx="1137">
                  <c:v>-0.88119434499999993</c:v>
                </c:pt>
                <c:pt idx="1138">
                  <c:v>-0.881093825</c:v>
                </c:pt>
                <c:pt idx="1139">
                  <c:v>-0.88099187499999998</c:v>
                </c:pt>
                <c:pt idx="1140">
                  <c:v>-0.88088856000000004</c:v>
                </c:pt>
                <c:pt idx="1141">
                  <c:v>-0.88078401000000006</c:v>
                </c:pt>
                <c:pt idx="1142">
                  <c:v>-0.88067809500000005</c:v>
                </c:pt>
                <c:pt idx="1143">
                  <c:v>-0.88057107500000009</c:v>
                </c:pt>
                <c:pt idx="1144">
                  <c:v>-0.88046301500000002</c:v>
                </c:pt>
                <c:pt idx="1145">
                  <c:v>-0.88035404499999992</c:v>
                </c:pt>
                <c:pt idx="1146">
                  <c:v>-0.88024429500000001</c:v>
                </c:pt>
                <c:pt idx="1147">
                  <c:v>-0.88013395999999999</c:v>
                </c:pt>
                <c:pt idx="1148">
                  <c:v>-0.88001323500000006</c:v>
                </c:pt>
                <c:pt idx="1149">
                  <c:v>-0.87990218500000006</c:v>
                </c:pt>
                <c:pt idx="1150">
                  <c:v>-0.87979094000000002</c:v>
                </c:pt>
                <c:pt idx="1151">
                  <c:v>-0.87967975999999992</c:v>
                </c:pt>
                <c:pt idx="1152">
                  <c:v>-0.87955864500000003</c:v>
                </c:pt>
                <c:pt idx="1153">
                  <c:v>-0.87944772500000001</c:v>
                </c:pt>
                <c:pt idx="1154">
                  <c:v>-0.87933706500000008</c:v>
                </c:pt>
                <c:pt idx="1155">
                  <c:v>-0.87922679500000001</c:v>
                </c:pt>
                <c:pt idx="1156">
                  <c:v>-0.879116915</c:v>
                </c:pt>
                <c:pt idx="1157">
                  <c:v>-0.87899749000000005</c:v>
                </c:pt>
                <c:pt idx="1158">
                  <c:v>-0.878888585</c:v>
                </c:pt>
                <c:pt idx="1159">
                  <c:v>-0.87878026500000006</c:v>
                </c:pt>
                <c:pt idx="1160">
                  <c:v>-0.87867259500000006</c:v>
                </c:pt>
                <c:pt idx="1161">
                  <c:v>-0.87856551000000005</c:v>
                </c:pt>
                <c:pt idx="1162">
                  <c:v>-0.87845914000000003</c:v>
                </c:pt>
                <c:pt idx="1163">
                  <c:v>-0.87835348499999999</c:v>
                </c:pt>
                <c:pt idx="1164">
                  <c:v>-0.87824848</c:v>
                </c:pt>
                <c:pt idx="1165">
                  <c:v>-0.87814431999999998</c:v>
                </c:pt>
                <c:pt idx="1166">
                  <c:v>-0.87804087499999994</c:v>
                </c:pt>
                <c:pt idx="1167">
                  <c:v>-0.877938145</c:v>
                </c:pt>
                <c:pt idx="1168">
                  <c:v>-0.87783626000000003</c:v>
                </c:pt>
                <c:pt idx="1169">
                  <c:v>-0.87773515499999999</c:v>
                </c:pt>
                <c:pt idx="1170">
                  <c:v>-0.87763482999999998</c:v>
                </c:pt>
                <c:pt idx="1171">
                  <c:v>-0.877535285</c:v>
                </c:pt>
                <c:pt idx="1172">
                  <c:v>-0.87743652000000005</c:v>
                </c:pt>
                <c:pt idx="1173">
                  <c:v>-0.87732853499999996</c:v>
                </c:pt>
                <c:pt idx="1174">
                  <c:v>-0.87723119999999999</c:v>
                </c:pt>
                <c:pt idx="1175">
                  <c:v>-0.87713445000000001</c:v>
                </c:pt>
                <c:pt idx="1176">
                  <c:v>-0.87702828499999996</c:v>
                </c:pt>
                <c:pt idx="1177">
                  <c:v>-0.87693257499999999</c:v>
                </c:pt>
                <c:pt idx="1178">
                  <c:v>-0.87683718999999993</c:v>
                </c:pt>
                <c:pt idx="1179">
                  <c:v>-0.876732065</c:v>
                </c:pt>
                <c:pt idx="1180">
                  <c:v>-0.87663707000000002</c:v>
                </c:pt>
                <c:pt idx="1181">
                  <c:v>-0.87654213999999997</c:v>
                </c:pt>
                <c:pt idx="1182">
                  <c:v>-0.87644714499999998</c:v>
                </c:pt>
                <c:pt idx="1183">
                  <c:v>-0.87634195500000001</c:v>
                </c:pt>
                <c:pt idx="1184">
                  <c:v>-0.876246635</c:v>
                </c:pt>
                <c:pt idx="1185">
                  <c:v>-0.87615092500000002</c:v>
                </c:pt>
                <c:pt idx="1186">
                  <c:v>-0.87605488999999992</c:v>
                </c:pt>
                <c:pt idx="1187">
                  <c:v>-0.87595846499999996</c:v>
                </c:pt>
                <c:pt idx="1188">
                  <c:v>-0.87586151999999995</c:v>
                </c:pt>
                <c:pt idx="1189">
                  <c:v>-0.87576405499999999</c:v>
                </c:pt>
                <c:pt idx="1190">
                  <c:v>-0.87567613500000008</c:v>
                </c:pt>
                <c:pt idx="1191">
                  <c:v>-0.87557769499999993</c:v>
                </c:pt>
                <c:pt idx="1192">
                  <c:v>-0.8754788</c:v>
                </c:pt>
                <c:pt idx="1193">
                  <c:v>-0.87538945000000001</c:v>
                </c:pt>
                <c:pt idx="1194">
                  <c:v>-0.87528977500000005</c:v>
                </c:pt>
                <c:pt idx="1195">
                  <c:v>-0.8751897099999999</c:v>
                </c:pt>
                <c:pt idx="1196">
                  <c:v>-0.87509945</c:v>
                </c:pt>
                <c:pt idx="1197">
                  <c:v>-0.874998995</c:v>
                </c:pt>
                <c:pt idx="1198">
                  <c:v>-0.87489847500000006</c:v>
                </c:pt>
                <c:pt idx="1199">
                  <c:v>-0.87480795499999997</c:v>
                </c:pt>
                <c:pt idx="1200">
                  <c:v>-0.87470743500000003</c:v>
                </c:pt>
                <c:pt idx="1201">
                  <c:v>-0.87460704500000008</c:v>
                </c:pt>
                <c:pt idx="1202">
                  <c:v>-0.87451698</c:v>
                </c:pt>
                <c:pt idx="1203">
                  <c:v>-0.87441723999999998</c:v>
                </c:pt>
                <c:pt idx="1204">
                  <c:v>-0.87431795499999998</c:v>
                </c:pt>
                <c:pt idx="1205">
                  <c:v>-0.87421925500000008</c:v>
                </c:pt>
                <c:pt idx="1206">
                  <c:v>-0.87412120500000001</c:v>
                </c:pt>
                <c:pt idx="1207">
                  <c:v>-0.87402399999999991</c:v>
                </c:pt>
                <c:pt idx="1208">
                  <c:v>-0.87392770499999994</c:v>
                </c:pt>
                <c:pt idx="1209">
                  <c:v>-0.87383232</c:v>
                </c:pt>
                <c:pt idx="1210">
                  <c:v>-0.87373797499999994</c:v>
                </c:pt>
                <c:pt idx="1211">
                  <c:v>-0.87364467000000001</c:v>
                </c:pt>
                <c:pt idx="1212">
                  <c:v>-0.87355247000000003</c:v>
                </c:pt>
                <c:pt idx="1213">
                  <c:v>-0.87346131000000005</c:v>
                </c:pt>
                <c:pt idx="1214">
                  <c:v>-0.87337112500000003</c:v>
                </c:pt>
                <c:pt idx="1215">
                  <c:v>-0.87328185000000003</c:v>
                </c:pt>
                <c:pt idx="1216">
                  <c:v>-0.87319342</c:v>
                </c:pt>
                <c:pt idx="1217">
                  <c:v>-0.87310563999999991</c:v>
                </c:pt>
                <c:pt idx="1218">
                  <c:v>-0.87301831499999993</c:v>
                </c:pt>
                <c:pt idx="1219">
                  <c:v>-0.872931185</c:v>
                </c:pt>
                <c:pt idx="1220">
                  <c:v>-0.87284418499999994</c:v>
                </c:pt>
                <c:pt idx="1221">
                  <c:v>-0.87275692500000002</c:v>
                </c:pt>
                <c:pt idx="1222">
                  <c:v>-0.87266927500000002</c:v>
                </c:pt>
                <c:pt idx="1223">
                  <c:v>-0.87258097499999998</c:v>
                </c:pt>
                <c:pt idx="1224">
                  <c:v>-0.87249183000000008</c:v>
                </c:pt>
                <c:pt idx="1225">
                  <c:v>-0.872411775</c:v>
                </c:pt>
                <c:pt idx="1226">
                  <c:v>-0.87232074500000001</c:v>
                </c:pt>
                <c:pt idx="1227">
                  <c:v>-0.87222867500000001</c:v>
                </c:pt>
                <c:pt idx="1228">
                  <c:v>-0.87213563000000005</c:v>
                </c:pt>
                <c:pt idx="1229">
                  <c:v>-0.87204167500000007</c:v>
                </c:pt>
                <c:pt idx="1230">
                  <c:v>-0.87194707000000005</c:v>
                </c:pt>
                <c:pt idx="1231">
                  <c:v>-0.87185187999999991</c:v>
                </c:pt>
                <c:pt idx="1232">
                  <c:v>-0.87175649499999996</c:v>
                </c:pt>
                <c:pt idx="1233">
                  <c:v>-0.87166111000000002</c:v>
                </c:pt>
                <c:pt idx="1234">
                  <c:v>-0.87156598499999993</c:v>
                </c:pt>
                <c:pt idx="1235">
                  <c:v>-0.87147144499999996</c:v>
                </c:pt>
                <c:pt idx="1236">
                  <c:v>-0.871377815</c:v>
                </c:pt>
                <c:pt idx="1237">
                  <c:v>-0.87128516</c:v>
                </c:pt>
                <c:pt idx="1238">
                  <c:v>-0.87120374</c:v>
                </c:pt>
                <c:pt idx="1239">
                  <c:v>-0.87111368499999997</c:v>
                </c:pt>
                <c:pt idx="1240">
                  <c:v>-0.87102493000000003</c:v>
                </c:pt>
                <c:pt idx="1241">
                  <c:v>-0.87093747499999996</c:v>
                </c:pt>
                <c:pt idx="1242">
                  <c:v>-0.87085112500000006</c:v>
                </c:pt>
                <c:pt idx="1243">
                  <c:v>-0.87076562000000002</c:v>
                </c:pt>
                <c:pt idx="1244">
                  <c:v>-0.87068076500000002</c:v>
                </c:pt>
                <c:pt idx="1245">
                  <c:v>-0.87059604000000002</c:v>
                </c:pt>
                <c:pt idx="1246">
                  <c:v>-0.87051124999999996</c:v>
                </c:pt>
                <c:pt idx="1247">
                  <c:v>-0.87042587500000002</c:v>
                </c:pt>
                <c:pt idx="1248">
                  <c:v>-0.87033958999999994</c:v>
                </c:pt>
                <c:pt idx="1249">
                  <c:v>-0.870252005</c:v>
                </c:pt>
                <c:pt idx="1250">
                  <c:v>-0.87016279500000004</c:v>
                </c:pt>
                <c:pt idx="1251">
                  <c:v>-0.87007176500000005</c:v>
                </c:pt>
                <c:pt idx="1252">
                  <c:v>-0.86997865500000005</c:v>
                </c:pt>
                <c:pt idx="1253">
                  <c:v>-0.86988346500000002</c:v>
                </c:pt>
                <c:pt idx="1254">
                  <c:v>-0.8697861950000001</c:v>
                </c:pt>
                <c:pt idx="1255">
                  <c:v>-0.86969691000000005</c:v>
                </c:pt>
                <c:pt idx="1256">
                  <c:v>-0.86959574000000006</c:v>
                </c:pt>
                <c:pt idx="1257">
                  <c:v>-0.86949307500000006</c:v>
                </c:pt>
                <c:pt idx="1258">
                  <c:v>-0.86938911000000008</c:v>
                </c:pt>
                <c:pt idx="1259">
                  <c:v>-0.86928430000000001</c:v>
                </c:pt>
                <c:pt idx="1260">
                  <c:v>-0.86917903499999993</c:v>
                </c:pt>
                <c:pt idx="1261">
                  <c:v>-0.86907370499999992</c:v>
                </c:pt>
                <c:pt idx="1262">
                  <c:v>-0.86896869999999993</c:v>
                </c:pt>
                <c:pt idx="1263">
                  <c:v>-0.86886441000000003</c:v>
                </c:pt>
                <c:pt idx="1264">
                  <c:v>-0.86875103000000009</c:v>
                </c:pt>
                <c:pt idx="1265">
                  <c:v>-0.86864895000000009</c:v>
                </c:pt>
                <c:pt idx="1266">
                  <c:v>-0.868548235</c:v>
                </c:pt>
                <c:pt idx="1267">
                  <c:v>-0.86844901499999994</c:v>
                </c:pt>
                <c:pt idx="1268">
                  <c:v>-0.86835129</c:v>
                </c:pt>
                <c:pt idx="1269">
                  <c:v>-0.86824506000000001</c:v>
                </c:pt>
                <c:pt idx="1270">
                  <c:v>-0.86815013000000008</c:v>
                </c:pt>
                <c:pt idx="1271">
                  <c:v>-0.86805637000000002</c:v>
                </c:pt>
                <c:pt idx="1272">
                  <c:v>-0.86796351999999999</c:v>
                </c:pt>
                <c:pt idx="1273">
                  <c:v>-0.86786138499999999</c:v>
                </c:pt>
                <c:pt idx="1274">
                  <c:v>-0.86776957500000007</c:v>
                </c:pt>
                <c:pt idx="1275">
                  <c:v>-0.86767789500000003</c:v>
                </c:pt>
                <c:pt idx="1276">
                  <c:v>-0.86758602000000007</c:v>
                </c:pt>
                <c:pt idx="1277">
                  <c:v>-0.86749375500000003</c:v>
                </c:pt>
                <c:pt idx="1278">
                  <c:v>-0.867400905</c:v>
                </c:pt>
                <c:pt idx="1279">
                  <c:v>-0.86729721000000004</c:v>
                </c:pt>
                <c:pt idx="1280">
                  <c:v>-0.86720253999999997</c:v>
                </c:pt>
                <c:pt idx="1281">
                  <c:v>-0.86710689500000004</c:v>
                </c:pt>
                <c:pt idx="1282">
                  <c:v>-0.86701008000000002</c:v>
                </c:pt>
                <c:pt idx="1283">
                  <c:v>-0.86691216000000004</c:v>
                </c:pt>
                <c:pt idx="1284">
                  <c:v>-0.8668131349999999</c:v>
                </c:pt>
                <c:pt idx="1285">
                  <c:v>-0.86671313499999991</c:v>
                </c:pt>
                <c:pt idx="1286">
                  <c:v>-0.86661215999999996</c:v>
                </c:pt>
                <c:pt idx="1287">
                  <c:v>-0.86652027500000006</c:v>
                </c:pt>
                <c:pt idx="1288">
                  <c:v>-0.866417675</c:v>
                </c:pt>
                <c:pt idx="1289">
                  <c:v>-0.86631448999999994</c:v>
                </c:pt>
                <c:pt idx="1290">
                  <c:v>-0.86621071999999999</c:v>
                </c:pt>
                <c:pt idx="1291">
                  <c:v>-0.86610649500000003</c:v>
                </c:pt>
                <c:pt idx="1292">
                  <c:v>-0.86600188</c:v>
                </c:pt>
                <c:pt idx="1293">
                  <c:v>-0.86589707000000005</c:v>
                </c:pt>
                <c:pt idx="1294">
                  <c:v>-0.86579206500000006</c:v>
                </c:pt>
                <c:pt idx="1295">
                  <c:v>-0.86568693000000008</c:v>
                </c:pt>
                <c:pt idx="1296">
                  <c:v>-0.86558173000000005</c:v>
                </c:pt>
                <c:pt idx="1297">
                  <c:v>-0.86547666000000001</c:v>
                </c:pt>
                <c:pt idx="1298">
                  <c:v>-0.86537165499999991</c:v>
                </c:pt>
                <c:pt idx="1299">
                  <c:v>-0.86526691</c:v>
                </c:pt>
                <c:pt idx="1300">
                  <c:v>-0.86516242499999996</c:v>
                </c:pt>
                <c:pt idx="1301">
                  <c:v>-0.8650582</c:v>
                </c:pt>
                <c:pt idx="1302">
                  <c:v>-0.864954365</c:v>
                </c:pt>
                <c:pt idx="1303">
                  <c:v>-0.86486091999999992</c:v>
                </c:pt>
                <c:pt idx="1304">
                  <c:v>-0.86475786499999996</c:v>
                </c:pt>
                <c:pt idx="1305">
                  <c:v>-0.86465526500000001</c:v>
                </c:pt>
                <c:pt idx="1306">
                  <c:v>-0.86455311999999995</c:v>
                </c:pt>
                <c:pt idx="1307">
                  <c:v>-0.86446136499999993</c:v>
                </c:pt>
                <c:pt idx="1308">
                  <c:v>-0.86436006499999996</c:v>
                </c:pt>
                <c:pt idx="1309">
                  <c:v>-0.86425902499999996</c:v>
                </c:pt>
                <c:pt idx="1310">
                  <c:v>-0.864168245</c:v>
                </c:pt>
                <c:pt idx="1311">
                  <c:v>-0.86406759499999997</c:v>
                </c:pt>
                <c:pt idx="1312">
                  <c:v>-0.86397688000000006</c:v>
                </c:pt>
                <c:pt idx="1313">
                  <c:v>-0.86387597000000005</c:v>
                </c:pt>
                <c:pt idx="1314">
                  <c:v>-0.86378460499999998</c:v>
                </c:pt>
                <c:pt idx="1315">
                  <c:v>-0.86368265500000008</c:v>
                </c:pt>
                <c:pt idx="1316">
                  <c:v>-0.86357979500000004</c:v>
                </c:pt>
                <c:pt idx="1317">
                  <c:v>-0.86348596</c:v>
                </c:pt>
                <c:pt idx="1318">
                  <c:v>-0.86338102000000005</c:v>
                </c:pt>
                <c:pt idx="1319">
                  <c:v>-0.86327478000000002</c:v>
                </c:pt>
                <c:pt idx="1320">
                  <c:v>-0.86316711000000002</c:v>
                </c:pt>
                <c:pt idx="1321">
                  <c:v>-0.86305801000000004</c:v>
                </c:pt>
                <c:pt idx="1322">
                  <c:v>-0.8629474800000001</c:v>
                </c:pt>
                <c:pt idx="1323">
                  <c:v>-0.86283538999999998</c:v>
                </c:pt>
                <c:pt idx="1324">
                  <c:v>-0.86272193499999994</c:v>
                </c:pt>
                <c:pt idx="1325">
                  <c:v>-0.86260711499999998</c:v>
                </c:pt>
                <c:pt idx="1326">
                  <c:v>-0.86248106000000002</c:v>
                </c:pt>
                <c:pt idx="1327">
                  <c:v>-0.86236403000000006</c:v>
                </c:pt>
                <c:pt idx="1328">
                  <c:v>-0.86224609000000008</c:v>
                </c:pt>
                <c:pt idx="1329">
                  <c:v>-0.86211756500000003</c:v>
                </c:pt>
                <c:pt idx="1330">
                  <c:v>-0.86199858500000004</c:v>
                </c:pt>
                <c:pt idx="1331">
                  <c:v>-0.86186953999999993</c:v>
                </c:pt>
                <c:pt idx="1332">
                  <c:v>-0.86175055999999994</c:v>
                </c:pt>
                <c:pt idx="1333">
                  <c:v>-0.86163190499999998</c:v>
                </c:pt>
                <c:pt idx="1334">
                  <c:v>-0.86151376999999996</c:v>
                </c:pt>
                <c:pt idx="1335">
                  <c:v>-0.86139622000000005</c:v>
                </c:pt>
                <c:pt idx="1336">
                  <c:v>-0.86127945000000006</c:v>
                </c:pt>
                <c:pt idx="1337">
                  <c:v>-0.86116358999999998</c:v>
                </c:pt>
                <c:pt idx="1338">
                  <c:v>-0.86105876999999997</c:v>
                </c:pt>
                <c:pt idx="1339">
                  <c:v>-0.86094499000000002</c:v>
                </c:pt>
                <c:pt idx="1340">
                  <c:v>-0.86084238000000002</c:v>
                </c:pt>
                <c:pt idx="1341">
                  <c:v>-0.86073093999999994</c:v>
                </c:pt>
                <c:pt idx="1342">
                  <c:v>-0.86063073500000009</c:v>
                </c:pt>
                <c:pt idx="1343">
                  <c:v>-0.86053176500000006</c:v>
                </c:pt>
                <c:pt idx="1344">
                  <c:v>-0.86043409500000001</c:v>
                </c:pt>
                <c:pt idx="1345">
                  <c:v>-0.86033759499999996</c:v>
                </c:pt>
                <c:pt idx="1346">
                  <c:v>-0.86023232999999999</c:v>
                </c:pt>
                <c:pt idx="1347">
                  <c:v>-0.86013823500000008</c:v>
                </c:pt>
                <c:pt idx="1348">
                  <c:v>-0.860045375</c:v>
                </c:pt>
                <c:pt idx="1349">
                  <c:v>-0.85995361999999997</c:v>
                </c:pt>
                <c:pt idx="1350">
                  <c:v>-0.85985303499999999</c:v>
                </c:pt>
                <c:pt idx="1351">
                  <c:v>-0.85976355500000001</c:v>
                </c:pt>
                <c:pt idx="1352">
                  <c:v>-0.85966504999999993</c:v>
                </c:pt>
                <c:pt idx="1353">
                  <c:v>-0.85956765000000002</c:v>
                </c:pt>
                <c:pt idx="1354">
                  <c:v>-0.85947109499999996</c:v>
                </c:pt>
                <c:pt idx="1355">
                  <c:v>-0.85937545000000004</c:v>
                </c:pt>
                <c:pt idx="1356">
                  <c:v>-0.85928051999999999</c:v>
                </c:pt>
                <c:pt idx="1357">
                  <c:v>-0.85918623999999999</c:v>
                </c:pt>
                <c:pt idx="1358">
                  <c:v>-0.85909248000000005</c:v>
                </c:pt>
                <c:pt idx="1359">
                  <c:v>-0.85898911</c:v>
                </c:pt>
                <c:pt idx="1360">
                  <c:v>-0.85888593499999999</c:v>
                </c:pt>
                <c:pt idx="1361">
                  <c:v>-0.85879289000000003</c:v>
                </c:pt>
                <c:pt idx="1362">
                  <c:v>-0.85868977999999996</c:v>
                </c:pt>
                <c:pt idx="1363">
                  <c:v>-0.85858641000000002</c:v>
                </c:pt>
                <c:pt idx="1364">
                  <c:v>-0.85848271499999995</c:v>
                </c:pt>
                <c:pt idx="1365">
                  <c:v>-0.85837856499999998</c:v>
                </c:pt>
                <c:pt idx="1366">
                  <c:v>-0.85827383000000002</c:v>
                </c:pt>
                <c:pt idx="1367">
                  <c:v>-0.85816825000000008</c:v>
                </c:pt>
                <c:pt idx="1368">
                  <c:v>-0.85806182499999994</c:v>
                </c:pt>
                <c:pt idx="1369">
                  <c:v>-0.85796448999999997</c:v>
                </c:pt>
                <c:pt idx="1370">
                  <c:v>-0.85785598500000004</c:v>
                </c:pt>
                <c:pt idx="1371">
                  <c:v>-0.85774637499999995</c:v>
                </c:pt>
                <c:pt idx="1372">
                  <c:v>-0.85763553000000003</c:v>
                </c:pt>
                <c:pt idx="1373">
                  <c:v>-0.85753338499999998</c:v>
                </c:pt>
                <c:pt idx="1374">
                  <c:v>-0.85742000500000004</c:v>
                </c:pt>
                <c:pt idx="1375">
                  <c:v>-0.85731532500000007</c:v>
                </c:pt>
                <c:pt idx="1376">
                  <c:v>-0.85720934500000001</c:v>
                </c:pt>
                <c:pt idx="1377">
                  <c:v>-0.857092195</c:v>
                </c:pt>
                <c:pt idx="1378">
                  <c:v>-0.85698387499999995</c:v>
                </c:pt>
                <c:pt idx="1379">
                  <c:v>-0.85687444999999995</c:v>
                </c:pt>
                <c:pt idx="1380">
                  <c:v>-0.85676411500000005</c:v>
                </c:pt>
                <c:pt idx="1381">
                  <c:v>-0.85666299999999995</c:v>
                </c:pt>
                <c:pt idx="1382">
                  <c:v>-0.85655123499999997</c:v>
                </c:pt>
                <c:pt idx="1383">
                  <c:v>-0.85643895000000003</c:v>
                </c:pt>
                <c:pt idx="1384">
                  <c:v>-0.85633647000000002</c:v>
                </c:pt>
                <c:pt idx="1385">
                  <c:v>-0.85622398999999993</c:v>
                </c:pt>
                <c:pt idx="1386">
                  <c:v>-0.85612164000000002</c:v>
                </c:pt>
                <c:pt idx="1387">
                  <c:v>-0.85600968</c:v>
                </c:pt>
                <c:pt idx="1388">
                  <c:v>-0.85590830500000004</c:v>
                </c:pt>
                <c:pt idx="1389">
                  <c:v>-0.85580771</c:v>
                </c:pt>
                <c:pt idx="1390">
                  <c:v>-0.85569802500000003</c:v>
                </c:pt>
                <c:pt idx="1391">
                  <c:v>-0.85559951000000001</c:v>
                </c:pt>
                <c:pt idx="1392">
                  <c:v>-0.85550210000000004</c:v>
                </c:pt>
                <c:pt idx="1393">
                  <c:v>-0.85540599000000006</c:v>
                </c:pt>
                <c:pt idx="1394">
                  <c:v>-0.85530117999999999</c:v>
                </c:pt>
                <c:pt idx="1395">
                  <c:v>-0.85520766999999998</c:v>
                </c:pt>
                <c:pt idx="1396">
                  <c:v>-0.85511545999999994</c:v>
                </c:pt>
                <c:pt idx="1397">
                  <c:v>-0.85502442000000001</c:v>
                </c:pt>
                <c:pt idx="1398">
                  <c:v>-0.85492442000000002</c:v>
                </c:pt>
                <c:pt idx="1399">
                  <c:v>-0.85483545999999999</c:v>
                </c:pt>
                <c:pt idx="1400">
                  <c:v>-0.85473728000000004</c:v>
                </c:pt>
                <c:pt idx="1401">
                  <c:v>-0.85464981500000003</c:v>
                </c:pt>
                <c:pt idx="1402">
                  <c:v>-0.85455287000000002</c:v>
                </c:pt>
                <c:pt idx="1403">
                  <c:v>-0.85445618499999998</c:v>
                </c:pt>
                <c:pt idx="1404">
                  <c:v>-0.85436975999999998</c:v>
                </c:pt>
                <c:pt idx="1405">
                  <c:v>-0.85427333500000002</c:v>
                </c:pt>
                <c:pt idx="1406">
                  <c:v>-0.85417677999999997</c:v>
                </c:pt>
                <c:pt idx="1407">
                  <c:v>-0.8540699650000001</c:v>
                </c:pt>
                <c:pt idx="1408">
                  <c:v>-0.85397282499999994</c:v>
                </c:pt>
                <c:pt idx="1409">
                  <c:v>-0.85387522999999999</c:v>
                </c:pt>
                <c:pt idx="1410">
                  <c:v>-0.85376704999999997</c:v>
                </c:pt>
                <c:pt idx="1411">
                  <c:v>-0.85366828500000003</c:v>
                </c:pt>
                <c:pt idx="1412">
                  <c:v>-0.85355886999999997</c:v>
                </c:pt>
                <c:pt idx="1413">
                  <c:v>-0.85345867499999994</c:v>
                </c:pt>
                <c:pt idx="1414">
                  <c:v>-0.85334776500000009</c:v>
                </c:pt>
                <c:pt idx="1415">
                  <c:v>-0.85323600999999993</c:v>
                </c:pt>
                <c:pt idx="1416">
                  <c:v>-0.85313340999999998</c:v>
                </c:pt>
                <c:pt idx="1417">
                  <c:v>-0.85301990000000005</c:v>
                </c:pt>
                <c:pt idx="1418">
                  <c:v>-0.85290547999999999</c:v>
                </c:pt>
                <c:pt idx="1419">
                  <c:v>-0.85280014999999998</c:v>
                </c:pt>
                <c:pt idx="1420">
                  <c:v>-0.85268378</c:v>
                </c:pt>
                <c:pt idx="1421">
                  <c:v>-0.85257649999999996</c:v>
                </c:pt>
                <c:pt idx="1422">
                  <c:v>-0.852458245</c:v>
                </c:pt>
                <c:pt idx="1423">
                  <c:v>-0.85234901500000004</c:v>
                </c:pt>
                <c:pt idx="1424">
                  <c:v>-0.85223887500000006</c:v>
                </c:pt>
                <c:pt idx="1425">
                  <c:v>-0.85212795499999994</c:v>
                </c:pt>
                <c:pt idx="1426">
                  <c:v>-0.85201631999999994</c:v>
                </c:pt>
                <c:pt idx="1427">
                  <c:v>-0.85191416500000006</c:v>
                </c:pt>
                <c:pt idx="1428">
                  <c:v>-0.85180162000000004</c:v>
                </c:pt>
                <c:pt idx="1429">
                  <c:v>-0.85169894499999999</c:v>
                </c:pt>
                <c:pt idx="1430">
                  <c:v>-0.85158633500000003</c:v>
                </c:pt>
                <c:pt idx="1431">
                  <c:v>-0.85148404999999994</c:v>
                </c:pt>
                <c:pt idx="1432">
                  <c:v>-0.85138247999999994</c:v>
                </c:pt>
                <c:pt idx="1433">
                  <c:v>-0.85128182000000008</c:v>
                </c:pt>
                <c:pt idx="1434">
                  <c:v>-0.85118239500000004</c:v>
                </c:pt>
                <c:pt idx="1435">
                  <c:v>-0.851084595</c:v>
                </c:pt>
                <c:pt idx="1436">
                  <c:v>-0.85098868000000005</c:v>
                </c:pt>
                <c:pt idx="1437">
                  <c:v>-0.85089484500000001</c:v>
                </c:pt>
                <c:pt idx="1438">
                  <c:v>-0.85081341500000007</c:v>
                </c:pt>
                <c:pt idx="1439">
                  <c:v>-0.85072458500000003</c:v>
                </c:pt>
                <c:pt idx="1440">
                  <c:v>-0.85063835499999996</c:v>
                </c:pt>
                <c:pt idx="1441">
                  <c:v>-0.85055479000000001</c:v>
                </c:pt>
                <c:pt idx="1442">
                  <c:v>-0.85047388999999995</c:v>
                </c:pt>
                <c:pt idx="1443">
                  <c:v>-0.85039552499999993</c:v>
                </c:pt>
                <c:pt idx="1444">
                  <c:v>-0.85031962999999999</c:v>
                </c:pt>
                <c:pt idx="1445">
                  <c:v>-0.85024588000000001</c:v>
                </c:pt>
                <c:pt idx="1446">
                  <c:v>-0.85017407999999994</c:v>
                </c:pt>
                <c:pt idx="1447">
                  <c:v>-0.85009383999999999</c:v>
                </c:pt>
                <c:pt idx="1448">
                  <c:v>-0.85002483499999992</c:v>
                </c:pt>
                <c:pt idx="1449">
                  <c:v>-0.84994680499999997</c:v>
                </c:pt>
                <c:pt idx="1450">
                  <c:v>-0.8498792300000001</c:v>
                </c:pt>
                <c:pt idx="1451">
                  <c:v>-0.84980178500000003</c:v>
                </c:pt>
                <c:pt idx="1452">
                  <c:v>-0.849734145</c:v>
                </c:pt>
                <c:pt idx="1453">
                  <c:v>-0.84965598500000006</c:v>
                </c:pt>
                <c:pt idx="1454">
                  <c:v>-0.84957691499999999</c:v>
                </c:pt>
                <c:pt idx="1455">
                  <c:v>-0.84949680500000002</c:v>
                </c:pt>
                <c:pt idx="1456">
                  <c:v>-0.8494154599999999</c:v>
                </c:pt>
                <c:pt idx="1457">
                  <c:v>-0.84933281500000002</c:v>
                </c:pt>
                <c:pt idx="1458">
                  <c:v>-0.849248805</c:v>
                </c:pt>
                <c:pt idx="1459">
                  <c:v>-0.84916342999999994</c:v>
                </c:pt>
                <c:pt idx="1460">
                  <c:v>-0.84907681999999995</c:v>
                </c:pt>
                <c:pt idx="1461">
                  <c:v>-0.84898897500000003</c:v>
                </c:pt>
                <c:pt idx="1462">
                  <c:v>-0.84890009</c:v>
                </c:pt>
                <c:pt idx="1463">
                  <c:v>-0.84881035999999999</c:v>
                </c:pt>
                <c:pt idx="1464">
                  <c:v>-0.84871985000000005</c:v>
                </c:pt>
                <c:pt idx="1465">
                  <c:v>-0.84861875499999995</c:v>
                </c:pt>
                <c:pt idx="1466">
                  <c:v>-0.84852733499999999</c:v>
                </c:pt>
                <c:pt idx="1467">
                  <c:v>-0.84843565499999996</c:v>
                </c:pt>
                <c:pt idx="1468">
                  <c:v>-0.84834384500000004</c:v>
                </c:pt>
                <c:pt idx="1469">
                  <c:v>-0.84825203500000002</c:v>
                </c:pt>
                <c:pt idx="1470">
                  <c:v>-0.84816029000000004</c:v>
                </c:pt>
                <c:pt idx="1471">
                  <c:v>-0.84806867500000005</c:v>
                </c:pt>
                <c:pt idx="1472">
                  <c:v>-0.847977125</c:v>
                </c:pt>
                <c:pt idx="1473">
                  <c:v>-0.84787557499999999</c:v>
                </c:pt>
                <c:pt idx="1474">
                  <c:v>-0.84778389500000007</c:v>
                </c:pt>
                <c:pt idx="1475">
                  <c:v>-0.84769201999999999</c:v>
                </c:pt>
                <c:pt idx="1476">
                  <c:v>-0.84759969000000002</c:v>
                </c:pt>
                <c:pt idx="1477">
                  <c:v>-0.84749671000000004</c:v>
                </c:pt>
                <c:pt idx="1478">
                  <c:v>-0.84740288500000005</c:v>
                </c:pt>
                <c:pt idx="1479">
                  <c:v>-0.84730802000000005</c:v>
                </c:pt>
                <c:pt idx="1480">
                  <c:v>-0.847201855</c:v>
                </c:pt>
                <c:pt idx="1481">
                  <c:v>-0.84710412999999996</c:v>
                </c:pt>
                <c:pt idx="1482">
                  <c:v>-0.84700478000000001</c:v>
                </c:pt>
                <c:pt idx="1483">
                  <c:v>-0.84689354500000003</c:v>
                </c:pt>
                <c:pt idx="1484">
                  <c:v>-0.84678036000000001</c:v>
                </c:pt>
                <c:pt idx="1485">
                  <c:v>-0.84667509500000004</c:v>
                </c:pt>
                <c:pt idx="1486">
                  <c:v>-0.84655781500000005</c:v>
                </c:pt>
                <c:pt idx="1487">
                  <c:v>-0.84643845500000003</c:v>
                </c:pt>
                <c:pt idx="1488">
                  <c:v>-0.84631721000000004</c:v>
                </c:pt>
                <c:pt idx="1489">
                  <c:v>-0.8462042099999999</c:v>
                </c:pt>
                <c:pt idx="1490">
                  <c:v>-0.84607964999999996</c:v>
                </c:pt>
                <c:pt idx="1491">
                  <c:v>-0.84595385499999998</c:v>
                </c:pt>
                <c:pt idx="1492">
                  <c:v>-0.84582714999999997</c:v>
                </c:pt>
                <c:pt idx="1493">
                  <c:v>-0.84569985999999997</c:v>
                </c:pt>
                <c:pt idx="1494">
                  <c:v>-0.84557250500000003</c:v>
                </c:pt>
                <c:pt idx="1495">
                  <c:v>-0.845445475</c:v>
                </c:pt>
                <c:pt idx="1496">
                  <c:v>-0.84531922500000001</c:v>
                </c:pt>
                <c:pt idx="1497">
                  <c:v>-0.84520408000000002</c:v>
                </c:pt>
                <c:pt idx="1498">
                  <c:v>-0.84508055999999998</c:v>
                </c:pt>
                <c:pt idx="1499">
                  <c:v>-0.84495892500000003</c:v>
                </c:pt>
                <c:pt idx="1500">
                  <c:v>-0.84483956500000001</c:v>
                </c:pt>
                <c:pt idx="1501">
                  <c:v>-0.84473267499999993</c:v>
                </c:pt>
                <c:pt idx="1502">
                  <c:v>-0.84461838500000008</c:v>
                </c:pt>
                <c:pt idx="1503">
                  <c:v>-0.84451682500000003</c:v>
                </c:pt>
                <c:pt idx="1504">
                  <c:v>-0.84440806000000002</c:v>
                </c:pt>
                <c:pt idx="1505">
                  <c:v>-0.84431195999999997</c:v>
                </c:pt>
                <c:pt idx="1506">
                  <c:v>-0.84421846</c:v>
                </c:pt>
                <c:pt idx="1507">
                  <c:v>-0.84412723499999998</c:v>
                </c:pt>
                <c:pt idx="1508">
                  <c:v>-0.84403802500000003</c:v>
                </c:pt>
                <c:pt idx="1509">
                  <c:v>-0.843950635</c:v>
                </c:pt>
                <c:pt idx="1510">
                  <c:v>-0.84386447999999992</c:v>
                </c:pt>
                <c:pt idx="1511">
                  <c:v>-0.84377930000000001</c:v>
                </c:pt>
                <c:pt idx="1512">
                  <c:v>-0.843694575</c:v>
                </c:pt>
                <c:pt idx="1513">
                  <c:v>-0.843619915</c:v>
                </c:pt>
                <c:pt idx="1514">
                  <c:v>-0.84353492999999991</c:v>
                </c:pt>
                <c:pt idx="1515">
                  <c:v>-0.843449165</c:v>
                </c:pt>
                <c:pt idx="1516">
                  <c:v>-0.84337236000000004</c:v>
                </c:pt>
                <c:pt idx="1517">
                  <c:v>-0.84328412500000005</c:v>
                </c:pt>
                <c:pt idx="1518">
                  <c:v>-0.84320426500000001</c:v>
                </c:pt>
                <c:pt idx="1519">
                  <c:v>-0.84311258499999997</c:v>
                </c:pt>
                <c:pt idx="1520">
                  <c:v>-0.84302895499999997</c:v>
                </c:pt>
                <c:pt idx="1521">
                  <c:v>-0.84294324499999995</c:v>
                </c:pt>
                <c:pt idx="1522">
                  <c:v>-0.84284558499999995</c:v>
                </c:pt>
                <c:pt idx="1523">
                  <c:v>-0.842755845</c:v>
                </c:pt>
                <c:pt idx="1524">
                  <c:v>-0.84265428500000006</c:v>
                </c:pt>
                <c:pt idx="1525">
                  <c:v>-0.84256096999999996</c:v>
                </c:pt>
                <c:pt idx="1526">
                  <c:v>-0.84246609500000003</c:v>
                </c:pt>
                <c:pt idx="1527">
                  <c:v>-0.84235998499999998</c:v>
                </c:pt>
                <c:pt idx="1528">
                  <c:v>-0.84226276999999994</c:v>
                </c:pt>
                <c:pt idx="1529">
                  <c:v>-0.84215470999999997</c:v>
                </c:pt>
                <c:pt idx="1530">
                  <c:v>-0.84205613000000001</c:v>
                </c:pt>
                <c:pt idx="1531">
                  <c:v>-0.84195715999999998</c:v>
                </c:pt>
                <c:pt idx="1532">
                  <c:v>-0.84184812500000006</c:v>
                </c:pt>
                <c:pt idx="1533">
                  <c:v>-0.84174921999999996</c:v>
                </c:pt>
                <c:pt idx="1534">
                  <c:v>-0.84164050999999995</c:v>
                </c:pt>
                <c:pt idx="1535">
                  <c:v>-0.84154218999999997</c:v>
                </c:pt>
                <c:pt idx="1536">
                  <c:v>-0.84143432499999993</c:v>
                </c:pt>
                <c:pt idx="1537">
                  <c:v>-0.84133704500000006</c:v>
                </c:pt>
                <c:pt idx="1538">
                  <c:v>-0.8412303499999999</c:v>
                </c:pt>
                <c:pt idx="1539">
                  <c:v>-0.84112423999999997</c:v>
                </c:pt>
                <c:pt idx="1540">
                  <c:v>-0.84102871500000009</c:v>
                </c:pt>
                <c:pt idx="1541">
                  <c:v>-0.84092377500000004</c:v>
                </c:pt>
                <c:pt idx="1542">
                  <c:v>-0.84081922499999995</c:v>
                </c:pt>
                <c:pt idx="1543">
                  <c:v>-0.84070506499999997</c:v>
                </c:pt>
                <c:pt idx="1544">
                  <c:v>-0.84060122999999998</c:v>
                </c:pt>
                <c:pt idx="1545">
                  <c:v>-0.84049759000000002</c:v>
                </c:pt>
                <c:pt idx="1546">
                  <c:v>-0.84038407999999998</c:v>
                </c:pt>
                <c:pt idx="1547">
                  <c:v>-0.84028069999999999</c:v>
                </c:pt>
                <c:pt idx="1548">
                  <c:v>-0.84016732000000005</c:v>
                </c:pt>
                <c:pt idx="1549">
                  <c:v>-0.84006394000000006</c:v>
                </c:pt>
                <c:pt idx="1550">
                  <c:v>-0.83995056000000001</c:v>
                </c:pt>
                <c:pt idx="1551">
                  <c:v>-0.83983704999999997</c:v>
                </c:pt>
                <c:pt idx="1552">
                  <c:v>-0.83973347499999995</c:v>
                </c:pt>
                <c:pt idx="1553">
                  <c:v>-0.83961976999999999</c:v>
                </c:pt>
                <c:pt idx="1554">
                  <c:v>-0.83950593499999993</c:v>
                </c:pt>
                <c:pt idx="1555">
                  <c:v>-0.839401905</c:v>
                </c:pt>
                <c:pt idx="1556">
                  <c:v>-0.83928767999999998</c:v>
                </c:pt>
                <c:pt idx="1557">
                  <c:v>-0.83918319500000005</c:v>
                </c:pt>
                <c:pt idx="1558">
                  <c:v>-0.83906838500000003</c:v>
                </c:pt>
                <c:pt idx="1559">
                  <c:v>-0.83896324999999994</c:v>
                </c:pt>
                <c:pt idx="1560">
                  <c:v>-0.838857725</c:v>
                </c:pt>
                <c:pt idx="1561">
                  <c:v>-0.83875174500000005</c:v>
                </c:pt>
                <c:pt idx="1562">
                  <c:v>-0.83864530999999998</c:v>
                </c:pt>
                <c:pt idx="1563">
                  <c:v>-0.83853835500000007</c:v>
                </c:pt>
                <c:pt idx="1564">
                  <c:v>-0.83843075</c:v>
                </c:pt>
                <c:pt idx="1565">
                  <c:v>-0.83832262499999999</c:v>
                </c:pt>
                <c:pt idx="1566">
                  <c:v>-0.83821384999999993</c:v>
                </c:pt>
                <c:pt idx="1567">
                  <c:v>-0.83811455499999998</c:v>
                </c:pt>
                <c:pt idx="1568">
                  <c:v>-0.83800467500000009</c:v>
                </c:pt>
                <c:pt idx="1569">
                  <c:v>-0.83789433999999996</c:v>
                </c:pt>
                <c:pt idx="1570">
                  <c:v>-0.83779361500000005</c:v>
                </c:pt>
                <c:pt idx="1571">
                  <c:v>-0.83768269500000003</c:v>
                </c:pt>
                <c:pt idx="1572">
                  <c:v>-0.83757164500000003</c:v>
                </c:pt>
                <c:pt idx="1573">
                  <c:v>-0.83746072499999991</c:v>
                </c:pt>
                <c:pt idx="1574">
                  <c:v>-0.83735993500000006</c:v>
                </c:pt>
                <c:pt idx="1575">
                  <c:v>-0.83724960000000004</c:v>
                </c:pt>
                <c:pt idx="1576">
                  <c:v>-0.83713978500000008</c:v>
                </c:pt>
                <c:pt idx="1577">
                  <c:v>-0.83703068500000011</c:v>
                </c:pt>
                <c:pt idx="1578">
                  <c:v>-0.83692230000000001</c:v>
                </c:pt>
                <c:pt idx="1579">
                  <c:v>-0.83680489000000002</c:v>
                </c:pt>
                <c:pt idx="1580">
                  <c:v>-0.83669832500000008</c:v>
                </c:pt>
                <c:pt idx="1581">
                  <c:v>-0.83659280000000003</c:v>
                </c:pt>
                <c:pt idx="1582">
                  <c:v>-0.83648825000000004</c:v>
                </c:pt>
                <c:pt idx="1583">
                  <c:v>-0.83637454499999997</c:v>
                </c:pt>
                <c:pt idx="1584">
                  <c:v>-0.83627168500000004</c:v>
                </c:pt>
                <c:pt idx="1585">
                  <c:v>-0.83616960500000004</c:v>
                </c:pt>
                <c:pt idx="1586">
                  <c:v>-0.83605810999999997</c:v>
                </c:pt>
                <c:pt idx="1587">
                  <c:v>-0.83595706999999997</c:v>
                </c:pt>
                <c:pt idx="1588">
                  <c:v>-0.83584635500000004</c:v>
                </c:pt>
                <c:pt idx="1589">
                  <c:v>-0.83574583499999999</c:v>
                </c:pt>
                <c:pt idx="1590">
                  <c:v>-0.83564525000000001</c:v>
                </c:pt>
                <c:pt idx="1591">
                  <c:v>-0.83553460000000002</c:v>
                </c:pt>
                <c:pt idx="1592">
                  <c:v>-0.83543375500000006</c:v>
                </c:pt>
                <c:pt idx="1593">
                  <c:v>-0.83533258499999996</c:v>
                </c:pt>
                <c:pt idx="1594">
                  <c:v>-0.83523102500000002</c:v>
                </c:pt>
                <c:pt idx="1595">
                  <c:v>-0.83511920499999992</c:v>
                </c:pt>
                <c:pt idx="1596">
                  <c:v>-0.83501699499999993</c:v>
                </c:pt>
                <c:pt idx="1597">
                  <c:v>-0.83491459000000001</c:v>
                </c:pt>
                <c:pt idx="1598">
                  <c:v>-0.834812055</c:v>
                </c:pt>
                <c:pt idx="1599">
                  <c:v>-0.83470951999999998</c:v>
                </c:pt>
                <c:pt idx="1600">
                  <c:v>-0.83460711500000007</c:v>
                </c:pt>
                <c:pt idx="1601">
                  <c:v>-0.83450503500000006</c:v>
                </c:pt>
                <c:pt idx="1602">
                  <c:v>-0.83440341000000007</c:v>
                </c:pt>
                <c:pt idx="1603">
                  <c:v>-0.83429243499999994</c:v>
                </c:pt>
                <c:pt idx="1604">
                  <c:v>-0.83419224000000003</c:v>
                </c:pt>
                <c:pt idx="1605">
                  <c:v>-0.83409288999999998</c:v>
                </c:pt>
                <c:pt idx="1606">
                  <c:v>-0.83399458000000004</c:v>
                </c:pt>
                <c:pt idx="1607">
                  <c:v>-0.83389731</c:v>
                </c:pt>
                <c:pt idx="1608">
                  <c:v>-0.83379121</c:v>
                </c:pt>
                <c:pt idx="1609">
                  <c:v>-0.83369621500000002</c:v>
                </c:pt>
                <c:pt idx="1610">
                  <c:v>-0.83360226000000004</c:v>
                </c:pt>
                <c:pt idx="1611">
                  <c:v>-0.83350934500000007</c:v>
                </c:pt>
                <c:pt idx="1612">
                  <c:v>-0.83340733999999994</c:v>
                </c:pt>
                <c:pt idx="1613">
                  <c:v>-0.83331598499999993</c:v>
                </c:pt>
                <c:pt idx="1614">
                  <c:v>-0.83322521500000002</c:v>
                </c:pt>
                <c:pt idx="1615">
                  <c:v>-0.83313470499999998</c:v>
                </c:pt>
                <c:pt idx="1616">
                  <c:v>-0.83303426000000003</c:v>
                </c:pt>
                <c:pt idx="1617">
                  <c:v>-0.83294362</c:v>
                </c:pt>
                <c:pt idx="1618">
                  <c:v>-0.83285252499999995</c:v>
                </c:pt>
                <c:pt idx="1619">
                  <c:v>-0.83276077999999998</c:v>
                </c:pt>
                <c:pt idx="1620">
                  <c:v>-0.83266799499999999</c:v>
                </c:pt>
                <c:pt idx="1621">
                  <c:v>-0.83257404000000002</c:v>
                </c:pt>
                <c:pt idx="1622">
                  <c:v>-0.83246872000000005</c:v>
                </c:pt>
                <c:pt idx="1623">
                  <c:v>-0.83237177499999992</c:v>
                </c:pt>
                <c:pt idx="1624">
                  <c:v>-0.83227307499999992</c:v>
                </c:pt>
                <c:pt idx="1625">
                  <c:v>-0.83217242499999999</c:v>
                </c:pt>
                <c:pt idx="1626">
                  <c:v>-0.83206982500000004</c:v>
                </c:pt>
                <c:pt idx="1627">
                  <c:v>-0.83196514499999996</c:v>
                </c:pt>
                <c:pt idx="1628">
                  <c:v>-0.83185838499999998</c:v>
                </c:pt>
                <c:pt idx="1629">
                  <c:v>-0.83174961000000003</c:v>
                </c:pt>
                <c:pt idx="1630">
                  <c:v>-0.83162894999999992</c:v>
                </c:pt>
                <c:pt idx="1631">
                  <c:v>-0.83151646999999995</c:v>
                </c:pt>
                <c:pt idx="1632">
                  <c:v>-0.83140249499999996</c:v>
                </c:pt>
                <c:pt idx="1633">
                  <c:v>-0.83128721999999999</c:v>
                </c:pt>
                <c:pt idx="1634">
                  <c:v>-0.83117096999999995</c:v>
                </c:pt>
                <c:pt idx="1635">
                  <c:v>-0.83105393999999999</c:v>
                </c:pt>
                <c:pt idx="1636">
                  <c:v>-0.83093658500000001</c:v>
                </c:pt>
                <c:pt idx="1637">
                  <c:v>-0.83081929500000007</c:v>
                </c:pt>
                <c:pt idx="1638">
                  <c:v>-0.83070239500000009</c:v>
                </c:pt>
                <c:pt idx="1639">
                  <c:v>-0.83057627499999998</c:v>
                </c:pt>
                <c:pt idx="1640">
                  <c:v>-0.83046138999999997</c:v>
                </c:pt>
                <c:pt idx="1641">
                  <c:v>-0.83034799999999997</c:v>
                </c:pt>
                <c:pt idx="1642">
                  <c:v>-0.83024649500000003</c:v>
                </c:pt>
                <c:pt idx="1643">
                  <c:v>-0.83013707000000003</c:v>
                </c:pt>
                <c:pt idx="1644">
                  <c:v>-0.83002998500000003</c:v>
                </c:pt>
                <c:pt idx="1645">
                  <c:v>-0.82992537</c:v>
                </c:pt>
                <c:pt idx="1646">
                  <c:v>-0.82982328999999999</c:v>
                </c:pt>
                <c:pt idx="1647">
                  <c:v>-0.82972374500000001</c:v>
                </c:pt>
                <c:pt idx="1648">
                  <c:v>-0.82962667000000001</c:v>
                </c:pt>
                <c:pt idx="1649">
                  <c:v>-0.8295318049999999</c:v>
                </c:pt>
                <c:pt idx="1650">
                  <c:v>-0.82944908500000003</c:v>
                </c:pt>
                <c:pt idx="1651">
                  <c:v>-0.82935818500000003</c:v>
                </c:pt>
                <c:pt idx="1652">
                  <c:v>-0.82926878000000004</c:v>
                </c:pt>
                <c:pt idx="1653">
                  <c:v>-0.82918054499999994</c:v>
                </c:pt>
                <c:pt idx="1654">
                  <c:v>-0.82909315499999992</c:v>
                </c:pt>
                <c:pt idx="1655">
                  <c:v>-0.82900608999999992</c:v>
                </c:pt>
                <c:pt idx="1656">
                  <c:v>-0.82892909000000004</c:v>
                </c:pt>
                <c:pt idx="1657">
                  <c:v>-0.82884183</c:v>
                </c:pt>
                <c:pt idx="1658">
                  <c:v>-0.82875391999999992</c:v>
                </c:pt>
                <c:pt idx="1659">
                  <c:v>-0.82866516499999998</c:v>
                </c:pt>
                <c:pt idx="1660">
                  <c:v>-0.82857530499999998</c:v>
                </c:pt>
                <c:pt idx="1661">
                  <c:v>-0.82848434000000004</c:v>
                </c:pt>
                <c:pt idx="1662">
                  <c:v>-0.82839207500000001</c:v>
                </c:pt>
                <c:pt idx="1663">
                  <c:v>-0.82829850999999999</c:v>
                </c:pt>
                <c:pt idx="1664">
                  <c:v>-0.82820364499999999</c:v>
                </c:pt>
                <c:pt idx="1665">
                  <c:v>-0.82810760999999999</c:v>
                </c:pt>
                <c:pt idx="1666">
                  <c:v>-0.828010405</c:v>
                </c:pt>
                <c:pt idx="1667">
                  <c:v>-0.8279121599999999</c:v>
                </c:pt>
                <c:pt idx="1668">
                  <c:v>-0.82781300499999999</c:v>
                </c:pt>
                <c:pt idx="1669">
                  <c:v>-0.82771293999999995</c:v>
                </c:pt>
                <c:pt idx="1670">
                  <c:v>-0.82761209499999999</c:v>
                </c:pt>
                <c:pt idx="1671">
                  <c:v>-0.82751053500000005</c:v>
                </c:pt>
                <c:pt idx="1672">
                  <c:v>-0.82740838999999999</c:v>
                </c:pt>
                <c:pt idx="1673">
                  <c:v>-0.82730553000000007</c:v>
                </c:pt>
                <c:pt idx="1674">
                  <c:v>-0.82719208499999997</c:v>
                </c:pt>
                <c:pt idx="1675">
                  <c:v>-0.82708792499999995</c:v>
                </c:pt>
                <c:pt idx="1676">
                  <c:v>-0.82698291999999995</c:v>
                </c:pt>
                <c:pt idx="1677">
                  <c:v>-0.82687700499999994</c:v>
                </c:pt>
                <c:pt idx="1678">
                  <c:v>-0.82677005000000003</c:v>
                </c:pt>
                <c:pt idx="1679">
                  <c:v>-0.82665192499999995</c:v>
                </c:pt>
                <c:pt idx="1680">
                  <c:v>-0.82654249999999996</c:v>
                </c:pt>
                <c:pt idx="1681">
                  <c:v>-0.82643170999999993</c:v>
                </c:pt>
                <c:pt idx="1682">
                  <c:v>-0.82630955500000003</c:v>
                </c:pt>
                <c:pt idx="1683">
                  <c:v>-0.82619603500000005</c:v>
                </c:pt>
                <c:pt idx="1684">
                  <c:v>-0.82607114999999998</c:v>
                </c:pt>
                <c:pt idx="1685">
                  <c:v>-0.82594503000000008</c:v>
                </c:pt>
                <c:pt idx="1686">
                  <c:v>-0.82582780500000008</c:v>
                </c:pt>
                <c:pt idx="1687">
                  <c:v>-0.82569960499999995</c:v>
                </c:pt>
                <c:pt idx="1688">
                  <c:v>-0.82557069000000005</c:v>
                </c:pt>
                <c:pt idx="1689">
                  <c:v>-0.82544132000000003</c:v>
                </c:pt>
                <c:pt idx="1690">
                  <c:v>-0.82532162500000006</c:v>
                </c:pt>
                <c:pt idx="1691">
                  <c:v>-0.82519192999999991</c:v>
                </c:pt>
                <c:pt idx="1692">
                  <c:v>-0.82506262500000005</c:v>
                </c:pt>
                <c:pt idx="1693">
                  <c:v>-0.82493383999999992</c:v>
                </c:pt>
                <c:pt idx="1694">
                  <c:v>-0.82481589999999994</c:v>
                </c:pt>
                <c:pt idx="1695">
                  <c:v>-0.82468906500000005</c:v>
                </c:pt>
                <c:pt idx="1696">
                  <c:v>-0.82457353</c:v>
                </c:pt>
                <c:pt idx="1697">
                  <c:v>-0.82444949000000001</c:v>
                </c:pt>
                <c:pt idx="1698">
                  <c:v>-0.82433707499999997</c:v>
                </c:pt>
                <c:pt idx="1699">
                  <c:v>-0.82422628500000006</c:v>
                </c:pt>
                <c:pt idx="1700">
                  <c:v>-0.82411725000000002</c:v>
                </c:pt>
                <c:pt idx="1701">
                  <c:v>-0.82400996999999998</c:v>
                </c:pt>
                <c:pt idx="1702">
                  <c:v>-0.82390451000000009</c:v>
                </c:pt>
                <c:pt idx="1703">
                  <c:v>-0.82380080500000008</c:v>
                </c:pt>
                <c:pt idx="1704">
                  <c:v>-0.82370878999999997</c:v>
                </c:pt>
                <c:pt idx="1705">
                  <c:v>-0.82360853000000001</c:v>
                </c:pt>
                <c:pt idx="1706">
                  <c:v>-0.82351995999999994</c:v>
                </c:pt>
                <c:pt idx="1707">
                  <c:v>-0.82342301500000004</c:v>
                </c:pt>
                <c:pt idx="1708">
                  <c:v>-0.82333769499999998</c:v>
                </c:pt>
                <c:pt idx="1709">
                  <c:v>-0.82324380499999994</c:v>
                </c:pt>
                <c:pt idx="1710">
                  <c:v>-0.82315141000000003</c:v>
                </c:pt>
                <c:pt idx="1711">
                  <c:v>-0.82307037999999999</c:v>
                </c:pt>
                <c:pt idx="1712">
                  <c:v>-0.82298064999999998</c:v>
                </c:pt>
                <c:pt idx="1713">
                  <c:v>-0.82289202500000003</c:v>
                </c:pt>
                <c:pt idx="1714">
                  <c:v>-0.82281444000000004</c:v>
                </c:pt>
                <c:pt idx="1715">
                  <c:v>-0.82272769999999995</c:v>
                </c:pt>
                <c:pt idx="1716">
                  <c:v>-0.82264174000000001</c:v>
                </c:pt>
                <c:pt idx="1717">
                  <c:v>-0.82255616999999992</c:v>
                </c:pt>
                <c:pt idx="1718">
                  <c:v>-0.82246092500000001</c:v>
                </c:pt>
                <c:pt idx="1719">
                  <c:v>-0.82237568000000005</c:v>
                </c:pt>
                <c:pt idx="1720">
                  <c:v>-0.82229017500000001</c:v>
                </c:pt>
                <c:pt idx="1721">
                  <c:v>-0.82220408499999997</c:v>
                </c:pt>
                <c:pt idx="1722">
                  <c:v>-0.82210728</c:v>
                </c:pt>
                <c:pt idx="1723">
                  <c:v>-0.82201943499999997</c:v>
                </c:pt>
                <c:pt idx="1724">
                  <c:v>-0.82192035499999994</c:v>
                </c:pt>
                <c:pt idx="1725">
                  <c:v>-0.821829845</c:v>
                </c:pt>
                <c:pt idx="1726">
                  <c:v>-0.82172777500000005</c:v>
                </c:pt>
                <c:pt idx="1727">
                  <c:v>-0.82163408000000004</c:v>
                </c:pt>
                <c:pt idx="1728">
                  <c:v>-0.82152882500000002</c:v>
                </c:pt>
                <c:pt idx="1729">
                  <c:v>-0.82143188</c:v>
                </c:pt>
                <c:pt idx="1730">
                  <c:v>-0.82133343999999997</c:v>
                </c:pt>
                <c:pt idx="1731">
                  <c:v>-0.8212237</c:v>
                </c:pt>
                <c:pt idx="1732">
                  <c:v>-0.82112272499999994</c:v>
                </c:pt>
                <c:pt idx="1733">
                  <c:v>-0.82102077499999992</c:v>
                </c:pt>
                <c:pt idx="1734">
                  <c:v>-0.82090817500000002</c:v>
                </c:pt>
                <c:pt idx="1735">
                  <c:v>-0.82080505500000001</c:v>
                </c:pt>
                <c:pt idx="1736">
                  <c:v>-0.82070167499999991</c:v>
                </c:pt>
                <c:pt idx="1737">
                  <c:v>-0.82059829499999992</c:v>
                </c:pt>
                <c:pt idx="1738">
                  <c:v>-0.82049491499999994</c:v>
                </c:pt>
                <c:pt idx="1739">
                  <c:v>-0.82038179500000008</c:v>
                </c:pt>
                <c:pt idx="1740">
                  <c:v>-0.82027893500000004</c:v>
                </c:pt>
                <c:pt idx="1741">
                  <c:v>-0.82017633500000009</c:v>
                </c:pt>
                <c:pt idx="1742">
                  <c:v>-0.82007392999999995</c:v>
                </c:pt>
                <c:pt idx="1743">
                  <c:v>-0.81997158999999997</c:v>
                </c:pt>
                <c:pt idx="1744">
                  <c:v>-0.81986912000000001</c:v>
                </c:pt>
                <c:pt idx="1745">
                  <c:v>-0.81976638999999996</c:v>
                </c:pt>
                <c:pt idx="1746">
                  <c:v>-0.81966320500000001</c:v>
                </c:pt>
                <c:pt idx="1747">
                  <c:v>-0.81955924000000002</c:v>
                </c:pt>
                <c:pt idx="1748">
                  <c:v>-0.819454495</c:v>
                </c:pt>
                <c:pt idx="1749">
                  <c:v>-0.81934864500000004</c:v>
                </c:pt>
                <c:pt idx="1750">
                  <c:v>-0.81924162500000008</c:v>
                </c:pt>
                <c:pt idx="1751">
                  <c:v>-0.81913343500000002</c:v>
                </c:pt>
                <c:pt idx="1752">
                  <c:v>-0.81902407499999996</c:v>
                </c:pt>
                <c:pt idx="1753">
                  <c:v>-0.81891367500000001</c:v>
                </c:pt>
                <c:pt idx="1754">
                  <c:v>-0.81880249500000002</c:v>
                </c:pt>
                <c:pt idx="1755">
                  <c:v>-0.81869079499999997</c:v>
                </c:pt>
                <c:pt idx="1756">
                  <c:v>-0.81857896499999994</c:v>
                </c:pt>
                <c:pt idx="1757">
                  <c:v>-0.81846739499999999</c:v>
                </c:pt>
                <c:pt idx="1758">
                  <c:v>-0.81835660499999996</c:v>
                </c:pt>
                <c:pt idx="1759">
                  <c:v>-0.81823704999999991</c:v>
                </c:pt>
                <c:pt idx="1760">
                  <c:v>-0.81812924999999992</c:v>
                </c:pt>
                <c:pt idx="1761">
                  <c:v>-0.81802352999999994</c:v>
                </c:pt>
                <c:pt idx="1762">
                  <c:v>-0.81792041000000004</c:v>
                </c:pt>
                <c:pt idx="1763">
                  <c:v>-0.81782008500000003</c:v>
                </c:pt>
                <c:pt idx="1764">
                  <c:v>-0.81772288000000004</c:v>
                </c:pt>
                <c:pt idx="1765">
                  <c:v>-0.81762892500000006</c:v>
                </c:pt>
                <c:pt idx="1766">
                  <c:v>-0.81753809</c:v>
                </c:pt>
                <c:pt idx="1767">
                  <c:v>-0.81745031000000001</c:v>
                </c:pt>
                <c:pt idx="1768">
                  <c:v>-0.81736532499999992</c:v>
                </c:pt>
                <c:pt idx="1769">
                  <c:v>-0.81728274499999998</c:v>
                </c:pt>
                <c:pt idx="1770">
                  <c:v>-0.81720205000000001</c:v>
                </c:pt>
                <c:pt idx="1771">
                  <c:v>-0.81712265500000003</c:v>
                </c:pt>
                <c:pt idx="1772">
                  <c:v>-0.81704390999999998</c:v>
                </c:pt>
                <c:pt idx="1773">
                  <c:v>-0.81696516500000005</c:v>
                </c:pt>
                <c:pt idx="1774">
                  <c:v>-0.81688570500000002</c:v>
                </c:pt>
                <c:pt idx="1775">
                  <c:v>-0.81680474999999997</c:v>
                </c:pt>
                <c:pt idx="1776">
                  <c:v>-0.81673184499999996</c:v>
                </c:pt>
                <c:pt idx="1777">
                  <c:v>-0.81664634000000003</c:v>
                </c:pt>
                <c:pt idx="1778">
                  <c:v>-0.81655778000000001</c:v>
                </c:pt>
                <c:pt idx="1779">
                  <c:v>-0.81646584</c:v>
                </c:pt>
                <c:pt idx="1780">
                  <c:v>-0.81637026000000001</c:v>
                </c:pt>
                <c:pt idx="1781">
                  <c:v>-0.81627104000000006</c:v>
                </c:pt>
                <c:pt idx="1782">
                  <c:v>-0.81616824500000007</c:v>
                </c:pt>
                <c:pt idx="1783">
                  <c:v>-0.81606193999999999</c:v>
                </c:pt>
                <c:pt idx="1784">
                  <c:v>-0.81595257999999993</c:v>
                </c:pt>
                <c:pt idx="1785">
                  <c:v>-0.81584042499999998</c:v>
                </c:pt>
                <c:pt idx="1786">
                  <c:v>-0.8157360600000001</c:v>
                </c:pt>
                <c:pt idx="1787">
                  <c:v>-0.81561993999999993</c:v>
                </c:pt>
                <c:pt idx="1788">
                  <c:v>-0.81550271499999993</c:v>
                </c:pt>
                <c:pt idx="1789">
                  <c:v>-0.81538490499999994</c:v>
                </c:pt>
                <c:pt idx="1790">
                  <c:v>-0.81526709499999994</c:v>
                </c:pt>
                <c:pt idx="1791">
                  <c:v>-0.81514980500000001</c:v>
                </c:pt>
                <c:pt idx="1792">
                  <c:v>-0.81503342499999998</c:v>
                </c:pt>
                <c:pt idx="1793">
                  <c:v>-0.81491840999999998</c:v>
                </c:pt>
                <c:pt idx="1794">
                  <c:v>-0.81480489</c:v>
                </c:pt>
                <c:pt idx="1795">
                  <c:v>-0.81469325500000001</c:v>
                </c:pt>
                <c:pt idx="1796">
                  <c:v>-0.814583375</c:v>
                </c:pt>
                <c:pt idx="1797">
                  <c:v>-0.81447544499999991</c:v>
                </c:pt>
                <c:pt idx="1798">
                  <c:v>-0.81436920499999998</c:v>
                </c:pt>
                <c:pt idx="1799">
                  <c:v>-0.814264655</c:v>
                </c:pt>
                <c:pt idx="1800">
                  <c:v>-0.81416146999999994</c:v>
                </c:pt>
                <c:pt idx="1801">
                  <c:v>-0.81405952000000004</c:v>
                </c:pt>
                <c:pt idx="1802">
                  <c:v>-0.81395841499999999</c:v>
                </c:pt>
                <c:pt idx="1803">
                  <c:v>-0.81385802500000004</c:v>
                </c:pt>
                <c:pt idx="1804">
                  <c:v>-0.81375802500000005</c:v>
                </c:pt>
                <c:pt idx="1805">
                  <c:v>-0.81365821999999999</c:v>
                </c:pt>
                <c:pt idx="1806">
                  <c:v>-0.81355841500000003</c:v>
                </c:pt>
                <c:pt idx="1807">
                  <c:v>-0.81345847999999998</c:v>
                </c:pt>
                <c:pt idx="1808">
                  <c:v>-0.81334835000000005</c:v>
                </c:pt>
                <c:pt idx="1809">
                  <c:v>-0.81324795999999999</c:v>
                </c:pt>
                <c:pt idx="1810">
                  <c:v>-0.81314731000000007</c:v>
                </c:pt>
                <c:pt idx="1811">
                  <c:v>-0.81303652999999998</c:v>
                </c:pt>
                <c:pt idx="1812">
                  <c:v>-0.81293561999999997</c:v>
                </c:pt>
                <c:pt idx="1813">
                  <c:v>-0.81283464500000002</c:v>
                </c:pt>
                <c:pt idx="1814">
                  <c:v>-0.81272386500000005</c:v>
                </c:pt>
                <c:pt idx="1815">
                  <c:v>-0.81262327999999995</c:v>
                </c:pt>
                <c:pt idx="1816">
                  <c:v>-0.81251295499999998</c:v>
                </c:pt>
                <c:pt idx="1817">
                  <c:v>-0.81241308499999998</c:v>
                </c:pt>
                <c:pt idx="1818">
                  <c:v>-0.81231366999999999</c:v>
                </c:pt>
                <c:pt idx="1819">
                  <c:v>-0.81220470999999994</c:v>
                </c:pt>
                <c:pt idx="1820">
                  <c:v>-0.81210627000000002</c:v>
                </c:pt>
                <c:pt idx="1821">
                  <c:v>-0.81200821999999995</c:v>
                </c:pt>
                <c:pt idx="1822">
                  <c:v>-0.81190049499999994</c:v>
                </c:pt>
                <c:pt idx="1823">
                  <c:v>-0.81180302999999998</c:v>
                </c:pt>
                <c:pt idx="1824">
                  <c:v>-0.81170562999999996</c:v>
                </c:pt>
                <c:pt idx="1825">
                  <c:v>-0.81160822999999993</c:v>
                </c:pt>
                <c:pt idx="1826">
                  <c:v>-0.81151063499999998</c:v>
                </c:pt>
                <c:pt idx="1827">
                  <c:v>-0.81140271500000005</c:v>
                </c:pt>
                <c:pt idx="1828">
                  <c:v>-0.81130433999999996</c:v>
                </c:pt>
                <c:pt idx="1829">
                  <c:v>-0.81120537999999998</c:v>
                </c:pt>
                <c:pt idx="1830">
                  <c:v>-0.81110576999999995</c:v>
                </c:pt>
                <c:pt idx="1831">
                  <c:v>-0.81100544499999994</c:v>
                </c:pt>
                <c:pt idx="1832">
                  <c:v>-0.81091433999999996</c:v>
                </c:pt>
                <c:pt idx="1833">
                  <c:v>-0.81081251999999993</c:v>
                </c:pt>
                <c:pt idx="1834">
                  <c:v>-0.81071004999999996</c:v>
                </c:pt>
                <c:pt idx="1835">
                  <c:v>-0.81060692999999995</c:v>
                </c:pt>
                <c:pt idx="1836">
                  <c:v>-0.81050335500000004</c:v>
                </c:pt>
                <c:pt idx="1837">
                  <c:v>-0.81040939000000001</c:v>
                </c:pt>
                <c:pt idx="1838">
                  <c:v>-0.81030522999999999</c:v>
                </c:pt>
                <c:pt idx="1839">
                  <c:v>-0.81020100500000003</c:v>
                </c:pt>
                <c:pt idx="1840">
                  <c:v>-0.81010684500000008</c:v>
                </c:pt>
                <c:pt idx="1841">
                  <c:v>-0.81000300999999997</c:v>
                </c:pt>
                <c:pt idx="1842">
                  <c:v>-0.80989956499999993</c:v>
                </c:pt>
                <c:pt idx="1843">
                  <c:v>-0.80980670500000007</c:v>
                </c:pt>
                <c:pt idx="1844">
                  <c:v>-0.80970456000000002</c:v>
                </c:pt>
                <c:pt idx="1845">
                  <c:v>-0.80961326</c:v>
                </c:pt>
                <c:pt idx="1846">
                  <c:v>-0.809512805</c:v>
                </c:pt>
                <c:pt idx="1847">
                  <c:v>-0.80941345500000006</c:v>
                </c:pt>
                <c:pt idx="1848">
                  <c:v>-0.80932508000000003</c:v>
                </c:pt>
                <c:pt idx="1849">
                  <c:v>-0.80922787500000004</c:v>
                </c:pt>
                <c:pt idx="1850">
                  <c:v>-0.809131775</c:v>
                </c:pt>
                <c:pt idx="1851">
                  <c:v>-0.80903678000000001</c:v>
                </c:pt>
                <c:pt idx="1852">
                  <c:v>-0.80895289000000004</c:v>
                </c:pt>
                <c:pt idx="1853">
                  <c:v>-0.80886004</c:v>
                </c:pt>
                <c:pt idx="1854">
                  <c:v>-0.80876816500000004</c:v>
                </c:pt>
                <c:pt idx="1855">
                  <c:v>-0.80867713500000005</c:v>
                </c:pt>
                <c:pt idx="1856">
                  <c:v>-0.80858688500000009</c:v>
                </c:pt>
                <c:pt idx="1857">
                  <c:v>-0.80848734999999994</c:v>
                </c:pt>
                <c:pt idx="1858">
                  <c:v>-0.80839826999999997</c:v>
                </c:pt>
                <c:pt idx="1859">
                  <c:v>-0.80830957999999997</c:v>
                </c:pt>
                <c:pt idx="1860">
                  <c:v>-0.80822108500000001</c:v>
                </c:pt>
                <c:pt idx="1861">
                  <c:v>-0.80813272000000003</c:v>
                </c:pt>
                <c:pt idx="1862">
                  <c:v>-0.80803415999999995</c:v>
                </c:pt>
                <c:pt idx="1863">
                  <c:v>-0.80794527500000002</c:v>
                </c:pt>
                <c:pt idx="1864">
                  <c:v>-0.80785593499999997</c:v>
                </c:pt>
                <c:pt idx="1865">
                  <c:v>-0.80776594499999999</c:v>
                </c:pt>
                <c:pt idx="1866">
                  <c:v>-0.80766510999999996</c:v>
                </c:pt>
                <c:pt idx="1867">
                  <c:v>-0.80757329999999994</c:v>
                </c:pt>
                <c:pt idx="1868">
                  <c:v>-0.80748045000000002</c:v>
                </c:pt>
                <c:pt idx="1869">
                  <c:v>-0.80738649500000004</c:v>
                </c:pt>
                <c:pt idx="1870">
                  <c:v>-0.80729130500000001</c:v>
                </c:pt>
                <c:pt idx="1871">
                  <c:v>-0.80720481499999996</c:v>
                </c:pt>
                <c:pt idx="1872">
                  <c:v>-0.80710715499999997</c:v>
                </c:pt>
                <c:pt idx="1873">
                  <c:v>-0.80700826000000003</c:v>
                </c:pt>
                <c:pt idx="1874">
                  <c:v>-0.80691819499999995</c:v>
                </c:pt>
                <c:pt idx="1875">
                  <c:v>-0.80682695999999998</c:v>
                </c:pt>
                <c:pt idx="1876">
                  <c:v>-0.80672474999999999</c:v>
                </c:pt>
                <c:pt idx="1877">
                  <c:v>-0.80663150000000006</c:v>
                </c:pt>
                <c:pt idx="1878">
                  <c:v>-0.80653740499999993</c:v>
                </c:pt>
                <c:pt idx="1879">
                  <c:v>-0.80644246500000005</c:v>
                </c:pt>
                <c:pt idx="1880">
                  <c:v>-0.80634680999999997</c:v>
                </c:pt>
                <c:pt idx="1881">
                  <c:v>-0.80625050499999995</c:v>
                </c:pt>
                <c:pt idx="1882">
                  <c:v>-0.80614361499999998</c:v>
                </c:pt>
                <c:pt idx="1883">
                  <c:v>-0.80604613999999997</c:v>
                </c:pt>
                <c:pt idx="1884">
                  <c:v>-0.805948145</c:v>
                </c:pt>
                <c:pt idx="1885">
                  <c:v>-0.80583963000000003</c:v>
                </c:pt>
                <c:pt idx="1886">
                  <c:v>-0.80574059500000006</c:v>
                </c:pt>
                <c:pt idx="1887">
                  <c:v>-0.80563104000000008</c:v>
                </c:pt>
                <c:pt idx="1888">
                  <c:v>-0.80552096500000003</c:v>
                </c:pt>
                <c:pt idx="1889">
                  <c:v>-0.80541037000000004</c:v>
                </c:pt>
                <c:pt idx="1890">
                  <c:v>-0.80529925499999999</c:v>
                </c:pt>
                <c:pt idx="1891">
                  <c:v>-0.80518768499999993</c:v>
                </c:pt>
                <c:pt idx="1892">
                  <c:v>-0.80506566000000002</c:v>
                </c:pt>
                <c:pt idx="1893">
                  <c:v>-0.80495337499999997</c:v>
                </c:pt>
                <c:pt idx="1894">
                  <c:v>-0.80483076499999995</c:v>
                </c:pt>
                <c:pt idx="1895">
                  <c:v>-0.80470808999999999</c:v>
                </c:pt>
                <c:pt idx="1896">
                  <c:v>-0.80458534999999998</c:v>
                </c:pt>
                <c:pt idx="1897">
                  <c:v>-0.804462805</c:v>
                </c:pt>
                <c:pt idx="1898">
                  <c:v>-0.80434052</c:v>
                </c:pt>
                <c:pt idx="1899">
                  <c:v>-0.80421875500000006</c:v>
                </c:pt>
                <c:pt idx="1900">
                  <c:v>-0.80410751000000003</c:v>
                </c:pt>
                <c:pt idx="1901">
                  <c:v>-0.80398698000000002</c:v>
                </c:pt>
                <c:pt idx="1902">
                  <c:v>-0.80386736000000003</c:v>
                </c:pt>
                <c:pt idx="1903">
                  <c:v>-0.803748715</c:v>
                </c:pt>
                <c:pt idx="1904">
                  <c:v>-0.803641045</c:v>
                </c:pt>
                <c:pt idx="1905">
                  <c:v>-0.80352454499999992</c:v>
                </c:pt>
                <c:pt idx="1906">
                  <c:v>-0.80341908499999992</c:v>
                </c:pt>
                <c:pt idx="1907">
                  <c:v>-0.80330473000000002</c:v>
                </c:pt>
                <c:pt idx="1908">
                  <c:v>-0.80320141499999997</c:v>
                </c:pt>
                <c:pt idx="1909">
                  <c:v>-0.80309914000000004</c:v>
                </c:pt>
                <c:pt idx="1910">
                  <c:v>-0.80299764500000004</c:v>
                </c:pt>
                <c:pt idx="1911">
                  <c:v>-0.80289692999999995</c:v>
                </c:pt>
                <c:pt idx="1912">
                  <c:v>-0.80279686499999992</c:v>
                </c:pt>
                <c:pt idx="1913">
                  <c:v>-0.80269731999999994</c:v>
                </c:pt>
                <c:pt idx="1914">
                  <c:v>-0.80260823000000003</c:v>
                </c:pt>
                <c:pt idx="1915">
                  <c:v>-0.80250939999999993</c:v>
                </c:pt>
                <c:pt idx="1916">
                  <c:v>-0.80241076499999997</c:v>
                </c:pt>
                <c:pt idx="1917">
                  <c:v>-0.80231226</c:v>
                </c:pt>
                <c:pt idx="1918">
                  <c:v>-0.80221381999999997</c:v>
                </c:pt>
                <c:pt idx="1919">
                  <c:v>-0.80212538000000011</c:v>
                </c:pt>
                <c:pt idx="1920">
                  <c:v>-0.80202693999999997</c:v>
                </c:pt>
                <c:pt idx="1921">
                  <c:v>-0.801928435</c:v>
                </c:pt>
                <c:pt idx="1922">
                  <c:v>-0.80182993000000002</c:v>
                </c:pt>
                <c:pt idx="1923">
                  <c:v>-0.80173129499999995</c:v>
                </c:pt>
                <c:pt idx="1924">
                  <c:v>-0.80163259499999995</c:v>
                </c:pt>
                <c:pt idx="1925">
                  <c:v>-0.80153389500000005</c:v>
                </c:pt>
                <c:pt idx="1926">
                  <c:v>-0.80143519500000004</c:v>
                </c:pt>
                <c:pt idx="1927">
                  <c:v>-0.80133649500000004</c:v>
                </c:pt>
                <c:pt idx="1928">
                  <c:v>-0.80123792500000002</c:v>
                </c:pt>
                <c:pt idx="1929">
                  <c:v>-0.80113935500000011</c:v>
                </c:pt>
                <c:pt idx="1930">
                  <c:v>-0.80103091500000001</c:v>
                </c:pt>
                <c:pt idx="1931">
                  <c:v>-0.80093260499999996</c:v>
                </c:pt>
                <c:pt idx="1932">
                  <c:v>-0.80083435999999997</c:v>
                </c:pt>
                <c:pt idx="1933">
                  <c:v>-0.80073618000000002</c:v>
                </c:pt>
                <c:pt idx="1934">
                  <c:v>-0.800638195</c:v>
                </c:pt>
                <c:pt idx="1935">
                  <c:v>-0.80054027500000002</c:v>
                </c:pt>
                <c:pt idx="1936">
                  <c:v>-0.80044241999999999</c:v>
                </c:pt>
                <c:pt idx="1937">
                  <c:v>-0.80034469499999994</c:v>
                </c:pt>
                <c:pt idx="1938">
                  <c:v>-0.80024709999999999</c:v>
                </c:pt>
                <c:pt idx="1939">
                  <c:v>-0.80014956999999998</c:v>
                </c:pt>
                <c:pt idx="1940">
                  <c:v>-0.80005216999999995</c:v>
                </c:pt>
                <c:pt idx="1941">
                  <c:v>-0.79995477000000004</c:v>
                </c:pt>
                <c:pt idx="1942">
                  <c:v>-0.79985737000000001</c:v>
                </c:pt>
                <c:pt idx="1943">
                  <c:v>-0.79975984</c:v>
                </c:pt>
                <c:pt idx="1944">
                  <c:v>-0.79966218</c:v>
                </c:pt>
                <c:pt idx="1945">
                  <c:v>-0.79956426000000003</c:v>
                </c:pt>
                <c:pt idx="1946">
                  <c:v>-0.79945601499999996</c:v>
                </c:pt>
                <c:pt idx="1947">
                  <c:v>-0.79935731499999996</c:v>
                </c:pt>
                <c:pt idx="1948">
                  <c:v>-0.79925803000000006</c:v>
                </c:pt>
                <c:pt idx="1949">
                  <c:v>-0.79915816000000006</c:v>
                </c:pt>
                <c:pt idx="1950">
                  <c:v>-0.79905751000000003</c:v>
                </c:pt>
                <c:pt idx="1951">
                  <c:v>-0.79894608</c:v>
                </c:pt>
                <c:pt idx="1952">
                  <c:v>-0.79884374000000002</c:v>
                </c:pt>
                <c:pt idx="1953">
                  <c:v>-0.79874036000000004</c:v>
                </c:pt>
                <c:pt idx="1954">
                  <c:v>-0.79863600499999998</c:v>
                </c:pt>
                <c:pt idx="1955">
                  <c:v>-0.79853061000000003</c:v>
                </c:pt>
                <c:pt idx="1956">
                  <c:v>-0.79841430499999999</c:v>
                </c:pt>
                <c:pt idx="1957">
                  <c:v>-0.79830702499999995</c:v>
                </c:pt>
                <c:pt idx="1958">
                  <c:v>-0.79819903000000003</c:v>
                </c:pt>
                <c:pt idx="1959">
                  <c:v>-0.79810038499999991</c:v>
                </c:pt>
                <c:pt idx="1960">
                  <c:v>-0.79799128499999994</c:v>
                </c:pt>
                <c:pt idx="1961">
                  <c:v>-0.79788205499999998</c:v>
                </c:pt>
                <c:pt idx="1962">
                  <c:v>-0.79777275999999997</c:v>
                </c:pt>
                <c:pt idx="1963">
                  <c:v>-0.79767378999999994</c:v>
                </c:pt>
                <c:pt idx="1964">
                  <c:v>-0.79756534000000001</c:v>
                </c:pt>
                <c:pt idx="1965">
                  <c:v>-0.79745754000000002</c:v>
                </c:pt>
                <c:pt idx="1966">
                  <c:v>-0.79736077999999999</c:v>
                </c:pt>
                <c:pt idx="1967">
                  <c:v>-0.79725512499999995</c:v>
                </c:pt>
                <c:pt idx="1968">
                  <c:v>-0.79716083500000001</c:v>
                </c:pt>
                <c:pt idx="1969">
                  <c:v>-0.79705797500000009</c:v>
                </c:pt>
                <c:pt idx="1970">
                  <c:v>-0.796956675</c:v>
                </c:pt>
                <c:pt idx="1971">
                  <c:v>-0.79686699999999999</c:v>
                </c:pt>
                <c:pt idx="1972">
                  <c:v>-0.79676895000000003</c:v>
                </c:pt>
                <c:pt idx="1973">
                  <c:v>-0.79667246000000003</c:v>
                </c:pt>
                <c:pt idx="1974">
                  <c:v>-0.79657746499999993</c:v>
                </c:pt>
                <c:pt idx="1975">
                  <c:v>-0.79647370500000003</c:v>
                </c:pt>
                <c:pt idx="1976">
                  <c:v>-0.79638118000000002</c:v>
                </c:pt>
                <c:pt idx="1977">
                  <c:v>-0.79628956500000003</c:v>
                </c:pt>
                <c:pt idx="1978">
                  <c:v>-0.79618866499999996</c:v>
                </c:pt>
                <c:pt idx="1979">
                  <c:v>-0.79609828500000002</c:v>
                </c:pt>
                <c:pt idx="1980">
                  <c:v>-0.79599823000000003</c:v>
                </c:pt>
                <c:pt idx="1981">
                  <c:v>-0.79589830500000003</c:v>
                </c:pt>
                <c:pt idx="1982">
                  <c:v>-0.79580831500000004</c:v>
                </c:pt>
                <c:pt idx="1983">
                  <c:v>-0.79570819500000001</c:v>
                </c:pt>
                <c:pt idx="1984">
                  <c:v>-0.79560768500000001</c:v>
                </c:pt>
                <c:pt idx="1985">
                  <c:v>-0.79550684999999999</c:v>
                </c:pt>
                <c:pt idx="1986">
                  <c:v>-0.79541549499999997</c:v>
                </c:pt>
                <c:pt idx="1987">
                  <c:v>-0.79531362000000005</c:v>
                </c:pt>
                <c:pt idx="1988">
                  <c:v>-0.79522128999999997</c:v>
                </c:pt>
                <c:pt idx="1989">
                  <c:v>-0.79511856999999997</c:v>
                </c:pt>
                <c:pt idx="1990">
                  <c:v>-0.79502539500000002</c:v>
                </c:pt>
                <c:pt idx="1991">
                  <c:v>-0.79493189499999994</c:v>
                </c:pt>
                <c:pt idx="1992">
                  <c:v>-0.79483826499999999</c:v>
                </c:pt>
                <c:pt idx="1993">
                  <c:v>-0.79474456999999998</c:v>
                </c:pt>
                <c:pt idx="1994">
                  <c:v>-0.79465087499999998</c:v>
                </c:pt>
                <c:pt idx="1995">
                  <c:v>-0.79455731000000007</c:v>
                </c:pt>
                <c:pt idx="1996">
                  <c:v>-0.79446400500000003</c:v>
                </c:pt>
                <c:pt idx="1997">
                  <c:v>-0.79438102499999996</c:v>
                </c:pt>
                <c:pt idx="1998">
                  <c:v>-0.79428830500000003</c:v>
                </c:pt>
                <c:pt idx="1999">
                  <c:v>-0.79420584500000002</c:v>
                </c:pt>
                <c:pt idx="2000">
                  <c:v>-0.79412370999999993</c:v>
                </c:pt>
                <c:pt idx="2001">
                  <c:v>-0.79403183499999996</c:v>
                </c:pt>
                <c:pt idx="2002">
                  <c:v>-0.79395009000000005</c:v>
                </c:pt>
                <c:pt idx="2003">
                  <c:v>-0.79385841000000001</c:v>
                </c:pt>
                <c:pt idx="2004">
                  <c:v>-0.79377666499999999</c:v>
                </c:pt>
                <c:pt idx="2005">
                  <c:v>-0.79368472499999998</c:v>
                </c:pt>
                <c:pt idx="2006">
                  <c:v>-0.79360246000000001</c:v>
                </c:pt>
                <c:pt idx="2007">
                  <c:v>-0.79350960999999998</c:v>
                </c:pt>
                <c:pt idx="2008">
                  <c:v>-0.79341604500000007</c:v>
                </c:pt>
                <c:pt idx="2009">
                  <c:v>-0.79332163500000008</c:v>
                </c:pt>
                <c:pt idx="2010">
                  <c:v>-0.79322612000000003</c:v>
                </c:pt>
                <c:pt idx="2011">
                  <c:v>-0.79312943499999999</c:v>
                </c:pt>
                <c:pt idx="2012">
                  <c:v>-0.79303138499999992</c:v>
                </c:pt>
                <c:pt idx="2013">
                  <c:v>-0.79292196999999998</c:v>
                </c:pt>
                <c:pt idx="2014">
                  <c:v>-0.79282099500000003</c:v>
                </c:pt>
                <c:pt idx="2015">
                  <c:v>-0.79271859</c:v>
                </c:pt>
                <c:pt idx="2016">
                  <c:v>-0.79260469</c:v>
                </c:pt>
                <c:pt idx="2017">
                  <c:v>-0.79249935999999999</c:v>
                </c:pt>
                <c:pt idx="2018">
                  <c:v>-0.79238266499999999</c:v>
                </c:pt>
                <c:pt idx="2019">
                  <c:v>-0.79227473500000001</c:v>
                </c:pt>
                <c:pt idx="2020">
                  <c:v>-0.79215576499999996</c:v>
                </c:pt>
                <c:pt idx="2021">
                  <c:v>-0.79204588500000006</c:v>
                </c:pt>
                <c:pt idx="2022">
                  <c:v>-0.79192535499999994</c:v>
                </c:pt>
                <c:pt idx="2023">
                  <c:v>-0.79181430499999994</c:v>
                </c:pt>
                <c:pt idx="2024">
                  <c:v>-0.79170306000000001</c:v>
                </c:pt>
                <c:pt idx="2025">
                  <c:v>-0.79159181499999998</c:v>
                </c:pt>
                <c:pt idx="2026">
                  <c:v>-0.79147089500000001</c:v>
                </c:pt>
                <c:pt idx="2027">
                  <c:v>-0.79136043</c:v>
                </c:pt>
                <c:pt idx="2028">
                  <c:v>-0.79125074499999992</c:v>
                </c:pt>
                <c:pt idx="2029">
                  <c:v>-0.79114190499999992</c:v>
                </c:pt>
                <c:pt idx="2030">
                  <c:v>-0.79103416999999998</c:v>
                </c:pt>
                <c:pt idx="2031">
                  <c:v>-0.79092766999999997</c:v>
                </c:pt>
                <c:pt idx="2032">
                  <c:v>-0.79082240500000001</c:v>
                </c:pt>
                <c:pt idx="2033">
                  <c:v>-0.79071837499999997</c:v>
                </c:pt>
                <c:pt idx="2034">
                  <c:v>-0.79061570999999997</c:v>
                </c:pt>
                <c:pt idx="2035">
                  <c:v>-0.79051421500000008</c:v>
                </c:pt>
                <c:pt idx="2036">
                  <c:v>-0.79041382500000001</c:v>
                </c:pt>
                <c:pt idx="2037">
                  <c:v>-0.79031441000000002</c:v>
                </c:pt>
                <c:pt idx="2038">
                  <c:v>-0.79021577499999995</c:v>
                </c:pt>
                <c:pt idx="2039">
                  <c:v>-0.79011772499999999</c:v>
                </c:pt>
                <c:pt idx="2040">
                  <c:v>-0.79001999999999994</c:v>
                </c:pt>
                <c:pt idx="2041">
                  <c:v>-0.78992240499999999</c:v>
                </c:pt>
                <c:pt idx="2042">
                  <c:v>-0.78982461500000001</c:v>
                </c:pt>
                <c:pt idx="2043">
                  <c:v>-0.78971643500000011</c:v>
                </c:pt>
                <c:pt idx="2044">
                  <c:v>-0.78961766999999994</c:v>
                </c:pt>
                <c:pt idx="2045">
                  <c:v>-0.78951799499999997</c:v>
                </c:pt>
                <c:pt idx="2046">
                  <c:v>-0.78941740999999999</c:v>
                </c:pt>
                <c:pt idx="2047">
                  <c:v>-0.789315655</c:v>
                </c:pt>
                <c:pt idx="2048">
                  <c:v>-0.78921279499999997</c:v>
                </c:pt>
                <c:pt idx="2049">
                  <c:v>-0.7891087</c:v>
                </c:pt>
                <c:pt idx="2050">
                  <c:v>-0.78900343500000003</c:v>
                </c:pt>
                <c:pt idx="2051">
                  <c:v>-0.78889706500000001</c:v>
                </c:pt>
                <c:pt idx="2052">
                  <c:v>-0.78878972000000003</c:v>
                </c:pt>
                <c:pt idx="2053">
                  <c:v>-0.78868159500000001</c:v>
                </c:pt>
                <c:pt idx="2054">
                  <c:v>-0.78856288500000005</c:v>
                </c:pt>
                <c:pt idx="2055">
                  <c:v>-0.78845372000000002</c:v>
                </c:pt>
                <c:pt idx="2056">
                  <c:v>-0.78834442500000002</c:v>
                </c:pt>
                <c:pt idx="2057">
                  <c:v>-0.78823519500000006</c:v>
                </c:pt>
                <c:pt idx="2058">
                  <c:v>-0.78812629000000001</c:v>
                </c:pt>
                <c:pt idx="2059">
                  <c:v>-0.78800784000000001</c:v>
                </c:pt>
                <c:pt idx="2060">
                  <c:v>-0.78790010499999996</c:v>
                </c:pt>
                <c:pt idx="2061">
                  <c:v>-0.78779321499999999</c:v>
                </c:pt>
                <c:pt idx="2062">
                  <c:v>-0.78768716999999999</c:v>
                </c:pt>
                <c:pt idx="2063">
                  <c:v>-0.787582165</c:v>
                </c:pt>
                <c:pt idx="2064">
                  <c:v>-0.78747813500000008</c:v>
                </c:pt>
                <c:pt idx="2065">
                  <c:v>-0.78737495000000002</c:v>
                </c:pt>
                <c:pt idx="2066">
                  <c:v>-0.78727267499999998</c:v>
                </c:pt>
                <c:pt idx="2067">
                  <c:v>-0.78718111499999999</c:v>
                </c:pt>
                <c:pt idx="2068">
                  <c:v>-0.78708020500000009</c:v>
                </c:pt>
                <c:pt idx="2069">
                  <c:v>-0.78698968499999999</c:v>
                </c:pt>
                <c:pt idx="2070">
                  <c:v>-0.78688942500000003</c:v>
                </c:pt>
                <c:pt idx="2071">
                  <c:v>-0.78679922999999996</c:v>
                </c:pt>
                <c:pt idx="2072">
                  <c:v>-0.78669903500000005</c:v>
                </c:pt>
                <c:pt idx="2073">
                  <c:v>-0.78660864499999994</c:v>
                </c:pt>
                <c:pt idx="2074">
                  <c:v>-0.78650799500000002</c:v>
                </c:pt>
                <c:pt idx="2075">
                  <c:v>-0.78641689000000004</c:v>
                </c:pt>
                <c:pt idx="2076">
                  <c:v>-0.78631532999999998</c:v>
                </c:pt>
                <c:pt idx="2077">
                  <c:v>-0.78622331499999998</c:v>
                </c:pt>
                <c:pt idx="2078">
                  <c:v>-0.78612084500000001</c:v>
                </c:pt>
                <c:pt idx="2079">
                  <c:v>-0.78601792000000004</c:v>
                </c:pt>
                <c:pt idx="2080">
                  <c:v>-0.78592466999999999</c:v>
                </c:pt>
                <c:pt idx="2081">
                  <c:v>-0.78582109499999997</c:v>
                </c:pt>
                <c:pt idx="2082">
                  <c:v>-0.78571739000000007</c:v>
                </c:pt>
                <c:pt idx="2083">
                  <c:v>-0.78561368500000006</c:v>
                </c:pt>
                <c:pt idx="2084">
                  <c:v>-0.78549997999999999</c:v>
                </c:pt>
                <c:pt idx="2085">
                  <c:v>-0.78539640499999996</c:v>
                </c:pt>
                <c:pt idx="2086">
                  <c:v>-0.78529309000000003</c:v>
                </c:pt>
                <c:pt idx="2087">
                  <c:v>-0.785180035</c:v>
                </c:pt>
                <c:pt idx="2088">
                  <c:v>-0.78507724000000001</c:v>
                </c:pt>
                <c:pt idx="2089">
                  <c:v>-0.78496476999999998</c:v>
                </c:pt>
                <c:pt idx="2090">
                  <c:v>-0.78486255999999999</c:v>
                </c:pt>
                <c:pt idx="2091">
                  <c:v>-0.78475054499999997</c:v>
                </c:pt>
                <c:pt idx="2092">
                  <c:v>-0.78464878999999998</c:v>
                </c:pt>
                <c:pt idx="2093">
                  <c:v>-0.784547035</c:v>
                </c:pt>
                <c:pt idx="2094">
                  <c:v>-0.7844353449999999</c:v>
                </c:pt>
                <c:pt idx="2095">
                  <c:v>-0.78433345999999993</c:v>
                </c:pt>
                <c:pt idx="2096">
                  <c:v>-0.78423137999999992</c:v>
                </c:pt>
                <c:pt idx="2097">
                  <c:v>-0.78411891</c:v>
                </c:pt>
                <c:pt idx="2098">
                  <c:v>-0.78401598500000003</c:v>
                </c:pt>
                <c:pt idx="2099">
                  <c:v>-0.78391234500000007</c:v>
                </c:pt>
                <c:pt idx="2100">
                  <c:v>-0.7838079899999999</c:v>
                </c:pt>
                <c:pt idx="2101">
                  <c:v>-0.78370278999999998</c:v>
                </c:pt>
                <c:pt idx="2102">
                  <c:v>-0.783596615</c:v>
                </c:pt>
                <c:pt idx="2103">
                  <c:v>-0.78348946499999994</c:v>
                </c:pt>
                <c:pt idx="2104">
                  <c:v>-0.78338134000000004</c:v>
                </c:pt>
                <c:pt idx="2105">
                  <c:v>-0.78327223999999995</c:v>
                </c:pt>
                <c:pt idx="2106">
                  <c:v>-0.78317216499999998</c:v>
                </c:pt>
                <c:pt idx="2107">
                  <c:v>-0.78306118000000002</c:v>
                </c:pt>
                <c:pt idx="2108">
                  <c:v>-0.78294941500000004</c:v>
                </c:pt>
                <c:pt idx="2109">
                  <c:v>-0.78283693499999996</c:v>
                </c:pt>
                <c:pt idx="2110">
                  <c:v>-0.78272386999999999</c:v>
                </c:pt>
                <c:pt idx="2111">
                  <c:v>-0.78261048</c:v>
                </c:pt>
                <c:pt idx="2112">
                  <c:v>-0.78249689500000008</c:v>
                </c:pt>
                <c:pt idx="2113">
                  <c:v>-0.78238331000000005</c:v>
                </c:pt>
                <c:pt idx="2114">
                  <c:v>-0.78227004999999994</c:v>
                </c:pt>
                <c:pt idx="2115">
                  <c:v>-0.78214737499999998</c:v>
                </c:pt>
                <c:pt idx="2116">
                  <c:v>-0.78203548000000001</c:v>
                </c:pt>
                <c:pt idx="2117">
                  <c:v>-0.78192468999999998</c:v>
                </c:pt>
                <c:pt idx="2118">
                  <c:v>-0.78181513499999999</c:v>
                </c:pt>
                <c:pt idx="2119">
                  <c:v>-0.78169714000000001</c:v>
                </c:pt>
                <c:pt idx="2120">
                  <c:v>-0.78159083500000004</c:v>
                </c:pt>
                <c:pt idx="2121">
                  <c:v>-0.78147635000000004</c:v>
                </c:pt>
                <c:pt idx="2122">
                  <c:v>-0.78137374999999998</c:v>
                </c:pt>
                <c:pt idx="2123">
                  <c:v>-0.781273035</c:v>
                </c:pt>
                <c:pt idx="2124">
                  <c:v>-0.78116426999999999</c:v>
                </c:pt>
                <c:pt idx="2125">
                  <c:v>-0.78106739000000003</c:v>
                </c:pt>
                <c:pt idx="2126">
                  <c:v>-0.780962135</c:v>
                </c:pt>
                <c:pt idx="2127">
                  <c:v>-0.78086837499999995</c:v>
                </c:pt>
                <c:pt idx="2128">
                  <c:v>-0.78077585000000005</c:v>
                </c:pt>
                <c:pt idx="2129">
                  <c:v>-0.78067436500000009</c:v>
                </c:pt>
                <c:pt idx="2130">
                  <c:v>-0.78058359499999996</c:v>
                </c:pt>
                <c:pt idx="2131">
                  <c:v>-0.78049321500000002</c:v>
                </c:pt>
                <c:pt idx="2132">
                  <c:v>-0.78040283499999996</c:v>
                </c:pt>
                <c:pt idx="2133">
                  <c:v>-0.78030232500000007</c:v>
                </c:pt>
                <c:pt idx="2134">
                  <c:v>-0.78021136000000002</c:v>
                </c:pt>
                <c:pt idx="2135">
                  <c:v>-0.78011961500000004</c:v>
                </c:pt>
                <c:pt idx="2136">
                  <c:v>-0.78002708999999992</c:v>
                </c:pt>
                <c:pt idx="2137">
                  <c:v>-0.779933655</c:v>
                </c:pt>
                <c:pt idx="2138">
                  <c:v>-0.77983917999999997</c:v>
                </c:pt>
                <c:pt idx="2139">
                  <c:v>-0.7797536650000001</c:v>
                </c:pt>
                <c:pt idx="2140">
                  <c:v>-0.77965723999999992</c:v>
                </c:pt>
                <c:pt idx="2141">
                  <c:v>-0.77956003499999993</c:v>
                </c:pt>
                <c:pt idx="2142">
                  <c:v>-0.77946211499999996</c:v>
                </c:pt>
                <c:pt idx="2143">
                  <c:v>-0.77936367500000003</c:v>
                </c:pt>
                <c:pt idx="2144">
                  <c:v>-0.77926490999999998</c:v>
                </c:pt>
                <c:pt idx="2145">
                  <c:v>-0.77917607999999994</c:v>
                </c:pt>
                <c:pt idx="2146">
                  <c:v>-0.77907724999999994</c:v>
                </c:pt>
                <c:pt idx="2147">
                  <c:v>-0.77897861499999999</c:v>
                </c:pt>
                <c:pt idx="2148">
                  <c:v>-0.77888036999999999</c:v>
                </c:pt>
                <c:pt idx="2149">
                  <c:v>-0.77879244999999997</c:v>
                </c:pt>
                <c:pt idx="2150">
                  <c:v>-0.77869498500000001</c:v>
                </c:pt>
                <c:pt idx="2151">
                  <c:v>-0.77859797499999994</c:v>
                </c:pt>
                <c:pt idx="2152">
                  <c:v>-0.77850122499999996</c:v>
                </c:pt>
                <c:pt idx="2153">
                  <c:v>-0.77841466999999998</c:v>
                </c:pt>
                <c:pt idx="2154">
                  <c:v>-0.77831811499999992</c:v>
                </c:pt>
                <c:pt idx="2155">
                  <c:v>-0.77822149499999993</c:v>
                </c:pt>
                <c:pt idx="2156">
                  <c:v>-0.77813454999999998</c:v>
                </c:pt>
                <c:pt idx="2157">
                  <c:v>-0.77803708499999991</c:v>
                </c:pt>
                <c:pt idx="2158">
                  <c:v>-0.77793897000000001</c:v>
                </c:pt>
                <c:pt idx="2159">
                  <c:v>-0.77784001000000003</c:v>
                </c:pt>
                <c:pt idx="2160">
                  <c:v>-0.77775007499999993</c:v>
                </c:pt>
                <c:pt idx="2161">
                  <c:v>-0.77764909999999998</c:v>
                </c:pt>
                <c:pt idx="2162">
                  <c:v>-0.77754701999999998</c:v>
                </c:pt>
                <c:pt idx="2163">
                  <c:v>-0.77744376999999998</c:v>
                </c:pt>
                <c:pt idx="2164">
                  <c:v>-0.77733941500000003</c:v>
                </c:pt>
                <c:pt idx="2165">
                  <c:v>-0.77723408500000002</c:v>
                </c:pt>
                <c:pt idx="2166">
                  <c:v>-0.77713778</c:v>
                </c:pt>
                <c:pt idx="2167">
                  <c:v>-0.77703062999999994</c:v>
                </c:pt>
                <c:pt idx="2168">
                  <c:v>-0.776922895</c:v>
                </c:pt>
                <c:pt idx="2169">
                  <c:v>-0.77680464000000005</c:v>
                </c:pt>
                <c:pt idx="2170">
                  <c:v>-0.77669612500000007</c:v>
                </c:pt>
                <c:pt idx="2171">
                  <c:v>-0.77658735000000001</c:v>
                </c:pt>
                <c:pt idx="2172">
                  <c:v>-0.77647857499999995</c:v>
                </c:pt>
                <c:pt idx="2173">
                  <c:v>-0.77636986499999994</c:v>
                </c:pt>
                <c:pt idx="2174">
                  <c:v>-0.77626134999999996</c:v>
                </c:pt>
                <c:pt idx="2175">
                  <c:v>-0.77615309499999996</c:v>
                </c:pt>
                <c:pt idx="2176">
                  <c:v>-0.77603503500000004</c:v>
                </c:pt>
                <c:pt idx="2177">
                  <c:v>-0.77592736499999992</c:v>
                </c:pt>
                <c:pt idx="2178">
                  <c:v>-0.77582001999999994</c:v>
                </c:pt>
                <c:pt idx="2179">
                  <c:v>-0.77571293499999994</c:v>
                </c:pt>
                <c:pt idx="2180">
                  <c:v>-0.77560617499999995</c:v>
                </c:pt>
                <c:pt idx="2181">
                  <c:v>-0.77549961000000001</c:v>
                </c:pt>
                <c:pt idx="2182">
                  <c:v>-0.77539330500000003</c:v>
                </c:pt>
                <c:pt idx="2183">
                  <c:v>-0.77527712999999998</c:v>
                </c:pt>
                <c:pt idx="2184">
                  <c:v>-0.77517108499999998</c:v>
                </c:pt>
                <c:pt idx="2185">
                  <c:v>-0.77506516999999997</c:v>
                </c:pt>
                <c:pt idx="2186">
                  <c:v>-0.77495932000000001</c:v>
                </c:pt>
                <c:pt idx="2187">
                  <c:v>-0.77485347000000004</c:v>
                </c:pt>
                <c:pt idx="2188">
                  <c:v>-0.77474761999999997</c:v>
                </c:pt>
                <c:pt idx="2189">
                  <c:v>-0.77464183500000006</c:v>
                </c:pt>
                <c:pt idx="2190">
                  <c:v>-0.77453605000000003</c:v>
                </c:pt>
                <c:pt idx="2191">
                  <c:v>-0.77443033000000006</c:v>
                </c:pt>
                <c:pt idx="2192">
                  <c:v>-0.77432474000000007</c:v>
                </c:pt>
                <c:pt idx="2193">
                  <c:v>-0.77422921499999997</c:v>
                </c:pt>
                <c:pt idx="2194">
                  <c:v>-0.77412382000000002</c:v>
                </c:pt>
                <c:pt idx="2195">
                  <c:v>-0.77401861999999999</c:v>
                </c:pt>
                <c:pt idx="2196">
                  <c:v>-0.77391368000000005</c:v>
                </c:pt>
                <c:pt idx="2197">
                  <c:v>-0.77380899999999997</c:v>
                </c:pt>
                <c:pt idx="2198">
                  <c:v>-0.77370457999999998</c:v>
                </c:pt>
                <c:pt idx="2199">
                  <c:v>-0.77360054999999994</c:v>
                </c:pt>
                <c:pt idx="2200">
                  <c:v>-0.77349684499999993</c:v>
                </c:pt>
                <c:pt idx="2201">
                  <c:v>-0.77339365999999998</c:v>
                </c:pt>
                <c:pt idx="2202">
                  <c:v>-0.77329086499999999</c:v>
                </c:pt>
                <c:pt idx="2203">
                  <c:v>-0.77319852499999997</c:v>
                </c:pt>
                <c:pt idx="2204">
                  <c:v>-0.77309676999999999</c:v>
                </c:pt>
                <c:pt idx="2205">
                  <c:v>-0.77299540499999997</c:v>
                </c:pt>
                <c:pt idx="2206">
                  <c:v>-0.77289456000000001</c:v>
                </c:pt>
                <c:pt idx="2207">
                  <c:v>-0.77279410500000001</c:v>
                </c:pt>
                <c:pt idx="2208">
                  <c:v>-0.77269404000000008</c:v>
                </c:pt>
                <c:pt idx="2209">
                  <c:v>-0.77259423500000002</c:v>
                </c:pt>
                <c:pt idx="2210">
                  <c:v>-0.77249469000000004</c:v>
                </c:pt>
                <c:pt idx="2211">
                  <c:v>-0.77239521</c:v>
                </c:pt>
                <c:pt idx="2212">
                  <c:v>-0.77229572999999996</c:v>
                </c:pt>
                <c:pt idx="2213">
                  <c:v>-0.77219611999999993</c:v>
                </c:pt>
                <c:pt idx="2214">
                  <c:v>-0.7721062500000001</c:v>
                </c:pt>
                <c:pt idx="2215">
                  <c:v>-0.77200598999999992</c:v>
                </c:pt>
                <c:pt idx="2216">
                  <c:v>-0.77190534</c:v>
                </c:pt>
                <c:pt idx="2217">
                  <c:v>-0.77180410499999996</c:v>
                </c:pt>
                <c:pt idx="2218">
                  <c:v>-0.77170228499999993</c:v>
                </c:pt>
                <c:pt idx="2219">
                  <c:v>-0.77159975000000003</c:v>
                </c:pt>
                <c:pt idx="2220">
                  <c:v>-0.77149663000000002</c:v>
                </c:pt>
                <c:pt idx="2221">
                  <c:v>-0.77139292500000001</c:v>
                </c:pt>
                <c:pt idx="2222">
                  <c:v>-0.77127863499999993</c:v>
                </c:pt>
                <c:pt idx="2223">
                  <c:v>-0.77117395499999997</c:v>
                </c:pt>
                <c:pt idx="2224">
                  <c:v>-0.77106894999999998</c:v>
                </c:pt>
                <c:pt idx="2225">
                  <c:v>-0.770963815</c:v>
                </c:pt>
                <c:pt idx="2226">
                  <c:v>-0.77085874499999996</c:v>
                </c:pt>
                <c:pt idx="2227">
                  <c:v>-0.770753935</c:v>
                </c:pt>
                <c:pt idx="2228">
                  <c:v>-0.77064964499999999</c:v>
                </c:pt>
                <c:pt idx="2229">
                  <c:v>-0.77054600500000003</c:v>
                </c:pt>
                <c:pt idx="2230">
                  <c:v>-0.77044327500000009</c:v>
                </c:pt>
                <c:pt idx="2231">
                  <c:v>-0.77034152</c:v>
                </c:pt>
                <c:pt idx="2232">
                  <c:v>-0.77024093500000002</c:v>
                </c:pt>
                <c:pt idx="2233">
                  <c:v>-0.77014152000000002</c:v>
                </c:pt>
                <c:pt idx="2234">
                  <c:v>-0.77004340500000001</c:v>
                </c:pt>
                <c:pt idx="2235">
                  <c:v>-0.76994646</c:v>
                </c:pt>
                <c:pt idx="2236">
                  <c:v>-0.76985062000000004</c:v>
                </c:pt>
                <c:pt idx="2237">
                  <c:v>-0.76976581999999993</c:v>
                </c:pt>
                <c:pt idx="2238">
                  <c:v>-0.76967186499999996</c:v>
                </c:pt>
                <c:pt idx="2239">
                  <c:v>-0.76957849499999997</c:v>
                </c:pt>
                <c:pt idx="2240">
                  <c:v>-0.76948538499999997</c:v>
                </c:pt>
                <c:pt idx="2241">
                  <c:v>-0.76939240500000006</c:v>
                </c:pt>
                <c:pt idx="2242">
                  <c:v>-0.76929910000000001</c:v>
                </c:pt>
                <c:pt idx="2243">
                  <c:v>-0.76921521000000004</c:v>
                </c:pt>
                <c:pt idx="2244">
                  <c:v>-0.76912047500000003</c:v>
                </c:pt>
                <c:pt idx="2245">
                  <c:v>-0.76902457000000002</c:v>
                </c:pt>
                <c:pt idx="2246">
                  <c:v>-0.76892729999999998</c:v>
                </c:pt>
                <c:pt idx="2247">
                  <c:v>-0.76882840500000005</c:v>
                </c:pt>
                <c:pt idx="2248">
                  <c:v>-0.76873782000000002</c:v>
                </c:pt>
                <c:pt idx="2249">
                  <c:v>-0.76863548000000004</c:v>
                </c:pt>
                <c:pt idx="2250">
                  <c:v>-0.76853125499999997</c:v>
                </c:pt>
                <c:pt idx="2251">
                  <c:v>-0.76842534000000007</c:v>
                </c:pt>
                <c:pt idx="2252">
                  <c:v>-0.76831767000000006</c:v>
                </c:pt>
                <c:pt idx="2253">
                  <c:v>-0.76820850500000004</c:v>
                </c:pt>
                <c:pt idx="2254">
                  <c:v>-0.76809797499999999</c:v>
                </c:pt>
                <c:pt idx="2255">
                  <c:v>-0.76798633999999999</c:v>
                </c:pt>
                <c:pt idx="2256">
                  <c:v>-0.76787379499999997</c:v>
                </c:pt>
                <c:pt idx="2257">
                  <c:v>-0.76776066499999995</c:v>
                </c:pt>
                <c:pt idx="2258">
                  <c:v>-0.76764721000000002</c:v>
                </c:pt>
                <c:pt idx="2259">
                  <c:v>-0.76753375499999998</c:v>
                </c:pt>
                <c:pt idx="2260">
                  <c:v>-0.76742049499999998</c:v>
                </c:pt>
                <c:pt idx="2261">
                  <c:v>-0.76730775500000004</c:v>
                </c:pt>
                <c:pt idx="2262">
                  <c:v>-0.76719579500000001</c:v>
                </c:pt>
                <c:pt idx="2263">
                  <c:v>-0.76708468000000007</c:v>
                </c:pt>
                <c:pt idx="2264">
                  <c:v>-0.76697466999999997</c:v>
                </c:pt>
                <c:pt idx="2265">
                  <c:v>-0.76686582999999997</c:v>
                </c:pt>
                <c:pt idx="2266">
                  <c:v>-0.76675822500000002</c:v>
                </c:pt>
                <c:pt idx="2267">
                  <c:v>-0.76665192000000004</c:v>
                </c:pt>
                <c:pt idx="2268">
                  <c:v>-0.76653685000000005</c:v>
                </c:pt>
                <c:pt idx="2269">
                  <c:v>-0.76643301500000005</c:v>
                </c:pt>
                <c:pt idx="2270">
                  <c:v>-0.76633034999999994</c:v>
                </c:pt>
                <c:pt idx="2271">
                  <c:v>-0.76622885499999993</c:v>
                </c:pt>
                <c:pt idx="2272">
                  <c:v>-0.76612826999999994</c:v>
                </c:pt>
                <c:pt idx="2273">
                  <c:v>-0.76602859499999998</c:v>
                </c:pt>
                <c:pt idx="2274">
                  <c:v>-0.76592970000000005</c:v>
                </c:pt>
                <c:pt idx="2275">
                  <c:v>-0.76583132500000006</c:v>
                </c:pt>
                <c:pt idx="2276">
                  <c:v>-0.76573340499999998</c:v>
                </c:pt>
                <c:pt idx="2277">
                  <c:v>-0.76563574499999998</c:v>
                </c:pt>
                <c:pt idx="2278">
                  <c:v>-0.76553821500000008</c:v>
                </c:pt>
                <c:pt idx="2279">
                  <c:v>-0.76544075</c:v>
                </c:pt>
                <c:pt idx="2280">
                  <c:v>-0.76534309</c:v>
                </c:pt>
                <c:pt idx="2281">
                  <c:v>-0.76524530000000002</c:v>
                </c:pt>
                <c:pt idx="2282">
                  <c:v>-0.76515718500000007</c:v>
                </c:pt>
                <c:pt idx="2283">
                  <c:v>-0.76505874500000004</c:v>
                </c:pt>
                <c:pt idx="2284">
                  <c:v>-0.76495991499999993</c:v>
                </c:pt>
                <c:pt idx="2285">
                  <c:v>-0.76486062999999993</c:v>
                </c:pt>
                <c:pt idx="2286">
                  <c:v>-0.76476095499999996</c:v>
                </c:pt>
                <c:pt idx="2287">
                  <c:v>-0.76466082499999999</c:v>
                </c:pt>
                <c:pt idx="2288">
                  <c:v>-0.76456030500000005</c:v>
                </c:pt>
                <c:pt idx="2289">
                  <c:v>-0.76445952500000003</c:v>
                </c:pt>
                <c:pt idx="2290">
                  <c:v>-0.76435848500000003</c:v>
                </c:pt>
                <c:pt idx="2291">
                  <c:v>-0.76426724999999995</c:v>
                </c:pt>
                <c:pt idx="2292">
                  <c:v>-0.76416588500000004</c:v>
                </c:pt>
                <c:pt idx="2293">
                  <c:v>-0.76406458499999996</c:v>
                </c:pt>
                <c:pt idx="2294">
                  <c:v>-0.76396341499999998</c:v>
                </c:pt>
                <c:pt idx="2295">
                  <c:v>-0.76386237499999998</c:v>
                </c:pt>
                <c:pt idx="2296">
                  <c:v>-0.76377159500000003</c:v>
                </c:pt>
                <c:pt idx="2297">
                  <c:v>-0.76367120499999996</c:v>
                </c:pt>
                <c:pt idx="2298">
                  <c:v>-0.76357107499999999</c:v>
                </c:pt>
                <c:pt idx="2299">
                  <c:v>-0.76347140000000002</c:v>
                </c:pt>
                <c:pt idx="2300">
                  <c:v>-0.76337211500000002</c:v>
                </c:pt>
                <c:pt idx="2301">
                  <c:v>-0.76328328499999998</c:v>
                </c:pt>
                <c:pt idx="2302">
                  <c:v>-0.76318478000000001</c:v>
                </c:pt>
                <c:pt idx="2303">
                  <c:v>-0.763086665</c:v>
                </c:pt>
                <c:pt idx="2304">
                  <c:v>-0.76298887500000001</c:v>
                </c:pt>
                <c:pt idx="2305">
                  <c:v>-0.762891345</c:v>
                </c:pt>
                <c:pt idx="2306">
                  <c:v>-0.76279400999999991</c:v>
                </c:pt>
                <c:pt idx="2307">
                  <c:v>-0.76269686999999997</c:v>
                </c:pt>
                <c:pt idx="2308">
                  <c:v>-0.76259979499999997</c:v>
                </c:pt>
                <c:pt idx="2309">
                  <c:v>-0.76250278500000002</c:v>
                </c:pt>
                <c:pt idx="2310">
                  <c:v>-0.76240584</c:v>
                </c:pt>
                <c:pt idx="2311">
                  <c:v>-0.76230883000000005</c:v>
                </c:pt>
                <c:pt idx="2312">
                  <c:v>-0.76221181999999998</c:v>
                </c:pt>
                <c:pt idx="2313">
                  <c:v>-0.76211481000000003</c:v>
                </c:pt>
                <c:pt idx="2314">
                  <c:v>-0.76200773499999996</c:v>
                </c:pt>
                <c:pt idx="2315">
                  <c:v>-0.76191059500000002</c:v>
                </c:pt>
                <c:pt idx="2316">
                  <c:v>-0.76181352000000002</c:v>
                </c:pt>
                <c:pt idx="2317">
                  <c:v>-0.76171637999999997</c:v>
                </c:pt>
                <c:pt idx="2318">
                  <c:v>-0.76160923999999997</c:v>
                </c:pt>
                <c:pt idx="2319">
                  <c:v>-0.76151203499999998</c:v>
                </c:pt>
                <c:pt idx="2320">
                  <c:v>-0.76141489499999992</c:v>
                </c:pt>
                <c:pt idx="2321">
                  <c:v>-0.76131768999999994</c:v>
                </c:pt>
                <c:pt idx="2322">
                  <c:v>-0.76121048499999999</c:v>
                </c:pt>
                <c:pt idx="2323">
                  <c:v>-0.76111315000000002</c:v>
                </c:pt>
                <c:pt idx="2324">
                  <c:v>-0.76101574999999999</c:v>
                </c:pt>
                <c:pt idx="2325">
                  <c:v>-0.76091821999999998</c:v>
                </c:pt>
                <c:pt idx="2326">
                  <c:v>-0.76082049499999993</c:v>
                </c:pt>
                <c:pt idx="2327">
                  <c:v>-0.76072251000000002</c:v>
                </c:pt>
                <c:pt idx="2328">
                  <c:v>-0.76062419999999997</c:v>
                </c:pt>
                <c:pt idx="2329">
                  <c:v>-0.76052562999999995</c:v>
                </c:pt>
                <c:pt idx="2330">
                  <c:v>-0.76042666999999997</c:v>
                </c:pt>
                <c:pt idx="2331">
                  <c:v>-0.76032732000000003</c:v>
                </c:pt>
                <c:pt idx="2332">
                  <c:v>-0.76022751500000008</c:v>
                </c:pt>
                <c:pt idx="2333">
                  <c:v>-0.76013725499999996</c:v>
                </c:pt>
                <c:pt idx="2334">
                  <c:v>-0.76003653999999998</c:v>
                </c:pt>
                <c:pt idx="2335">
                  <c:v>-0.75994530500000002</c:v>
                </c:pt>
                <c:pt idx="2336">
                  <c:v>-0.75984355000000003</c:v>
                </c:pt>
                <c:pt idx="2337">
                  <c:v>-0.75975121000000001</c:v>
                </c:pt>
                <c:pt idx="2338">
                  <c:v>-0.75964834999999997</c:v>
                </c:pt>
                <c:pt idx="2339">
                  <c:v>-0.759554905</c:v>
                </c:pt>
                <c:pt idx="2340">
                  <c:v>-0.75946087500000004</c:v>
                </c:pt>
                <c:pt idx="2341">
                  <c:v>-0.75935626000000001</c:v>
                </c:pt>
                <c:pt idx="2342">
                  <c:v>-0.75925099500000004</c:v>
                </c:pt>
                <c:pt idx="2343">
                  <c:v>-0.75915507999999998</c:v>
                </c:pt>
                <c:pt idx="2344">
                  <c:v>-0.75904844999999999</c:v>
                </c:pt>
                <c:pt idx="2345">
                  <c:v>-0.75894117000000005</c:v>
                </c:pt>
                <c:pt idx="2346">
                  <c:v>-0.75883324000000008</c:v>
                </c:pt>
                <c:pt idx="2347">
                  <c:v>-0.75873459499999996</c:v>
                </c:pt>
                <c:pt idx="2348">
                  <c:v>-0.7586153000000001</c:v>
                </c:pt>
                <c:pt idx="2349">
                  <c:v>-0.75850548499999992</c:v>
                </c:pt>
                <c:pt idx="2350">
                  <c:v>-0.75839514999999991</c:v>
                </c:pt>
                <c:pt idx="2351">
                  <c:v>-0.75828435999999999</c:v>
                </c:pt>
                <c:pt idx="2352">
                  <c:v>-0.75816337500000008</c:v>
                </c:pt>
                <c:pt idx="2353">
                  <c:v>-0.7580521950000001</c:v>
                </c:pt>
                <c:pt idx="2354">
                  <c:v>-0.75793107999999998</c:v>
                </c:pt>
                <c:pt idx="2355">
                  <c:v>-0.75781009500000007</c:v>
                </c:pt>
                <c:pt idx="2356">
                  <c:v>-0.75769950000000008</c:v>
                </c:pt>
                <c:pt idx="2357">
                  <c:v>-0.75757936000000003</c:v>
                </c:pt>
                <c:pt idx="2358">
                  <c:v>-0.75745993499999997</c:v>
                </c:pt>
                <c:pt idx="2359">
                  <c:v>-0.75735122499999996</c:v>
                </c:pt>
                <c:pt idx="2360">
                  <c:v>-0.75723342500000002</c:v>
                </c:pt>
                <c:pt idx="2361">
                  <c:v>-0.75711666499999997</c:v>
                </c:pt>
                <c:pt idx="2362">
                  <c:v>-0.75701087999999994</c:v>
                </c:pt>
                <c:pt idx="2363">
                  <c:v>-0.75689613499999997</c:v>
                </c:pt>
                <c:pt idx="2364">
                  <c:v>-0.75678243000000001</c:v>
                </c:pt>
                <c:pt idx="2365">
                  <c:v>-0.75667963500000002</c:v>
                </c:pt>
                <c:pt idx="2366">
                  <c:v>-0.75656774999999998</c:v>
                </c:pt>
                <c:pt idx="2367">
                  <c:v>-0.75646651500000006</c:v>
                </c:pt>
                <c:pt idx="2368">
                  <c:v>-0.75635586499999996</c:v>
                </c:pt>
                <c:pt idx="2369">
                  <c:v>-0.756255605</c:v>
                </c:pt>
                <c:pt idx="2370">
                  <c:v>-0.75614547499999996</c:v>
                </c:pt>
                <c:pt idx="2371">
                  <c:v>-0.75604547499999997</c:v>
                </c:pt>
                <c:pt idx="2372">
                  <c:v>-0.75594527999999994</c:v>
                </c:pt>
                <c:pt idx="2373">
                  <c:v>-0.75584482499999994</c:v>
                </c:pt>
                <c:pt idx="2374">
                  <c:v>-0.75573398000000003</c:v>
                </c:pt>
                <c:pt idx="2375">
                  <c:v>-0.75563268000000006</c:v>
                </c:pt>
                <c:pt idx="2376">
                  <c:v>-0.75553079499999998</c:v>
                </c:pt>
                <c:pt idx="2377">
                  <c:v>-0.75543839000000002</c:v>
                </c:pt>
                <c:pt idx="2378">
                  <c:v>-0.75533527</c:v>
                </c:pt>
                <c:pt idx="2379">
                  <c:v>-0.7552315650000001</c:v>
                </c:pt>
                <c:pt idx="2380">
                  <c:v>-0.75512733999999992</c:v>
                </c:pt>
                <c:pt idx="2381">
                  <c:v>-0.75503253000000004</c:v>
                </c:pt>
                <c:pt idx="2382">
                  <c:v>-0.75492733000000001</c:v>
                </c:pt>
                <c:pt idx="2383">
                  <c:v>-0.75482174000000002</c:v>
                </c:pt>
                <c:pt idx="2384">
                  <c:v>-0.75472589000000001</c:v>
                </c:pt>
                <c:pt idx="2385">
                  <c:v>-0.75461984500000001</c:v>
                </c:pt>
                <c:pt idx="2386">
                  <c:v>-0.75452366999999998</c:v>
                </c:pt>
                <c:pt idx="2387">
                  <c:v>-0.75442743000000001</c:v>
                </c:pt>
                <c:pt idx="2388">
                  <c:v>-0.75432112499999993</c:v>
                </c:pt>
                <c:pt idx="2389">
                  <c:v>-0.75422488500000007</c:v>
                </c:pt>
                <c:pt idx="2390">
                  <c:v>-0.75411858000000009</c:v>
                </c:pt>
                <c:pt idx="2391">
                  <c:v>-0.75401227500000001</c:v>
                </c:pt>
                <c:pt idx="2392">
                  <c:v>-0.75391590500000005</c:v>
                </c:pt>
                <c:pt idx="2393">
                  <c:v>-0.75380953500000003</c:v>
                </c:pt>
                <c:pt idx="2394">
                  <c:v>-0.75371303499999998</c:v>
                </c:pt>
                <c:pt idx="2395">
                  <c:v>-0.75360640499999998</c:v>
                </c:pt>
                <c:pt idx="2396">
                  <c:v>-0.75349958000000006</c:v>
                </c:pt>
                <c:pt idx="2397">
                  <c:v>-0.75339262500000004</c:v>
                </c:pt>
                <c:pt idx="2398">
                  <c:v>-0.75328547500000009</c:v>
                </c:pt>
                <c:pt idx="2399">
                  <c:v>-0.7531779999999999</c:v>
                </c:pt>
                <c:pt idx="2400">
                  <c:v>-0.75307033000000001</c:v>
                </c:pt>
                <c:pt idx="2401">
                  <c:v>-0.75296246499999997</c:v>
                </c:pt>
                <c:pt idx="2402">
                  <c:v>-0.75285433999999996</c:v>
                </c:pt>
                <c:pt idx="2403">
                  <c:v>-0.75274602000000002</c:v>
                </c:pt>
                <c:pt idx="2404">
                  <c:v>-0.75263750500000004</c:v>
                </c:pt>
                <c:pt idx="2405">
                  <c:v>-0.75251892499999995</c:v>
                </c:pt>
                <c:pt idx="2406">
                  <c:v>-0.75241034499999992</c:v>
                </c:pt>
                <c:pt idx="2407">
                  <c:v>-0.75230182999999995</c:v>
                </c:pt>
                <c:pt idx="2408">
                  <c:v>-0.75218338000000007</c:v>
                </c:pt>
                <c:pt idx="2409">
                  <c:v>-0.75207511199999999</c:v>
                </c:pt>
                <c:pt idx="2410">
                  <c:v>-0.75196709750000001</c:v>
                </c:pt>
                <c:pt idx="2411">
                  <c:v>-0.75184936899999999</c:v>
                </c:pt>
                <c:pt idx="2412">
                  <c:v>-0.75174197200000004</c:v>
                </c:pt>
                <c:pt idx="2413">
                  <c:v>-0.751634939</c:v>
                </c:pt>
                <c:pt idx="2414">
                  <c:v>-0.75151828300000001</c:v>
                </c:pt>
                <c:pt idx="2415">
                  <c:v>-0.75141201699999993</c:v>
                </c:pt>
                <c:pt idx="2416">
                  <c:v>-0.75130613449999994</c:v>
                </c:pt>
                <c:pt idx="2417">
                  <c:v>-0.75119060950000005</c:v>
                </c:pt>
                <c:pt idx="2418">
                  <c:v>-0.75108541599999989</c:v>
                </c:pt>
                <c:pt idx="2419">
                  <c:v>-0.75098050199999999</c:v>
                </c:pt>
                <c:pt idx="2420">
                  <c:v>-0.75087581549999993</c:v>
                </c:pt>
                <c:pt idx="2421">
                  <c:v>-0.75077130449999996</c:v>
                </c:pt>
                <c:pt idx="2422">
                  <c:v>-0.75066688449999996</c:v>
                </c:pt>
                <c:pt idx="2423">
                  <c:v>-0.75056250349999998</c:v>
                </c:pt>
                <c:pt idx="2424">
                  <c:v>-0.75045808349999998</c:v>
                </c:pt>
                <c:pt idx="2425">
                  <c:v>-0.75035357899999999</c:v>
                </c:pt>
                <c:pt idx="2426">
                  <c:v>-0.75024893150000005</c:v>
                </c:pt>
                <c:pt idx="2427">
                  <c:v>-0.75014410850000002</c:v>
                </c:pt>
                <c:pt idx="2428">
                  <c:v>-0.75003909050000006</c:v>
                </c:pt>
                <c:pt idx="2429">
                  <c:v>-0.74994386450000006</c:v>
                </c:pt>
                <c:pt idx="2430">
                  <c:v>-0.74983843049999999</c:v>
                </c:pt>
                <c:pt idx="2431">
                  <c:v>-0.74973282100000005</c:v>
                </c:pt>
                <c:pt idx="2432">
                  <c:v>-0.7496270490000001</c:v>
                </c:pt>
                <c:pt idx="2433">
                  <c:v>-0.74952115999999991</c:v>
                </c:pt>
                <c:pt idx="2434">
                  <c:v>-0.74942520600000007</c:v>
                </c:pt>
                <c:pt idx="2435">
                  <c:v>-0.74931923900000008</c:v>
                </c:pt>
                <c:pt idx="2436">
                  <c:v>-0.7492133110000001</c:v>
                </c:pt>
                <c:pt idx="2437">
                  <c:v>-0.74910748699999996</c:v>
                </c:pt>
                <c:pt idx="2438">
                  <c:v>-0.74900181899999996</c:v>
                </c:pt>
                <c:pt idx="2439">
                  <c:v>-0.74889636549999994</c:v>
                </c:pt>
                <c:pt idx="2440">
                  <c:v>-0.74879118499999997</c:v>
                </c:pt>
                <c:pt idx="2441">
                  <c:v>-0.74868631649999995</c:v>
                </c:pt>
                <c:pt idx="2442">
                  <c:v>-0.74858181199999996</c:v>
                </c:pt>
                <c:pt idx="2443">
                  <c:v>-0.7484777105</c:v>
                </c:pt>
                <c:pt idx="2444">
                  <c:v>-0.74837405099999998</c:v>
                </c:pt>
                <c:pt idx="2445">
                  <c:v>-0.74827085300000007</c:v>
                </c:pt>
                <c:pt idx="2446">
                  <c:v>-0.74816815550000004</c:v>
                </c:pt>
                <c:pt idx="2447">
                  <c:v>-0.748065965</c:v>
                </c:pt>
                <c:pt idx="2448">
                  <c:v>-0.74796428799999992</c:v>
                </c:pt>
                <c:pt idx="2449">
                  <c:v>-0.74786312449999992</c:v>
                </c:pt>
                <c:pt idx="2450">
                  <c:v>-0.74776245499999994</c:v>
                </c:pt>
                <c:pt idx="2451">
                  <c:v>-0.74766224049999996</c:v>
                </c:pt>
                <c:pt idx="2452">
                  <c:v>-0.74756244199999999</c:v>
                </c:pt>
                <c:pt idx="2453">
                  <c:v>-0.74746297500000003</c:v>
                </c:pt>
                <c:pt idx="2454">
                  <c:v>-0.74737374199999995</c:v>
                </c:pt>
                <c:pt idx="2455">
                  <c:v>-0.74727462599999994</c:v>
                </c:pt>
                <c:pt idx="2456">
                  <c:v>-0.74717545799999996</c:v>
                </c:pt>
                <c:pt idx="2457">
                  <c:v>-0.74708604299999992</c:v>
                </c:pt>
                <c:pt idx="2458">
                  <c:v>-0.74698615349999997</c:v>
                </c:pt>
                <c:pt idx="2459">
                  <c:v>-0.74689551649999997</c:v>
                </c:pt>
                <c:pt idx="2460">
                  <c:v>-0.74679381999999994</c:v>
                </c:pt>
                <c:pt idx="2461">
                  <c:v>-0.74669073899999994</c:v>
                </c:pt>
                <c:pt idx="2462">
                  <c:v>-0.74659593550000003</c:v>
                </c:pt>
                <c:pt idx="2463">
                  <c:v>-0.74648907149999999</c:v>
                </c:pt>
                <c:pt idx="2464">
                  <c:v>-0.74637980900000001</c:v>
                </c:pt>
                <c:pt idx="2465">
                  <c:v>-0.74627784900000005</c:v>
                </c:pt>
                <c:pt idx="2466">
                  <c:v>-0.746162938</c:v>
                </c:pt>
                <c:pt idx="2467">
                  <c:v>-0.74604487450000001</c:v>
                </c:pt>
                <c:pt idx="2468">
                  <c:v>-0.74592353499999997</c:v>
                </c:pt>
                <c:pt idx="2469">
                  <c:v>-0.74579885449999994</c:v>
                </c:pt>
                <c:pt idx="2470">
                  <c:v>-0.74567085899999996</c:v>
                </c:pt>
                <c:pt idx="2471">
                  <c:v>-0.74552966549999999</c:v>
                </c:pt>
                <c:pt idx="2472">
                  <c:v>-0.74539548200000005</c:v>
                </c:pt>
                <c:pt idx="2473">
                  <c:v>-0.74524860100000001</c:v>
                </c:pt>
                <c:pt idx="2474">
                  <c:v>-0.74509943200000006</c:v>
                </c:pt>
                <c:pt idx="2475">
                  <c:v>-0.74495842999999995</c:v>
                </c:pt>
                <c:pt idx="2476">
                  <c:v>-0.74480614099999998</c:v>
                </c:pt>
                <c:pt idx="2477">
                  <c:v>-0.74465315584999991</c:v>
                </c:pt>
                <c:pt idx="2478">
                  <c:v>-0.74450009335</c:v>
                </c:pt>
                <c:pt idx="2479">
                  <c:v>-0.74444241015000001</c:v>
                </c:pt>
                <c:pt idx="2480">
                  <c:v>-0.74437374950000001</c:v>
                </c:pt>
                <c:pt idx="2481">
                  <c:v>-0.74430335400000003</c:v>
                </c:pt>
                <c:pt idx="2482">
                  <c:v>-0.74423071600000001</c:v>
                </c:pt>
                <c:pt idx="2483">
                  <c:v>-0.74415541299999999</c:v>
                </c:pt>
                <c:pt idx="2484">
                  <c:v>-0.74407708099999992</c:v>
                </c:pt>
                <c:pt idx="2485">
                  <c:v>-0.74399547300000002</c:v>
                </c:pt>
                <c:pt idx="2486">
                  <c:v>-0.74391041999999996</c:v>
                </c:pt>
                <c:pt idx="2487">
                  <c:v>-0.74382186350000001</c:v>
                </c:pt>
                <c:pt idx="2488">
                  <c:v>-0.74373982299999997</c:v>
                </c:pt>
                <c:pt idx="2489">
                  <c:v>-0.74364440899999995</c:v>
                </c:pt>
                <c:pt idx="2490">
                  <c:v>-0.74355580999999993</c:v>
                </c:pt>
                <c:pt idx="2491">
                  <c:v>-0.74346425999999999</c:v>
                </c:pt>
                <c:pt idx="2492">
                  <c:v>-0.74337009050000002</c:v>
                </c:pt>
                <c:pt idx="2493">
                  <c:v>-0.74327364600000001</c:v>
                </c:pt>
                <c:pt idx="2494">
                  <c:v>-0.74317530350000005</c:v>
                </c:pt>
                <c:pt idx="2495">
                  <c:v>-0.74307544650000001</c:v>
                </c:pt>
                <c:pt idx="2496">
                  <c:v>-0.74298445199999996</c:v>
                </c:pt>
                <c:pt idx="2497">
                  <c:v>-0.74288265799999997</c:v>
                </c:pt>
                <c:pt idx="2498">
                  <c:v>-0.74278038300000004</c:v>
                </c:pt>
                <c:pt idx="2499">
                  <c:v>-0.74268791300000003</c:v>
                </c:pt>
                <c:pt idx="2500">
                  <c:v>-0.742585469</c:v>
                </c:pt>
                <c:pt idx="2501">
                  <c:v>-0.74248323299999996</c:v>
                </c:pt>
                <c:pt idx="2502">
                  <c:v>-0.74239134149999997</c:v>
                </c:pt>
                <c:pt idx="2503">
                  <c:v>-0.74228989849999993</c:v>
                </c:pt>
                <c:pt idx="2504">
                  <c:v>-0.74218897549999996</c:v>
                </c:pt>
                <c:pt idx="2505">
                  <c:v>-0.74208860499999996</c:v>
                </c:pt>
                <c:pt idx="2506">
                  <c:v>-0.7419788129999999</c:v>
                </c:pt>
                <c:pt idx="2507">
                  <c:v>-0.74187957999999998</c:v>
                </c:pt>
                <c:pt idx="2508">
                  <c:v>-0.74177088000000002</c:v>
                </c:pt>
                <c:pt idx="2509">
                  <c:v>-0.74167267400000003</c:v>
                </c:pt>
                <c:pt idx="2510">
                  <c:v>-0.74156490349999993</c:v>
                </c:pt>
                <c:pt idx="2511">
                  <c:v>-0.74145750350000006</c:v>
                </c:pt>
                <c:pt idx="2512">
                  <c:v>-0.74136040250000002</c:v>
                </c:pt>
                <c:pt idx="2513">
                  <c:v>-0.74125352899999997</c:v>
                </c:pt>
                <c:pt idx="2514">
                  <c:v>-0.74114681150000006</c:v>
                </c:pt>
                <c:pt idx="2515">
                  <c:v>-0.74104019799999998</c:v>
                </c:pt>
                <c:pt idx="2516">
                  <c:v>-0.74093361700000004</c:v>
                </c:pt>
                <c:pt idx="2517">
                  <c:v>-0.74082702950000001</c:v>
                </c:pt>
                <c:pt idx="2518">
                  <c:v>-0.74072039000000001</c:v>
                </c:pt>
                <c:pt idx="2519">
                  <c:v>-0.74062364650000001</c:v>
                </c:pt>
                <c:pt idx="2520">
                  <c:v>-0.74051675350000001</c:v>
                </c:pt>
                <c:pt idx="2521">
                  <c:v>-0.74040967199999996</c:v>
                </c:pt>
                <c:pt idx="2522">
                  <c:v>-0.74031234349999997</c:v>
                </c:pt>
                <c:pt idx="2523">
                  <c:v>-0.74020473549999999</c:v>
                </c:pt>
                <c:pt idx="2524">
                  <c:v>-0.740096796</c:v>
                </c:pt>
                <c:pt idx="2525">
                  <c:v>-0.73999849249999994</c:v>
                </c:pt>
                <c:pt idx="2526">
                  <c:v>-0.73989979900000002</c:v>
                </c:pt>
                <c:pt idx="2527">
                  <c:v>-0.73979070250000001</c:v>
                </c:pt>
                <c:pt idx="2528">
                  <c:v>-0.73969120300000002</c:v>
                </c:pt>
                <c:pt idx="2529">
                  <c:v>-0.73959131349999996</c:v>
                </c:pt>
                <c:pt idx="2530">
                  <c:v>-0.73949107299999994</c:v>
                </c:pt>
                <c:pt idx="2531">
                  <c:v>-0.73938050750000006</c:v>
                </c:pt>
                <c:pt idx="2532">
                  <c:v>-0.73927966249999999</c:v>
                </c:pt>
                <c:pt idx="2533">
                  <c:v>-0.73917859000000008</c:v>
                </c:pt>
                <c:pt idx="2534">
                  <c:v>-0.73907735500000005</c:v>
                </c:pt>
                <c:pt idx="2535">
                  <c:v>-0.73897600949999998</c:v>
                </c:pt>
                <c:pt idx="2536">
                  <c:v>-0.73888463800000004</c:v>
                </c:pt>
                <c:pt idx="2537">
                  <c:v>-0.73878329900000006</c:v>
                </c:pt>
                <c:pt idx="2538">
                  <c:v>-0.73868208350000009</c:v>
                </c:pt>
                <c:pt idx="2539">
                  <c:v>-0.73858106949999991</c:v>
                </c:pt>
                <c:pt idx="2540">
                  <c:v>-0.73849034800000002</c:v>
                </c:pt>
                <c:pt idx="2541">
                  <c:v>-0.73838997750000002</c:v>
                </c:pt>
                <c:pt idx="2542">
                  <c:v>-0.73829002300000002</c:v>
                </c:pt>
                <c:pt idx="2543">
                  <c:v>-0.73820052999999997</c:v>
                </c:pt>
                <c:pt idx="2544">
                  <c:v>-0.73810151800000001</c:v>
                </c:pt>
                <c:pt idx="2545">
                  <c:v>-0.73801298049999997</c:v>
                </c:pt>
                <c:pt idx="2546">
                  <c:v>-0.73791491099999995</c:v>
                </c:pt>
                <c:pt idx="2547">
                  <c:v>-0.73782725100000002</c:v>
                </c:pt>
                <c:pt idx="2548">
                  <c:v>-0.73772996149999992</c:v>
                </c:pt>
                <c:pt idx="2549">
                  <c:v>-0.73763295799999995</c:v>
                </c:pt>
                <c:pt idx="2550">
                  <c:v>-0.73754616899999992</c:v>
                </c:pt>
                <c:pt idx="2551">
                  <c:v>-0.73744950999999992</c:v>
                </c:pt>
                <c:pt idx="2552">
                  <c:v>-0.73735288349999994</c:v>
                </c:pt>
                <c:pt idx="2553">
                  <c:v>-0.7372661920000001</c:v>
                </c:pt>
                <c:pt idx="2554">
                  <c:v>-0.73716933799999995</c:v>
                </c:pt>
                <c:pt idx="2555">
                  <c:v>-0.73707221749999996</c:v>
                </c:pt>
                <c:pt idx="2556">
                  <c:v>-0.73697474600000001</c:v>
                </c:pt>
                <c:pt idx="2557">
                  <c:v>-0.73687683900000001</c:v>
                </c:pt>
                <c:pt idx="2558">
                  <c:v>-0.73677841850000003</c:v>
                </c:pt>
                <c:pt idx="2559">
                  <c:v>-0.73667943899999999</c:v>
                </c:pt>
                <c:pt idx="2560">
                  <c:v>-0.73657986799999997</c:v>
                </c:pt>
                <c:pt idx="2561">
                  <c:v>-0.73647970550000008</c:v>
                </c:pt>
                <c:pt idx="2562">
                  <c:v>-0.736388971</c:v>
                </c:pt>
                <c:pt idx="2563">
                  <c:v>-0.736287684</c:v>
                </c:pt>
                <c:pt idx="2564">
                  <c:v>-0.73618589649999999</c:v>
                </c:pt>
                <c:pt idx="2565">
                  <c:v>-0.73608366050000007</c:v>
                </c:pt>
                <c:pt idx="2566">
                  <c:v>-0.73598102800000009</c:v>
                </c:pt>
                <c:pt idx="2567">
                  <c:v>-0.735878064</c:v>
                </c:pt>
                <c:pt idx="2568">
                  <c:v>-0.73577480749999991</c:v>
                </c:pt>
                <c:pt idx="2569">
                  <c:v>-0.73567132349999997</c:v>
                </c:pt>
                <c:pt idx="2570">
                  <c:v>-0.73556763800000002</c:v>
                </c:pt>
                <c:pt idx="2571">
                  <c:v>-0.73546379649999993</c:v>
                </c:pt>
                <c:pt idx="2572">
                  <c:v>-0.73535983149999995</c:v>
                </c:pt>
                <c:pt idx="2573">
                  <c:v>-0.73525578199999997</c:v>
                </c:pt>
                <c:pt idx="2574">
                  <c:v>-0.73515166100000007</c:v>
                </c:pt>
                <c:pt idx="2575">
                  <c:v>-0.73504750100000005</c:v>
                </c:pt>
                <c:pt idx="2576">
                  <c:v>-0.73495330199999998</c:v>
                </c:pt>
                <c:pt idx="2577">
                  <c:v>-0.7348490835</c:v>
                </c:pt>
                <c:pt idx="2578">
                  <c:v>-0.73474486500000002</c:v>
                </c:pt>
                <c:pt idx="2579">
                  <c:v>-0.734640666</c:v>
                </c:pt>
                <c:pt idx="2580">
                  <c:v>-0.73452651250000001</c:v>
                </c:pt>
                <c:pt idx="2581">
                  <c:v>-0.73442244349999997</c:v>
                </c:pt>
                <c:pt idx="2582">
                  <c:v>-0.73431851749999999</c:v>
                </c:pt>
                <c:pt idx="2583">
                  <c:v>-0.73421481249999998</c:v>
                </c:pt>
                <c:pt idx="2584">
                  <c:v>-0.73411141950000003</c:v>
                </c:pt>
                <c:pt idx="2585">
                  <c:v>-0.73400846200000003</c:v>
                </c:pt>
                <c:pt idx="2586">
                  <c:v>-0.73390603750000005</c:v>
                </c:pt>
                <c:pt idx="2587">
                  <c:v>-0.73379428250000001</c:v>
                </c:pt>
                <c:pt idx="2588">
                  <c:v>-0.73369330099999996</c:v>
                </c:pt>
                <c:pt idx="2589">
                  <c:v>-0.73359321649999998</c:v>
                </c:pt>
                <c:pt idx="2590">
                  <c:v>-0.73349412650000001</c:v>
                </c:pt>
                <c:pt idx="2591">
                  <c:v>-0.73339610900000007</c:v>
                </c:pt>
                <c:pt idx="2592">
                  <c:v>-0.73329922250000001</c:v>
                </c:pt>
                <c:pt idx="2593">
                  <c:v>-0.73319349950000001</c:v>
                </c:pt>
                <c:pt idx="2594">
                  <c:v>-0.73309893349999999</c:v>
                </c:pt>
                <c:pt idx="2595">
                  <c:v>-0.73300551150000004</c:v>
                </c:pt>
                <c:pt idx="2596">
                  <c:v>-0.73291317499999997</c:v>
                </c:pt>
                <c:pt idx="2597">
                  <c:v>-0.73282183950000002</c:v>
                </c:pt>
                <c:pt idx="2598">
                  <c:v>-0.73273137500000007</c:v>
                </c:pt>
                <c:pt idx="2599">
                  <c:v>-0.7326416320000001</c:v>
                </c:pt>
                <c:pt idx="2600">
                  <c:v>-0.73255245449999995</c:v>
                </c:pt>
                <c:pt idx="2601">
                  <c:v>-0.7324636605</c:v>
                </c:pt>
                <c:pt idx="2602">
                  <c:v>-0.73237504199999992</c:v>
                </c:pt>
                <c:pt idx="2603">
                  <c:v>-0.73228642999999993</c:v>
                </c:pt>
                <c:pt idx="2604">
                  <c:v>-0.73220762949999996</c:v>
                </c:pt>
                <c:pt idx="2605">
                  <c:v>-0.73211849099999993</c:v>
                </c:pt>
                <c:pt idx="2606">
                  <c:v>-0.73202887149999996</c:v>
                </c:pt>
                <c:pt idx="2607">
                  <c:v>-0.73193868649999994</c:v>
                </c:pt>
                <c:pt idx="2608">
                  <c:v>-0.73184785149999998</c:v>
                </c:pt>
                <c:pt idx="2609">
                  <c:v>-0.73175635999999999</c:v>
                </c:pt>
                <c:pt idx="2610">
                  <c:v>-0.7316642055</c:v>
                </c:pt>
                <c:pt idx="2611">
                  <c:v>-0.73157145300000004</c:v>
                </c:pt>
                <c:pt idx="2612">
                  <c:v>-0.73146816749999999</c:v>
                </c:pt>
                <c:pt idx="2613">
                  <c:v>-0.731374466</c:v>
                </c:pt>
                <c:pt idx="2614">
                  <c:v>-0.7312804785</c:v>
                </c:pt>
                <c:pt idx="2615">
                  <c:v>-0.73118636100000001</c:v>
                </c:pt>
                <c:pt idx="2616">
                  <c:v>-0.73110226950000001</c:v>
                </c:pt>
                <c:pt idx="2617">
                  <c:v>-0.73100836000000002</c:v>
                </c:pt>
                <c:pt idx="2618">
                  <c:v>-0.73091478200000004</c:v>
                </c:pt>
                <c:pt idx="2619">
                  <c:v>-0.73082169149999998</c:v>
                </c:pt>
                <c:pt idx="2620">
                  <c:v>-0.73072918600000003</c:v>
                </c:pt>
                <c:pt idx="2621">
                  <c:v>-0.73063736300000004</c:v>
                </c:pt>
                <c:pt idx="2622">
                  <c:v>-0.73055626799999995</c:v>
                </c:pt>
                <c:pt idx="2623">
                  <c:v>-0.73046591400000005</c:v>
                </c:pt>
                <c:pt idx="2624">
                  <c:v>-0.73038628149999996</c:v>
                </c:pt>
                <c:pt idx="2625">
                  <c:v>-0.73029730549999994</c:v>
                </c:pt>
                <c:pt idx="2626">
                  <c:v>-0.73021889500000003</c:v>
                </c:pt>
                <c:pt idx="2627">
                  <c:v>-0.73013091999999991</c:v>
                </c:pt>
                <c:pt idx="2628">
                  <c:v>-0.73005320500000004</c:v>
                </c:pt>
                <c:pt idx="2629">
                  <c:v>-0.72997562000000005</c:v>
                </c:pt>
                <c:pt idx="2630">
                  <c:v>-0.72989803499999995</c:v>
                </c:pt>
                <c:pt idx="2631">
                  <c:v>-0.72981012499999998</c:v>
                </c:pt>
                <c:pt idx="2632">
                  <c:v>-0.72973189000000005</c:v>
                </c:pt>
                <c:pt idx="2633">
                  <c:v>-0.72965307000000001</c:v>
                </c:pt>
                <c:pt idx="2634">
                  <c:v>-0.72956359999999998</c:v>
                </c:pt>
                <c:pt idx="2635">
                  <c:v>-0.72948334999999997</c:v>
                </c:pt>
                <c:pt idx="2636">
                  <c:v>-0.72940218999999995</c:v>
                </c:pt>
                <c:pt idx="2637">
                  <c:v>-0.729310185</c:v>
                </c:pt>
                <c:pt idx="2638">
                  <c:v>-0.72921720499999998</c:v>
                </c:pt>
                <c:pt idx="2639">
                  <c:v>-0.72913338000000005</c:v>
                </c:pt>
                <c:pt idx="2640">
                  <c:v>-0.72903864499999993</c:v>
                </c:pt>
                <c:pt idx="2641">
                  <c:v>-0.72894325999999998</c:v>
                </c:pt>
                <c:pt idx="2642">
                  <c:v>-0.72885722500000005</c:v>
                </c:pt>
                <c:pt idx="2643">
                  <c:v>-0.72876073500000005</c:v>
                </c:pt>
                <c:pt idx="2644">
                  <c:v>-0.72866391999999991</c:v>
                </c:pt>
                <c:pt idx="2645">
                  <c:v>-0.72856697500000001</c:v>
                </c:pt>
                <c:pt idx="2646">
                  <c:v>-0.72847009499999993</c:v>
                </c:pt>
                <c:pt idx="2647">
                  <c:v>-0.72837334499999995</c:v>
                </c:pt>
                <c:pt idx="2648">
                  <c:v>-0.72827691999999999</c:v>
                </c:pt>
                <c:pt idx="2649">
                  <c:v>-0.72818095000000005</c:v>
                </c:pt>
                <c:pt idx="2650">
                  <c:v>-0.72808563000000004</c:v>
                </c:pt>
                <c:pt idx="2651">
                  <c:v>-0.72799089500000003</c:v>
                </c:pt>
                <c:pt idx="2652">
                  <c:v>-0.72789694000000005</c:v>
                </c:pt>
                <c:pt idx="2653">
                  <c:v>-0.72780370000000005</c:v>
                </c:pt>
                <c:pt idx="2654">
                  <c:v>-0.72771130499999992</c:v>
                </c:pt>
                <c:pt idx="2655">
                  <c:v>-0.72761962499999999</c:v>
                </c:pt>
                <c:pt idx="2656">
                  <c:v>-0.72751865999999998</c:v>
                </c:pt>
                <c:pt idx="2657">
                  <c:v>-0.72742841000000003</c:v>
                </c:pt>
                <c:pt idx="2658">
                  <c:v>-0.72733881</c:v>
                </c:pt>
                <c:pt idx="2659">
                  <c:v>-0.72724973000000004</c:v>
                </c:pt>
                <c:pt idx="2660">
                  <c:v>-0.72715103999999997</c:v>
                </c:pt>
                <c:pt idx="2661">
                  <c:v>-0.72706274000000004</c:v>
                </c:pt>
                <c:pt idx="2662">
                  <c:v>-0.72696469999999991</c:v>
                </c:pt>
                <c:pt idx="2663">
                  <c:v>-0.72687685499999999</c:v>
                </c:pt>
                <c:pt idx="2664">
                  <c:v>-0.72677913999999999</c:v>
                </c:pt>
                <c:pt idx="2665">
                  <c:v>-0.72669142500000006</c:v>
                </c:pt>
                <c:pt idx="2666">
                  <c:v>-0.72659370999999995</c:v>
                </c:pt>
                <c:pt idx="2667">
                  <c:v>-0.72650592999999997</c:v>
                </c:pt>
                <c:pt idx="2668">
                  <c:v>-0.72640808500000009</c:v>
                </c:pt>
                <c:pt idx="2669">
                  <c:v>-0.72631017499999995</c:v>
                </c:pt>
                <c:pt idx="2670">
                  <c:v>-0.72622226499999998</c:v>
                </c:pt>
                <c:pt idx="2671">
                  <c:v>-0.72612422499999996</c:v>
                </c:pt>
                <c:pt idx="2672">
                  <c:v>-0.726036185</c:v>
                </c:pt>
                <c:pt idx="2673">
                  <c:v>-0.72594814499999993</c:v>
                </c:pt>
                <c:pt idx="2674">
                  <c:v>-0.72585017000000007</c:v>
                </c:pt>
                <c:pt idx="2675">
                  <c:v>-0.72576225999999999</c:v>
                </c:pt>
                <c:pt idx="2676">
                  <c:v>-0.72567448000000001</c:v>
                </c:pt>
                <c:pt idx="2677">
                  <c:v>-0.7255868299999999</c:v>
                </c:pt>
                <c:pt idx="2678">
                  <c:v>-0.72549950499999993</c:v>
                </c:pt>
                <c:pt idx="2679">
                  <c:v>-0.72542237500000006</c:v>
                </c:pt>
                <c:pt idx="2680">
                  <c:v>-0.72533550499999999</c:v>
                </c:pt>
                <c:pt idx="2681">
                  <c:v>-0.72525902500000006</c:v>
                </c:pt>
                <c:pt idx="2682">
                  <c:v>-0.72517280500000003</c:v>
                </c:pt>
                <c:pt idx="2683">
                  <c:v>-0.72509697500000003</c:v>
                </c:pt>
                <c:pt idx="2684">
                  <c:v>-0.72501140500000005</c:v>
                </c:pt>
                <c:pt idx="2685">
                  <c:v>-0.724936095</c:v>
                </c:pt>
                <c:pt idx="2686">
                  <c:v>-0.72486097999999999</c:v>
                </c:pt>
                <c:pt idx="2687">
                  <c:v>-0.7247761250000001</c:v>
                </c:pt>
                <c:pt idx="2688">
                  <c:v>-0.72470140000000005</c:v>
                </c:pt>
                <c:pt idx="2689">
                  <c:v>-0.72462680499999998</c:v>
                </c:pt>
                <c:pt idx="2690">
                  <c:v>-0.72454220999999996</c:v>
                </c:pt>
                <c:pt idx="2691">
                  <c:v>-0.72446761500000001</c:v>
                </c:pt>
                <c:pt idx="2692">
                  <c:v>-0.72438289</c:v>
                </c:pt>
                <c:pt idx="2693">
                  <c:v>-0.72430797000000002</c:v>
                </c:pt>
                <c:pt idx="2694">
                  <c:v>-0.72422278999999989</c:v>
                </c:pt>
                <c:pt idx="2695">
                  <c:v>-0.72413728499999996</c:v>
                </c:pt>
                <c:pt idx="2696">
                  <c:v>-0.72405132500000002</c:v>
                </c:pt>
                <c:pt idx="2697">
                  <c:v>-0.72396490999999996</c:v>
                </c:pt>
                <c:pt idx="2698">
                  <c:v>-0.723867975</c:v>
                </c:pt>
                <c:pt idx="2699">
                  <c:v>-0.72378052000000004</c:v>
                </c:pt>
                <c:pt idx="2700">
                  <c:v>-0.72369241499999992</c:v>
                </c:pt>
                <c:pt idx="2701">
                  <c:v>-0.72359372499999997</c:v>
                </c:pt>
                <c:pt idx="2702">
                  <c:v>-0.72350438500000003</c:v>
                </c:pt>
                <c:pt idx="2703">
                  <c:v>-0.72340439499999998</c:v>
                </c:pt>
                <c:pt idx="2704">
                  <c:v>-0.72330369000000005</c:v>
                </c:pt>
                <c:pt idx="2705">
                  <c:v>-0.72320233499999997</c:v>
                </c:pt>
                <c:pt idx="2706">
                  <c:v>-0.72311026499999997</c:v>
                </c:pt>
                <c:pt idx="2707">
                  <c:v>-0.72300748000000004</c:v>
                </c:pt>
                <c:pt idx="2708">
                  <c:v>-0.72290398</c:v>
                </c:pt>
                <c:pt idx="2709">
                  <c:v>-0.72279976499999998</c:v>
                </c:pt>
                <c:pt idx="2710">
                  <c:v>-0.72269483499999998</c:v>
                </c:pt>
                <c:pt idx="2711">
                  <c:v>-0.72258918999999999</c:v>
                </c:pt>
                <c:pt idx="2712">
                  <c:v>-0.72248283000000002</c:v>
                </c:pt>
                <c:pt idx="2713">
                  <c:v>-0.72237582</c:v>
                </c:pt>
                <c:pt idx="2714">
                  <c:v>-0.72226822499999999</c:v>
                </c:pt>
                <c:pt idx="2715">
                  <c:v>-0.72215991499999999</c:v>
                </c:pt>
                <c:pt idx="2716">
                  <c:v>-0.72206115000000004</c:v>
                </c:pt>
                <c:pt idx="2717">
                  <c:v>-0.72195186499999997</c:v>
                </c:pt>
                <c:pt idx="2718">
                  <c:v>-0.72184219000000005</c:v>
                </c:pt>
                <c:pt idx="2719">
                  <c:v>-0.72173231999999998</c:v>
                </c:pt>
                <c:pt idx="2720">
                  <c:v>-0.72163238500000004</c:v>
                </c:pt>
                <c:pt idx="2721">
                  <c:v>-0.72152251499999998</c:v>
                </c:pt>
                <c:pt idx="2722">
                  <c:v>-0.72142290499999995</c:v>
                </c:pt>
                <c:pt idx="2723">
                  <c:v>-0.72131381500000002</c:v>
                </c:pt>
                <c:pt idx="2724">
                  <c:v>-0.72121537499999999</c:v>
                </c:pt>
                <c:pt idx="2725">
                  <c:v>-0.72111791000000003</c:v>
                </c:pt>
                <c:pt idx="2726">
                  <c:v>-0.72102148500000007</c:v>
                </c:pt>
                <c:pt idx="2727">
                  <c:v>-0.72092642499999993</c:v>
                </c:pt>
                <c:pt idx="2728">
                  <c:v>-0.72083286000000002</c:v>
                </c:pt>
                <c:pt idx="2729">
                  <c:v>-0.72074098499999995</c:v>
                </c:pt>
                <c:pt idx="2730">
                  <c:v>-0.72065086499999997</c:v>
                </c:pt>
                <c:pt idx="2731">
                  <c:v>-0.72056256500000004</c:v>
                </c:pt>
                <c:pt idx="2732">
                  <c:v>-0.72048621499999999</c:v>
                </c:pt>
                <c:pt idx="2733">
                  <c:v>-0.720401815</c:v>
                </c:pt>
                <c:pt idx="2734">
                  <c:v>-0.72031917000000001</c:v>
                </c:pt>
                <c:pt idx="2735">
                  <c:v>-0.72024827999999996</c:v>
                </c:pt>
                <c:pt idx="2736">
                  <c:v>-0.72016901499999997</c:v>
                </c:pt>
                <c:pt idx="2737">
                  <c:v>-0.72009117999999994</c:v>
                </c:pt>
                <c:pt idx="2738">
                  <c:v>-0.72002458000000003</c:v>
                </c:pt>
                <c:pt idx="2739">
                  <c:v>-0.719948955</c:v>
                </c:pt>
                <c:pt idx="2740">
                  <c:v>-0.71987411000000001</c:v>
                </c:pt>
                <c:pt idx="2741">
                  <c:v>-0.71979985000000002</c:v>
                </c:pt>
                <c:pt idx="2742">
                  <c:v>-0.71973585000000007</c:v>
                </c:pt>
                <c:pt idx="2743">
                  <c:v>-0.71966197999999992</c:v>
                </c:pt>
                <c:pt idx="2744">
                  <c:v>-0.7195879799999999</c:v>
                </c:pt>
                <c:pt idx="2745">
                  <c:v>-0.71951365499999997</c:v>
                </c:pt>
                <c:pt idx="2746">
                  <c:v>-0.719448745</c:v>
                </c:pt>
                <c:pt idx="2747">
                  <c:v>-0.71937324999999996</c:v>
                </c:pt>
                <c:pt idx="2748">
                  <c:v>-0.71929690999999996</c:v>
                </c:pt>
                <c:pt idx="2749">
                  <c:v>-0.71921972499999998</c:v>
                </c:pt>
                <c:pt idx="2750">
                  <c:v>-0.71914156499999993</c:v>
                </c:pt>
                <c:pt idx="2751">
                  <c:v>-0.71907236499999994</c:v>
                </c:pt>
                <c:pt idx="2752">
                  <c:v>-0.71899218999999992</c:v>
                </c:pt>
                <c:pt idx="2753">
                  <c:v>-0.71891090999999996</c:v>
                </c:pt>
                <c:pt idx="2754">
                  <c:v>-0.71883852500000001</c:v>
                </c:pt>
                <c:pt idx="2755">
                  <c:v>-0.71875510000000009</c:v>
                </c:pt>
                <c:pt idx="2756">
                  <c:v>-0.71867057000000001</c:v>
                </c:pt>
                <c:pt idx="2757">
                  <c:v>-0.71858499999999992</c:v>
                </c:pt>
                <c:pt idx="2758">
                  <c:v>-0.71850826000000001</c:v>
                </c:pt>
                <c:pt idx="2759">
                  <c:v>-0.71842054500000008</c:v>
                </c:pt>
                <c:pt idx="2760">
                  <c:v>-0.71833165999999993</c:v>
                </c:pt>
                <c:pt idx="2761">
                  <c:v>-0.71824186499999998</c:v>
                </c:pt>
                <c:pt idx="2762">
                  <c:v>-0.71816109500000003</c:v>
                </c:pt>
                <c:pt idx="2763">
                  <c:v>-0.7180694150000001</c:v>
                </c:pt>
                <c:pt idx="2764">
                  <c:v>-0.71797695499999992</c:v>
                </c:pt>
                <c:pt idx="2765">
                  <c:v>-0.71788371499999992</c:v>
                </c:pt>
                <c:pt idx="2766">
                  <c:v>-0.71778988999999993</c:v>
                </c:pt>
                <c:pt idx="2767">
                  <c:v>-0.71769547999999994</c:v>
                </c:pt>
                <c:pt idx="2768">
                  <c:v>-0.71760061499999994</c:v>
                </c:pt>
                <c:pt idx="2769">
                  <c:v>-0.71750548999999997</c:v>
                </c:pt>
                <c:pt idx="2770">
                  <c:v>-0.71741010500000002</c:v>
                </c:pt>
                <c:pt idx="2771">
                  <c:v>-0.71731465500000002</c:v>
                </c:pt>
                <c:pt idx="2772">
                  <c:v>-0.71720927000000001</c:v>
                </c:pt>
                <c:pt idx="2773">
                  <c:v>-0.71711407999999999</c:v>
                </c:pt>
                <c:pt idx="2774">
                  <c:v>-0.71701928000000004</c:v>
                </c:pt>
                <c:pt idx="2775">
                  <c:v>-0.71692493499999999</c:v>
                </c:pt>
                <c:pt idx="2776">
                  <c:v>-0.71683123999999998</c:v>
                </c:pt>
                <c:pt idx="2777">
                  <c:v>-0.71673832500000001</c:v>
                </c:pt>
                <c:pt idx="2778">
                  <c:v>-0.71664619000000007</c:v>
                </c:pt>
                <c:pt idx="2779">
                  <c:v>-0.71655490000000011</c:v>
                </c:pt>
                <c:pt idx="2780">
                  <c:v>-0.71646464999999993</c:v>
                </c:pt>
                <c:pt idx="2781">
                  <c:v>-0.71637537499999993</c:v>
                </c:pt>
                <c:pt idx="2782">
                  <c:v>-0.716287075</c:v>
                </c:pt>
                <c:pt idx="2783">
                  <c:v>-0.71619975000000002</c:v>
                </c:pt>
                <c:pt idx="2784">
                  <c:v>-0.71611353</c:v>
                </c:pt>
                <c:pt idx="2785">
                  <c:v>-0.71602815500000005</c:v>
                </c:pt>
                <c:pt idx="2786">
                  <c:v>-0.71594375500000007</c:v>
                </c:pt>
                <c:pt idx="2787">
                  <c:v>-0.71586007000000007</c:v>
                </c:pt>
                <c:pt idx="2788">
                  <c:v>-0.71577710000000005</c:v>
                </c:pt>
                <c:pt idx="2789">
                  <c:v>-0.71569458500000005</c:v>
                </c:pt>
                <c:pt idx="2790">
                  <c:v>-0.71561232999999991</c:v>
                </c:pt>
                <c:pt idx="2791">
                  <c:v>-0.71553020499999997</c:v>
                </c:pt>
                <c:pt idx="2792">
                  <c:v>-0.71543788500000005</c:v>
                </c:pt>
                <c:pt idx="2793">
                  <c:v>-0.71535517500000001</c:v>
                </c:pt>
                <c:pt idx="2794">
                  <c:v>-0.71527181500000003</c:v>
                </c:pt>
                <c:pt idx="2795">
                  <c:v>-0.71517761000000002</c:v>
                </c:pt>
                <c:pt idx="2796">
                  <c:v>-0.71509223499999996</c:v>
                </c:pt>
                <c:pt idx="2797">
                  <c:v>-0.71499569000000007</c:v>
                </c:pt>
                <c:pt idx="2798">
                  <c:v>-0.71490758499999996</c:v>
                </c:pt>
                <c:pt idx="2799">
                  <c:v>-0.71480785499999999</c:v>
                </c:pt>
                <c:pt idx="2800">
                  <c:v>-0.71471643500000004</c:v>
                </c:pt>
                <c:pt idx="2801">
                  <c:v>-0.71462313</c:v>
                </c:pt>
                <c:pt idx="2802">
                  <c:v>-0.71452794000000008</c:v>
                </c:pt>
                <c:pt idx="2803">
                  <c:v>-0.71442092999999995</c:v>
                </c:pt>
                <c:pt idx="2804">
                  <c:v>-0.71432209999999996</c:v>
                </c:pt>
                <c:pt idx="2805">
                  <c:v>-0.71422151499999997</c:v>
                </c:pt>
                <c:pt idx="2806">
                  <c:v>-0.71411943499999997</c:v>
                </c:pt>
                <c:pt idx="2807">
                  <c:v>-0.71402592499999995</c:v>
                </c:pt>
                <c:pt idx="2808">
                  <c:v>-0.71392131000000003</c:v>
                </c:pt>
                <c:pt idx="2809">
                  <c:v>-0.71381572000000004</c:v>
                </c:pt>
                <c:pt idx="2810">
                  <c:v>-0.71370954500000006</c:v>
                </c:pt>
                <c:pt idx="2811">
                  <c:v>-0.71361291500000001</c:v>
                </c:pt>
                <c:pt idx="2812">
                  <c:v>-0.71350615500000003</c:v>
                </c:pt>
                <c:pt idx="2813">
                  <c:v>-0.71339965500000002</c:v>
                </c:pt>
                <c:pt idx="2814">
                  <c:v>-0.71329354499999997</c:v>
                </c:pt>
                <c:pt idx="2815">
                  <c:v>-0.71319821500000002</c:v>
                </c:pt>
                <c:pt idx="2816">
                  <c:v>-0.71309385999999997</c:v>
                </c:pt>
                <c:pt idx="2817">
                  <c:v>-0.71299087000000005</c:v>
                </c:pt>
                <c:pt idx="2818">
                  <c:v>-0.71288943999999999</c:v>
                </c:pt>
                <c:pt idx="2819">
                  <c:v>-0.71278983000000007</c:v>
                </c:pt>
                <c:pt idx="2820">
                  <c:v>-0.71269230000000006</c:v>
                </c:pt>
                <c:pt idx="2821">
                  <c:v>-0.71259711000000003</c:v>
                </c:pt>
                <c:pt idx="2822">
                  <c:v>-0.71249439000000003</c:v>
                </c:pt>
                <c:pt idx="2823">
                  <c:v>-0.71240440000000005</c:v>
                </c:pt>
                <c:pt idx="2824">
                  <c:v>-0.71231714000000002</c:v>
                </c:pt>
                <c:pt idx="2825">
                  <c:v>-0.71222280500000001</c:v>
                </c:pt>
                <c:pt idx="2826">
                  <c:v>-0.71214139499999995</c:v>
                </c:pt>
                <c:pt idx="2827">
                  <c:v>-0.71206290999999999</c:v>
                </c:pt>
                <c:pt idx="2828">
                  <c:v>-0.71197728500000002</c:v>
                </c:pt>
                <c:pt idx="2829">
                  <c:v>-0.711904325</c:v>
                </c:pt>
                <c:pt idx="2830">
                  <c:v>-0.71183389999999991</c:v>
                </c:pt>
                <c:pt idx="2831">
                  <c:v>-0.71176561999999999</c:v>
                </c:pt>
                <c:pt idx="2832">
                  <c:v>-0.71169935499999992</c:v>
                </c:pt>
                <c:pt idx="2833">
                  <c:v>-0.71163451999999994</c:v>
                </c:pt>
                <c:pt idx="2834">
                  <c:v>-0.71157085499999995</c:v>
                </c:pt>
                <c:pt idx="2835">
                  <c:v>-0.71150784</c:v>
                </c:pt>
                <c:pt idx="2836">
                  <c:v>-0.71144501999999998</c:v>
                </c:pt>
                <c:pt idx="2837">
                  <c:v>-0.71139193999999994</c:v>
                </c:pt>
                <c:pt idx="2838">
                  <c:v>-0.71132814499999997</c:v>
                </c:pt>
                <c:pt idx="2839">
                  <c:v>-0.71127330999999994</c:v>
                </c:pt>
                <c:pt idx="2840">
                  <c:v>-0.71120710999999992</c:v>
                </c:pt>
                <c:pt idx="2841">
                  <c:v>-0.71114915500000009</c:v>
                </c:pt>
                <c:pt idx="2842">
                  <c:v>-0.71108931500000006</c:v>
                </c:pt>
                <c:pt idx="2843">
                  <c:v>-0.71101752500000004</c:v>
                </c:pt>
                <c:pt idx="2844">
                  <c:v>-0.71095372000000001</c:v>
                </c:pt>
                <c:pt idx="2845">
                  <c:v>-0.71088803</c:v>
                </c:pt>
                <c:pt idx="2846">
                  <c:v>-0.71082052000000007</c:v>
                </c:pt>
                <c:pt idx="2847">
                  <c:v>-0.71074145</c:v>
                </c:pt>
                <c:pt idx="2848">
                  <c:v>-0.71067101499999996</c:v>
                </c:pt>
                <c:pt idx="2849">
                  <c:v>-0.71059960499999997</c:v>
                </c:pt>
                <c:pt idx="2850">
                  <c:v>-0.71052741500000005</c:v>
                </c:pt>
                <c:pt idx="2851">
                  <c:v>-0.71044476999999995</c:v>
                </c:pt>
                <c:pt idx="2852">
                  <c:v>-0.71037186500000005</c:v>
                </c:pt>
                <c:pt idx="2853">
                  <c:v>-0.71028896000000008</c:v>
                </c:pt>
                <c:pt idx="2854">
                  <c:v>-0.71021618500000006</c:v>
                </c:pt>
                <c:pt idx="2855">
                  <c:v>-0.71013347500000001</c:v>
                </c:pt>
                <c:pt idx="2856">
                  <c:v>-0.71006095999999996</c:v>
                </c:pt>
                <c:pt idx="2857">
                  <c:v>-0.70997857499999995</c:v>
                </c:pt>
                <c:pt idx="2858">
                  <c:v>-0.70989606000000005</c:v>
                </c:pt>
                <c:pt idx="2859">
                  <c:v>-0.70981328499999996</c:v>
                </c:pt>
                <c:pt idx="2860">
                  <c:v>-0.70973005499999997</c:v>
                </c:pt>
                <c:pt idx="2861">
                  <c:v>-0.70964604500000006</c:v>
                </c:pt>
                <c:pt idx="2862">
                  <c:v>-0.70956106000000008</c:v>
                </c:pt>
                <c:pt idx="2863">
                  <c:v>-0.70947483999999994</c:v>
                </c:pt>
                <c:pt idx="2864">
                  <c:v>-0.70938712500000001</c:v>
                </c:pt>
                <c:pt idx="2865">
                  <c:v>-0.70929791499999995</c:v>
                </c:pt>
                <c:pt idx="2866">
                  <c:v>-0.70920707999999999</c:v>
                </c:pt>
                <c:pt idx="2867">
                  <c:v>-0.70911475000000002</c:v>
                </c:pt>
                <c:pt idx="2868">
                  <c:v>-0.70902098999999996</c:v>
                </c:pt>
                <c:pt idx="2869">
                  <c:v>-0.70891618999999995</c:v>
                </c:pt>
                <c:pt idx="2870">
                  <c:v>-0.70882060999999996</c:v>
                </c:pt>
                <c:pt idx="2871">
                  <c:v>-0.70872464000000002</c:v>
                </c:pt>
                <c:pt idx="2872">
                  <c:v>-0.70862879999999995</c:v>
                </c:pt>
                <c:pt idx="2873">
                  <c:v>-0.70853354499999999</c:v>
                </c:pt>
                <c:pt idx="2874">
                  <c:v>-0.70843939499999997</c:v>
                </c:pt>
                <c:pt idx="2875">
                  <c:v>-0.7083368699999999</c:v>
                </c:pt>
                <c:pt idx="2876">
                  <c:v>-0.70824635999999996</c:v>
                </c:pt>
                <c:pt idx="2877">
                  <c:v>-0.70815838499999995</c:v>
                </c:pt>
                <c:pt idx="2878">
                  <c:v>-0.70807307499999994</c:v>
                </c:pt>
                <c:pt idx="2879">
                  <c:v>-0.70799082000000002</c:v>
                </c:pt>
                <c:pt idx="2880">
                  <c:v>-0.70791161999999996</c:v>
                </c:pt>
                <c:pt idx="2881">
                  <c:v>-0.70783554000000004</c:v>
                </c:pt>
                <c:pt idx="2882">
                  <c:v>-0.70777225499999996</c:v>
                </c:pt>
                <c:pt idx="2883">
                  <c:v>-0.70770157</c:v>
                </c:pt>
                <c:pt idx="2884">
                  <c:v>-0.70763303</c:v>
                </c:pt>
                <c:pt idx="2885">
                  <c:v>-0.70757611499999995</c:v>
                </c:pt>
                <c:pt idx="2886">
                  <c:v>-0.70751023999999996</c:v>
                </c:pt>
                <c:pt idx="2887">
                  <c:v>-0.70745469000000005</c:v>
                </c:pt>
                <c:pt idx="2888">
                  <c:v>-0.70738881499999995</c:v>
                </c:pt>
                <c:pt idx="2889">
                  <c:v>-0.70733190000000001</c:v>
                </c:pt>
                <c:pt idx="2890">
                  <c:v>-0.70726316500000008</c:v>
                </c:pt>
                <c:pt idx="2891">
                  <c:v>-0.70720215500000005</c:v>
                </c:pt>
                <c:pt idx="2892">
                  <c:v>-0.70713815499999999</c:v>
                </c:pt>
                <c:pt idx="2893">
                  <c:v>-0.70706071000000004</c:v>
                </c:pt>
                <c:pt idx="2894">
                  <c:v>-0.70698949499999997</c:v>
                </c:pt>
                <c:pt idx="2895">
                  <c:v>-0.70691425000000008</c:v>
                </c:pt>
                <c:pt idx="2896">
                  <c:v>-0.70682491000000003</c:v>
                </c:pt>
                <c:pt idx="2897">
                  <c:v>-0.70674141000000001</c:v>
                </c:pt>
                <c:pt idx="2898">
                  <c:v>-0.70665400999999994</c:v>
                </c:pt>
                <c:pt idx="2899">
                  <c:v>-0.70655309999999993</c:v>
                </c:pt>
                <c:pt idx="2900">
                  <c:v>-0.70644907000000001</c:v>
                </c:pt>
                <c:pt idx="2901">
                  <c:v>-0.70635256999999996</c:v>
                </c:pt>
                <c:pt idx="2902">
                  <c:v>-0.70624431499999996</c:v>
                </c:pt>
                <c:pt idx="2903">
                  <c:v>-0.70613495500000001</c:v>
                </c:pt>
                <c:pt idx="2904">
                  <c:v>-0.70602533499999998</c:v>
                </c:pt>
                <c:pt idx="2905">
                  <c:v>-0.70591630000000005</c:v>
                </c:pt>
                <c:pt idx="2906">
                  <c:v>-0.70581856499999995</c:v>
                </c:pt>
                <c:pt idx="2907">
                  <c:v>-0.70571291000000003</c:v>
                </c:pt>
                <c:pt idx="2908">
                  <c:v>-0.70561004999999999</c:v>
                </c:pt>
                <c:pt idx="2909">
                  <c:v>-0.70551056999999995</c:v>
                </c:pt>
                <c:pt idx="2910">
                  <c:v>-0.70541485999999998</c:v>
                </c:pt>
                <c:pt idx="2911">
                  <c:v>-0.70532324499999999</c:v>
                </c:pt>
                <c:pt idx="2912">
                  <c:v>-0.70522604999999994</c:v>
                </c:pt>
                <c:pt idx="2913">
                  <c:v>-0.70514321000000002</c:v>
                </c:pt>
                <c:pt idx="2914">
                  <c:v>-0.70506459499999996</c:v>
                </c:pt>
                <c:pt idx="2915">
                  <c:v>-0.70498994500000001</c:v>
                </c:pt>
                <c:pt idx="2916">
                  <c:v>-0.70491880500000004</c:v>
                </c:pt>
                <c:pt idx="2917">
                  <c:v>-0.70485072000000004</c:v>
                </c:pt>
                <c:pt idx="2918">
                  <c:v>-0.70478497500000004</c:v>
                </c:pt>
                <c:pt idx="2919">
                  <c:v>-0.70472098500000002</c:v>
                </c:pt>
                <c:pt idx="2920">
                  <c:v>-0.70465797000000008</c:v>
                </c:pt>
                <c:pt idx="2921">
                  <c:v>-0.70459527999999993</c:v>
                </c:pt>
                <c:pt idx="2922">
                  <c:v>-0.70453219999999994</c:v>
                </c:pt>
                <c:pt idx="2923">
                  <c:v>-0.70446814499999999</c:v>
                </c:pt>
                <c:pt idx="2924">
                  <c:v>-0.70440259500000002</c:v>
                </c:pt>
                <c:pt idx="2925">
                  <c:v>-0.70433515999999996</c:v>
                </c:pt>
                <c:pt idx="2926">
                  <c:v>-0.70426544999999996</c:v>
                </c:pt>
                <c:pt idx="2927">
                  <c:v>-0.70419339999999997</c:v>
                </c:pt>
                <c:pt idx="2928">
                  <c:v>-0.70411900999999999</c:v>
                </c:pt>
                <c:pt idx="2929">
                  <c:v>-0.70404234500000007</c:v>
                </c:pt>
                <c:pt idx="2930">
                  <c:v>-0.70396360000000002</c:v>
                </c:pt>
                <c:pt idx="2931">
                  <c:v>-0.70388322999999997</c:v>
                </c:pt>
                <c:pt idx="2932">
                  <c:v>-0.70380155999999994</c:v>
                </c:pt>
                <c:pt idx="2933">
                  <c:v>-0.70371904499999993</c:v>
                </c:pt>
                <c:pt idx="2934">
                  <c:v>-0.70363626999999995</c:v>
                </c:pt>
                <c:pt idx="2935">
                  <c:v>-0.70355356000000002</c:v>
                </c:pt>
                <c:pt idx="2936">
                  <c:v>-0.70347150000000003</c:v>
                </c:pt>
                <c:pt idx="2937">
                  <c:v>-0.70339048000000004</c:v>
                </c:pt>
                <c:pt idx="2938">
                  <c:v>-0.70331063000000005</c:v>
                </c:pt>
                <c:pt idx="2939">
                  <c:v>-0.70323234000000001</c:v>
                </c:pt>
                <c:pt idx="2940">
                  <c:v>-0.70315567500000009</c:v>
                </c:pt>
                <c:pt idx="2941">
                  <c:v>-0.70309056999999997</c:v>
                </c:pt>
                <c:pt idx="2942">
                  <c:v>-0.70301689499999998</c:v>
                </c:pt>
                <c:pt idx="2943">
                  <c:v>-0.70294458500000001</c:v>
                </c:pt>
                <c:pt idx="2944">
                  <c:v>-0.70288331500000001</c:v>
                </c:pt>
                <c:pt idx="2945">
                  <c:v>-0.70281276000000004</c:v>
                </c:pt>
                <c:pt idx="2946">
                  <c:v>-0.70275259499999998</c:v>
                </c:pt>
                <c:pt idx="2947">
                  <c:v>-0.70268236500000003</c:v>
                </c:pt>
                <c:pt idx="2948">
                  <c:v>-0.702611875</c:v>
                </c:pt>
                <c:pt idx="2949">
                  <c:v>-0.70255079999999992</c:v>
                </c:pt>
                <c:pt idx="2950">
                  <c:v>-0.70247881499999998</c:v>
                </c:pt>
                <c:pt idx="2951">
                  <c:v>-0.70240585499999997</c:v>
                </c:pt>
                <c:pt idx="2952">
                  <c:v>-0.70234178999999997</c:v>
                </c:pt>
                <c:pt idx="2953">
                  <c:v>-0.70226655500000001</c:v>
                </c:pt>
                <c:pt idx="2954">
                  <c:v>-0.70219034499999999</c:v>
                </c:pt>
                <c:pt idx="2955">
                  <c:v>-0.70211316000000001</c:v>
                </c:pt>
                <c:pt idx="2956">
                  <c:v>-0.70203532499999999</c:v>
                </c:pt>
                <c:pt idx="2957">
                  <c:v>-0.70196696999999997</c:v>
                </c:pt>
                <c:pt idx="2958">
                  <c:v>-0.70187835500000006</c:v>
                </c:pt>
                <c:pt idx="2959">
                  <c:v>-0.70179974000000001</c:v>
                </c:pt>
                <c:pt idx="2960">
                  <c:v>-0.70172132000000009</c:v>
                </c:pt>
                <c:pt idx="2961">
                  <c:v>-0.70164335499999997</c:v>
                </c:pt>
                <c:pt idx="2962">
                  <c:v>-0.70156584499999997</c:v>
                </c:pt>
                <c:pt idx="2963">
                  <c:v>-0.70148891999999996</c:v>
                </c:pt>
                <c:pt idx="2964">
                  <c:v>-0.70141251500000001</c:v>
                </c:pt>
                <c:pt idx="2965">
                  <c:v>-0.70132656500000001</c:v>
                </c:pt>
                <c:pt idx="2966">
                  <c:v>-0.70125081</c:v>
                </c:pt>
                <c:pt idx="2967">
                  <c:v>-0.70117505499999999</c:v>
                </c:pt>
                <c:pt idx="2968">
                  <c:v>-0.70109904000000001</c:v>
                </c:pt>
                <c:pt idx="2969">
                  <c:v>-0.70102243999999991</c:v>
                </c:pt>
                <c:pt idx="2970">
                  <c:v>-0.70094486499999997</c:v>
                </c:pt>
                <c:pt idx="2971">
                  <c:v>-0.70086605499999999</c:v>
                </c:pt>
                <c:pt idx="2972">
                  <c:v>-0.70078562</c:v>
                </c:pt>
                <c:pt idx="2973">
                  <c:v>-0.70071329999999998</c:v>
                </c:pt>
                <c:pt idx="2974">
                  <c:v>-0.7006289</c:v>
                </c:pt>
                <c:pt idx="2975">
                  <c:v>-0.70054229000000001</c:v>
                </c:pt>
                <c:pt idx="2976">
                  <c:v>-0.70046340499999993</c:v>
                </c:pt>
                <c:pt idx="2977">
                  <c:v>-0.70037224499999995</c:v>
                </c:pt>
                <c:pt idx="2978">
                  <c:v>-0.70028887500000003</c:v>
                </c:pt>
                <c:pt idx="2979">
                  <c:v>-0.70020355499999998</c:v>
                </c:pt>
                <c:pt idx="2980">
                  <c:v>-0.70010634999999999</c:v>
                </c:pt>
                <c:pt idx="2981">
                  <c:v>-0.70001764999999994</c:v>
                </c:pt>
                <c:pt idx="2982">
                  <c:v>-0.699917715</c:v>
                </c:pt>
                <c:pt idx="2983">
                  <c:v>-0.69982693499999993</c:v>
                </c:pt>
                <c:pt idx="2984">
                  <c:v>-0.69972557000000002</c:v>
                </c:pt>
                <c:pt idx="2985">
                  <c:v>-0.69963401000000003</c:v>
                </c:pt>
                <c:pt idx="2986">
                  <c:v>-0.69953244999999997</c:v>
                </c:pt>
                <c:pt idx="2987">
                  <c:v>-0.69943121499999994</c:v>
                </c:pt>
                <c:pt idx="2988">
                  <c:v>-0.69934043499999998</c:v>
                </c:pt>
                <c:pt idx="2989">
                  <c:v>-0.69924043499999999</c:v>
                </c:pt>
                <c:pt idx="2990">
                  <c:v>-0.69914114999999999</c:v>
                </c:pt>
                <c:pt idx="2991">
                  <c:v>-0.69904277500000001</c:v>
                </c:pt>
                <c:pt idx="2992">
                  <c:v>-0.69893537500000003</c:v>
                </c:pt>
                <c:pt idx="2993">
                  <c:v>-0.69883901500000001</c:v>
                </c:pt>
                <c:pt idx="2994">
                  <c:v>-0.69874356500000001</c:v>
                </c:pt>
                <c:pt idx="2995">
                  <c:v>-0.69864928500000001</c:v>
                </c:pt>
                <c:pt idx="2996">
                  <c:v>-0.69854604499999995</c:v>
                </c:pt>
                <c:pt idx="2997">
                  <c:v>-0.69845404</c:v>
                </c:pt>
                <c:pt idx="2998">
                  <c:v>-0.6983533999999999</c:v>
                </c:pt>
                <c:pt idx="2999">
                  <c:v>-0.698264255</c:v>
                </c:pt>
                <c:pt idx="3000">
                  <c:v>-0.69816679999999998</c:v>
                </c:pt>
                <c:pt idx="3001">
                  <c:v>-0.69808142500000003</c:v>
                </c:pt>
                <c:pt idx="3002">
                  <c:v>-0.69798832499999997</c:v>
                </c:pt>
                <c:pt idx="3003">
                  <c:v>-0.69790782500000004</c:v>
                </c:pt>
                <c:pt idx="3004">
                  <c:v>-0.69783037999999997</c:v>
                </c:pt>
                <c:pt idx="3005">
                  <c:v>-0.69774612000000003</c:v>
                </c:pt>
                <c:pt idx="3006">
                  <c:v>-0.6976755</c:v>
                </c:pt>
                <c:pt idx="3007">
                  <c:v>-0.69759877999999997</c:v>
                </c:pt>
                <c:pt idx="3008">
                  <c:v>-0.697536025</c:v>
                </c:pt>
                <c:pt idx="3009">
                  <c:v>-0.69747736500000002</c:v>
                </c:pt>
                <c:pt idx="3010">
                  <c:v>-0.69742273500000007</c:v>
                </c:pt>
                <c:pt idx="3011">
                  <c:v>-0.69736213499999999</c:v>
                </c:pt>
                <c:pt idx="3012">
                  <c:v>-0.69731517499999995</c:v>
                </c:pt>
                <c:pt idx="3013">
                  <c:v>-0.69727152999999997</c:v>
                </c:pt>
                <c:pt idx="3014">
                  <c:v>-0.69723080999999998</c:v>
                </c:pt>
                <c:pt idx="3015">
                  <c:v>-0.69719229999999999</c:v>
                </c:pt>
                <c:pt idx="3016">
                  <c:v>-0.69715548000000005</c:v>
                </c:pt>
                <c:pt idx="3017">
                  <c:v>-0.69711963500000007</c:v>
                </c:pt>
                <c:pt idx="3018">
                  <c:v>-0.69708404999999996</c:v>
                </c:pt>
                <c:pt idx="3019">
                  <c:v>-0.69704774999999997</c:v>
                </c:pt>
                <c:pt idx="3020">
                  <c:v>-0.69701079999999993</c:v>
                </c:pt>
                <c:pt idx="3021">
                  <c:v>-0.69697189999999998</c:v>
                </c:pt>
                <c:pt idx="3022">
                  <c:v>-0.69694104999999995</c:v>
                </c:pt>
                <c:pt idx="3023">
                  <c:v>-0.69689760000000001</c:v>
                </c:pt>
                <c:pt idx="3024">
                  <c:v>-0.69685089999999994</c:v>
                </c:pt>
                <c:pt idx="3025">
                  <c:v>-0.69681095000000004</c:v>
                </c:pt>
                <c:pt idx="3026">
                  <c:v>-0.69676840000000007</c:v>
                </c:pt>
                <c:pt idx="3027">
                  <c:v>-0.69671260000000002</c:v>
                </c:pt>
                <c:pt idx="3028">
                  <c:v>-0.69666419999999996</c:v>
                </c:pt>
                <c:pt idx="3029">
                  <c:v>-0.69661319999999993</c:v>
                </c:pt>
                <c:pt idx="3030">
                  <c:v>-0.69655024999999993</c:v>
                </c:pt>
                <c:pt idx="3031">
                  <c:v>-0.696496</c:v>
                </c:pt>
                <c:pt idx="3032">
                  <c:v>-0.69643045000000003</c:v>
                </c:pt>
                <c:pt idx="3033">
                  <c:v>-0.69637424999999997</c:v>
                </c:pt>
                <c:pt idx="3034">
                  <c:v>-0.6963087</c:v>
                </c:pt>
                <c:pt idx="3035">
                  <c:v>-0.69625314999999999</c:v>
                </c:pt>
                <c:pt idx="3036">
                  <c:v>-0.69618824999999995</c:v>
                </c:pt>
                <c:pt idx="3037">
                  <c:v>-0.69612399999999997</c:v>
                </c:pt>
                <c:pt idx="3038">
                  <c:v>-0.69606170000000001</c:v>
                </c:pt>
                <c:pt idx="3039">
                  <c:v>-0.69600005000000009</c:v>
                </c:pt>
                <c:pt idx="3040">
                  <c:v>-0.69593970000000005</c:v>
                </c:pt>
                <c:pt idx="3041">
                  <c:v>-0.69588129999999992</c:v>
                </c:pt>
                <c:pt idx="3042">
                  <c:v>-0.69581355</c:v>
                </c:pt>
                <c:pt idx="3043">
                  <c:v>-0.69575644999999997</c:v>
                </c:pt>
                <c:pt idx="3044">
                  <c:v>-0.69568999999999992</c:v>
                </c:pt>
                <c:pt idx="3045">
                  <c:v>-0.69562354999999998</c:v>
                </c:pt>
                <c:pt idx="3046">
                  <c:v>-0.69556775000000004</c:v>
                </c:pt>
                <c:pt idx="3047">
                  <c:v>-0.69550064999999994</c:v>
                </c:pt>
                <c:pt idx="3048">
                  <c:v>-0.69543290000000002</c:v>
                </c:pt>
                <c:pt idx="3049">
                  <c:v>-0.69536385000000001</c:v>
                </c:pt>
                <c:pt idx="3050">
                  <c:v>-0.69529350000000001</c:v>
                </c:pt>
                <c:pt idx="3051">
                  <c:v>-0.69523055</c:v>
                </c:pt>
                <c:pt idx="3052">
                  <c:v>-0.69515629999999995</c:v>
                </c:pt>
                <c:pt idx="3053">
                  <c:v>-0.69507945000000004</c:v>
                </c:pt>
                <c:pt idx="3054">
                  <c:v>-0.69499999999999995</c:v>
                </c:pt>
                <c:pt idx="3055">
                  <c:v>-0.69492794999999996</c:v>
                </c:pt>
                <c:pt idx="3056">
                  <c:v>-0.69484394999999999</c:v>
                </c:pt>
                <c:pt idx="3057">
                  <c:v>-0.69476669999999996</c:v>
                </c:pt>
                <c:pt idx="3058">
                  <c:v>-0.69467685000000001</c:v>
                </c:pt>
                <c:pt idx="3059">
                  <c:v>-0.69459440000000006</c:v>
                </c:pt>
                <c:pt idx="3060">
                  <c:v>-0.69450935000000003</c:v>
                </c:pt>
                <c:pt idx="3061">
                  <c:v>-0.69442235000000008</c:v>
                </c:pt>
                <c:pt idx="3062">
                  <c:v>-0.69433274999999994</c:v>
                </c:pt>
                <c:pt idx="3063">
                  <c:v>-0.69424184999999994</c:v>
                </c:pt>
                <c:pt idx="3064">
                  <c:v>-0.69414900000000002</c:v>
                </c:pt>
                <c:pt idx="3065">
                  <c:v>-0.69405485</c:v>
                </c:pt>
                <c:pt idx="3066">
                  <c:v>-0.6939594</c:v>
                </c:pt>
                <c:pt idx="3067">
                  <c:v>-0.69387329999999992</c:v>
                </c:pt>
                <c:pt idx="3068">
                  <c:v>-0.69377719999999998</c:v>
                </c:pt>
                <c:pt idx="3069">
                  <c:v>-0.69368109999999994</c:v>
                </c:pt>
                <c:pt idx="3070">
                  <c:v>-0.69359499999999996</c:v>
                </c:pt>
                <c:pt idx="3071">
                  <c:v>-0.69350020000000001</c:v>
                </c:pt>
                <c:pt idx="3072">
                  <c:v>-0.69341605000000006</c:v>
                </c:pt>
                <c:pt idx="3073">
                  <c:v>-0.69332385000000007</c:v>
                </c:pt>
                <c:pt idx="3074">
                  <c:v>-0.69324229999999998</c:v>
                </c:pt>
                <c:pt idx="3075">
                  <c:v>-0.69315335</c:v>
                </c:pt>
                <c:pt idx="3076">
                  <c:v>-0.69307569999999996</c:v>
                </c:pt>
                <c:pt idx="3077">
                  <c:v>-0.69300065</c:v>
                </c:pt>
                <c:pt idx="3078">
                  <c:v>-0.69291754999999999</c:v>
                </c:pt>
                <c:pt idx="3079">
                  <c:v>-0.69284640000000008</c:v>
                </c:pt>
                <c:pt idx="3080">
                  <c:v>-0.69276655000000009</c:v>
                </c:pt>
                <c:pt idx="3081">
                  <c:v>-0.69269930000000002</c:v>
                </c:pt>
                <c:pt idx="3082">
                  <c:v>-0.69263335000000004</c:v>
                </c:pt>
                <c:pt idx="3083">
                  <c:v>-0.69255805000000004</c:v>
                </c:pt>
                <c:pt idx="3084">
                  <c:v>-0.69249469999999991</c:v>
                </c:pt>
                <c:pt idx="3085">
                  <c:v>-0.69242199999999998</c:v>
                </c:pt>
                <c:pt idx="3086">
                  <c:v>-0.69235995000000006</c:v>
                </c:pt>
                <c:pt idx="3087">
                  <c:v>-0.69228789999999996</c:v>
                </c:pt>
                <c:pt idx="3088">
                  <c:v>-0.69222715000000001</c:v>
                </c:pt>
                <c:pt idx="3089">
                  <c:v>-0.6921564</c:v>
                </c:pt>
                <c:pt idx="3090">
                  <c:v>-0.69208565</c:v>
                </c:pt>
                <c:pt idx="3091">
                  <c:v>-0.69202554999999999</c:v>
                </c:pt>
                <c:pt idx="3092">
                  <c:v>-0.69195610000000007</c:v>
                </c:pt>
                <c:pt idx="3093">
                  <c:v>-0.69188729999999998</c:v>
                </c:pt>
                <c:pt idx="3094">
                  <c:v>-0.69181915000000005</c:v>
                </c:pt>
                <c:pt idx="3095">
                  <c:v>-0.69175229999999999</c:v>
                </c:pt>
                <c:pt idx="3096">
                  <c:v>-0.69168674999999991</c:v>
                </c:pt>
                <c:pt idx="3097">
                  <c:v>-0.69162314999999996</c:v>
                </c:pt>
                <c:pt idx="3098">
                  <c:v>-0.69156085</c:v>
                </c:pt>
                <c:pt idx="3099">
                  <c:v>-0.69149115000000005</c:v>
                </c:pt>
                <c:pt idx="3100">
                  <c:v>-0.69143340000000009</c:v>
                </c:pt>
                <c:pt idx="3101">
                  <c:v>-0.69136759999999997</c:v>
                </c:pt>
                <c:pt idx="3102">
                  <c:v>-0.6913144</c:v>
                </c:pt>
                <c:pt idx="3103">
                  <c:v>-0.69125379999999992</c:v>
                </c:pt>
                <c:pt idx="3104">
                  <c:v>-0.69120514999999993</c:v>
                </c:pt>
                <c:pt idx="3105">
                  <c:v>-0.69114779999999998</c:v>
                </c:pt>
                <c:pt idx="3106">
                  <c:v>-0.69110240000000001</c:v>
                </c:pt>
                <c:pt idx="3107">
                  <c:v>-0.69104829999999995</c:v>
                </c:pt>
                <c:pt idx="3108">
                  <c:v>-0.69099485000000005</c:v>
                </c:pt>
                <c:pt idx="3109">
                  <c:v>-0.69095139999999999</c:v>
                </c:pt>
                <c:pt idx="3110">
                  <c:v>-0.69089729999999994</c:v>
                </c:pt>
                <c:pt idx="3111">
                  <c:v>-0.69085319999999995</c:v>
                </c:pt>
                <c:pt idx="3112">
                  <c:v>-0.69080715000000004</c:v>
                </c:pt>
                <c:pt idx="3113">
                  <c:v>-0.69075914999999999</c:v>
                </c:pt>
                <c:pt idx="3114">
                  <c:v>-0.69070920000000002</c:v>
                </c:pt>
                <c:pt idx="3115">
                  <c:v>-0.69065600000000005</c:v>
                </c:pt>
                <c:pt idx="3116">
                  <c:v>-0.6906002</c:v>
                </c:pt>
                <c:pt idx="3117">
                  <c:v>-0.69055115</c:v>
                </c:pt>
                <c:pt idx="3118">
                  <c:v>-0.69048885000000004</c:v>
                </c:pt>
                <c:pt idx="3119">
                  <c:v>-0.69043330000000003</c:v>
                </c:pt>
                <c:pt idx="3120">
                  <c:v>-0.69037514999999994</c:v>
                </c:pt>
                <c:pt idx="3121">
                  <c:v>-0.69031375000000006</c:v>
                </c:pt>
                <c:pt idx="3122">
                  <c:v>-0.69024975</c:v>
                </c:pt>
                <c:pt idx="3123">
                  <c:v>-0.69018314999999997</c:v>
                </c:pt>
                <c:pt idx="3124">
                  <c:v>-0.69011525000000007</c:v>
                </c:pt>
                <c:pt idx="3125">
                  <c:v>-0.69004540000000003</c:v>
                </c:pt>
                <c:pt idx="3126">
                  <c:v>-0.68997489999999995</c:v>
                </c:pt>
                <c:pt idx="3127">
                  <c:v>-0.68990440000000008</c:v>
                </c:pt>
                <c:pt idx="3128">
                  <c:v>-0.6898339</c:v>
                </c:pt>
                <c:pt idx="3129">
                  <c:v>-0.68976340000000003</c:v>
                </c:pt>
                <c:pt idx="3130">
                  <c:v>-0.68968419999999997</c:v>
                </c:pt>
                <c:pt idx="3131">
                  <c:v>-0.68961629999999996</c:v>
                </c:pt>
                <c:pt idx="3132">
                  <c:v>-0.68955035000000009</c:v>
                </c:pt>
                <c:pt idx="3133">
                  <c:v>-0.68947570000000002</c:v>
                </c:pt>
                <c:pt idx="3134">
                  <c:v>-0.68940299999999999</c:v>
                </c:pt>
                <c:pt idx="3135">
                  <c:v>-0.68934225000000005</c:v>
                </c:pt>
                <c:pt idx="3136">
                  <c:v>-0.68927280000000002</c:v>
                </c:pt>
                <c:pt idx="3137">
                  <c:v>-0.68920595000000007</c:v>
                </c:pt>
                <c:pt idx="3138">
                  <c:v>-0.68913975000000005</c:v>
                </c:pt>
                <c:pt idx="3139">
                  <c:v>-0.68907419999999997</c:v>
                </c:pt>
                <c:pt idx="3140">
                  <c:v>-0.68900994999999998</c:v>
                </c:pt>
                <c:pt idx="3141">
                  <c:v>-0.68894569999999999</c:v>
                </c:pt>
                <c:pt idx="3142">
                  <c:v>-0.68888145000000001</c:v>
                </c:pt>
                <c:pt idx="3143">
                  <c:v>-0.68881654999999997</c:v>
                </c:pt>
                <c:pt idx="3144">
                  <c:v>-0.68875035000000007</c:v>
                </c:pt>
                <c:pt idx="3145">
                  <c:v>-0.68868285000000007</c:v>
                </c:pt>
                <c:pt idx="3146">
                  <c:v>-0.68861404999999998</c:v>
                </c:pt>
                <c:pt idx="3147">
                  <c:v>-0.68855264999999999</c:v>
                </c:pt>
                <c:pt idx="3148">
                  <c:v>-0.68847864999999997</c:v>
                </c:pt>
                <c:pt idx="3149">
                  <c:v>-0.68840270000000003</c:v>
                </c:pt>
                <c:pt idx="3150">
                  <c:v>-0.68832415000000002</c:v>
                </c:pt>
                <c:pt idx="3151">
                  <c:v>-0.6882436500000001</c:v>
                </c:pt>
                <c:pt idx="3152">
                  <c:v>-0.68816055000000009</c:v>
                </c:pt>
                <c:pt idx="3153">
                  <c:v>-0.6880748499999999</c:v>
                </c:pt>
                <c:pt idx="3154">
                  <c:v>-0.6879885</c:v>
                </c:pt>
                <c:pt idx="3155">
                  <c:v>-0.68790019999999996</c:v>
                </c:pt>
                <c:pt idx="3156">
                  <c:v>-0.68781124999999999</c:v>
                </c:pt>
                <c:pt idx="3157">
                  <c:v>-0.68772230000000001</c:v>
                </c:pt>
                <c:pt idx="3158">
                  <c:v>-0.68763399999999997</c:v>
                </c:pt>
                <c:pt idx="3159">
                  <c:v>-0.68754570000000004</c:v>
                </c:pt>
                <c:pt idx="3160">
                  <c:v>-0.68745935000000002</c:v>
                </c:pt>
                <c:pt idx="3161">
                  <c:v>-0.68737495000000004</c:v>
                </c:pt>
                <c:pt idx="3162">
                  <c:v>-0.68729315000000002</c:v>
                </c:pt>
                <c:pt idx="3163">
                  <c:v>-0.6872145999999999</c:v>
                </c:pt>
                <c:pt idx="3164">
                  <c:v>-0.68713864999999996</c:v>
                </c:pt>
                <c:pt idx="3165">
                  <c:v>-0.68706725000000002</c:v>
                </c:pt>
                <c:pt idx="3166">
                  <c:v>-0.68699909999999997</c:v>
                </c:pt>
                <c:pt idx="3167">
                  <c:v>-0.68693614999999997</c:v>
                </c:pt>
                <c:pt idx="3168">
                  <c:v>-0.68687710000000002</c:v>
                </c:pt>
                <c:pt idx="3169">
                  <c:v>-0.68682260000000006</c:v>
                </c:pt>
                <c:pt idx="3170">
                  <c:v>-0.68677264999999998</c:v>
                </c:pt>
                <c:pt idx="3171">
                  <c:v>-0.68672725000000001</c:v>
                </c:pt>
                <c:pt idx="3172">
                  <c:v>-0.68668705000000008</c:v>
                </c:pt>
                <c:pt idx="3173">
                  <c:v>-0.68665074999999998</c:v>
                </c:pt>
                <c:pt idx="3174">
                  <c:v>-0.68661834999999993</c:v>
                </c:pt>
                <c:pt idx="3175">
                  <c:v>-0.68659114999999993</c:v>
                </c:pt>
                <c:pt idx="3176">
                  <c:v>-0.68656719999999993</c:v>
                </c:pt>
                <c:pt idx="3177">
                  <c:v>-0.68654780000000004</c:v>
                </c:pt>
                <c:pt idx="3178">
                  <c:v>-0.68653229999999998</c:v>
                </c:pt>
                <c:pt idx="3179">
                  <c:v>-0.68652069999999998</c:v>
                </c:pt>
                <c:pt idx="3180">
                  <c:v>-0.68651364999999998</c:v>
                </c:pt>
                <c:pt idx="3181">
                  <c:v>-0.68650985000000009</c:v>
                </c:pt>
                <c:pt idx="3182">
                  <c:v>-0.6865093000000001</c:v>
                </c:pt>
                <c:pt idx="3183">
                  <c:v>-0.68651264999999995</c:v>
                </c:pt>
                <c:pt idx="3184">
                  <c:v>-0.68651924999999991</c:v>
                </c:pt>
                <c:pt idx="3185">
                  <c:v>-0.68652844999999996</c:v>
                </c:pt>
                <c:pt idx="3186">
                  <c:v>-0.68654024999999996</c:v>
                </c:pt>
                <c:pt idx="3187">
                  <c:v>-0.686554</c:v>
                </c:pt>
                <c:pt idx="3188">
                  <c:v>-0.68656905000000001</c:v>
                </c:pt>
                <c:pt idx="3189">
                  <c:v>-0.68658605000000006</c:v>
                </c:pt>
                <c:pt idx="3190">
                  <c:v>-0.68660240000000006</c:v>
                </c:pt>
                <c:pt idx="3191">
                  <c:v>-0.68661875000000006</c:v>
                </c:pt>
                <c:pt idx="3192">
                  <c:v>-0.68663445000000001</c:v>
                </c:pt>
                <c:pt idx="3193">
                  <c:v>-0.68664755</c:v>
                </c:pt>
                <c:pt idx="3194">
                  <c:v>-0.68665739999999997</c:v>
                </c:pt>
                <c:pt idx="3195">
                  <c:v>-0.68666335000000001</c:v>
                </c:pt>
                <c:pt idx="3196">
                  <c:v>-0.6866641</c:v>
                </c:pt>
                <c:pt idx="3197">
                  <c:v>-0.68665900000000002</c:v>
                </c:pt>
                <c:pt idx="3198">
                  <c:v>-0.68664804999999995</c:v>
                </c:pt>
                <c:pt idx="3199">
                  <c:v>-0.6866293</c:v>
                </c:pt>
                <c:pt idx="3200">
                  <c:v>-0.68660209999999999</c:v>
                </c:pt>
                <c:pt idx="3201">
                  <c:v>-0.68656709999999999</c:v>
                </c:pt>
                <c:pt idx="3202">
                  <c:v>-0.68652299999999999</c:v>
                </c:pt>
                <c:pt idx="3203">
                  <c:v>-0.68647044999999995</c:v>
                </c:pt>
                <c:pt idx="3204">
                  <c:v>-0.68640944999999998</c:v>
                </c:pt>
                <c:pt idx="3205">
                  <c:v>-0.68633935000000001</c:v>
                </c:pt>
                <c:pt idx="3206">
                  <c:v>-0.6862608</c:v>
                </c:pt>
                <c:pt idx="3207">
                  <c:v>-0.68617510000000004</c:v>
                </c:pt>
                <c:pt idx="3208">
                  <c:v>-0.68608159999999996</c:v>
                </c:pt>
                <c:pt idx="3209">
                  <c:v>-0.68598290000000006</c:v>
                </c:pt>
                <c:pt idx="3210">
                  <c:v>-0.6858683499999999</c:v>
                </c:pt>
                <c:pt idx="3211">
                  <c:v>-0.68575989999999998</c:v>
                </c:pt>
                <c:pt idx="3212">
                  <c:v>-0.68564884999999998</c:v>
                </c:pt>
                <c:pt idx="3213">
                  <c:v>-0.68553584999999995</c:v>
                </c:pt>
                <c:pt idx="3214">
                  <c:v>-0.68542219999999998</c:v>
                </c:pt>
                <c:pt idx="3215">
                  <c:v>-0.68530920000000006</c:v>
                </c:pt>
                <c:pt idx="3216">
                  <c:v>-0.68520749999999997</c:v>
                </c:pt>
                <c:pt idx="3217">
                  <c:v>-0.68509905000000004</c:v>
                </c:pt>
                <c:pt idx="3218">
                  <c:v>-0.68499385000000002</c:v>
                </c:pt>
                <c:pt idx="3219">
                  <c:v>-0.68489255000000004</c:v>
                </c:pt>
                <c:pt idx="3220">
                  <c:v>-0.68479645</c:v>
                </c:pt>
                <c:pt idx="3221">
                  <c:v>-0.68470555</c:v>
                </c:pt>
                <c:pt idx="3222">
                  <c:v>-0.68461985000000003</c:v>
                </c:pt>
                <c:pt idx="3223">
                  <c:v>-0.68453934999999999</c:v>
                </c:pt>
                <c:pt idx="3224">
                  <c:v>-0.68446469999999993</c:v>
                </c:pt>
                <c:pt idx="3225">
                  <c:v>-0.68439525000000001</c:v>
                </c:pt>
                <c:pt idx="3226">
                  <c:v>-0.68433100000000002</c:v>
                </c:pt>
                <c:pt idx="3227">
                  <c:v>-0.68427064999999998</c:v>
                </c:pt>
                <c:pt idx="3228">
                  <c:v>-0.68421354999999995</c:v>
                </c:pt>
                <c:pt idx="3229">
                  <c:v>-0.68416034999999997</c:v>
                </c:pt>
                <c:pt idx="3230">
                  <c:v>-0.68410910000000003</c:v>
                </c:pt>
                <c:pt idx="3231">
                  <c:v>-0.68406045000000004</c:v>
                </c:pt>
                <c:pt idx="3232">
                  <c:v>-0.68401244999999999</c:v>
                </c:pt>
                <c:pt idx="3233">
                  <c:v>-0.68396509999999999</c:v>
                </c:pt>
                <c:pt idx="3234">
                  <c:v>-0.68391904999999997</c:v>
                </c:pt>
                <c:pt idx="3235">
                  <c:v>-0.68387235000000002</c:v>
                </c:pt>
                <c:pt idx="3236">
                  <c:v>-0.68382564999999995</c:v>
                </c:pt>
                <c:pt idx="3237">
                  <c:v>-0.68377895</c:v>
                </c:pt>
                <c:pt idx="3238">
                  <c:v>-0.68373225000000004</c:v>
                </c:pt>
                <c:pt idx="3239">
                  <c:v>-0.68368620000000002</c:v>
                </c:pt>
                <c:pt idx="3240">
                  <c:v>-0.68363950000000007</c:v>
                </c:pt>
                <c:pt idx="3241">
                  <c:v>-0.68359409999999998</c:v>
                </c:pt>
                <c:pt idx="3242">
                  <c:v>-0.68354870000000001</c:v>
                </c:pt>
                <c:pt idx="3243">
                  <c:v>-0.68350459999999991</c:v>
                </c:pt>
                <c:pt idx="3244">
                  <c:v>-0.68346114999999996</c:v>
                </c:pt>
                <c:pt idx="3245">
                  <c:v>-0.683419</c:v>
                </c:pt>
                <c:pt idx="3246">
                  <c:v>-0.68337684999999992</c:v>
                </c:pt>
                <c:pt idx="3247">
                  <c:v>-0.68333535000000001</c:v>
                </c:pt>
                <c:pt idx="3248">
                  <c:v>-0.68329450000000003</c:v>
                </c:pt>
                <c:pt idx="3249">
                  <c:v>-0.68325235000000006</c:v>
                </c:pt>
                <c:pt idx="3250">
                  <c:v>-0.68320955000000005</c:v>
                </c:pt>
                <c:pt idx="3251">
                  <c:v>-0.68316480000000002</c:v>
                </c:pt>
                <c:pt idx="3252">
                  <c:v>-0.68311745000000001</c:v>
                </c:pt>
                <c:pt idx="3253">
                  <c:v>-0.68306555000000002</c:v>
                </c:pt>
                <c:pt idx="3254">
                  <c:v>-0.68300974999999997</c:v>
                </c:pt>
                <c:pt idx="3255">
                  <c:v>-0.68294809999999995</c:v>
                </c:pt>
                <c:pt idx="3256">
                  <c:v>-0.68287929999999997</c:v>
                </c:pt>
                <c:pt idx="3257">
                  <c:v>-0.68280399999999997</c:v>
                </c:pt>
                <c:pt idx="3258">
                  <c:v>-0.68272155000000001</c:v>
                </c:pt>
                <c:pt idx="3259">
                  <c:v>-0.68263065000000001</c:v>
                </c:pt>
                <c:pt idx="3260">
                  <c:v>-0.68253195</c:v>
                </c:pt>
                <c:pt idx="3261">
                  <c:v>-0.68242610000000004</c:v>
                </c:pt>
                <c:pt idx="3262">
                  <c:v>-0.68231245000000007</c:v>
                </c:pt>
                <c:pt idx="3263">
                  <c:v>-0.68219295000000002</c:v>
                </c:pt>
                <c:pt idx="3264">
                  <c:v>-0.68205760000000004</c:v>
                </c:pt>
                <c:pt idx="3265">
                  <c:v>-0.68192770000000003</c:v>
                </c:pt>
                <c:pt idx="3266">
                  <c:v>-0.68178454999999993</c:v>
                </c:pt>
                <c:pt idx="3267">
                  <c:v>-0.68164944999999999</c:v>
                </c:pt>
                <c:pt idx="3268">
                  <c:v>-0.68151434999999994</c:v>
                </c:pt>
                <c:pt idx="3269">
                  <c:v>-0.68136990000000008</c:v>
                </c:pt>
                <c:pt idx="3270">
                  <c:v>-0.68123805000000004</c:v>
                </c:pt>
                <c:pt idx="3271">
                  <c:v>-0.68110075000000003</c:v>
                </c:pt>
                <c:pt idx="3272">
                  <c:v>-0.68097929999999995</c:v>
                </c:pt>
                <c:pt idx="3273">
                  <c:v>-0.68086369999999996</c:v>
                </c:pt>
                <c:pt idx="3274">
                  <c:v>-0.68074590000000001</c:v>
                </c:pt>
                <c:pt idx="3275">
                  <c:v>-0.68064590000000003</c:v>
                </c:pt>
                <c:pt idx="3276">
                  <c:v>-0.68055434999999997</c:v>
                </c:pt>
                <c:pt idx="3277">
                  <c:v>-0.68047124999999997</c:v>
                </c:pt>
                <c:pt idx="3278">
                  <c:v>-0.68039724999999995</c:v>
                </c:pt>
                <c:pt idx="3279">
                  <c:v>-0.68033105000000005</c:v>
                </c:pt>
                <c:pt idx="3280">
                  <c:v>-0.68028199999999994</c:v>
                </c:pt>
                <c:pt idx="3281">
                  <c:v>-0.68022945000000001</c:v>
                </c:pt>
                <c:pt idx="3282">
                  <c:v>-0.68018274999999995</c:v>
                </c:pt>
                <c:pt idx="3283">
                  <c:v>-0.68015059999999994</c:v>
                </c:pt>
                <c:pt idx="3284">
                  <c:v>-0.68011169999999999</c:v>
                </c:pt>
                <c:pt idx="3285">
                  <c:v>-0.68008410000000008</c:v>
                </c:pt>
                <c:pt idx="3286">
                  <c:v>-0.68005715</c:v>
                </c:pt>
                <c:pt idx="3287">
                  <c:v>-0.68001889999999998</c:v>
                </c:pt>
                <c:pt idx="3288">
                  <c:v>-0.67998740000000002</c:v>
                </c:pt>
                <c:pt idx="3289">
                  <c:v>-0.67994264999999998</c:v>
                </c:pt>
                <c:pt idx="3290">
                  <c:v>-0.67990269999999997</c:v>
                </c:pt>
                <c:pt idx="3291">
                  <c:v>-0.67984754999999997</c:v>
                </c:pt>
                <c:pt idx="3292">
                  <c:v>-0.67979524999999996</c:v>
                </c:pt>
                <c:pt idx="3293">
                  <c:v>-0.67972579999999994</c:v>
                </c:pt>
                <c:pt idx="3294">
                  <c:v>-0.67964919999999995</c:v>
                </c:pt>
                <c:pt idx="3295">
                  <c:v>-0.67957545000000008</c:v>
                </c:pt>
                <c:pt idx="3296">
                  <c:v>-0.67948454999999996</c:v>
                </c:pt>
                <c:pt idx="3297">
                  <c:v>-0.6793865</c:v>
                </c:pt>
                <c:pt idx="3298">
                  <c:v>-0.67928389999999994</c:v>
                </c:pt>
                <c:pt idx="3299">
                  <c:v>-0.67917545000000001</c:v>
                </c:pt>
                <c:pt idx="3300">
                  <c:v>-0.67906374999999997</c:v>
                </c:pt>
                <c:pt idx="3301">
                  <c:v>-0.6789501</c:v>
                </c:pt>
                <c:pt idx="3302">
                  <c:v>-0.67882514999999999</c:v>
                </c:pt>
                <c:pt idx="3303">
                  <c:v>-0.67871084999999998</c:v>
                </c:pt>
                <c:pt idx="3304">
                  <c:v>-0.67859914999999993</c:v>
                </c:pt>
                <c:pt idx="3305">
                  <c:v>-0.6784907</c:v>
                </c:pt>
                <c:pt idx="3306">
                  <c:v>-0.67838810000000005</c:v>
                </c:pt>
                <c:pt idx="3307">
                  <c:v>-0.67828200000000005</c:v>
                </c:pt>
                <c:pt idx="3308">
                  <c:v>-0.6781936999999999</c:v>
                </c:pt>
                <c:pt idx="3309">
                  <c:v>-0.67811449999999995</c:v>
                </c:pt>
                <c:pt idx="3310">
                  <c:v>-0.67804504999999993</c:v>
                </c:pt>
                <c:pt idx="3311">
                  <c:v>-0.67798665000000002</c:v>
                </c:pt>
                <c:pt idx="3312">
                  <c:v>-0.67793800000000004</c:v>
                </c:pt>
                <c:pt idx="3313">
                  <c:v>-0.67790039999999996</c:v>
                </c:pt>
                <c:pt idx="3314">
                  <c:v>-0.67787320000000006</c:v>
                </c:pt>
                <c:pt idx="3315">
                  <c:v>-0.67785574999999998</c:v>
                </c:pt>
                <c:pt idx="3316">
                  <c:v>-0.67784805000000004</c:v>
                </c:pt>
                <c:pt idx="3317">
                  <c:v>-0.67785879999999998</c:v>
                </c:pt>
                <c:pt idx="3318">
                  <c:v>-0.67786734999999998</c:v>
                </c:pt>
                <c:pt idx="3319">
                  <c:v>-0.6778824</c:v>
                </c:pt>
                <c:pt idx="3320">
                  <c:v>-0.677902</c:v>
                </c:pt>
                <c:pt idx="3321">
                  <c:v>-0.67792615000000001</c:v>
                </c:pt>
                <c:pt idx="3322">
                  <c:v>-0.67795224999999992</c:v>
                </c:pt>
                <c:pt idx="3323">
                  <c:v>-0.67797964999999993</c:v>
                </c:pt>
                <c:pt idx="3324">
                  <c:v>-0.67800769999999999</c:v>
                </c:pt>
                <c:pt idx="3325">
                  <c:v>-0.67803444999999996</c:v>
                </c:pt>
                <c:pt idx="3326">
                  <c:v>-0.67805925</c:v>
                </c:pt>
                <c:pt idx="3327">
                  <c:v>-0.67808144999999997</c:v>
                </c:pt>
                <c:pt idx="3328">
                  <c:v>-0.67809975</c:v>
                </c:pt>
                <c:pt idx="3329">
                  <c:v>-0.67812349999999999</c:v>
                </c:pt>
                <c:pt idx="3330">
                  <c:v>-0.67813334999999997</c:v>
                </c:pt>
                <c:pt idx="3331">
                  <c:v>-0.67813734999999997</c:v>
                </c:pt>
                <c:pt idx="3332">
                  <c:v>-0.67813615000000005</c:v>
                </c:pt>
                <c:pt idx="3333">
                  <c:v>-0.67812844999999999</c:v>
                </c:pt>
                <c:pt idx="3334">
                  <c:v>-0.67811490000000008</c:v>
                </c:pt>
                <c:pt idx="3335">
                  <c:v>-0.67809420000000009</c:v>
                </c:pt>
                <c:pt idx="3336">
                  <c:v>-0.67806764999999991</c:v>
                </c:pt>
                <c:pt idx="3337">
                  <c:v>-0.67803329999999995</c:v>
                </c:pt>
                <c:pt idx="3338">
                  <c:v>-0.67799179999999992</c:v>
                </c:pt>
                <c:pt idx="3339">
                  <c:v>-0.67794314999999994</c:v>
                </c:pt>
                <c:pt idx="3340">
                  <c:v>-0.67789670000000002</c:v>
                </c:pt>
                <c:pt idx="3341">
                  <c:v>-0.67783244999999992</c:v>
                </c:pt>
                <c:pt idx="3342">
                  <c:v>-0.67776039999999993</c:v>
                </c:pt>
                <c:pt idx="3343">
                  <c:v>-0.67768054999999994</c:v>
                </c:pt>
                <c:pt idx="3344">
                  <c:v>-0.67759354999999999</c:v>
                </c:pt>
                <c:pt idx="3345">
                  <c:v>-0.67749875000000004</c:v>
                </c:pt>
                <c:pt idx="3346">
                  <c:v>-0.6773981</c:v>
                </c:pt>
                <c:pt idx="3347">
                  <c:v>-0.67729095000000006</c:v>
                </c:pt>
                <c:pt idx="3348">
                  <c:v>-0.67717795000000003</c:v>
                </c:pt>
                <c:pt idx="3349">
                  <c:v>-0.67706105000000005</c:v>
                </c:pt>
                <c:pt idx="3350">
                  <c:v>-0.67694155</c:v>
                </c:pt>
                <c:pt idx="3351">
                  <c:v>-0.67681944999999999</c:v>
                </c:pt>
                <c:pt idx="3352">
                  <c:v>-0.67669604999999999</c:v>
                </c:pt>
                <c:pt idx="3353">
                  <c:v>-0.67657394999999998</c:v>
                </c:pt>
                <c:pt idx="3354">
                  <c:v>-0.67645314999999995</c:v>
                </c:pt>
                <c:pt idx="3355">
                  <c:v>-0.67633494999999999</c:v>
                </c:pt>
                <c:pt idx="3356">
                  <c:v>-0.67621130000000007</c:v>
                </c:pt>
                <c:pt idx="3357">
                  <c:v>-0.67610219999999999</c:v>
                </c:pt>
                <c:pt idx="3358">
                  <c:v>-0.67599959999999992</c:v>
                </c:pt>
                <c:pt idx="3359">
                  <c:v>-0.67590349999999999</c:v>
                </c:pt>
                <c:pt idx="3360">
                  <c:v>-0.67581389999999997</c:v>
                </c:pt>
                <c:pt idx="3361">
                  <c:v>-0.67572145000000006</c:v>
                </c:pt>
                <c:pt idx="3362">
                  <c:v>-0.67564550000000001</c:v>
                </c:pt>
                <c:pt idx="3363">
                  <c:v>-0.67557669999999992</c:v>
                </c:pt>
                <c:pt idx="3364">
                  <c:v>-0.67551374999999991</c:v>
                </c:pt>
                <c:pt idx="3365">
                  <c:v>-0.67545664999999999</c:v>
                </c:pt>
                <c:pt idx="3366">
                  <c:v>-0.67540540000000004</c:v>
                </c:pt>
                <c:pt idx="3367">
                  <c:v>-0.67535805000000004</c:v>
                </c:pt>
                <c:pt idx="3368">
                  <c:v>-0.67531525000000003</c:v>
                </c:pt>
                <c:pt idx="3369">
                  <c:v>-0.67526569999999997</c:v>
                </c:pt>
                <c:pt idx="3370">
                  <c:v>-0.67523004999999992</c:v>
                </c:pt>
                <c:pt idx="3371">
                  <c:v>-0.67519764999999998</c:v>
                </c:pt>
                <c:pt idx="3372">
                  <c:v>-0.67516849999999995</c:v>
                </c:pt>
                <c:pt idx="3373">
                  <c:v>-0.67514260000000004</c:v>
                </c:pt>
                <c:pt idx="3374">
                  <c:v>-0.67511995000000002</c:v>
                </c:pt>
                <c:pt idx="3375">
                  <c:v>-0.67511120000000002</c:v>
                </c:pt>
                <c:pt idx="3376">
                  <c:v>-0.67509699999999995</c:v>
                </c:pt>
                <c:pt idx="3377">
                  <c:v>-0.67508734999999997</c:v>
                </c:pt>
                <c:pt idx="3378">
                  <c:v>-0.67508224999999999</c:v>
                </c:pt>
                <c:pt idx="3379">
                  <c:v>-0.67508299999999999</c:v>
                </c:pt>
                <c:pt idx="3380">
                  <c:v>-0.67508960000000007</c:v>
                </c:pt>
                <c:pt idx="3381">
                  <c:v>-0.67510140000000007</c:v>
                </c:pt>
                <c:pt idx="3382">
                  <c:v>-0.67511905000000005</c:v>
                </c:pt>
                <c:pt idx="3383">
                  <c:v>-0.67514124999999992</c:v>
                </c:pt>
                <c:pt idx="3384">
                  <c:v>-0.67516734999999994</c:v>
                </c:pt>
                <c:pt idx="3385">
                  <c:v>-0.67519669999999998</c:v>
                </c:pt>
                <c:pt idx="3386">
                  <c:v>-0.67522735</c:v>
                </c:pt>
                <c:pt idx="3387">
                  <c:v>-0.67525864999999996</c:v>
                </c:pt>
                <c:pt idx="3388">
                  <c:v>-0.67528865000000005</c:v>
                </c:pt>
                <c:pt idx="3389">
                  <c:v>-0.67530604999999999</c:v>
                </c:pt>
                <c:pt idx="3390">
                  <c:v>-0.67532954999999995</c:v>
                </c:pt>
                <c:pt idx="3391">
                  <c:v>-0.67534719999999993</c:v>
                </c:pt>
                <c:pt idx="3392">
                  <c:v>-0.67535835</c:v>
                </c:pt>
                <c:pt idx="3393">
                  <c:v>-0.67536105000000002</c:v>
                </c:pt>
                <c:pt idx="3394">
                  <c:v>-0.67535529999999999</c:v>
                </c:pt>
                <c:pt idx="3395">
                  <c:v>-0.67533980000000005</c:v>
                </c:pt>
                <c:pt idx="3396">
                  <c:v>-0.6753152</c:v>
                </c:pt>
                <c:pt idx="3397">
                  <c:v>-0.67528085000000004</c:v>
                </c:pt>
                <c:pt idx="3398">
                  <c:v>-0.6752374000000001</c:v>
                </c:pt>
                <c:pt idx="3399">
                  <c:v>-0.67518549999999999</c:v>
                </c:pt>
                <c:pt idx="3400">
                  <c:v>-0.67512514999999995</c:v>
                </c:pt>
                <c:pt idx="3401">
                  <c:v>-0.67505894999999994</c:v>
                </c:pt>
                <c:pt idx="3402">
                  <c:v>-0.67498689999999995</c:v>
                </c:pt>
                <c:pt idx="3403">
                  <c:v>-0.67491029999999996</c:v>
                </c:pt>
                <c:pt idx="3404">
                  <c:v>-0.67483044999999997</c:v>
                </c:pt>
                <c:pt idx="3405">
                  <c:v>-0.67475799999999997</c:v>
                </c:pt>
                <c:pt idx="3406">
                  <c:v>-0.67467359999999998</c:v>
                </c:pt>
                <c:pt idx="3407">
                  <c:v>-0.6745892</c:v>
                </c:pt>
                <c:pt idx="3408">
                  <c:v>-0.67450414999999997</c:v>
                </c:pt>
                <c:pt idx="3409">
                  <c:v>-0.67441910000000005</c:v>
                </c:pt>
                <c:pt idx="3410">
                  <c:v>-0.67433535</c:v>
                </c:pt>
                <c:pt idx="3411">
                  <c:v>-0.67425225</c:v>
                </c:pt>
                <c:pt idx="3412">
                  <c:v>-0.67418045000000004</c:v>
                </c:pt>
                <c:pt idx="3413">
                  <c:v>-0.67409995</c:v>
                </c:pt>
                <c:pt idx="3414">
                  <c:v>-0.67402075000000006</c:v>
                </c:pt>
                <c:pt idx="3415">
                  <c:v>-0.67394284999999998</c:v>
                </c:pt>
                <c:pt idx="3416">
                  <c:v>-0.67386690000000005</c:v>
                </c:pt>
                <c:pt idx="3417">
                  <c:v>-0.67379289999999992</c:v>
                </c:pt>
                <c:pt idx="3418">
                  <c:v>-0.67372149999999997</c:v>
                </c:pt>
                <c:pt idx="3419">
                  <c:v>-0.67365269999999999</c:v>
                </c:pt>
                <c:pt idx="3420">
                  <c:v>-0.67358845000000001</c:v>
                </c:pt>
                <c:pt idx="3421">
                  <c:v>-0.67352745000000003</c:v>
                </c:pt>
                <c:pt idx="3422">
                  <c:v>-0.67347100000000004</c:v>
                </c:pt>
                <c:pt idx="3423">
                  <c:v>-0.67342040000000003</c:v>
                </c:pt>
                <c:pt idx="3424">
                  <c:v>-0.67337435000000001</c:v>
                </c:pt>
                <c:pt idx="3425">
                  <c:v>-0.67333415000000008</c:v>
                </c:pt>
                <c:pt idx="3426">
                  <c:v>-0.67328979999999994</c:v>
                </c:pt>
                <c:pt idx="3427">
                  <c:v>-0.67326065000000002</c:v>
                </c:pt>
                <c:pt idx="3428">
                  <c:v>-0.67323734999999996</c:v>
                </c:pt>
                <c:pt idx="3429">
                  <c:v>-0.67321795000000006</c:v>
                </c:pt>
                <c:pt idx="3430">
                  <c:v>-0.67320245000000001</c:v>
                </c:pt>
                <c:pt idx="3431">
                  <c:v>-0.67319020000000007</c:v>
                </c:pt>
                <c:pt idx="3432">
                  <c:v>-0.67317990000000005</c:v>
                </c:pt>
                <c:pt idx="3433">
                  <c:v>-0.67316959999999992</c:v>
                </c:pt>
                <c:pt idx="3434">
                  <c:v>-0.67314799999999997</c:v>
                </c:pt>
                <c:pt idx="3435">
                  <c:v>-0.67313445000000005</c:v>
                </c:pt>
                <c:pt idx="3436">
                  <c:v>-0.67311700000000008</c:v>
                </c:pt>
                <c:pt idx="3437">
                  <c:v>-0.67309435000000006</c:v>
                </c:pt>
                <c:pt idx="3438">
                  <c:v>-0.67306585000000008</c:v>
                </c:pt>
                <c:pt idx="3439">
                  <c:v>-0.67303084999999996</c:v>
                </c:pt>
                <c:pt idx="3440">
                  <c:v>-0.6729887</c:v>
                </c:pt>
                <c:pt idx="3441">
                  <c:v>-0.67293939999999997</c:v>
                </c:pt>
                <c:pt idx="3442">
                  <c:v>-0.67288229999999993</c:v>
                </c:pt>
                <c:pt idx="3443">
                  <c:v>-0.67281869999999999</c:v>
                </c:pt>
                <c:pt idx="3444">
                  <c:v>-0.67274860000000003</c:v>
                </c:pt>
                <c:pt idx="3445">
                  <c:v>-0.67267264999999998</c:v>
                </c:pt>
                <c:pt idx="3446">
                  <c:v>-0.67259150000000001</c:v>
                </c:pt>
                <c:pt idx="3447">
                  <c:v>-0.67250645000000009</c:v>
                </c:pt>
                <c:pt idx="3448">
                  <c:v>-0.67241880000000009</c:v>
                </c:pt>
                <c:pt idx="3449">
                  <c:v>-0.6723298499999999</c:v>
                </c:pt>
                <c:pt idx="3450">
                  <c:v>-0.67223959999999994</c:v>
                </c:pt>
                <c:pt idx="3451">
                  <c:v>-0.67215064999999996</c:v>
                </c:pt>
                <c:pt idx="3452">
                  <c:v>-0.67206235000000003</c:v>
                </c:pt>
                <c:pt idx="3453">
                  <c:v>-0.6719773</c:v>
                </c:pt>
                <c:pt idx="3454">
                  <c:v>-0.67189485000000004</c:v>
                </c:pt>
                <c:pt idx="3455">
                  <c:v>-0.67181564999999999</c:v>
                </c:pt>
                <c:pt idx="3456">
                  <c:v>-0.67174034999999999</c:v>
                </c:pt>
                <c:pt idx="3457">
                  <c:v>-0.67166895000000004</c:v>
                </c:pt>
                <c:pt idx="3458">
                  <c:v>-0.67160145000000004</c:v>
                </c:pt>
                <c:pt idx="3459">
                  <c:v>-0.67153719999999995</c:v>
                </c:pt>
                <c:pt idx="3460">
                  <c:v>-0.67148684999999997</c:v>
                </c:pt>
                <c:pt idx="3461">
                  <c:v>-0.6714291</c:v>
                </c:pt>
                <c:pt idx="3462">
                  <c:v>-0.67137525000000009</c:v>
                </c:pt>
                <c:pt idx="3463">
                  <c:v>-0.67132269999999994</c:v>
                </c:pt>
                <c:pt idx="3464">
                  <c:v>-0.67128339999999997</c:v>
                </c:pt>
                <c:pt idx="3465">
                  <c:v>-0.67123474999999999</c:v>
                </c:pt>
                <c:pt idx="3466">
                  <c:v>-0.67118805000000004</c:v>
                </c:pt>
                <c:pt idx="3467">
                  <c:v>-0.67114200000000002</c:v>
                </c:pt>
                <c:pt idx="3468">
                  <c:v>-0.6711066</c:v>
                </c:pt>
                <c:pt idx="3469">
                  <c:v>-0.67106120000000002</c:v>
                </c:pt>
                <c:pt idx="3470">
                  <c:v>-0.67101580000000005</c:v>
                </c:pt>
                <c:pt idx="3471">
                  <c:v>-0.67096975000000003</c:v>
                </c:pt>
                <c:pt idx="3472">
                  <c:v>-0.67092304999999997</c:v>
                </c:pt>
                <c:pt idx="3473">
                  <c:v>-0.67087635000000001</c:v>
                </c:pt>
                <c:pt idx="3474">
                  <c:v>-0.67082834999999996</c:v>
                </c:pt>
                <c:pt idx="3475">
                  <c:v>-0.67077969999999998</c:v>
                </c:pt>
                <c:pt idx="3476">
                  <c:v>-0.67071975000000006</c:v>
                </c:pt>
                <c:pt idx="3477">
                  <c:v>-0.67066980000000009</c:v>
                </c:pt>
                <c:pt idx="3478">
                  <c:v>-0.67060854999999997</c:v>
                </c:pt>
                <c:pt idx="3479">
                  <c:v>-0.67055664999999998</c:v>
                </c:pt>
                <c:pt idx="3480">
                  <c:v>-0.67050410000000005</c:v>
                </c:pt>
                <c:pt idx="3481">
                  <c:v>-0.67044154999999994</c:v>
                </c:pt>
                <c:pt idx="3482">
                  <c:v>-0.67038770000000003</c:v>
                </c:pt>
                <c:pt idx="3483">
                  <c:v>-0.67032449999999999</c:v>
                </c:pt>
                <c:pt idx="3484">
                  <c:v>-0.67027065000000008</c:v>
                </c:pt>
                <c:pt idx="3485">
                  <c:v>-0.67020614999999994</c:v>
                </c:pt>
                <c:pt idx="3486">
                  <c:v>-0.67015230000000003</c:v>
                </c:pt>
                <c:pt idx="3487">
                  <c:v>-0.67008909999999999</c:v>
                </c:pt>
                <c:pt idx="3488">
                  <c:v>-0.67003590000000002</c:v>
                </c:pt>
                <c:pt idx="3489">
                  <c:v>-0.66998334999999998</c:v>
                </c:pt>
                <c:pt idx="3490">
                  <c:v>-0.66993144999999998</c:v>
                </c:pt>
                <c:pt idx="3491">
                  <c:v>-0.66988084999999997</c:v>
                </c:pt>
                <c:pt idx="3492">
                  <c:v>-0.6698215500000001</c:v>
                </c:pt>
                <c:pt idx="3493">
                  <c:v>-0.66977354999999994</c:v>
                </c:pt>
                <c:pt idx="3494">
                  <c:v>-0.66972814999999997</c:v>
                </c:pt>
                <c:pt idx="3495">
                  <c:v>-0.66968404999999998</c:v>
                </c:pt>
                <c:pt idx="3496">
                  <c:v>-0.66964319999999999</c:v>
                </c:pt>
                <c:pt idx="3497">
                  <c:v>-0.66960494999999998</c:v>
                </c:pt>
                <c:pt idx="3498">
                  <c:v>-0.66957060000000002</c:v>
                </c:pt>
                <c:pt idx="3499">
                  <c:v>-0.66954080000000005</c:v>
                </c:pt>
                <c:pt idx="3500">
                  <c:v>-0.66951555000000007</c:v>
                </c:pt>
                <c:pt idx="3501">
                  <c:v>-0.66948615</c:v>
                </c:pt>
                <c:pt idx="3502">
                  <c:v>-0.66947194999999993</c:v>
                </c:pt>
                <c:pt idx="3503">
                  <c:v>-0.66946490000000003</c:v>
                </c:pt>
                <c:pt idx="3504">
                  <c:v>-0.66946435000000004</c:v>
                </c:pt>
                <c:pt idx="3505">
                  <c:v>-0.6694602999999999</c:v>
                </c:pt>
                <c:pt idx="3506">
                  <c:v>-0.6694734</c:v>
                </c:pt>
                <c:pt idx="3507">
                  <c:v>-0.669493</c:v>
                </c:pt>
                <c:pt idx="3508">
                  <c:v>-0.66951974999999997</c:v>
                </c:pt>
                <c:pt idx="3509">
                  <c:v>-0.66955169999999997</c:v>
                </c:pt>
                <c:pt idx="3510">
                  <c:v>-0.66958949999999995</c:v>
                </c:pt>
                <c:pt idx="3511">
                  <c:v>-0.66962054999999998</c:v>
                </c:pt>
                <c:pt idx="3512">
                  <c:v>-0.66967485000000004</c:v>
                </c:pt>
                <c:pt idx="3513">
                  <c:v>-0.66972045000000002</c:v>
                </c:pt>
                <c:pt idx="3514">
                  <c:v>-0.66976540000000007</c:v>
                </c:pt>
                <c:pt idx="3515">
                  <c:v>-0.66980839999999997</c:v>
                </c:pt>
                <c:pt idx="3516">
                  <c:v>-0.66984684999999999</c:v>
                </c:pt>
                <c:pt idx="3517">
                  <c:v>-0.66988880000000006</c:v>
                </c:pt>
                <c:pt idx="3518">
                  <c:v>-0.66991295000000006</c:v>
                </c:pt>
                <c:pt idx="3519">
                  <c:v>-0.66993670000000005</c:v>
                </c:pt>
                <c:pt idx="3520">
                  <c:v>-0.66993809999999998</c:v>
                </c:pt>
                <c:pt idx="3521">
                  <c:v>-0.66993649999999993</c:v>
                </c:pt>
                <c:pt idx="3522">
                  <c:v>-0.66990994999999998</c:v>
                </c:pt>
                <c:pt idx="3523">
                  <c:v>-0.66987779999999997</c:v>
                </c:pt>
                <c:pt idx="3524">
                  <c:v>-0.66981875000000002</c:v>
                </c:pt>
                <c:pt idx="3525">
                  <c:v>-0.66974409999999995</c:v>
                </c:pt>
                <c:pt idx="3526">
                  <c:v>-0.66966254999999997</c:v>
                </c:pt>
                <c:pt idx="3527">
                  <c:v>-0.66955604999999996</c:v>
                </c:pt>
                <c:pt idx="3528">
                  <c:v>-0.66943524999999993</c:v>
                </c:pt>
                <c:pt idx="3529">
                  <c:v>-0.66930080000000003</c:v>
                </c:pt>
                <c:pt idx="3530">
                  <c:v>-0.66914530000000005</c:v>
                </c:pt>
                <c:pt idx="3531">
                  <c:v>-0.66899070000000005</c:v>
                </c:pt>
                <c:pt idx="3532">
                  <c:v>-0.66882894999999998</c:v>
                </c:pt>
                <c:pt idx="3533">
                  <c:v>-0.66865264999999996</c:v>
                </c:pt>
                <c:pt idx="3534">
                  <c:v>-0.66848375000000004</c:v>
                </c:pt>
                <c:pt idx="3535">
                  <c:v>-0.66831485000000002</c:v>
                </c:pt>
                <c:pt idx="3536">
                  <c:v>-0.66813855</c:v>
                </c:pt>
                <c:pt idx="3537">
                  <c:v>-0.66797680000000004</c:v>
                </c:pt>
                <c:pt idx="3538">
                  <c:v>-0.66782154999999999</c:v>
                </c:pt>
                <c:pt idx="3539">
                  <c:v>-0.66767410000000005</c:v>
                </c:pt>
                <c:pt idx="3540">
                  <c:v>-0.66753574999999998</c:v>
                </c:pt>
                <c:pt idx="3541">
                  <c:v>-0.6674078</c:v>
                </c:pt>
                <c:pt idx="3542">
                  <c:v>-0.6672922</c:v>
                </c:pt>
                <c:pt idx="3543">
                  <c:v>-0.66718830000000007</c:v>
                </c:pt>
                <c:pt idx="3544">
                  <c:v>-0.66710674999999997</c:v>
                </c:pt>
                <c:pt idx="3545">
                  <c:v>-0.66702755000000002</c:v>
                </c:pt>
                <c:pt idx="3546">
                  <c:v>-0.66697200000000001</c:v>
                </c:pt>
                <c:pt idx="3547">
                  <c:v>-0.66691880000000003</c:v>
                </c:pt>
                <c:pt idx="3548">
                  <c:v>-0.66688859999999994</c:v>
                </c:pt>
                <c:pt idx="3549">
                  <c:v>-0.6668714</c:v>
                </c:pt>
                <c:pt idx="3550">
                  <c:v>-0.66685654999999999</c:v>
                </c:pt>
                <c:pt idx="3551">
                  <c:v>-0.6668634</c:v>
                </c:pt>
                <c:pt idx="3552">
                  <c:v>-0.66688259999999999</c:v>
                </c:pt>
                <c:pt idx="3553">
                  <c:v>-0.66690349999999998</c:v>
                </c:pt>
                <c:pt idx="3554">
                  <c:v>-0.66694544999999994</c:v>
                </c:pt>
                <c:pt idx="3555">
                  <c:v>-0.66698780000000002</c:v>
                </c:pt>
                <c:pt idx="3556">
                  <c:v>-0.66705054999999991</c:v>
                </c:pt>
                <c:pt idx="3557">
                  <c:v>-0.66711239999999994</c:v>
                </c:pt>
                <c:pt idx="3558">
                  <c:v>-0.66718334999999995</c:v>
                </c:pt>
                <c:pt idx="3559">
                  <c:v>-0.66726144999999992</c:v>
                </c:pt>
                <c:pt idx="3560">
                  <c:v>-0.66734539999999998</c:v>
                </c:pt>
                <c:pt idx="3561">
                  <c:v>-0.66743390000000002</c:v>
                </c:pt>
                <c:pt idx="3562">
                  <c:v>-0.66752500000000003</c:v>
                </c:pt>
                <c:pt idx="3563">
                  <c:v>-0.66761740000000003</c:v>
                </c:pt>
                <c:pt idx="3564">
                  <c:v>-0.66769915000000002</c:v>
                </c:pt>
                <c:pt idx="3565">
                  <c:v>-0.66778764999999995</c:v>
                </c:pt>
                <c:pt idx="3566">
                  <c:v>-0.66787160000000001</c:v>
                </c:pt>
                <c:pt idx="3567">
                  <c:v>-0.66793775000000011</c:v>
                </c:pt>
                <c:pt idx="3568">
                  <c:v>-0.66800609999999994</c:v>
                </c:pt>
                <c:pt idx="3569">
                  <c:v>-0.66806339999999997</c:v>
                </c:pt>
                <c:pt idx="3570">
                  <c:v>-0.668099</c:v>
                </c:pt>
                <c:pt idx="3571">
                  <c:v>-0.66813224999999998</c:v>
                </c:pt>
                <c:pt idx="3572">
                  <c:v>-0.66815184999999999</c:v>
                </c:pt>
                <c:pt idx="3573">
                  <c:v>-0.66815715000000009</c:v>
                </c:pt>
                <c:pt idx="3574">
                  <c:v>-0.66813814999999999</c:v>
                </c:pt>
                <c:pt idx="3575">
                  <c:v>-0.66811615000000002</c:v>
                </c:pt>
                <c:pt idx="3576">
                  <c:v>-0.66808180000000006</c:v>
                </c:pt>
                <c:pt idx="3577">
                  <c:v>-0.66803509999999999</c:v>
                </c:pt>
                <c:pt idx="3578">
                  <c:v>-0.66797865000000001</c:v>
                </c:pt>
                <c:pt idx="3579">
                  <c:v>-0.66791310000000004</c:v>
                </c:pt>
                <c:pt idx="3580">
                  <c:v>-0.6678404</c:v>
                </c:pt>
                <c:pt idx="3581">
                  <c:v>-0.66776314999999997</c:v>
                </c:pt>
                <c:pt idx="3582">
                  <c:v>-0.66768329999999998</c:v>
                </c:pt>
                <c:pt idx="3583">
                  <c:v>-0.66760215000000001</c:v>
                </c:pt>
                <c:pt idx="3584">
                  <c:v>-0.66752230000000001</c:v>
                </c:pt>
                <c:pt idx="3585">
                  <c:v>-0.66744440000000005</c:v>
                </c:pt>
                <c:pt idx="3586">
                  <c:v>-0.66737040000000003</c:v>
                </c:pt>
                <c:pt idx="3587">
                  <c:v>-0.6673116</c:v>
                </c:pt>
                <c:pt idx="3588">
                  <c:v>-0.66724929999999993</c:v>
                </c:pt>
                <c:pt idx="3589">
                  <c:v>-0.66719284999999995</c:v>
                </c:pt>
                <c:pt idx="3590">
                  <c:v>-0.66714355000000003</c:v>
                </c:pt>
                <c:pt idx="3591">
                  <c:v>-0.66711074999999997</c:v>
                </c:pt>
                <c:pt idx="3592">
                  <c:v>-0.66707444999999999</c:v>
                </c:pt>
                <c:pt idx="3593">
                  <c:v>-0.66704399999999997</c:v>
                </c:pt>
                <c:pt idx="3594">
                  <c:v>-0.66701745000000001</c:v>
                </c:pt>
                <c:pt idx="3595">
                  <c:v>-0.66700479999999995</c:v>
                </c:pt>
                <c:pt idx="3596">
                  <c:v>-0.66698475000000002</c:v>
                </c:pt>
                <c:pt idx="3597">
                  <c:v>-0.66696469999999997</c:v>
                </c:pt>
                <c:pt idx="3598">
                  <c:v>-0.66694465000000003</c:v>
                </c:pt>
                <c:pt idx="3599">
                  <c:v>-0.66692200000000001</c:v>
                </c:pt>
                <c:pt idx="3600">
                  <c:v>-0.66690609999999995</c:v>
                </c:pt>
                <c:pt idx="3601">
                  <c:v>-0.66687565000000004</c:v>
                </c:pt>
                <c:pt idx="3602">
                  <c:v>-0.66683935000000005</c:v>
                </c:pt>
                <c:pt idx="3603">
                  <c:v>-0.66679655000000004</c:v>
                </c:pt>
                <c:pt idx="3604">
                  <c:v>-0.66674660000000008</c:v>
                </c:pt>
                <c:pt idx="3605">
                  <c:v>-0.66668950000000005</c:v>
                </c:pt>
                <c:pt idx="3606">
                  <c:v>-0.66662525000000006</c:v>
                </c:pt>
                <c:pt idx="3607">
                  <c:v>-0.66655449999999994</c:v>
                </c:pt>
                <c:pt idx="3608">
                  <c:v>-0.66647659999999997</c:v>
                </c:pt>
                <c:pt idx="3609">
                  <c:v>-0.66639284999999993</c:v>
                </c:pt>
                <c:pt idx="3610">
                  <c:v>-0.66630389999999995</c:v>
                </c:pt>
                <c:pt idx="3611">
                  <c:v>-0.66621105000000003</c:v>
                </c:pt>
                <c:pt idx="3612">
                  <c:v>-0.66610560000000008</c:v>
                </c:pt>
                <c:pt idx="3613">
                  <c:v>-0.66600755</c:v>
                </c:pt>
                <c:pt idx="3614">
                  <c:v>-0.66590819999999995</c:v>
                </c:pt>
                <c:pt idx="3615">
                  <c:v>-0.66580885000000001</c:v>
                </c:pt>
                <c:pt idx="3616">
                  <c:v>-0.66571015</c:v>
                </c:pt>
                <c:pt idx="3617">
                  <c:v>-0.66561210000000004</c:v>
                </c:pt>
                <c:pt idx="3618">
                  <c:v>-0.66551535000000006</c:v>
                </c:pt>
                <c:pt idx="3619">
                  <c:v>-0.66541925000000002</c:v>
                </c:pt>
                <c:pt idx="3620">
                  <c:v>-0.66532445000000007</c:v>
                </c:pt>
                <c:pt idx="3621">
                  <c:v>-0.66522900000000007</c:v>
                </c:pt>
                <c:pt idx="3622">
                  <c:v>-0.66513355000000007</c:v>
                </c:pt>
                <c:pt idx="3623">
                  <c:v>-0.66503679999999998</c:v>
                </c:pt>
                <c:pt idx="3624">
                  <c:v>-0.66493744999999993</c:v>
                </c:pt>
                <c:pt idx="3625">
                  <c:v>-0.66483484999999998</c:v>
                </c:pt>
                <c:pt idx="3626">
                  <c:v>-0.66472704999999999</c:v>
                </c:pt>
                <c:pt idx="3627">
                  <c:v>-0.66461404999999996</c:v>
                </c:pt>
                <c:pt idx="3628">
                  <c:v>-0.66450520000000002</c:v>
                </c:pt>
                <c:pt idx="3629">
                  <c:v>-0.66437855000000001</c:v>
                </c:pt>
                <c:pt idx="3630">
                  <c:v>-0.66424539999999999</c:v>
                </c:pt>
                <c:pt idx="3631">
                  <c:v>-0.66410380000000002</c:v>
                </c:pt>
                <c:pt idx="3632">
                  <c:v>-0.66395570000000004</c:v>
                </c:pt>
                <c:pt idx="3633">
                  <c:v>-0.66380044999999999</c:v>
                </c:pt>
                <c:pt idx="3634">
                  <c:v>-0.66363935000000007</c:v>
                </c:pt>
                <c:pt idx="3635">
                  <c:v>-0.66347305000000001</c:v>
                </c:pt>
                <c:pt idx="3636">
                  <c:v>-0.66330480000000003</c:v>
                </c:pt>
                <c:pt idx="3637">
                  <c:v>-0.66313459999999991</c:v>
                </c:pt>
                <c:pt idx="3638">
                  <c:v>-0.66296504999999994</c:v>
                </c:pt>
                <c:pt idx="3639">
                  <c:v>-0.66278875000000004</c:v>
                </c:pt>
                <c:pt idx="3640">
                  <c:v>-0.66262700000000008</c:v>
                </c:pt>
                <c:pt idx="3641">
                  <c:v>-0.66247305000000001</c:v>
                </c:pt>
                <c:pt idx="3642">
                  <c:v>-0.66232820000000003</c:v>
                </c:pt>
                <c:pt idx="3643">
                  <c:v>-0.66218440000000001</c:v>
                </c:pt>
                <c:pt idx="3644">
                  <c:v>-0.66206425000000002</c:v>
                </c:pt>
                <c:pt idx="3645">
                  <c:v>-0.66195840000000006</c:v>
                </c:pt>
                <c:pt idx="3646">
                  <c:v>-0.66185814999999992</c:v>
                </c:pt>
                <c:pt idx="3647">
                  <c:v>-0.66178545</c:v>
                </c:pt>
                <c:pt idx="3648">
                  <c:v>-0.66172095000000009</c:v>
                </c:pt>
                <c:pt idx="3649">
                  <c:v>-0.66168400000000005</c:v>
                </c:pt>
                <c:pt idx="3650">
                  <c:v>-0.66165589999999996</c:v>
                </c:pt>
                <c:pt idx="3651">
                  <c:v>-0.66165600000000002</c:v>
                </c:pt>
                <c:pt idx="3652">
                  <c:v>-0.66166430000000009</c:v>
                </c:pt>
                <c:pt idx="3653">
                  <c:v>-0.66169080000000002</c:v>
                </c:pt>
                <c:pt idx="3654">
                  <c:v>-0.66174354999999996</c:v>
                </c:pt>
                <c:pt idx="3655">
                  <c:v>-0.66180189999999994</c:v>
                </c:pt>
                <c:pt idx="3656">
                  <c:v>-0.66188519999999995</c:v>
                </c:pt>
                <c:pt idx="3657">
                  <c:v>-0.66197214999999998</c:v>
                </c:pt>
                <c:pt idx="3658">
                  <c:v>-0.66208210000000001</c:v>
                </c:pt>
                <c:pt idx="3659">
                  <c:v>-0.66220245</c:v>
                </c:pt>
                <c:pt idx="3660">
                  <c:v>-0.66232190000000002</c:v>
                </c:pt>
                <c:pt idx="3661">
                  <c:v>-0.66245915</c:v>
                </c:pt>
                <c:pt idx="3662">
                  <c:v>-0.66260289999999999</c:v>
                </c:pt>
                <c:pt idx="3663">
                  <c:v>-0.66275119999999998</c:v>
                </c:pt>
                <c:pt idx="3664">
                  <c:v>-0.66290145</c:v>
                </c:pt>
                <c:pt idx="3665">
                  <c:v>-0.663053</c:v>
                </c:pt>
                <c:pt idx="3666">
                  <c:v>-0.66320324999999991</c:v>
                </c:pt>
                <c:pt idx="3667">
                  <c:v>-0.66336024999999998</c:v>
                </c:pt>
                <c:pt idx="3668">
                  <c:v>-0.66350140000000002</c:v>
                </c:pt>
                <c:pt idx="3669">
                  <c:v>-0.6636354000000001</c:v>
                </c:pt>
                <c:pt idx="3670">
                  <c:v>-0.66377030000000004</c:v>
                </c:pt>
                <c:pt idx="3671">
                  <c:v>-0.66388415000000001</c:v>
                </c:pt>
                <c:pt idx="3672">
                  <c:v>-0.663995</c:v>
                </c:pt>
                <c:pt idx="3673">
                  <c:v>-0.66408155000000002</c:v>
                </c:pt>
                <c:pt idx="3674">
                  <c:v>-0.66415314999999997</c:v>
                </c:pt>
                <c:pt idx="3675">
                  <c:v>-0.66421785</c:v>
                </c:pt>
                <c:pt idx="3676">
                  <c:v>-0.66425500000000004</c:v>
                </c:pt>
                <c:pt idx="3677">
                  <c:v>-0.66428524999999994</c:v>
                </c:pt>
                <c:pt idx="3678">
                  <c:v>-0.66428794999999996</c:v>
                </c:pt>
                <c:pt idx="3679">
                  <c:v>-0.66428310000000002</c:v>
                </c:pt>
                <c:pt idx="3680">
                  <c:v>-0.66425135000000002</c:v>
                </c:pt>
                <c:pt idx="3681">
                  <c:v>-0.66420399999999991</c:v>
                </c:pt>
                <c:pt idx="3682">
                  <c:v>-0.66415170000000001</c:v>
                </c:pt>
                <c:pt idx="3683">
                  <c:v>-0.66407640000000001</c:v>
                </c:pt>
                <c:pt idx="3684">
                  <c:v>-0.66398940000000006</c:v>
                </c:pt>
                <c:pt idx="3685">
                  <c:v>-0.66390329999999997</c:v>
                </c:pt>
                <c:pt idx="3686">
                  <c:v>-0.66379810000000006</c:v>
                </c:pt>
                <c:pt idx="3687">
                  <c:v>-0.66368769999999999</c:v>
                </c:pt>
                <c:pt idx="3688">
                  <c:v>-0.66357340000000009</c:v>
                </c:pt>
                <c:pt idx="3689">
                  <c:v>-0.66345649999999989</c:v>
                </c:pt>
                <c:pt idx="3690">
                  <c:v>-0.66333894999999998</c:v>
                </c:pt>
                <c:pt idx="3691">
                  <c:v>-0.66322269999999994</c:v>
                </c:pt>
                <c:pt idx="3692">
                  <c:v>-0.66310904999999998</c:v>
                </c:pt>
                <c:pt idx="3693">
                  <c:v>-0.66299929999999996</c:v>
                </c:pt>
                <c:pt idx="3694">
                  <c:v>-0.66289410000000004</c:v>
                </c:pt>
                <c:pt idx="3695">
                  <c:v>-0.66279604999999997</c:v>
                </c:pt>
                <c:pt idx="3696">
                  <c:v>-0.66270384999999998</c:v>
                </c:pt>
                <c:pt idx="3697">
                  <c:v>-0.66262010000000005</c:v>
                </c:pt>
                <c:pt idx="3698">
                  <c:v>-0.66254415</c:v>
                </c:pt>
                <c:pt idx="3699">
                  <c:v>-0.66247664999999989</c:v>
                </c:pt>
                <c:pt idx="3700">
                  <c:v>-0.66241695</c:v>
                </c:pt>
                <c:pt idx="3701">
                  <c:v>-0.66236569999999995</c:v>
                </c:pt>
                <c:pt idx="3702">
                  <c:v>-0.66232289999999994</c:v>
                </c:pt>
                <c:pt idx="3703">
                  <c:v>-0.66228790000000004</c:v>
                </c:pt>
                <c:pt idx="3704">
                  <c:v>-0.6622494000000001</c:v>
                </c:pt>
                <c:pt idx="3705">
                  <c:v>-0.6622287</c:v>
                </c:pt>
                <c:pt idx="3706">
                  <c:v>-0.66221384999999999</c:v>
                </c:pt>
                <c:pt idx="3707">
                  <c:v>-0.6622055</c:v>
                </c:pt>
                <c:pt idx="3708">
                  <c:v>-0.66220234999999994</c:v>
                </c:pt>
                <c:pt idx="3709">
                  <c:v>-0.66220440000000003</c:v>
                </c:pt>
                <c:pt idx="3710">
                  <c:v>-0.66221035000000006</c:v>
                </c:pt>
                <c:pt idx="3711">
                  <c:v>-0.66221954999999999</c:v>
                </c:pt>
                <c:pt idx="3712">
                  <c:v>-0.66223264999999998</c:v>
                </c:pt>
                <c:pt idx="3713">
                  <c:v>-0.66224769999999999</c:v>
                </c:pt>
                <c:pt idx="3714">
                  <c:v>-0.66226470000000004</c:v>
                </c:pt>
                <c:pt idx="3715">
                  <c:v>-0.66228365</c:v>
                </c:pt>
                <c:pt idx="3716">
                  <c:v>-0.6623032499999999</c:v>
                </c:pt>
                <c:pt idx="3717">
                  <c:v>-0.66232349999999995</c:v>
                </c:pt>
                <c:pt idx="3718">
                  <c:v>-0.66234439999999994</c:v>
                </c:pt>
                <c:pt idx="3719">
                  <c:v>-0.66236465</c:v>
                </c:pt>
                <c:pt idx="3720">
                  <c:v>-0.66239490000000001</c:v>
                </c:pt>
                <c:pt idx="3721">
                  <c:v>-0.66241254999999999</c:v>
                </c:pt>
                <c:pt idx="3722">
                  <c:v>-0.66242889999999999</c:v>
                </c:pt>
                <c:pt idx="3723">
                  <c:v>-0.66244134999999993</c:v>
                </c:pt>
                <c:pt idx="3724">
                  <c:v>-0.66244990000000004</c:v>
                </c:pt>
                <c:pt idx="3725">
                  <c:v>-0.66245390000000004</c:v>
                </c:pt>
                <c:pt idx="3726">
                  <c:v>-0.66245140000000002</c:v>
                </c:pt>
                <c:pt idx="3727">
                  <c:v>-0.66244239999999999</c:v>
                </c:pt>
                <c:pt idx="3728">
                  <c:v>-0.66243624999999995</c:v>
                </c:pt>
                <c:pt idx="3729">
                  <c:v>-0.66241099999999997</c:v>
                </c:pt>
                <c:pt idx="3730">
                  <c:v>-0.66237665000000001</c:v>
                </c:pt>
                <c:pt idx="3731">
                  <c:v>-0.66232254999999995</c:v>
                </c:pt>
                <c:pt idx="3732">
                  <c:v>-0.66226869999999993</c:v>
                </c:pt>
                <c:pt idx="3733">
                  <c:v>-0.66220380000000001</c:v>
                </c:pt>
                <c:pt idx="3734">
                  <c:v>-0.66212979999999999</c:v>
                </c:pt>
                <c:pt idx="3735">
                  <c:v>-0.66204540000000001</c:v>
                </c:pt>
                <c:pt idx="3736">
                  <c:v>-0.66195190000000004</c:v>
                </c:pt>
                <c:pt idx="3737">
                  <c:v>-0.66183994999999995</c:v>
                </c:pt>
                <c:pt idx="3738">
                  <c:v>-0.66173214999999996</c:v>
                </c:pt>
                <c:pt idx="3739">
                  <c:v>-0.66161914999999993</c:v>
                </c:pt>
                <c:pt idx="3740">
                  <c:v>-0.66149290000000005</c:v>
                </c:pt>
                <c:pt idx="3741">
                  <c:v>-0.66137535000000003</c:v>
                </c:pt>
                <c:pt idx="3742">
                  <c:v>-0.66125909999999999</c:v>
                </c:pt>
                <c:pt idx="3743">
                  <c:v>-0.6611361</c:v>
                </c:pt>
                <c:pt idx="3744">
                  <c:v>-0.66102765000000008</c:v>
                </c:pt>
                <c:pt idx="3745">
                  <c:v>-0.66092635</c:v>
                </c:pt>
                <c:pt idx="3746">
                  <c:v>-0.66082350000000001</c:v>
                </c:pt>
                <c:pt idx="3747">
                  <c:v>-0.66074104999999994</c:v>
                </c:pt>
                <c:pt idx="3748">
                  <c:v>-0.66066030000000009</c:v>
                </c:pt>
                <c:pt idx="3749">
                  <c:v>-0.66060124999999992</c:v>
                </c:pt>
                <c:pt idx="3750">
                  <c:v>-0.6605551999999999</c:v>
                </c:pt>
                <c:pt idx="3751">
                  <c:v>-0.66051214999999996</c:v>
                </c:pt>
                <c:pt idx="3752">
                  <c:v>-0.66049144999999998</c:v>
                </c:pt>
                <c:pt idx="3753">
                  <c:v>-0.66047244999999999</c:v>
                </c:pt>
                <c:pt idx="3754">
                  <c:v>-0.66047449999999996</c:v>
                </c:pt>
                <c:pt idx="3755">
                  <c:v>-0.66047565000000008</c:v>
                </c:pt>
                <c:pt idx="3756">
                  <c:v>-0.66049395</c:v>
                </c:pt>
                <c:pt idx="3757">
                  <c:v>-0.6605181</c:v>
                </c:pt>
                <c:pt idx="3758">
                  <c:v>-0.66053485000000001</c:v>
                </c:pt>
                <c:pt idx="3759">
                  <c:v>-0.66056159999999997</c:v>
                </c:pt>
                <c:pt idx="3760">
                  <c:v>-0.66058705000000006</c:v>
                </c:pt>
                <c:pt idx="3761">
                  <c:v>-0.66059729999999994</c:v>
                </c:pt>
                <c:pt idx="3762">
                  <c:v>-0.66060975</c:v>
                </c:pt>
                <c:pt idx="3763">
                  <c:v>-0.66061309999999995</c:v>
                </c:pt>
                <c:pt idx="3764">
                  <c:v>-0.66060474999999996</c:v>
                </c:pt>
                <c:pt idx="3765">
                  <c:v>-0.66057144999999995</c:v>
                </c:pt>
                <c:pt idx="3766">
                  <c:v>-0.66053319999999993</c:v>
                </c:pt>
                <c:pt idx="3767">
                  <c:v>-0.66047739999999999</c:v>
                </c:pt>
                <c:pt idx="3768">
                  <c:v>-0.66040405000000002</c:v>
                </c:pt>
                <c:pt idx="3769">
                  <c:v>-0.66031249999999997</c:v>
                </c:pt>
                <c:pt idx="3770">
                  <c:v>-0.66020210000000001</c:v>
                </c:pt>
                <c:pt idx="3771">
                  <c:v>-0.66007545000000001</c:v>
                </c:pt>
                <c:pt idx="3772">
                  <c:v>-0.65993190000000002</c:v>
                </c:pt>
                <c:pt idx="3773">
                  <c:v>-0.65977470000000005</c:v>
                </c:pt>
                <c:pt idx="3774">
                  <c:v>-0.65960515000000008</c:v>
                </c:pt>
                <c:pt idx="3775">
                  <c:v>-0.65942714999999996</c:v>
                </c:pt>
                <c:pt idx="3776">
                  <c:v>-0.65924329999999998</c:v>
                </c:pt>
                <c:pt idx="3777">
                  <c:v>-0.65905749999999996</c:v>
                </c:pt>
                <c:pt idx="3778">
                  <c:v>-0.65887364999999998</c:v>
                </c:pt>
                <c:pt idx="3779">
                  <c:v>-0.65869564999999997</c:v>
                </c:pt>
                <c:pt idx="3780">
                  <c:v>-0.65852675000000005</c:v>
                </c:pt>
                <c:pt idx="3781">
                  <c:v>-0.65836085</c:v>
                </c:pt>
                <c:pt idx="3782">
                  <c:v>-0.65822185</c:v>
                </c:pt>
                <c:pt idx="3783">
                  <c:v>-0.65810170000000001</c:v>
                </c:pt>
                <c:pt idx="3784">
                  <c:v>-0.658003</c:v>
                </c:pt>
                <c:pt idx="3785">
                  <c:v>-0.6579277</c:v>
                </c:pt>
                <c:pt idx="3786">
                  <c:v>-0.65787580000000001</c:v>
                </c:pt>
                <c:pt idx="3787">
                  <c:v>-0.65784795000000007</c:v>
                </c:pt>
                <c:pt idx="3788">
                  <c:v>-0.65784350000000003</c:v>
                </c:pt>
                <c:pt idx="3789">
                  <c:v>-0.65786050000000007</c:v>
                </c:pt>
                <c:pt idx="3790">
                  <c:v>-0.65789700000000007</c:v>
                </c:pt>
                <c:pt idx="3791">
                  <c:v>-0.65794975</c:v>
                </c:pt>
                <c:pt idx="3792">
                  <c:v>-0.65801614999999991</c:v>
                </c:pt>
                <c:pt idx="3793">
                  <c:v>-0.65809165000000003</c:v>
                </c:pt>
                <c:pt idx="3794">
                  <c:v>-0.65817234999999996</c:v>
                </c:pt>
                <c:pt idx="3795">
                  <c:v>-0.65825500000000003</c:v>
                </c:pt>
                <c:pt idx="3796">
                  <c:v>-0.65833505000000003</c:v>
                </c:pt>
                <c:pt idx="3797">
                  <c:v>-0.65840860000000001</c:v>
                </c:pt>
                <c:pt idx="3798">
                  <c:v>-0.65847370000000005</c:v>
                </c:pt>
                <c:pt idx="3799">
                  <c:v>-0.6585264500000001</c:v>
                </c:pt>
                <c:pt idx="3800">
                  <c:v>-0.65856555000000006</c:v>
                </c:pt>
                <c:pt idx="3801">
                  <c:v>-0.65858969999999994</c:v>
                </c:pt>
                <c:pt idx="3802">
                  <c:v>-0.65859760000000001</c:v>
                </c:pt>
                <c:pt idx="3803">
                  <c:v>-0.65858989999999995</c:v>
                </c:pt>
                <c:pt idx="3804">
                  <c:v>-0.6585666</c:v>
                </c:pt>
                <c:pt idx="3805">
                  <c:v>-0.65852964999999997</c:v>
                </c:pt>
                <c:pt idx="3806">
                  <c:v>-0.65848035000000005</c:v>
                </c:pt>
                <c:pt idx="3807">
                  <c:v>-0.65842000000000001</c:v>
                </c:pt>
                <c:pt idx="3808">
                  <c:v>-0.65834119999999996</c:v>
                </c:pt>
                <c:pt idx="3809">
                  <c:v>-0.65826589999999996</c:v>
                </c:pt>
                <c:pt idx="3810">
                  <c:v>-0.65818604999999997</c:v>
                </c:pt>
                <c:pt idx="3811">
                  <c:v>-0.65809424999999999</c:v>
                </c:pt>
                <c:pt idx="3812">
                  <c:v>-0.65801180000000004</c:v>
                </c:pt>
                <c:pt idx="3813">
                  <c:v>-0.65791935000000001</c:v>
                </c:pt>
                <c:pt idx="3814">
                  <c:v>-0.65783884999999998</c:v>
                </c:pt>
                <c:pt idx="3815">
                  <c:v>-0.65775030000000001</c:v>
                </c:pt>
                <c:pt idx="3816">
                  <c:v>-0.65766369999999996</c:v>
                </c:pt>
                <c:pt idx="3817">
                  <c:v>-0.65758970000000005</c:v>
                </c:pt>
                <c:pt idx="3818">
                  <c:v>-0.65750765</c:v>
                </c:pt>
                <c:pt idx="3819">
                  <c:v>-0.65743689999999999</c:v>
                </c:pt>
                <c:pt idx="3820">
                  <c:v>-0.65735745000000001</c:v>
                </c:pt>
                <c:pt idx="3821">
                  <c:v>-0.65728800000000009</c:v>
                </c:pt>
                <c:pt idx="3822">
                  <c:v>-0.65720789999999996</c:v>
                </c:pt>
                <c:pt idx="3823">
                  <c:v>-0.65713779999999999</c:v>
                </c:pt>
                <c:pt idx="3824">
                  <c:v>-0.65706640000000005</c:v>
                </c:pt>
                <c:pt idx="3825">
                  <c:v>-0.656995</c:v>
                </c:pt>
                <c:pt idx="3826">
                  <c:v>-0.65692230000000007</c:v>
                </c:pt>
                <c:pt idx="3827">
                  <c:v>-0.6568489500000001</c:v>
                </c:pt>
                <c:pt idx="3828">
                  <c:v>-0.65677624999999995</c:v>
                </c:pt>
                <c:pt idx="3829">
                  <c:v>-0.6567048499999999</c:v>
                </c:pt>
                <c:pt idx="3830">
                  <c:v>-0.65664604999999998</c:v>
                </c:pt>
                <c:pt idx="3831">
                  <c:v>-0.65657920000000003</c:v>
                </c:pt>
                <c:pt idx="3832">
                  <c:v>-0.65652624999999998</c:v>
                </c:pt>
                <c:pt idx="3833">
                  <c:v>-0.65646850000000001</c:v>
                </c:pt>
                <c:pt idx="3834">
                  <c:v>-0.65642464999999994</c:v>
                </c:pt>
                <c:pt idx="3835">
                  <c:v>-0.65637665000000001</c:v>
                </c:pt>
                <c:pt idx="3836">
                  <c:v>-0.65634384999999995</c:v>
                </c:pt>
                <c:pt idx="3837">
                  <c:v>-0.65630690000000003</c:v>
                </c:pt>
                <c:pt idx="3838">
                  <c:v>-0.65628450000000005</c:v>
                </c:pt>
                <c:pt idx="3839">
                  <c:v>-0.65625665</c:v>
                </c:pt>
                <c:pt idx="3840">
                  <c:v>-0.65624205000000002</c:v>
                </c:pt>
                <c:pt idx="3841">
                  <c:v>-0.65622069999999999</c:v>
                </c:pt>
                <c:pt idx="3842">
                  <c:v>-0.6562013000000001</c:v>
                </c:pt>
                <c:pt idx="3843">
                  <c:v>-0.65618319999999997</c:v>
                </c:pt>
                <c:pt idx="3844">
                  <c:v>-0.65616509999999995</c:v>
                </c:pt>
                <c:pt idx="3845">
                  <c:v>-0.65614699999999992</c:v>
                </c:pt>
                <c:pt idx="3846">
                  <c:v>-0.65611760000000008</c:v>
                </c:pt>
                <c:pt idx="3847">
                  <c:v>-0.65609690000000009</c:v>
                </c:pt>
                <c:pt idx="3848">
                  <c:v>-0.65607490000000002</c:v>
                </c:pt>
                <c:pt idx="3849">
                  <c:v>-0.65604225000000005</c:v>
                </c:pt>
                <c:pt idx="3850">
                  <c:v>-0.65601830000000005</c:v>
                </c:pt>
                <c:pt idx="3851">
                  <c:v>-0.65598434999999999</c:v>
                </c:pt>
                <c:pt idx="3852">
                  <c:v>-0.65596104999999993</c:v>
                </c:pt>
                <c:pt idx="3853">
                  <c:v>-0.65592905000000001</c:v>
                </c:pt>
                <c:pt idx="3854">
                  <c:v>-0.65590900000000008</c:v>
                </c:pt>
                <c:pt idx="3855">
                  <c:v>-0.65588219999999997</c:v>
                </c:pt>
                <c:pt idx="3856">
                  <c:v>-0.65586800000000001</c:v>
                </c:pt>
                <c:pt idx="3857">
                  <c:v>-0.65584835000000008</c:v>
                </c:pt>
                <c:pt idx="3858">
                  <c:v>-0.65584260000000005</c:v>
                </c:pt>
                <c:pt idx="3859">
                  <c:v>-0.65584139999999991</c:v>
                </c:pt>
                <c:pt idx="3860">
                  <c:v>-0.65584409999999993</c:v>
                </c:pt>
                <c:pt idx="3861">
                  <c:v>-0.65585134999999994</c:v>
                </c:pt>
                <c:pt idx="3862">
                  <c:v>-0.65586120000000003</c:v>
                </c:pt>
                <c:pt idx="3863">
                  <c:v>-0.65587364999999997</c:v>
                </c:pt>
                <c:pt idx="3864">
                  <c:v>-0.65588740000000001</c:v>
                </c:pt>
                <c:pt idx="3865">
                  <c:v>-0.65590115000000004</c:v>
                </c:pt>
                <c:pt idx="3866">
                  <c:v>-0.65591359999999999</c:v>
                </c:pt>
                <c:pt idx="3867">
                  <c:v>-0.65592410000000001</c:v>
                </c:pt>
                <c:pt idx="3868">
                  <c:v>-0.65593135000000002</c:v>
                </c:pt>
                <c:pt idx="3869">
                  <c:v>-0.65594405</c:v>
                </c:pt>
                <c:pt idx="3870">
                  <c:v>-0.65594154999999998</c:v>
                </c:pt>
                <c:pt idx="3871">
                  <c:v>-0.65593319999999999</c:v>
                </c:pt>
                <c:pt idx="3872">
                  <c:v>-0.65591965000000008</c:v>
                </c:pt>
                <c:pt idx="3873">
                  <c:v>-0.65590895000000005</c:v>
                </c:pt>
                <c:pt idx="3874">
                  <c:v>-0.65588240000000009</c:v>
                </c:pt>
                <c:pt idx="3875">
                  <c:v>-0.65585000000000004</c:v>
                </c:pt>
                <c:pt idx="3876">
                  <c:v>-0.65582240000000003</c:v>
                </c:pt>
                <c:pt idx="3877">
                  <c:v>-0.65577960000000002</c:v>
                </c:pt>
                <c:pt idx="3878">
                  <c:v>-0.65574354999999995</c:v>
                </c:pt>
                <c:pt idx="3879">
                  <c:v>-0.65569489999999997</c:v>
                </c:pt>
                <c:pt idx="3880">
                  <c:v>-0.65565364999999998</c:v>
                </c:pt>
                <c:pt idx="3881">
                  <c:v>-0.65561239999999998</c:v>
                </c:pt>
                <c:pt idx="3882">
                  <c:v>-0.65556115000000004</c:v>
                </c:pt>
                <c:pt idx="3883">
                  <c:v>-0.65552120000000003</c:v>
                </c:pt>
                <c:pt idx="3884">
                  <c:v>-0.65548255</c:v>
                </c:pt>
                <c:pt idx="3885">
                  <c:v>-0.65543649999999998</c:v>
                </c:pt>
                <c:pt idx="3886">
                  <c:v>-0.65540239999999994</c:v>
                </c:pt>
                <c:pt idx="3887">
                  <c:v>-0.65537155000000002</c:v>
                </c:pt>
                <c:pt idx="3888">
                  <c:v>-0.65534199999999998</c:v>
                </c:pt>
                <c:pt idx="3889">
                  <c:v>-0.65531569999999995</c:v>
                </c:pt>
                <c:pt idx="3890">
                  <c:v>-0.65528005</c:v>
                </c:pt>
                <c:pt idx="3891">
                  <c:v>-0.65525635000000004</c:v>
                </c:pt>
                <c:pt idx="3892">
                  <c:v>-0.65523264999999997</c:v>
                </c:pt>
                <c:pt idx="3893">
                  <c:v>-0.65519959999999999</c:v>
                </c:pt>
                <c:pt idx="3894">
                  <c:v>-0.65517590000000003</c:v>
                </c:pt>
                <c:pt idx="3895">
                  <c:v>-0.65515089999999998</c:v>
                </c:pt>
                <c:pt idx="3896">
                  <c:v>-0.65511394999999994</c:v>
                </c:pt>
                <c:pt idx="3897">
                  <c:v>-0.65507569999999993</c:v>
                </c:pt>
                <c:pt idx="3898">
                  <c:v>-0.65504485000000001</c:v>
                </c:pt>
                <c:pt idx="3899">
                  <c:v>-0.65500205</c:v>
                </c:pt>
                <c:pt idx="3900">
                  <c:v>-0.65495795000000001</c:v>
                </c:pt>
                <c:pt idx="3901">
                  <c:v>-0.65491319999999997</c:v>
                </c:pt>
                <c:pt idx="3902">
                  <c:v>-0.65486844999999994</c:v>
                </c:pt>
                <c:pt idx="3903">
                  <c:v>-0.65482565000000004</c:v>
                </c:pt>
                <c:pt idx="3904">
                  <c:v>-0.65478610000000004</c:v>
                </c:pt>
                <c:pt idx="3905">
                  <c:v>-0.65475044999999998</c:v>
                </c:pt>
                <c:pt idx="3906">
                  <c:v>-0.65472065000000002</c:v>
                </c:pt>
                <c:pt idx="3907">
                  <c:v>-0.65469865000000005</c:v>
                </c:pt>
                <c:pt idx="3908">
                  <c:v>-0.65468510000000002</c:v>
                </c:pt>
                <c:pt idx="3909">
                  <c:v>-0.65468064999999998</c:v>
                </c:pt>
                <c:pt idx="3910">
                  <c:v>-0.65468724999999994</c:v>
                </c:pt>
                <c:pt idx="3911">
                  <c:v>-0.65469425000000003</c:v>
                </c:pt>
                <c:pt idx="3912">
                  <c:v>-0.65472165000000004</c:v>
                </c:pt>
                <c:pt idx="3913">
                  <c:v>-0.65475945000000002</c:v>
                </c:pt>
                <c:pt idx="3914">
                  <c:v>-0.65480700000000003</c:v>
                </c:pt>
                <c:pt idx="3915">
                  <c:v>-0.65486169999999999</c:v>
                </c:pt>
                <c:pt idx="3916">
                  <c:v>-0.65492159999999999</c:v>
                </c:pt>
                <c:pt idx="3917">
                  <c:v>-0.65498475</c:v>
                </c:pt>
                <c:pt idx="3918">
                  <c:v>-0.65504790000000002</c:v>
                </c:pt>
                <c:pt idx="3919">
                  <c:v>-0.65510714999999997</c:v>
                </c:pt>
                <c:pt idx="3920">
                  <c:v>-0.65515924999999997</c:v>
                </c:pt>
                <c:pt idx="3921">
                  <c:v>-0.65520095</c:v>
                </c:pt>
                <c:pt idx="3922">
                  <c:v>-0.65522900000000006</c:v>
                </c:pt>
                <c:pt idx="3923">
                  <c:v>-0.65523950000000009</c:v>
                </c:pt>
                <c:pt idx="3924">
                  <c:v>-0.6552311500000001</c:v>
                </c:pt>
                <c:pt idx="3925">
                  <c:v>-0.6552013499999999</c:v>
                </c:pt>
                <c:pt idx="3926">
                  <c:v>-0.65514944999999991</c:v>
                </c:pt>
                <c:pt idx="3927">
                  <c:v>-0.65507415000000002</c:v>
                </c:pt>
                <c:pt idx="3928">
                  <c:v>-0.65497675</c:v>
                </c:pt>
                <c:pt idx="3929">
                  <c:v>-0.65485855000000004</c:v>
                </c:pt>
                <c:pt idx="3930">
                  <c:v>-0.65472085000000002</c:v>
                </c:pt>
                <c:pt idx="3931">
                  <c:v>-0.65456755</c:v>
                </c:pt>
                <c:pt idx="3932">
                  <c:v>-0.65439189999999992</c:v>
                </c:pt>
                <c:pt idx="3933">
                  <c:v>-0.65421779999999996</c:v>
                </c:pt>
                <c:pt idx="3934">
                  <c:v>-0.65404109999999993</c:v>
                </c:pt>
                <c:pt idx="3935">
                  <c:v>-0.65386569999999999</c:v>
                </c:pt>
                <c:pt idx="3936">
                  <c:v>-0.65369809999999995</c:v>
                </c:pt>
                <c:pt idx="3937">
                  <c:v>-0.65354220000000007</c:v>
                </c:pt>
                <c:pt idx="3938">
                  <c:v>-0.65340385000000001</c:v>
                </c:pt>
                <c:pt idx="3939">
                  <c:v>-0.65328565000000005</c:v>
                </c:pt>
                <c:pt idx="3940">
                  <c:v>-0.65318215000000002</c:v>
                </c:pt>
                <c:pt idx="3941">
                  <c:v>-0.65311465000000002</c:v>
                </c:pt>
                <c:pt idx="3942">
                  <c:v>-0.65307510000000002</c:v>
                </c:pt>
                <c:pt idx="3943">
                  <c:v>-0.65306415000000007</c:v>
                </c:pt>
                <c:pt idx="3944">
                  <c:v>-0.65309050000000002</c:v>
                </c:pt>
                <c:pt idx="3945">
                  <c:v>-0.65313219999999994</c:v>
                </c:pt>
                <c:pt idx="3946">
                  <c:v>-0.65319729999999998</c:v>
                </c:pt>
                <c:pt idx="3947">
                  <c:v>-0.65328189999999997</c:v>
                </c:pt>
                <c:pt idx="3948">
                  <c:v>-0.65338210000000008</c:v>
                </c:pt>
                <c:pt idx="3949">
                  <c:v>-0.65349400000000002</c:v>
                </c:pt>
                <c:pt idx="3950">
                  <c:v>-0.65361240000000009</c:v>
                </c:pt>
                <c:pt idx="3951">
                  <c:v>-0.65373209999999993</c:v>
                </c:pt>
                <c:pt idx="3952">
                  <c:v>-0.65384919999999991</c:v>
                </c:pt>
                <c:pt idx="3953">
                  <c:v>-0.65395914999999993</c:v>
                </c:pt>
                <c:pt idx="3954">
                  <c:v>-0.65405869999999999</c:v>
                </c:pt>
                <c:pt idx="3955">
                  <c:v>-0.65414395000000003</c:v>
                </c:pt>
                <c:pt idx="3956">
                  <c:v>-0.65421360000000006</c:v>
                </c:pt>
                <c:pt idx="3957">
                  <c:v>-0.65426570000000006</c:v>
                </c:pt>
                <c:pt idx="3958">
                  <c:v>-0.65430090000000007</c:v>
                </c:pt>
                <c:pt idx="3959">
                  <c:v>-0.65431919999999999</c:v>
                </c:pt>
                <c:pt idx="3960">
                  <c:v>-0.65432190000000001</c:v>
                </c:pt>
                <c:pt idx="3961">
                  <c:v>-0.6543102999999999</c:v>
                </c:pt>
                <c:pt idx="3962">
                  <c:v>-0.65428765</c:v>
                </c:pt>
                <c:pt idx="3963">
                  <c:v>-0.65425654999999994</c:v>
                </c:pt>
                <c:pt idx="3964">
                  <c:v>-0.65421894999999997</c:v>
                </c:pt>
                <c:pt idx="3965">
                  <c:v>-0.65417744999999994</c:v>
                </c:pt>
                <c:pt idx="3966">
                  <c:v>-0.65413529999999998</c:v>
                </c:pt>
                <c:pt idx="3967">
                  <c:v>-0.65409315000000001</c:v>
                </c:pt>
                <c:pt idx="3968">
                  <c:v>-0.65405360000000001</c:v>
                </c:pt>
                <c:pt idx="3969">
                  <c:v>-0.65401730000000002</c:v>
                </c:pt>
                <c:pt idx="3970">
                  <c:v>-0.65398490000000009</c:v>
                </c:pt>
                <c:pt idx="3971">
                  <c:v>-0.65395574999999995</c:v>
                </c:pt>
                <c:pt idx="3972">
                  <c:v>-0.65392854999999994</c:v>
                </c:pt>
                <c:pt idx="3973">
                  <c:v>-0.65390329999999997</c:v>
                </c:pt>
                <c:pt idx="3974">
                  <c:v>-0.65387675000000001</c:v>
                </c:pt>
                <c:pt idx="3975">
                  <c:v>-0.65384759999999997</c:v>
                </c:pt>
                <c:pt idx="3976">
                  <c:v>-0.65381259999999997</c:v>
                </c:pt>
                <c:pt idx="3977">
                  <c:v>-0.65377045</c:v>
                </c:pt>
                <c:pt idx="3978">
                  <c:v>-0.65371790000000007</c:v>
                </c:pt>
                <c:pt idx="3979">
                  <c:v>-0.65365300000000004</c:v>
                </c:pt>
                <c:pt idx="3980">
                  <c:v>-0.65357380000000009</c:v>
                </c:pt>
                <c:pt idx="3981">
                  <c:v>-0.65347964999999997</c:v>
                </c:pt>
                <c:pt idx="3982">
                  <c:v>-0.65336989999999995</c:v>
                </c:pt>
                <c:pt idx="3983">
                  <c:v>-0.65324324999999994</c:v>
                </c:pt>
                <c:pt idx="3984">
                  <c:v>-0.65310164999999998</c:v>
                </c:pt>
                <c:pt idx="3985">
                  <c:v>-0.65294509999999994</c:v>
                </c:pt>
                <c:pt idx="3986">
                  <c:v>-0.65277554999999998</c:v>
                </c:pt>
                <c:pt idx="3987">
                  <c:v>-0.65259430000000007</c:v>
                </c:pt>
                <c:pt idx="3988">
                  <c:v>-0.65239524999999998</c:v>
                </c:pt>
                <c:pt idx="3989">
                  <c:v>-0.65219969999999994</c:v>
                </c:pt>
                <c:pt idx="3990">
                  <c:v>-0.65200155000000004</c:v>
                </c:pt>
                <c:pt idx="3991">
                  <c:v>-0.65179340000000008</c:v>
                </c:pt>
                <c:pt idx="3992">
                  <c:v>-0.65159915000000002</c:v>
                </c:pt>
                <c:pt idx="3993">
                  <c:v>-0.65141139999999997</c:v>
                </c:pt>
                <c:pt idx="3994">
                  <c:v>-0.65122274999999996</c:v>
                </c:pt>
                <c:pt idx="3995">
                  <c:v>-0.65105774999999999</c:v>
                </c:pt>
                <c:pt idx="3996">
                  <c:v>-0.65089704999999998</c:v>
                </c:pt>
                <c:pt idx="3997">
                  <c:v>-0.65076325000000002</c:v>
                </c:pt>
                <c:pt idx="3998">
                  <c:v>-0.65064829999999996</c:v>
                </c:pt>
                <c:pt idx="3999">
                  <c:v>-0.65054350000000005</c:v>
                </c:pt>
                <c:pt idx="4000">
                  <c:v>-0.6504688500000001</c:v>
                </c:pt>
                <c:pt idx="4001">
                  <c:v>-0.65041434999999992</c:v>
                </c:pt>
                <c:pt idx="4002">
                  <c:v>-0.65038065</c:v>
                </c:pt>
                <c:pt idx="4003">
                  <c:v>-0.65036579999999999</c:v>
                </c:pt>
                <c:pt idx="4004">
                  <c:v>-0.65036914999999995</c:v>
                </c:pt>
                <c:pt idx="4005">
                  <c:v>-0.65038874999999996</c:v>
                </c:pt>
                <c:pt idx="4006">
                  <c:v>-0.65042200000000006</c:v>
                </c:pt>
                <c:pt idx="4007">
                  <c:v>-0.65046694999999999</c:v>
                </c:pt>
                <c:pt idx="4008">
                  <c:v>-0.65052100000000002</c:v>
                </c:pt>
                <c:pt idx="4009">
                  <c:v>-0.65059155000000002</c:v>
                </c:pt>
                <c:pt idx="4010">
                  <c:v>-0.65065470000000003</c:v>
                </c:pt>
                <c:pt idx="4011">
                  <c:v>-0.65071785000000004</c:v>
                </c:pt>
                <c:pt idx="4012">
                  <c:v>-0.65078904999999998</c:v>
                </c:pt>
                <c:pt idx="4013">
                  <c:v>-0.65084505000000004</c:v>
                </c:pt>
                <c:pt idx="4014">
                  <c:v>-0.65090389999999998</c:v>
                </c:pt>
                <c:pt idx="4015">
                  <c:v>-0.65094364999999998</c:v>
                </c:pt>
                <c:pt idx="4016">
                  <c:v>-0.65098235000000004</c:v>
                </c:pt>
                <c:pt idx="4017">
                  <c:v>-0.65099999999999991</c:v>
                </c:pt>
                <c:pt idx="4018">
                  <c:v>-0.65100530000000001</c:v>
                </c:pt>
                <c:pt idx="4019">
                  <c:v>-0.6510089</c:v>
                </c:pt>
                <c:pt idx="4020">
                  <c:v>-0.65099145000000003</c:v>
                </c:pt>
                <c:pt idx="4021">
                  <c:v>-0.65096359999999998</c:v>
                </c:pt>
                <c:pt idx="4022">
                  <c:v>-0.65093730000000005</c:v>
                </c:pt>
                <c:pt idx="4023">
                  <c:v>-0.65089385</c:v>
                </c:pt>
                <c:pt idx="4024">
                  <c:v>-0.65084520000000001</c:v>
                </c:pt>
                <c:pt idx="4025">
                  <c:v>-0.65079330000000002</c:v>
                </c:pt>
                <c:pt idx="4026">
                  <c:v>-0.6507501</c:v>
                </c:pt>
                <c:pt idx="4027">
                  <c:v>-0.6506982</c:v>
                </c:pt>
                <c:pt idx="4028">
                  <c:v>-0.65064890000000009</c:v>
                </c:pt>
                <c:pt idx="4029">
                  <c:v>-0.65060415000000005</c:v>
                </c:pt>
                <c:pt idx="4030">
                  <c:v>-0.65056524999999998</c:v>
                </c:pt>
                <c:pt idx="4031">
                  <c:v>-0.65052220000000005</c:v>
                </c:pt>
                <c:pt idx="4032">
                  <c:v>-0.65049694999999996</c:v>
                </c:pt>
                <c:pt idx="4033">
                  <c:v>-0.65047820000000001</c:v>
                </c:pt>
                <c:pt idx="4034">
                  <c:v>-0.65045595</c:v>
                </c:pt>
                <c:pt idx="4035">
                  <c:v>-0.65044955000000004</c:v>
                </c:pt>
                <c:pt idx="4036">
                  <c:v>-0.65044769999999996</c:v>
                </c:pt>
                <c:pt idx="4037">
                  <c:v>-0.65043974999999998</c:v>
                </c:pt>
                <c:pt idx="4038">
                  <c:v>-0.65044374999999999</c:v>
                </c:pt>
                <c:pt idx="4039">
                  <c:v>-0.65043839999999997</c:v>
                </c:pt>
                <c:pt idx="4040">
                  <c:v>-0.65044175000000004</c:v>
                </c:pt>
                <c:pt idx="4041">
                  <c:v>-0.65043379999999995</c:v>
                </c:pt>
                <c:pt idx="4042">
                  <c:v>-0.65043324999999996</c:v>
                </c:pt>
                <c:pt idx="4043">
                  <c:v>-0.65041880000000007</c:v>
                </c:pt>
                <c:pt idx="4044">
                  <c:v>-0.65041110000000002</c:v>
                </c:pt>
                <c:pt idx="4045">
                  <c:v>-0.65039949999999991</c:v>
                </c:pt>
                <c:pt idx="4046">
                  <c:v>-0.65037465000000005</c:v>
                </c:pt>
                <c:pt idx="4047">
                  <c:v>-0.65035719999999997</c:v>
                </c:pt>
                <c:pt idx="4048">
                  <c:v>-0.65033845000000001</c:v>
                </c:pt>
                <c:pt idx="4049">
                  <c:v>-0.65031970000000006</c:v>
                </c:pt>
                <c:pt idx="4050">
                  <c:v>-0.65030225000000008</c:v>
                </c:pt>
                <c:pt idx="4051">
                  <c:v>-0.65029804999999996</c:v>
                </c:pt>
                <c:pt idx="4052">
                  <c:v>-0.65028710000000001</c:v>
                </c:pt>
                <c:pt idx="4053">
                  <c:v>-0.65028265000000007</c:v>
                </c:pt>
                <c:pt idx="4054">
                  <c:v>-0.65029404999999996</c:v>
                </c:pt>
                <c:pt idx="4055">
                  <c:v>-0.65030390000000005</c:v>
                </c:pt>
                <c:pt idx="4056">
                  <c:v>-0.65032089999999998</c:v>
                </c:pt>
                <c:pt idx="4057">
                  <c:v>-0.65035635000000003</c:v>
                </c:pt>
                <c:pt idx="4058">
                  <c:v>-0.65038960000000001</c:v>
                </c:pt>
                <c:pt idx="4059">
                  <c:v>-0.65043934999999997</c:v>
                </c:pt>
                <c:pt idx="4060">
                  <c:v>-0.65048494999999995</c:v>
                </c:pt>
                <c:pt idx="4061">
                  <c:v>-0.65053510000000003</c:v>
                </c:pt>
                <c:pt idx="4062">
                  <c:v>-0.65059719999999999</c:v>
                </c:pt>
                <c:pt idx="4063">
                  <c:v>-0.65065059999999997</c:v>
                </c:pt>
                <c:pt idx="4064">
                  <c:v>-0.65070269999999997</c:v>
                </c:pt>
                <c:pt idx="4065">
                  <c:v>-0.65075154999999996</c:v>
                </c:pt>
                <c:pt idx="4066">
                  <c:v>-0.65079584999999995</c:v>
                </c:pt>
                <c:pt idx="4067">
                  <c:v>-0.65084299999999995</c:v>
                </c:pt>
                <c:pt idx="4068">
                  <c:v>-0.65087299999999992</c:v>
                </c:pt>
                <c:pt idx="4069">
                  <c:v>-0.65088650000000003</c:v>
                </c:pt>
                <c:pt idx="4070">
                  <c:v>-0.65090350000000008</c:v>
                </c:pt>
                <c:pt idx="4071">
                  <c:v>-0.65090750000000008</c:v>
                </c:pt>
                <c:pt idx="4072">
                  <c:v>-0.65090499999999996</c:v>
                </c:pt>
                <c:pt idx="4073">
                  <c:v>-0.65089599999999992</c:v>
                </c:pt>
                <c:pt idx="4074">
                  <c:v>-0.65088049999999997</c:v>
                </c:pt>
                <c:pt idx="4075">
                  <c:v>-0.65085850000000001</c:v>
                </c:pt>
                <c:pt idx="4076">
                  <c:v>-0.65083650000000004</c:v>
                </c:pt>
                <c:pt idx="4077">
                  <c:v>-0.65080800000000005</c:v>
                </c:pt>
                <c:pt idx="4078">
                  <c:v>-0.65078599999999998</c:v>
                </c:pt>
                <c:pt idx="4079">
                  <c:v>-0.65077050000000003</c:v>
                </c:pt>
                <c:pt idx="4080">
                  <c:v>-0.65075500000000008</c:v>
                </c:pt>
                <c:pt idx="4081">
                  <c:v>-0.65074600000000005</c:v>
                </c:pt>
                <c:pt idx="4082">
                  <c:v>-0.65074999999999994</c:v>
                </c:pt>
                <c:pt idx="4083">
                  <c:v>-0.65076049999999996</c:v>
                </c:pt>
                <c:pt idx="4084">
                  <c:v>-0.65078400000000003</c:v>
                </c:pt>
                <c:pt idx="4085">
                  <c:v>-0.650814</c:v>
                </c:pt>
                <c:pt idx="4086">
                  <c:v>-0.65086699999999997</c:v>
                </c:pt>
                <c:pt idx="4087">
                  <c:v>-0.65091650000000001</c:v>
                </c:pt>
                <c:pt idx="4088">
                  <c:v>-0.65097249999999995</c:v>
                </c:pt>
                <c:pt idx="4089">
                  <c:v>-0.65102850000000001</c:v>
                </c:pt>
                <c:pt idx="4090">
                  <c:v>-0.6510975</c:v>
                </c:pt>
                <c:pt idx="4091">
                  <c:v>-0.65115999999999996</c:v>
                </c:pt>
                <c:pt idx="4092">
                  <c:v>-0.65121600000000002</c:v>
                </c:pt>
                <c:pt idx="4093">
                  <c:v>-0.65127200000000007</c:v>
                </c:pt>
                <c:pt idx="4094">
                  <c:v>-0.65131500000000009</c:v>
                </c:pt>
                <c:pt idx="4095">
                  <c:v>-0.65135150000000008</c:v>
                </c:pt>
                <c:pt idx="4096">
                  <c:v>-0.65137499999999993</c:v>
                </c:pt>
                <c:pt idx="4097">
                  <c:v>-0.65138549999999995</c:v>
                </c:pt>
                <c:pt idx="4098">
                  <c:v>-0.65137650000000002</c:v>
                </c:pt>
                <c:pt idx="4099">
                  <c:v>-0.65134800000000004</c:v>
                </c:pt>
                <c:pt idx="4100">
                  <c:v>-0.65130650000000001</c:v>
                </c:pt>
                <c:pt idx="4101">
                  <c:v>-0.65125199999999994</c:v>
                </c:pt>
                <c:pt idx="4102">
                  <c:v>-0.65117800000000003</c:v>
                </c:pt>
                <c:pt idx="4103">
                  <c:v>-0.65109099999999998</c:v>
                </c:pt>
                <c:pt idx="4104">
                  <c:v>-0.65099099999999999</c:v>
                </c:pt>
                <c:pt idx="4105">
                  <c:v>-0.65087800000000007</c:v>
                </c:pt>
                <c:pt idx="4106">
                  <c:v>-0.65075849999999991</c:v>
                </c:pt>
                <c:pt idx="4107">
                  <c:v>-0.65062599999999993</c:v>
                </c:pt>
                <c:pt idx="4108">
                  <c:v>-0.65049999999999997</c:v>
                </c:pt>
                <c:pt idx="4109">
                  <c:v>-0.65036749999999999</c:v>
                </c:pt>
                <c:pt idx="4110">
                  <c:v>-0.65023500000000001</c:v>
                </c:pt>
                <c:pt idx="4111">
                  <c:v>-0.65009250000000007</c:v>
                </c:pt>
                <c:pt idx="4112">
                  <c:v>-0.64995999999999998</c:v>
                </c:pt>
                <c:pt idx="4113">
                  <c:v>-0.64983399999999991</c:v>
                </c:pt>
                <c:pt idx="4114">
                  <c:v>-0.64971449999999997</c:v>
                </c:pt>
                <c:pt idx="4115">
                  <c:v>-0.64959499999999992</c:v>
                </c:pt>
                <c:pt idx="4116">
                  <c:v>-0.649482</c:v>
                </c:pt>
                <c:pt idx="4117">
                  <c:v>-0.64937549999999999</c:v>
                </c:pt>
                <c:pt idx="4118">
                  <c:v>-0.64926899999999999</c:v>
                </c:pt>
                <c:pt idx="4119">
                  <c:v>-0.64916250000000009</c:v>
                </c:pt>
                <c:pt idx="4120">
                  <c:v>-0.6490625000000001</c:v>
                </c:pt>
                <c:pt idx="4121">
                  <c:v>-0.64896250000000011</c:v>
                </c:pt>
                <c:pt idx="4122">
                  <c:v>-0.6488624999999999</c:v>
                </c:pt>
                <c:pt idx="4123">
                  <c:v>-0.64876249999999991</c:v>
                </c:pt>
                <c:pt idx="4124">
                  <c:v>-0.64866899999999994</c:v>
                </c:pt>
                <c:pt idx="4125">
                  <c:v>-0.64856899999999995</c:v>
                </c:pt>
                <c:pt idx="4126">
                  <c:v>-0.64847549999999998</c:v>
                </c:pt>
                <c:pt idx="4127">
                  <c:v>-0.64838850000000003</c:v>
                </c:pt>
                <c:pt idx="4128">
                  <c:v>-0.64830149999999998</c:v>
                </c:pt>
                <c:pt idx="4129">
                  <c:v>-0.64822100000000005</c:v>
                </c:pt>
                <c:pt idx="4130">
                  <c:v>-0.64814700000000003</c:v>
                </c:pt>
                <c:pt idx="4131">
                  <c:v>-0.64807950000000003</c:v>
                </c:pt>
                <c:pt idx="4132">
                  <c:v>-0.64802499999999996</c:v>
                </c:pt>
                <c:pt idx="4133">
                  <c:v>-0.64798349999999993</c:v>
                </c:pt>
                <c:pt idx="4134">
                  <c:v>-0.64794849999999993</c:v>
                </c:pt>
                <c:pt idx="4135">
                  <c:v>-0.64793299999999998</c:v>
                </c:pt>
                <c:pt idx="4136">
                  <c:v>-0.64793049999999996</c:v>
                </c:pt>
                <c:pt idx="4137">
                  <c:v>-0.64794099999999999</c:v>
                </c:pt>
                <c:pt idx="4138">
                  <c:v>-0.64797100000000007</c:v>
                </c:pt>
                <c:pt idx="4139">
                  <c:v>-0.64802399999999993</c:v>
                </c:pt>
                <c:pt idx="4140">
                  <c:v>-0.64807999999999999</c:v>
                </c:pt>
                <c:pt idx="4141">
                  <c:v>-0.64814899999999998</c:v>
                </c:pt>
                <c:pt idx="4142">
                  <c:v>-0.648231</c:v>
                </c:pt>
                <c:pt idx="4143">
                  <c:v>-0.64832600000000007</c:v>
                </c:pt>
                <c:pt idx="4144">
                  <c:v>-0.64843400000000007</c:v>
                </c:pt>
                <c:pt idx="4145">
                  <c:v>-0.64854850000000008</c:v>
                </c:pt>
                <c:pt idx="4146">
                  <c:v>-0.64866299999999999</c:v>
                </c:pt>
                <c:pt idx="4147">
                  <c:v>-0.64879049999999994</c:v>
                </c:pt>
                <c:pt idx="4148">
                  <c:v>-0.64892800000000006</c:v>
                </c:pt>
                <c:pt idx="4149">
                  <c:v>-0.64905550000000001</c:v>
                </c:pt>
                <c:pt idx="4150">
                  <c:v>-0.64918300000000007</c:v>
                </c:pt>
                <c:pt idx="4151">
                  <c:v>-0.6493104999999999</c:v>
                </c:pt>
                <c:pt idx="4152">
                  <c:v>-0.64943799999999996</c:v>
                </c:pt>
                <c:pt idx="4153">
                  <c:v>-0.64955249999999998</c:v>
                </c:pt>
                <c:pt idx="4154">
                  <c:v>-0.64966699999999999</c:v>
                </c:pt>
                <c:pt idx="4155">
                  <c:v>-0.64977499999999999</c:v>
                </c:pt>
                <c:pt idx="4156">
                  <c:v>-0.64987649999999997</c:v>
                </c:pt>
                <c:pt idx="4157">
                  <c:v>-0.64996500000000001</c:v>
                </c:pt>
                <c:pt idx="4158">
                  <c:v>-0.65004700000000004</c:v>
                </c:pt>
                <c:pt idx="4159">
                  <c:v>-0.65011249999999998</c:v>
                </c:pt>
                <c:pt idx="4160">
                  <c:v>-0.65018149999999997</c:v>
                </c:pt>
                <c:pt idx="4161">
                  <c:v>-0.65023750000000002</c:v>
                </c:pt>
                <c:pt idx="4162">
                  <c:v>-0.65027050000000008</c:v>
                </c:pt>
                <c:pt idx="4163">
                  <c:v>-0.65031349999999999</c:v>
                </c:pt>
                <c:pt idx="4164">
                  <c:v>-0.65032699999999999</c:v>
                </c:pt>
                <c:pt idx="4165">
                  <c:v>-0.65035050000000005</c:v>
                </c:pt>
                <c:pt idx="4166">
                  <c:v>-0.65034449999999999</c:v>
                </c:pt>
                <c:pt idx="4167">
                  <c:v>-0.65033850000000004</c:v>
                </c:pt>
                <c:pt idx="4168">
                  <c:v>-0.65032299999999998</c:v>
                </c:pt>
                <c:pt idx="4169">
                  <c:v>-0.65029749999999997</c:v>
                </c:pt>
                <c:pt idx="4170">
                  <c:v>-0.65025250000000001</c:v>
                </c:pt>
                <c:pt idx="4171">
                  <c:v>-0.65020100000000003</c:v>
                </c:pt>
                <c:pt idx="4172">
                  <c:v>-0.65014649999999996</c:v>
                </c:pt>
                <c:pt idx="4173">
                  <c:v>-0.65006900000000001</c:v>
                </c:pt>
                <c:pt idx="4174">
                  <c:v>-0.64998500000000003</c:v>
                </c:pt>
                <c:pt idx="4175">
                  <c:v>-0.64989150000000007</c:v>
                </c:pt>
                <c:pt idx="4176">
                  <c:v>-0.64978150000000001</c:v>
                </c:pt>
                <c:pt idx="4177">
                  <c:v>-0.64966849999999998</c:v>
                </c:pt>
                <c:pt idx="4178">
                  <c:v>-0.64953250000000007</c:v>
                </c:pt>
                <c:pt idx="4179">
                  <c:v>-0.64939999999999998</c:v>
                </c:pt>
                <c:pt idx="4180">
                  <c:v>-0.64925450000000007</c:v>
                </c:pt>
                <c:pt idx="4181">
                  <c:v>-0.64910250000000003</c:v>
                </c:pt>
                <c:pt idx="4182">
                  <c:v>-0.64895049999999999</c:v>
                </c:pt>
                <c:pt idx="4183">
                  <c:v>-0.64878550000000001</c:v>
                </c:pt>
                <c:pt idx="4184">
                  <c:v>-0.64862699999999995</c:v>
                </c:pt>
                <c:pt idx="4185">
                  <c:v>-0.64846199999999998</c:v>
                </c:pt>
                <c:pt idx="4186">
                  <c:v>-0.64830999999999994</c:v>
                </c:pt>
                <c:pt idx="4187">
                  <c:v>-0.64815800000000001</c:v>
                </c:pt>
                <c:pt idx="4188">
                  <c:v>-0.64801249999999999</c:v>
                </c:pt>
                <c:pt idx="4189">
                  <c:v>-0.64788650000000003</c:v>
                </c:pt>
                <c:pt idx="4190">
                  <c:v>-0.64776699999999998</c:v>
                </c:pt>
                <c:pt idx="4191">
                  <c:v>-0.64766050000000008</c:v>
                </c:pt>
                <c:pt idx="4192">
                  <c:v>-0.64757349999999991</c:v>
                </c:pt>
                <c:pt idx="4193">
                  <c:v>-0.64750599999999991</c:v>
                </c:pt>
                <c:pt idx="4194">
                  <c:v>-0.64745149999999996</c:v>
                </c:pt>
                <c:pt idx="4195">
                  <c:v>-0.64741000000000004</c:v>
                </c:pt>
                <c:pt idx="4196">
                  <c:v>-0.6473914999999999</c:v>
                </c:pt>
                <c:pt idx="4197">
                  <c:v>-0.64738249999999997</c:v>
                </c:pt>
                <c:pt idx="4198">
                  <c:v>-0.64737999999999996</c:v>
                </c:pt>
                <c:pt idx="4199">
                  <c:v>-0.64738399999999996</c:v>
                </c:pt>
                <c:pt idx="4200">
                  <c:v>-0.64739449999999998</c:v>
                </c:pt>
                <c:pt idx="4201">
                  <c:v>-0.64740500000000001</c:v>
                </c:pt>
                <c:pt idx="4202">
                  <c:v>-0.64742200000000005</c:v>
                </c:pt>
                <c:pt idx="4203">
                  <c:v>-0.64742600000000006</c:v>
                </c:pt>
                <c:pt idx="4204">
                  <c:v>-0.64744650000000004</c:v>
                </c:pt>
                <c:pt idx="4205">
                  <c:v>-0.64744400000000002</c:v>
                </c:pt>
                <c:pt idx="4206">
                  <c:v>-0.64742849999999996</c:v>
                </c:pt>
                <c:pt idx="4207">
                  <c:v>-0.64741649999999995</c:v>
                </c:pt>
                <c:pt idx="4208">
                  <c:v>-0.64739799999999992</c:v>
                </c:pt>
                <c:pt idx="4209">
                  <c:v>-0.6473565</c:v>
                </c:pt>
                <c:pt idx="4210">
                  <c:v>-0.64731850000000002</c:v>
                </c:pt>
                <c:pt idx="4211">
                  <c:v>-0.64727400000000002</c:v>
                </c:pt>
                <c:pt idx="4212">
                  <c:v>-0.64721649999999997</c:v>
                </c:pt>
                <c:pt idx="4213">
                  <c:v>-0.64714899999999997</c:v>
                </c:pt>
                <c:pt idx="4214">
                  <c:v>-0.64709150000000004</c:v>
                </c:pt>
                <c:pt idx="4215">
                  <c:v>-0.647034</c:v>
                </c:pt>
                <c:pt idx="4216">
                  <c:v>-0.64695999999999998</c:v>
                </c:pt>
                <c:pt idx="4217">
                  <c:v>-0.64690249999999994</c:v>
                </c:pt>
                <c:pt idx="4218">
                  <c:v>-0.64685149999999991</c:v>
                </c:pt>
                <c:pt idx="4219">
                  <c:v>-0.64679699999999996</c:v>
                </c:pt>
                <c:pt idx="4220">
                  <c:v>-0.6467425</c:v>
                </c:pt>
                <c:pt idx="4221">
                  <c:v>-0.6467044999999999</c:v>
                </c:pt>
                <c:pt idx="4222">
                  <c:v>-0.64666299999999999</c:v>
                </c:pt>
                <c:pt idx="4223">
                  <c:v>-0.64662799999999998</c:v>
                </c:pt>
                <c:pt idx="4224">
                  <c:v>-0.64659299999999997</c:v>
                </c:pt>
                <c:pt idx="4225">
                  <c:v>-0.64656449999999999</c:v>
                </c:pt>
                <c:pt idx="4226">
                  <c:v>-0.646536</c:v>
                </c:pt>
                <c:pt idx="4227">
                  <c:v>-0.64650750000000001</c:v>
                </c:pt>
                <c:pt idx="4228">
                  <c:v>-0.64647900000000003</c:v>
                </c:pt>
                <c:pt idx="4229">
                  <c:v>-0.64645050000000004</c:v>
                </c:pt>
                <c:pt idx="4230">
                  <c:v>-0.64642200000000005</c:v>
                </c:pt>
                <c:pt idx="4231">
                  <c:v>-0.64639349999999995</c:v>
                </c:pt>
                <c:pt idx="4232">
                  <c:v>-0.64637149999999999</c:v>
                </c:pt>
                <c:pt idx="4233">
                  <c:v>-0.64634949999999991</c:v>
                </c:pt>
                <c:pt idx="4234">
                  <c:v>-0.64632749999999994</c:v>
                </c:pt>
                <c:pt idx="4235">
                  <c:v>-0.64631850000000002</c:v>
                </c:pt>
                <c:pt idx="4236">
                  <c:v>-0.646316</c:v>
                </c:pt>
                <c:pt idx="4237">
                  <c:v>-0.64632000000000001</c:v>
                </c:pt>
                <c:pt idx="4238">
                  <c:v>-0.64634350000000007</c:v>
                </c:pt>
                <c:pt idx="4239">
                  <c:v>-0.64638000000000007</c:v>
                </c:pt>
                <c:pt idx="4240">
                  <c:v>-0.64642949999999999</c:v>
                </c:pt>
                <c:pt idx="4241">
                  <c:v>-0.64650499999999989</c:v>
                </c:pt>
                <c:pt idx="4242">
                  <c:v>-0.64659999999999995</c:v>
                </c:pt>
                <c:pt idx="4243">
                  <c:v>-0.64670799999999995</c:v>
                </c:pt>
                <c:pt idx="4244">
                  <c:v>-0.64683550000000001</c:v>
                </c:pt>
                <c:pt idx="4245">
                  <c:v>-0.64698250000000002</c:v>
                </c:pt>
                <c:pt idx="4246">
                  <c:v>-0.64714249999999995</c:v>
                </c:pt>
                <c:pt idx="4247">
                  <c:v>-0.64732199999999995</c:v>
                </c:pt>
                <c:pt idx="4248">
                  <c:v>-0.64750150000000006</c:v>
                </c:pt>
                <c:pt idx="4249">
                  <c:v>-0.64768749999999997</c:v>
                </c:pt>
                <c:pt idx="4250">
                  <c:v>-0.64788000000000001</c:v>
                </c:pt>
                <c:pt idx="4251">
                  <c:v>-0.64805950000000001</c:v>
                </c:pt>
                <c:pt idx="4252">
                  <c:v>-0.64823900000000001</c:v>
                </c:pt>
                <c:pt idx="4253">
                  <c:v>-0.64840549999999997</c:v>
                </c:pt>
                <c:pt idx="4254">
                  <c:v>-0.64854900000000004</c:v>
                </c:pt>
                <c:pt idx="4255">
                  <c:v>-0.64868300000000001</c:v>
                </c:pt>
                <c:pt idx="4256">
                  <c:v>-0.64879750000000003</c:v>
                </c:pt>
                <c:pt idx="4257">
                  <c:v>-0.64888599999999996</c:v>
                </c:pt>
                <c:pt idx="4258">
                  <c:v>-0.64895499999999995</c:v>
                </c:pt>
                <c:pt idx="4259">
                  <c:v>-0.64898149999999999</c:v>
                </c:pt>
                <c:pt idx="4260">
                  <c:v>-0.64900500000000005</c:v>
                </c:pt>
                <c:pt idx="4261">
                  <c:v>-0.64899600000000002</c:v>
                </c:pt>
                <c:pt idx="4262">
                  <c:v>-0.64896399999999999</c:v>
                </c:pt>
                <c:pt idx="4263">
                  <c:v>-0.64891600000000005</c:v>
                </c:pt>
                <c:pt idx="4264">
                  <c:v>-0.6488385000000001</c:v>
                </c:pt>
                <c:pt idx="4265">
                  <c:v>-0.64875149999999993</c:v>
                </c:pt>
                <c:pt idx="4266">
                  <c:v>-0.64865799999999996</c:v>
                </c:pt>
                <c:pt idx="4267">
                  <c:v>-0.64853499999999997</c:v>
                </c:pt>
                <c:pt idx="4268">
                  <c:v>-0.64841550000000003</c:v>
                </c:pt>
                <c:pt idx="4269">
                  <c:v>-0.64827950000000001</c:v>
                </c:pt>
                <c:pt idx="4270">
                  <c:v>-0.64814700000000003</c:v>
                </c:pt>
                <c:pt idx="4271">
                  <c:v>-0.64800800000000003</c:v>
                </c:pt>
                <c:pt idx="4272">
                  <c:v>-0.64785250000000005</c:v>
                </c:pt>
                <c:pt idx="4273">
                  <c:v>-0.64771349999999994</c:v>
                </c:pt>
                <c:pt idx="4274">
                  <c:v>-0.64757449999999994</c:v>
                </c:pt>
                <c:pt idx="4275">
                  <c:v>-0.64743549999999994</c:v>
                </c:pt>
                <c:pt idx="4276">
                  <c:v>-0.64728649999999999</c:v>
                </c:pt>
                <c:pt idx="4277">
                  <c:v>-0.64715400000000001</c:v>
                </c:pt>
                <c:pt idx="4278">
                  <c:v>-0.64704450000000002</c:v>
                </c:pt>
                <c:pt idx="4279">
                  <c:v>-0.64692499999999997</c:v>
                </c:pt>
                <c:pt idx="4280">
                  <c:v>-0.64681849999999996</c:v>
                </c:pt>
                <c:pt idx="4281">
                  <c:v>-0.64671849999999997</c:v>
                </c:pt>
                <c:pt idx="4282">
                  <c:v>-0.646648</c:v>
                </c:pt>
                <c:pt idx="4283">
                  <c:v>-0.64657399999999998</c:v>
                </c:pt>
                <c:pt idx="4284">
                  <c:v>-0.64651950000000002</c:v>
                </c:pt>
                <c:pt idx="4285">
                  <c:v>-0.64648799999999995</c:v>
                </c:pt>
                <c:pt idx="4286">
                  <c:v>-0.64645949999999996</c:v>
                </c:pt>
                <c:pt idx="4287">
                  <c:v>-0.64646049999999999</c:v>
                </c:pt>
                <c:pt idx="4288">
                  <c:v>-0.6464645</c:v>
                </c:pt>
                <c:pt idx="4289">
                  <c:v>-0.64649800000000002</c:v>
                </c:pt>
                <c:pt idx="4290">
                  <c:v>-0.64652799999999999</c:v>
                </c:pt>
                <c:pt idx="4291">
                  <c:v>-0.64658750000000009</c:v>
                </c:pt>
                <c:pt idx="4292">
                  <c:v>-0.64664350000000004</c:v>
                </c:pt>
                <c:pt idx="4293">
                  <c:v>-0.646706</c:v>
                </c:pt>
                <c:pt idx="4294">
                  <c:v>-0.64677499999999999</c:v>
                </c:pt>
                <c:pt idx="4295">
                  <c:v>-0.64685049999999999</c:v>
                </c:pt>
                <c:pt idx="4296">
                  <c:v>-0.646926</c:v>
                </c:pt>
                <c:pt idx="4297">
                  <c:v>-0.64700500000000005</c:v>
                </c:pt>
                <c:pt idx="4298">
                  <c:v>-0.64706749999999991</c:v>
                </c:pt>
                <c:pt idx="4299">
                  <c:v>-0.64711699999999994</c:v>
                </c:pt>
                <c:pt idx="4300">
                  <c:v>-0.64716649999999998</c:v>
                </c:pt>
                <c:pt idx="4301">
                  <c:v>-0.64719649999999995</c:v>
                </c:pt>
                <c:pt idx="4302">
                  <c:v>-0.6472135</c:v>
                </c:pt>
                <c:pt idx="4303">
                  <c:v>-0.6472175</c:v>
                </c:pt>
                <c:pt idx="4304">
                  <c:v>-0.64720200000000006</c:v>
                </c:pt>
                <c:pt idx="4305">
                  <c:v>-0.64718000000000009</c:v>
                </c:pt>
                <c:pt idx="4306">
                  <c:v>-0.64713850000000006</c:v>
                </c:pt>
                <c:pt idx="4307">
                  <c:v>-0.64709400000000006</c:v>
                </c:pt>
                <c:pt idx="4308">
                  <c:v>-0.64703299999999997</c:v>
                </c:pt>
                <c:pt idx="4309">
                  <c:v>-0.64696550000000008</c:v>
                </c:pt>
                <c:pt idx="4310">
                  <c:v>-0.646895</c:v>
                </c:pt>
                <c:pt idx="4311">
                  <c:v>-0.64681450000000007</c:v>
                </c:pt>
                <c:pt idx="4312">
                  <c:v>-0.64672750000000001</c:v>
                </c:pt>
                <c:pt idx="4313">
                  <c:v>-0.64665700000000004</c:v>
                </c:pt>
                <c:pt idx="4314">
                  <c:v>-0.64656999999999998</c:v>
                </c:pt>
                <c:pt idx="4315">
                  <c:v>-0.64648950000000005</c:v>
                </c:pt>
                <c:pt idx="4316">
                  <c:v>-0.64642549999999999</c:v>
                </c:pt>
                <c:pt idx="4317">
                  <c:v>-0.64635149999999997</c:v>
                </c:pt>
                <c:pt idx="4318">
                  <c:v>-0.64628399999999997</c:v>
                </c:pt>
                <c:pt idx="4319">
                  <c:v>-0.64622299999999999</c:v>
                </c:pt>
                <c:pt idx="4320">
                  <c:v>-0.64616200000000001</c:v>
                </c:pt>
                <c:pt idx="4321">
                  <c:v>-0.64610100000000004</c:v>
                </c:pt>
                <c:pt idx="4322">
                  <c:v>-0.64602999999999999</c:v>
                </c:pt>
                <c:pt idx="4323">
                  <c:v>-0.64596900000000002</c:v>
                </c:pt>
                <c:pt idx="4324">
                  <c:v>-0.64589800000000008</c:v>
                </c:pt>
                <c:pt idx="4325">
                  <c:v>-0.64583050000000009</c:v>
                </c:pt>
                <c:pt idx="4326">
                  <c:v>-0.6457465</c:v>
                </c:pt>
                <c:pt idx="4327">
                  <c:v>-0.64566250000000003</c:v>
                </c:pt>
                <c:pt idx="4328">
                  <c:v>-0.64557549999999997</c:v>
                </c:pt>
                <c:pt idx="4329">
                  <c:v>-0.64547850000000007</c:v>
                </c:pt>
                <c:pt idx="4330">
                  <c:v>-0.64537499999999992</c:v>
                </c:pt>
                <c:pt idx="4331">
                  <c:v>-0.64527499999999993</c:v>
                </c:pt>
                <c:pt idx="4332">
                  <c:v>-0.64516499999999999</c:v>
                </c:pt>
                <c:pt idx="4333">
                  <c:v>-0.645065</c:v>
                </c:pt>
                <c:pt idx="4334">
                  <c:v>-0.64495499999999995</c:v>
                </c:pt>
                <c:pt idx="4335">
                  <c:v>-0.64486149999999998</c:v>
                </c:pt>
                <c:pt idx="4336">
                  <c:v>-0.64477450000000003</c:v>
                </c:pt>
                <c:pt idx="4337">
                  <c:v>-0.64469399999999999</c:v>
                </c:pt>
                <c:pt idx="4338">
                  <c:v>-0.64462649999999999</c:v>
                </c:pt>
                <c:pt idx="4339">
                  <c:v>-0.64456550000000001</c:v>
                </c:pt>
                <c:pt idx="4340">
                  <c:v>-0.6445240000000001</c:v>
                </c:pt>
                <c:pt idx="4341">
                  <c:v>-0.64451199999999997</c:v>
                </c:pt>
                <c:pt idx="4342">
                  <c:v>-0.64450300000000005</c:v>
                </c:pt>
                <c:pt idx="4343">
                  <c:v>-0.64450700000000005</c:v>
                </c:pt>
                <c:pt idx="4344">
                  <c:v>-0.64453399999999994</c:v>
                </c:pt>
                <c:pt idx="4345">
                  <c:v>-0.64457050000000005</c:v>
                </c:pt>
                <c:pt idx="4346">
                  <c:v>-0.64462350000000002</c:v>
                </c:pt>
                <c:pt idx="4347">
                  <c:v>-0.64467949999999996</c:v>
                </c:pt>
                <c:pt idx="4348">
                  <c:v>-0.64474549999999997</c:v>
                </c:pt>
                <c:pt idx="4349">
                  <c:v>-0.64481449999999996</c:v>
                </c:pt>
                <c:pt idx="4350">
                  <c:v>-0.64488699999999999</c:v>
                </c:pt>
                <c:pt idx="4351">
                  <c:v>-0.64495600000000008</c:v>
                </c:pt>
                <c:pt idx="4352">
                  <c:v>-0.64501199999999992</c:v>
                </c:pt>
                <c:pt idx="4353">
                  <c:v>-0.64507150000000002</c:v>
                </c:pt>
                <c:pt idx="4354">
                  <c:v>-0.64511450000000004</c:v>
                </c:pt>
                <c:pt idx="4355">
                  <c:v>-0.64514450000000001</c:v>
                </c:pt>
                <c:pt idx="4356">
                  <c:v>-0.64516149999999994</c:v>
                </c:pt>
                <c:pt idx="4357">
                  <c:v>-0.64517550000000001</c:v>
                </c:pt>
                <c:pt idx="4358">
                  <c:v>-0.64516649999999998</c:v>
                </c:pt>
                <c:pt idx="4359">
                  <c:v>-0.64514450000000001</c:v>
                </c:pt>
                <c:pt idx="4360">
                  <c:v>-0.64510300000000009</c:v>
                </c:pt>
                <c:pt idx="4361">
                  <c:v>-0.64504849999999991</c:v>
                </c:pt>
                <c:pt idx="4362">
                  <c:v>-0.64498100000000003</c:v>
                </c:pt>
                <c:pt idx="4363">
                  <c:v>-0.64490700000000001</c:v>
                </c:pt>
                <c:pt idx="4364">
                  <c:v>-0.64481999999999995</c:v>
                </c:pt>
                <c:pt idx="4365">
                  <c:v>-0.64472649999999998</c:v>
                </c:pt>
                <c:pt idx="4366">
                  <c:v>-0.64462649999999999</c:v>
                </c:pt>
                <c:pt idx="4367">
                  <c:v>-0.64451999999999998</c:v>
                </c:pt>
                <c:pt idx="4368">
                  <c:v>-0.64441349999999997</c:v>
                </c:pt>
                <c:pt idx="4369">
                  <c:v>-0.64430700000000007</c:v>
                </c:pt>
                <c:pt idx="4370">
                  <c:v>-0.64420700000000009</c:v>
                </c:pt>
                <c:pt idx="4371">
                  <c:v>-0.64410699999999999</c:v>
                </c:pt>
                <c:pt idx="4372">
                  <c:v>-0.644007</c:v>
                </c:pt>
                <c:pt idx="4373">
                  <c:v>-0.64390349999999996</c:v>
                </c:pt>
                <c:pt idx="4374">
                  <c:v>-0.64381650000000001</c:v>
                </c:pt>
                <c:pt idx="4375">
                  <c:v>-0.6437425</c:v>
                </c:pt>
                <c:pt idx="4376">
                  <c:v>-0.64366850000000009</c:v>
                </c:pt>
                <c:pt idx="4377">
                  <c:v>-0.64359750000000004</c:v>
                </c:pt>
                <c:pt idx="4378">
                  <c:v>-0.64353649999999996</c:v>
                </c:pt>
                <c:pt idx="4379">
                  <c:v>-0.64348850000000002</c:v>
                </c:pt>
                <c:pt idx="4380">
                  <c:v>-0.64344699999999999</c:v>
                </c:pt>
                <c:pt idx="4381">
                  <c:v>-0.64339550000000001</c:v>
                </c:pt>
                <c:pt idx="4382">
                  <c:v>-0.64336700000000002</c:v>
                </c:pt>
                <c:pt idx="4383">
                  <c:v>-0.64333850000000004</c:v>
                </c:pt>
                <c:pt idx="4384">
                  <c:v>-0.64331000000000005</c:v>
                </c:pt>
                <c:pt idx="4385">
                  <c:v>-0.64328799999999997</c:v>
                </c:pt>
                <c:pt idx="4386">
                  <c:v>-0.643266</c:v>
                </c:pt>
                <c:pt idx="4387">
                  <c:v>-0.64323750000000002</c:v>
                </c:pt>
                <c:pt idx="4388">
                  <c:v>-0.64321550000000005</c:v>
                </c:pt>
                <c:pt idx="4389">
                  <c:v>-0.64318699999999995</c:v>
                </c:pt>
                <c:pt idx="4390">
                  <c:v>-0.64316850000000003</c:v>
                </c:pt>
                <c:pt idx="4391">
                  <c:v>-0.64314000000000004</c:v>
                </c:pt>
                <c:pt idx="4392">
                  <c:v>-0.64310500000000004</c:v>
                </c:pt>
                <c:pt idx="4393">
                  <c:v>-0.64306350000000001</c:v>
                </c:pt>
                <c:pt idx="4394">
                  <c:v>-0.64301549999999996</c:v>
                </c:pt>
                <c:pt idx="4395">
                  <c:v>-0.64297749999999998</c:v>
                </c:pt>
                <c:pt idx="4396">
                  <c:v>-0.64292300000000002</c:v>
                </c:pt>
                <c:pt idx="4397">
                  <c:v>-0.64286199999999993</c:v>
                </c:pt>
                <c:pt idx="4398">
                  <c:v>-0.64279449999999994</c:v>
                </c:pt>
                <c:pt idx="4399">
                  <c:v>-0.64272050000000003</c:v>
                </c:pt>
                <c:pt idx="4400">
                  <c:v>-0.64264650000000001</c:v>
                </c:pt>
                <c:pt idx="4401">
                  <c:v>-0.64255949999999995</c:v>
                </c:pt>
                <c:pt idx="4402">
                  <c:v>-0.64247900000000002</c:v>
                </c:pt>
                <c:pt idx="4403">
                  <c:v>-0.64239200000000007</c:v>
                </c:pt>
                <c:pt idx="4404">
                  <c:v>-0.64229849999999999</c:v>
                </c:pt>
                <c:pt idx="4405">
                  <c:v>-0.64220500000000003</c:v>
                </c:pt>
                <c:pt idx="4406">
                  <c:v>-0.64211150000000006</c:v>
                </c:pt>
                <c:pt idx="4407">
                  <c:v>-0.64201799999999998</c:v>
                </c:pt>
                <c:pt idx="4408">
                  <c:v>-0.64193099999999992</c:v>
                </c:pt>
                <c:pt idx="4409">
                  <c:v>-0.64184399999999997</c:v>
                </c:pt>
                <c:pt idx="4410">
                  <c:v>-0.64176349999999993</c:v>
                </c:pt>
                <c:pt idx="4411">
                  <c:v>-0.64168950000000002</c:v>
                </c:pt>
                <c:pt idx="4412">
                  <c:v>-0.64161550000000001</c:v>
                </c:pt>
                <c:pt idx="4413">
                  <c:v>-0.64156100000000005</c:v>
                </c:pt>
                <c:pt idx="4414">
                  <c:v>-0.641513</c:v>
                </c:pt>
                <c:pt idx="4415">
                  <c:v>-0.64147150000000008</c:v>
                </c:pt>
                <c:pt idx="4416">
                  <c:v>-0.6414430000000001</c:v>
                </c:pt>
                <c:pt idx="4417">
                  <c:v>-0.64141749999999997</c:v>
                </c:pt>
                <c:pt idx="4418">
                  <c:v>-0.64141500000000007</c:v>
                </c:pt>
                <c:pt idx="4419">
                  <c:v>-0.64141899999999996</c:v>
                </c:pt>
                <c:pt idx="4420">
                  <c:v>-0.64143600000000001</c:v>
                </c:pt>
                <c:pt idx="4421">
                  <c:v>-0.64145300000000005</c:v>
                </c:pt>
                <c:pt idx="4422">
                  <c:v>-0.64148300000000003</c:v>
                </c:pt>
                <c:pt idx="4423">
                  <c:v>-0.64149650000000003</c:v>
                </c:pt>
                <c:pt idx="4424">
                  <c:v>-0.64153300000000002</c:v>
                </c:pt>
                <c:pt idx="4425">
                  <c:v>-0.64155649999999997</c:v>
                </c:pt>
                <c:pt idx="4426">
                  <c:v>-0.64157649999999999</c:v>
                </c:pt>
                <c:pt idx="4427">
                  <c:v>-0.64159349999999993</c:v>
                </c:pt>
                <c:pt idx="4428">
                  <c:v>-0.64161049999999997</c:v>
                </c:pt>
                <c:pt idx="4429">
                  <c:v>-0.641598</c:v>
                </c:pt>
                <c:pt idx="4430">
                  <c:v>-0.6415955000000001</c:v>
                </c:pt>
                <c:pt idx="4431">
                  <c:v>-0.64156349999999995</c:v>
                </c:pt>
                <c:pt idx="4432">
                  <c:v>-0.64154149999999999</c:v>
                </c:pt>
                <c:pt idx="4433">
                  <c:v>-0.64150000000000007</c:v>
                </c:pt>
                <c:pt idx="4434">
                  <c:v>-0.64145850000000004</c:v>
                </c:pt>
                <c:pt idx="4435">
                  <c:v>-0.64139400000000002</c:v>
                </c:pt>
                <c:pt idx="4436">
                  <c:v>-0.64133949999999995</c:v>
                </c:pt>
                <c:pt idx="4437">
                  <c:v>-0.64128499999999999</c:v>
                </c:pt>
                <c:pt idx="4438">
                  <c:v>-0.64123700000000006</c:v>
                </c:pt>
                <c:pt idx="4439">
                  <c:v>-0.64119550000000003</c:v>
                </c:pt>
                <c:pt idx="4440">
                  <c:v>-0.64116700000000004</c:v>
                </c:pt>
                <c:pt idx="4441">
                  <c:v>-0.64116150000000005</c:v>
                </c:pt>
                <c:pt idx="4442">
                  <c:v>-0.64116550000000005</c:v>
                </c:pt>
                <c:pt idx="4443">
                  <c:v>-0.64118900000000001</c:v>
                </c:pt>
                <c:pt idx="4444">
                  <c:v>-0.64123200000000002</c:v>
                </c:pt>
                <c:pt idx="4445">
                  <c:v>-0.64131099999999996</c:v>
                </c:pt>
                <c:pt idx="4446">
                  <c:v>-0.64140600000000003</c:v>
                </c:pt>
                <c:pt idx="4447">
                  <c:v>-0.64153700000000002</c:v>
                </c:pt>
                <c:pt idx="4448">
                  <c:v>-0.64167750000000001</c:v>
                </c:pt>
                <c:pt idx="4449">
                  <c:v>-0.64184399999999997</c:v>
                </c:pt>
                <c:pt idx="4450">
                  <c:v>-0.64203349999999992</c:v>
                </c:pt>
                <c:pt idx="4451">
                  <c:v>-0.64222599999999996</c:v>
                </c:pt>
                <c:pt idx="4452">
                  <c:v>-0.64244800000000002</c:v>
                </c:pt>
                <c:pt idx="4453">
                  <c:v>-0.64266000000000001</c:v>
                </c:pt>
                <c:pt idx="4454">
                  <c:v>-0.642872</c:v>
                </c:pt>
                <c:pt idx="4455">
                  <c:v>-0.64307749999999997</c:v>
                </c:pt>
                <c:pt idx="4456">
                  <c:v>-0.64328650000000009</c:v>
                </c:pt>
                <c:pt idx="4457">
                  <c:v>-0.64347249999999989</c:v>
                </c:pt>
                <c:pt idx="4458">
                  <c:v>-0.64363899999999996</c:v>
                </c:pt>
                <c:pt idx="4459">
                  <c:v>-0.64378599999999997</c:v>
                </c:pt>
                <c:pt idx="4460">
                  <c:v>-0.64391350000000003</c:v>
                </c:pt>
                <c:pt idx="4461">
                  <c:v>-0.644015</c:v>
                </c:pt>
                <c:pt idx="4462">
                  <c:v>-0.64408399999999999</c:v>
                </c:pt>
                <c:pt idx="4463">
                  <c:v>-0.64413350000000003</c:v>
                </c:pt>
                <c:pt idx="4464">
                  <c:v>-0.64415699999999998</c:v>
                </c:pt>
                <c:pt idx="4465">
                  <c:v>-0.64415450000000007</c:v>
                </c:pt>
                <c:pt idx="4466">
                  <c:v>-0.6441325</c:v>
                </c:pt>
                <c:pt idx="4467">
                  <c:v>-0.64409099999999997</c:v>
                </c:pt>
                <c:pt idx="4468">
                  <c:v>-0.64402999999999999</c:v>
                </c:pt>
                <c:pt idx="4469">
                  <c:v>-0.64395599999999997</c:v>
                </c:pt>
                <c:pt idx="4470">
                  <c:v>-0.64387549999999993</c:v>
                </c:pt>
                <c:pt idx="4471">
                  <c:v>-0.64378849999999999</c:v>
                </c:pt>
                <c:pt idx="4472">
                  <c:v>-0.64369500000000002</c:v>
                </c:pt>
                <c:pt idx="4473">
                  <c:v>-0.64360799999999996</c:v>
                </c:pt>
                <c:pt idx="4474">
                  <c:v>-0.64352100000000001</c:v>
                </c:pt>
                <c:pt idx="4475">
                  <c:v>-0.64343400000000006</c:v>
                </c:pt>
                <c:pt idx="4476">
                  <c:v>-0.64336000000000004</c:v>
                </c:pt>
                <c:pt idx="4477">
                  <c:v>-0.64329249999999993</c:v>
                </c:pt>
                <c:pt idx="4478">
                  <c:v>-0.64324150000000002</c:v>
                </c:pt>
                <c:pt idx="4479">
                  <c:v>-0.64318700000000006</c:v>
                </c:pt>
                <c:pt idx="4480">
                  <c:v>-0.64313900000000002</c:v>
                </c:pt>
                <c:pt idx="4481">
                  <c:v>-0.64310400000000001</c:v>
                </c:pt>
                <c:pt idx="4482">
                  <c:v>-0.64307900000000007</c:v>
                </c:pt>
                <c:pt idx="4483">
                  <c:v>-0.64305050000000008</c:v>
                </c:pt>
                <c:pt idx="4484">
                  <c:v>-0.64303200000000005</c:v>
                </c:pt>
                <c:pt idx="4485">
                  <c:v>-0.64300999999999997</c:v>
                </c:pt>
                <c:pt idx="4486">
                  <c:v>-0.64299799999999996</c:v>
                </c:pt>
                <c:pt idx="4487">
                  <c:v>-0.64298600000000006</c:v>
                </c:pt>
                <c:pt idx="4488">
                  <c:v>-0.64295749999999996</c:v>
                </c:pt>
                <c:pt idx="4489">
                  <c:v>-0.64293900000000004</c:v>
                </c:pt>
                <c:pt idx="4490">
                  <c:v>-0.64290400000000003</c:v>
                </c:pt>
                <c:pt idx="4491">
                  <c:v>-0.64287249999999996</c:v>
                </c:pt>
                <c:pt idx="4492">
                  <c:v>-0.64283449999999998</c:v>
                </c:pt>
                <c:pt idx="4493">
                  <c:v>-0.64278000000000002</c:v>
                </c:pt>
                <c:pt idx="4494">
                  <c:v>-0.6427354999999999</c:v>
                </c:pt>
                <c:pt idx="4495">
                  <c:v>-0.64266799999999991</c:v>
                </c:pt>
                <c:pt idx="4496">
                  <c:v>-0.64260400000000006</c:v>
                </c:pt>
                <c:pt idx="4497">
                  <c:v>-0.64252350000000003</c:v>
                </c:pt>
                <c:pt idx="4498">
                  <c:v>-0.64244650000000003</c:v>
                </c:pt>
                <c:pt idx="4499">
                  <c:v>-0.64235300000000006</c:v>
                </c:pt>
                <c:pt idx="4500">
                  <c:v>-0.64225949999999998</c:v>
                </c:pt>
                <c:pt idx="4501">
                  <c:v>-0.64216949999999995</c:v>
                </c:pt>
                <c:pt idx="4502">
                  <c:v>-0.64206300000000005</c:v>
                </c:pt>
                <c:pt idx="4503">
                  <c:v>-0.64195650000000004</c:v>
                </c:pt>
                <c:pt idx="4504">
                  <c:v>-0.64184350000000001</c:v>
                </c:pt>
                <c:pt idx="4505">
                  <c:v>-0.641737</c:v>
                </c:pt>
                <c:pt idx="4506">
                  <c:v>-0.6416305000000001</c:v>
                </c:pt>
                <c:pt idx="4507">
                  <c:v>-0.64152399999999998</c:v>
                </c:pt>
                <c:pt idx="4508">
                  <c:v>-0.64143050000000001</c:v>
                </c:pt>
                <c:pt idx="4509">
                  <c:v>-0.64133699999999993</c:v>
                </c:pt>
                <c:pt idx="4510">
                  <c:v>-0.64125650000000001</c:v>
                </c:pt>
                <c:pt idx="4511">
                  <c:v>-0.64118249999999999</c:v>
                </c:pt>
                <c:pt idx="4512">
                  <c:v>-0.64111499999999999</c:v>
                </c:pt>
                <c:pt idx="4513">
                  <c:v>-0.64105699999999999</c:v>
                </c:pt>
                <c:pt idx="4514">
                  <c:v>-0.64101549999999996</c:v>
                </c:pt>
                <c:pt idx="4515">
                  <c:v>-0.64099349999999999</c:v>
                </c:pt>
                <c:pt idx="4516">
                  <c:v>-0.64097800000000005</c:v>
                </c:pt>
                <c:pt idx="4517">
                  <c:v>-0.64098199999999994</c:v>
                </c:pt>
                <c:pt idx="4518">
                  <c:v>-0.64098250000000001</c:v>
                </c:pt>
                <c:pt idx="4519">
                  <c:v>-0.64100599999999996</c:v>
                </c:pt>
                <c:pt idx="4520">
                  <c:v>-0.64103599999999994</c:v>
                </c:pt>
                <c:pt idx="4521">
                  <c:v>-0.64107899999999995</c:v>
                </c:pt>
                <c:pt idx="4522">
                  <c:v>-0.64112199999999997</c:v>
                </c:pt>
                <c:pt idx="4523">
                  <c:v>-0.64116499999999998</c:v>
                </c:pt>
                <c:pt idx="4524">
                  <c:v>-0.64121450000000002</c:v>
                </c:pt>
                <c:pt idx="4525">
                  <c:v>-0.64125399999999999</c:v>
                </c:pt>
                <c:pt idx="4526">
                  <c:v>-0.64129700000000001</c:v>
                </c:pt>
                <c:pt idx="4527">
                  <c:v>-0.6413335</c:v>
                </c:pt>
                <c:pt idx="4528">
                  <c:v>-0.64137</c:v>
                </c:pt>
                <c:pt idx="4529">
                  <c:v>-0.64139349999999995</c:v>
                </c:pt>
                <c:pt idx="4530">
                  <c:v>-0.64141700000000001</c:v>
                </c:pt>
                <c:pt idx="4531">
                  <c:v>-0.64142750000000004</c:v>
                </c:pt>
                <c:pt idx="4532">
                  <c:v>-0.64143150000000004</c:v>
                </c:pt>
                <c:pt idx="4533">
                  <c:v>-0.64142250000000001</c:v>
                </c:pt>
                <c:pt idx="4534">
                  <c:v>-0.64141350000000008</c:v>
                </c:pt>
                <c:pt idx="4535">
                  <c:v>-0.64140799999999998</c:v>
                </c:pt>
                <c:pt idx="4536">
                  <c:v>-0.64137949999999999</c:v>
                </c:pt>
                <c:pt idx="4537">
                  <c:v>-0.641351</c:v>
                </c:pt>
                <c:pt idx="4538">
                  <c:v>-0.641316</c:v>
                </c:pt>
                <c:pt idx="4539">
                  <c:v>-0.64128450000000004</c:v>
                </c:pt>
                <c:pt idx="4540">
                  <c:v>-0.64124300000000001</c:v>
                </c:pt>
                <c:pt idx="4541">
                  <c:v>-0.64120500000000002</c:v>
                </c:pt>
                <c:pt idx="4542">
                  <c:v>-0.64115699999999998</c:v>
                </c:pt>
                <c:pt idx="4543">
                  <c:v>-0.64111249999999997</c:v>
                </c:pt>
                <c:pt idx="4544">
                  <c:v>-0.6410515</c:v>
                </c:pt>
                <c:pt idx="4545">
                  <c:v>-0.64099399999999995</c:v>
                </c:pt>
                <c:pt idx="4546">
                  <c:v>-0.64093</c:v>
                </c:pt>
                <c:pt idx="4547">
                  <c:v>-0.64085600000000009</c:v>
                </c:pt>
                <c:pt idx="4548">
                  <c:v>-0.64077899999999999</c:v>
                </c:pt>
                <c:pt idx="4549">
                  <c:v>-0.64068899999999995</c:v>
                </c:pt>
                <c:pt idx="4550">
                  <c:v>-0.64059900000000003</c:v>
                </c:pt>
                <c:pt idx="4551">
                  <c:v>-0.64048600000000011</c:v>
                </c:pt>
                <c:pt idx="4552">
                  <c:v>-0.64037650000000002</c:v>
                </c:pt>
                <c:pt idx="4553">
                  <c:v>-0.64025050000000006</c:v>
                </c:pt>
                <c:pt idx="4554">
                  <c:v>-0.64013450000000005</c:v>
                </c:pt>
                <c:pt idx="4555">
                  <c:v>-0.63999550000000005</c:v>
                </c:pt>
                <c:pt idx="4556">
                  <c:v>-0.6398665</c:v>
                </c:pt>
                <c:pt idx="4557">
                  <c:v>-0.6397275</c:v>
                </c:pt>
                <c:pt idx="4558">
                  <c:v>-0.6395885</c:v>
                </c:pt>
                <c:pt idx="4559">
                  <c:v>-0.6394495</c:v>
                </c:pt>
                <c:pt idx="4560">
                  <c:v>-0.63931700000000002</c:v>
                </c:pt>
                <c:pt idx="4561">
                  <c:v>-0.63919100000000006</c:v>
                </c:pt>
                <c:pt idx="4562">
                  <c:v>-0.63907150000000001</c:v>
                </c:pt>
                <c:pt idx="4563">
                  <c:v>-0.63896500000000001</c:v>
                </c:pt>
                <c:pt idx="4564">
                  <c:v>-0.63886149999999997</c:v>
                </c:pt>
                <c:pt idx="4565">
                  <c:v>-0.63878100000000004</c:v>
                </c:pt>
                <c:pt idx="4566">
                  <c:v>-0.63871350000000005</c:v>
                </c:pt>
                <c:pt idx="4567">
                  <c:v>-0.63865549999999993</c:v>
                </c:pt>
                <c:pt idx="4568">
                  <c:v>-0.63861400000000001</c:v>
                </c:pt>
                <c:pt idx="4569">
                  <c:v>-0.63859199999999994</c:v>
                </c:pt>
                <c:pt idx="4570">
                  <c:v>-0.63858950000000003</c:v>
                </c:pt>
                <c:pt idx="4571">
                  <c:v>-0.63859350000000004</c:v>
                </c:pt>
                <c:pt idx="4572">
                  <c:v>-0.63861699999999999</c:v>
                </c:pt>
                <c:pt idx="4573">
                  <c:v>-0.63864699999999996</c:v>
                </c:pt>
                <c:pt idx="4574">
                  <c:v>-0.63869000000000009</c:v>
                </c:pt>
                <c:pt idx="4575">
                  <c:v>-0.63874600000000004</c:v>
                </c:pt>
                <c:pt idx="4576">
                  <c:v>-0.6388085</c:v>
                </c:pt>
                <c:pt idx="4577">
                  <c:v>-0.63887749999999999</c:v>
                </c:pt>
                <c:pt idx="4578">
                  <c:v>-0.63895650000000004</c:v>
                </c:pt>
                <c:pt idx="4579">
                  <c:v>-0.63903200000000004</c:v>
                </c:pt>
                <c:pt idx="4580">
                  <c:v>-0.63911750000000001</c:v>
                </c:pt>
                <c:pt idx="4581">
                  <c:v>-0.63919300000000001</c:v>
                </c:pt>
                <c:pt idx="4582">
                  <c:v>-0.63927199999999995</c:v>
                </c:pt>
                <c:pt idx="4583">
                  <c:v>-0.639351</c:v>
                </c:pt>
                <c:pt idx="4584">
                  <c:v>-0.63941700000000001</c:v>
                </c:pt>
                <c:pt idx="4585">
                  <c:v>-0.6394765</c:v>
                </c:pt>
                <c:pt idx="4586">
                  <c:v>-0.63952949999999997</c:v>
                </c:pt>
                <c:pt idx="4587">
                  <c:v>-0.63955949999999995</c:v>
                </c:pt>
                <c:pt idx="4588">
                  <c:v>-0.63958650000000006</c:v>
                </c:pt>
                <c:pt idx="4589">
                  <c:v>-0.63960050000000002</c:v>
                </c:pt>
                <c:pt idx="4590">
                  <c:v>-0.63960149999999993</c:v>
                </c:pt>
                <c:pt idx="4591">
                  <c:v>-0.63958949999999992</c:v>
                </c:pt>
                <c:pt idx="4592">
                  <c:v>-0.63955449999999991</c:v>
                </c:pt>
                <c:pt idx="4593">
                  <c:v>-0.63951000000000002</c:v>
                </c:pt>
                <c:pt idx="4594">
                  <c:v>-0.63944900000000005</c:v>
                </c:pt>
                <c:pt idx="4595">
                  <c:v>-0.63936850000000001</c:v>
                </c:pt>
                <c:pt idx="4596">
                  <c:v>-0.63928149999999995</c:v>
                </c:pt>
                <c:pt idx="4597">
                  <c:v>-0.63917499999999994</c:v>
                </c:pt>
                <c:pt idx="4598">
                  <c:v>-0.63906200000000002</c:v>
                </c:pt>
                <c:pt idx="4599">
                  <c:v>-0.63894249999999997</c:v>
                </c:pt>
                <c:pt idx="4600">
                  <c:v>-0.63880650000000005</c:v>
                </c:pt>
                <c:pt idx="4601">
                  <c:v>-0.63866749999999994</c:v>
                </c:pt>
                <c:pt idx="4602">
                  <c:v>-0.63851849999999999</c:v>
                </c:pt>
                <c:pt idx="4603">
                  <c:v>-0.63836949999999992</c:v>
                </c:pt>
                <c:pt idx="4604">
                  <c:v>-0.63823049999999992</c:v>
                </c:pt>
                <c:pt idx="4605">
                  <c:v>-0.63808799999999999</c:v>
                </c:pt>
                <c:pt idx="4606">
                  <c:v>-0.63794549999999994</c:v>
                </c:pt>
                <c:pt idx="4607">
                  <c:v>-0.63782250000000007</c:v>
                </c:pt>
                <c:pt idx="4608">
                  <c:v>-0.637706</c:v>
                </c:pt>
                <c:pt idx="4609">
                  <c:v>-0.63760250000000007</c:v>
                </c:pt>
                <c:pt idx="4610">
                  <c:v>-0.63752500000000001</c:v>
                </c:pt>
                <c:pt idx="4611">
                  <c:v>-0.63747699999999996</c:v>
                </c:pt>
                <c:pt idx="4612">
                  <c:v>-0.63744500000000004</c:v>
                </c:pt>
                <c:pt idx="4613">
                  <c:v>-0.63743899999999998</c:v>
                </c:pt>
                <c:pt idx="4614">
                  <c:v>-0.63746899999999995</c:v>
                </c:pt>
                <c:pt idx="4615">
                  <c:v>-0.63752150000000007</c:v>
                </c:pt>
                <c:pt idx="4616">
                  <c:v>-0.6376099999999999</c:v>
                </c:pt>
                <c:pt idx="4617">
                  <c:v>-0.63772449999999992</c:v>
                </c:pt>
                <c:pt idx="4618">
                  <c:v>-0.63786149999999997</c:v>
                </c:pt>
                <c:pt idx="4619">
                  <c:v>-0.63802800000000004</c:v>
                </c:pt>
                <c:pt idx="4620">
                  <c:v>-0.63822050000000008</c:v>
                </c:pt>
                <c:pt idx="4621">
                  <c:v>-0.63842600000000005</c:v>
                </c:pt>
                <c:pt idx="4622">
                  <c:v>-0.63865450000000001</c:v>
                </c:pt>
                <c:pt idx="4623">
                  <c:v>-0.63888600000000006</c:v>
                </c:pt>
                <c:pt idx="4624">
                  <c:v>-0.63911750000000001</c:v>
                </c:pt>
                <c:pt idx="4625">
                  <c:v>-0.63934250000000004</c:v>
                </c:pt>
                <c:pt idx="4626">
                  <c:v>-0.63956099999999994</c:v>
                </c:pt>
                <c:pt idx="4627">
                  <c:v>-0.63977649999999997</c:v>
                </c:pt>
                <c:pt idx="4628">
                  <c:v>-0.63996249999999999</c:v>
                </c:pt>
                <c:pt idx="4629">
                  <c:v>-0.64012250000000004</c:v>
                </c:pt>
                <c:pt idx="4630">
                  <c:v>-0.64026649999999996</c:v>
                </c:pt>
                <c:pt idx="4631">
                  <c:v>-0.64037450000000007</c:v>
                </c:pt>
                <c:pt idx="4632">
                  <c:v>-0.64044999999999996</c:v>
                </c:pt>
                <c:pt idx="4633">
                  <c:v>-0.6404995</c:v>
                </c:pt>
                <c:pt idx="4634">
                  <c:v>-0.6405265</c:v>
                </c:pt>
                <c:pt idx="4635">
                  <c:v>-0.64051749999999996</c:v>
                </c:pt>
                <c:pt idx="4636">
                  <c:v>-0.64047600000000005</c:v>
                </c:pt>
                <c:pt idx="4637">
                  <c:v>-0.64042150000000009</c:v>
                </c:pt>
                <c:pt idx="4638">
                  <c:v>-0.64034100000000005</c:v>
                </c:pt>
                <c:pt idx="4639">
                  <c:v>-0.64025399999999988</c:v>
                </c:pt>
                <c:pt idx="4640">
                  <c:v>-0.64016049999999991</c:v>
                </c:pt>
                <c:pt idx="4641">
                  <c:v>-0.64006049999999992</c:v>
                </c:pt>
                <c:pt idx="4642">
                  <c:v>-0.63996699999999995</c:v>
                </c:pt>
                <c:pt idx="4643">
                  <c:v>-0.63987349999999998</c:v>
                </c:pt>
                <c:pt idx="4644">
                  <c:v>-0.63979300000000006</c:v>
                </c:pt>
                <c:pt idx="4645">
                  <c:v>-0.63972550000000006</c:v>
                </c:pt>
                <c:pt idx="4646">
                  <c:v>-0.63966450000000008</c:v>
                </c:pt>
                <c:pt idx="4647">
                  <c:v>-0.63962950000000007</c:v>
                </c:pt>
                <c:pt idx="4648">
                  <c:v>-0.63960100000000009</c:v>
                </c:pt>
                <c:pt idx="4649">
                  <c:v>-0.63959199999999994</c:v>
                </c:pt>
                <c:pt idx="4650">
                  <c:v>-0.63959599999999994</c:v>
                </c:pt>
                <c:pt idx="4651">
                  <c:v>-0.63960649999999997</c:v>
                </c:pt>
                <c:pt idx="4652">
                  <c:v>-0.63962999999999992</c:v>
                </c:pt>
                <c:pt idx="4653">
                  <c:v>-0.63965349999999999</c:v>
                </c:pt>
                <c:pt idx="4654">
                  <c:v>-0.63968349999999996</c:v>
                </c:pt>
                <c:pt idx="4655">
                  <c:v>-0.63970700000000003</c:v>
                </c:pt>
                <c:pt idx="4656">
                  <c:v>-0.63972400000000007</c:v>
                </c:pt>
                <c:pt idx="4657">
                  <c:v>-0.63972800000000007</c:v>
                </c:pt>
                <c:pt idx="4658">
                  <c:v>-0.63972550000000006</c:v>
                </c:pt>
                <c:pt idx="4659">
                  <c:v>-0.63970349999999998</c:v>
                </c:pt>
                <c:pt idx="4660">
                  <c:v>-0.63965850000000002</c:v>
                </c:pt>
                <c:pt idx="4661">
                  <c:v>-0.63961049999999997</c:v>
                </c:pt>
                <c:pt idx="4662">
                  <c:v>-0.63953650000000006</c:v>
                </c:pt>
                <c:pt idx="4663">
                  <c:v>-0.63945600000000002</c:v>
                </c:pt>
                <c:pt idx="4664">
                  <c:v>-0.63935600000000004</c:v>
                </c:pt>
                <c:pt idx="4665">
                  <c:v>-0.63924300000000001</c:v>
                </c:pt>
                <c:pt idx="4666">
                  <c:v>-0.63911699999999994</c:v>
                </c:pt>
                <c:pt idx="4667">
                  <c:v>-0.63899099999999998</c:v>
                </c:pt>
                <c:pt idx="4668">
                  <c:v>-0.6388585</c:v>
                </c:pt>
                <c:pt idx="4669">
                  <c:v>-0.6387195</c:v>
                </c:pt>
                <c:pt idx="4670">
                  <c:v>-0.63859350000000004</c:v>
                </c:pt>
                <c:pt idx="4671">
                  <c:v>-0.63846749999999997</c:v>
                </c:pt>
                <c:pt idx="4672">
                  <c:v>-0.63834449999999998</c:v>
                </c:pt>
                <c:pt idx="4673">
                  <c:v>-0.63825100000000001</c:v>
                </c:pt>
                <c:pt idx="4674">
                  <c:v>-0.63816399999999995</c:v>
                </c:pt>
                <c:pt idx="4675">
                  <c:v>-0.6380865</c:v>
                </c:pt>
                <c:pt idx="4676">
                  <c:v>-0.63804500000000008</c:v>
                </c:pt>
                <c:pt idx="4677">
                  <c:v>-0.63800650000000003</c:v>
                </c:pt>
                <c:pt idx="4678">
                  <c:v>-0.63800400000000002</c:v>
                </c:pt>
                <c:pt idx="4679">
                  <c:v>-0.63800449999999997</c:v>
                </c:pt>
                <c:pt idx="4680">
                  <c:v>-0.63804099999999997</c:v>
                </c:pt>
                <c:pt idx="4681">
                  <c:v>-0.63808700000000007</c:v>
                </c:pt>
                <c:pt idx="4682">
                  <c:v>-0.63815600000000006</c:v>
                </c:pt>
                <c:pt idx="4683">
                  <c:v>-0.63822800000000002</c:v>
                </c:pt>
                <c:pt idx="4684">
                  <c:v>-0.63832949999999999</c:v>
                </c:pt>
                <c:pt idx="4685">
                  <c:v>-0.63843099999999997</c:v>
                </c:pt>
                <c:pt idx="4686">
                  <c:v>-0.63854549999999999</c:v>
                </c:pt>
                <c:pt idx="4687">
                  <c:v>-0.63864999999999994</c:v>
                </c:pt>
                <c:pt idx="4688">
                  <c:v>-0.63876449999999996</c:v>
                </c:pt>
                <c:pt idx="4689">
                  <c:v>-0.63887249999999995</c:v>
                </c:pt>
                <c:pt idx="4690">
                  <c:v>-0.638984</c:v>
                </c:pt>
                <c:pt idx="4691">
                  <c:v>-0.63907899999999995</c:v>
                </c:pt>
                <c:pt idx="4692">
                  <c:v>-0.63916099999999998</c:v>
                </c:pt>
                <c:pt idx="4693">
                  <c:v>-0.63922349999999994</c:v>
                </c:pt>
                <c:pt idx="4694">
                  <c:v>-0.63928950000000007</c:v>
                </c:pt>
                <c:pt idx="4695">
                  <c:v>-0.63932599999999995</c:v>
                </c:pt>
                <c:pt idx="4696">
                  <c:v>-0.63935300000000006</c:v>
                </c:pt>
                <c:pt idx="4697">
                  <c:v>-0.63936350000000008</c:v>
                </c:pt>
                <c:pt idx="4698">
                  <c:v>-0.6393645</c:v>
                </c:pt>
                <c:pt idx="4699">
                  <c:v>-0.63934250000000004</c:v>
                </c:pt>
                <c:pt idx="4700">
                  <c:v>-0.63931749999999998</c:v>
                </c:pt>
                <c:pt idx="4701">
                  <c:v>-0.63928249999999998</c:v>
                </c:pt>
                <c:pt idx="4702">
                  <c:v>-0.63925100000000001</c:v>
                </c:pt>
                <c:pt idx="4703">
                  <c:v>-0.63920949999999999</c:v>
                </c:pt>
                <c:pt idx="4704">
                  <c:v>-0.63917449999999998</c:v>
                </c:pt>
                <c:pt idx="4705">
                  <c:v>-0.63914599999999999</c:v>
                </c:pt>
                <c:pt idx="4706">
                  <c:v>-0.63913399999999998</c:v>
                </c:pt>
                <c:pt idx="4707">
                  <c:v>-0.63913149999999996</c:v>
                </c:pt>
                <c:pt idx="4708">
                  <c:v>-0.63914850000000001</c:v>
                </c:pt>
                <c:pt idx="4709">
                  <c:v>-0.63917849999999998</c:v>
                </c:pt>
                <c:pt idx="4710">
                  <c:v>-0.63922800000000002</c:v>
                </c:pt>
                <c:pt idx="4711">
                  <c:v>-0.63930350000000002</c:v>
                </c:pt>
                <c:pt idx="4712">
                  <c:v>-0.63939849999999998</c:v>
                </c:pt>
                <c:pt idx="4713">
                  <c:v>-0.639513</c:v>
                </c:pt>
                <c:pt idx="4714">
                  <c:v>-0.63964050000000006</c:v>
                </c:pt>
                <c:pt idx="4715">
                  <c:v>-0.63978749999999995</c:v>
                </c:pt>
                <c:pt idx="4716">
                  <c:v>-0.63994749999999989</c:v>
                </c:pt>
                <c:pt idx="4717">
                  <c:v>-0.64010749999999994</c:v>
                </c:pt>
                <c:pt idx="4718">
                  <c:v>-0.64028050000000003</c:v>
                </c:pt>
                <c:pt idx="4719">
                  <c:v>-0.64044699999999999</c:v>
                </c:pt>
                <c:pt idx="4720">
                  <c:v>-0.64061349999999995</c:v>
                </c:pt>
                <c:pt idx="4721">
                  <c:v>-0.64076699999999998</c:v>
                </c:pt>
                <c:pt idx="4722">
                  <c:v>-0.64091399999999998</c:v>
                </c:pt>
                <c:pt idx="4723">
                  <c:v>-0.64104800000000006</c:v>
                </c:pt>
                <c:pt idx="4724">
                  <c:v>-0.64116250000000008</c:v>
                </c:pt>
                <c:pt idx="4725">
                  <c:v>-0.64125749999999992</c:v>
                </c:pt>
                <c:pt idx="4726">
                  <c:v>-0.64133299999999993</c:v>
                </c:pt>
                <c:pt idx="4727">
                  <c:v>-0.64139550000000001</c:v>
                </c:pt>
                <c:pt idx="4728">
                  <c:v>-0.641432</c:v>
                </c:pt>
                <c:pt idx="4729">
                  <c:v>-0.64145549999999996</c:v>
                </c:pt>
                <c:pt idx="4730">
                  <c:v>-0.64146949999999991</c:v>
                </c:pt>
                <c:pt idx="4731">
                  <c:v>-0.64146049999999999</c:v>
                </c:pt>
                <c:pt idx="4732">
                  <c:v>-0.64143850000000002</c:v>
                </c:pt>
                <c:pt idx="4733">
                  <c:v>-0.64141000000000004</c:v>
                </c:pt>
                <c:pt idx="4734">
                  <c:v>-0.64138150000000005</c:v>
                </c:pt>
                <c:pt idx="4735">
                  <c:v>-0.64134000000000002</c:v>
                </c:pt>
                <c:pt idx="4736">
                  <c:v>-0.64130500000000001</c:v>
                </c:pt>
                <c:pt idx="4737">
                  <c:v>-0.64126349999999999</c:v>
                </c:pt>
                <c:pt idx="4738">
                  <c:v>-0.64122849999999998</c:v>
                </c:pt>
                <c:pt idx="4739">
                  <c:v>-0.64119999999999999</c:v>
                </c:pt>
                <c:pt idx="4740">
                  <c:v>-0.64117800000000003</c:v>
                </c:pt>
                <c:pt idx="4741">
                  <c:v>-0.64115599999999995</c:v>
                </c:pt>
                <c:pt idx="4742">
                  <c:v>-0.64114699999999991</c:v>
                </c:pt>
                <c:pt idx="4743">
                  <c:v>-0.64113799999999999</c:v>
                </c:pt>
                <c:pt idx="4744">
                  <c:v>-0.64114199999999999</c:v>
                </c:pt>
                <c:pt idx="4745">
                  <c:v>-0.64114599999999999</c:v>
                </c:pt>
                <c:pt idx="4746">
                  <c:v>-0.64116300000000004</c:v>
                </c:pt>
                <c:pt idx="4747">
                  <c:v>-0.64118000000000008</c:v>
                </c:pt>
                <c:pt idx="4748">
                  <c:v>-0.64119700000000002</c:v>
                </c:pt>
                <c:pt idx="4749">
                  <c:v>-0.64121050000000002</c:v>
                </c:pt>
                <c:pt idx="4750">
                  <c:v>-0.64123399999999997</c:v>
                </c:pt>
                <c:pt idx="4751">
                  <c:v>-0.64126400000000006</c:v>
                </c:pt>
                <c:pt idx="4752">
                  <c:v>-0.64128750000000001</c:v>
                </c:pt>
                <c:pt idx="4753">
                  <c:v>-0.64131100000000008</c:v>
                </c:pt>
                <c:pt idx="4754">
                  <c:v>-0.64133450000000003</c:v>
                </c:pt>
                <c:pt idx="4755">
                  <c:v>-0.64135800000000009</c:v>
                </c:pt>
                <c:pt idx="4756">
                  <c:v>-0.64136850000000001</c:v>
                </c:pt>
                <c:pt idx="4757">
                  <c:v>-0.64138549999999994</c:v>
                </c:pt>
                <c:pt idx="4758">
                  <c:v>-0.64138949999999995</c:v>
                </c:pt>
                <c:pt idx="4759">
                  <c:v>-0.64138050000000002</c:v>
                </c:pt>
                <c:pt idx="4760">
                  <c:v>-0.64137149999999998</c:v>
                </c:pt>
                <c:pt idx="4761">
                  <c:v>-0.64134950000000002</c:v>
                </c:pt>
                <c:pt idx="4762">
                  <c:v>-0.64131450000000001</c:v>
                </c:pt>
                <c:pt idx="4763">
                  <c:v>-0.64126650000000007</c:v>
                </c:pt>
                <c:pt idx="4764">
                  <c:v>-0.64120549999999998</c:v>
                </c:pt>
                <c:pt idx="4765">
                  <c:v>-0.64113150000000008</c:v>
                </c:pt>
                <c:pt idx="4766">
                  <c:v>-0.64104450000000002</c:v>
                </c:pt>
                <c:pt idx="4767">
                  <c:v>-0.64093800000000001</c:v>
                </c:pt>
                <c:pt idx="4768">
                  <c:v>-0.64082499999999998</c:v>
                </c:pt>
                <c:pt idx="4769">
                  <c:v>-0.64069900000000002</c:v>
                </c:pt>
                <c:pt idx="4770">
                  <c:v>-0.6405535</c:v>
                </c:pt>
                <c:pt idx="4771">
                  <c:v>-0.64040799999999998</c:v>
                </c:pt>
                <c:pt idx="4772">
                  <c:v>-0.64024950000000003</c:v>
                </c:pt>
                <c:pt idx="4773">
                  <c:v>-0.64007800000000004</c:v>
                </c:pt>
                <c:pt idx="4774">
                  <c:v>-0.63990650000000004</c:v>
                </c:pt>
                <c:pt idx="4775">
                  <c:v>-0.63973500000000005</c:v>
                </c:pt>
                <c:pt idx="4776">
                  <c:v>-0.63956349999999995</c:v>
                </c:pt>
                <c:pt idx="4777">
                  <c:v>-0.63939199999999996</c:v>
                </c:pt>
                <c:pt idx="4778">
                  <c:v>-0.63922049999999997</c:v>
                </c:pt>
                <c:pt idx="4779">
                  <c:v>-0.63907200000000008</c:v>
                </c:pt>
                <c:pt idx="4780">
                  <c:v>-0.63891999999999993</c:v>
                </c:pt>
                <c:pt idx="4781">
                  <c:v>-0.63877449999999991</c:v>
                </c:pt>
                <c:pt idx="4782">
                  <c:v>-0.63864199999999993</c:v>
                </c:pt>
                <c:pt idx="4783">
                  <c:v>-0.63852249999999999</c:v>
                </c:pt>
                <c:pt idx="4784">
                  <c:v>-0.63840949999999996</c:v>
                </c:pt>
                <c:pt idx="4785">
                  <c:v>-0.63830949999999997</c:v>
                </c:pt>
                <c:pt idx="4786">
                  <c:v>-0.63822250000000003</c:v>
                </c:pt>
                <c:pt idx="4787">
                  <c:v>-0.63814850000000001</c:v>
                </c:pt>
                <c:pt idx="4788">
                  <c:v>-0.63808100000000001</c:v>
                </c:pt>
                <c:pt idx="4789">
                  <c:v>-0.63802650000000005</c:v>
                </c:pt>
                <c:pt idx="4790">
                  <c:v>-0.6379785</c:v>
                </c:pt>
                <c:pt idx="4791">
                  <c:v>-0.63792700000000002</c:v>
                </c:pt>
                <c:pt idx="4792">
                  <c:v>-0.63789200000000001</c:v>
                </c:pt>
                <c:pt idx="4793">
                  <c:v>-0.63785700000000001</c:v>
                </c:pt>
                <c:pt idx="4794">
                  <c:v>-0.63781199999999993</c:v>
                </c:pt>
                <c:pt idx="4795">
                  <c:v>-0.63778349999999995</c:v>
                </c:pt>
                <c:pt idx="4796">
                  <c:v>-0.63773849999999999</c:v>
                </c:pt>
                <c:pt idx="4797">
                  <c:v>-0.63770350000000009</c:v>
                </c:pt>
                <c:pt idx="4798">
                  <c:v>-0.637652</c:v>
                </c:pt>
                <c:pt idx="4799">
                  <c:v>-0.63760400000000006</c:v>
                </c:pt>
                <c:pt idx="4800">
                  <c:v>-0.63753299999999991</c:v>
                </c:pt>
                <c:pt idx="4801">
                  <c:v>-0.63746549999999991</c:v>
                </c:pt>
                <c:pt idx="4802">
                  <c:v>-0.63738499999999998</c:v>
                </c:pt>
                <c:pt idx="4803">
                  <c:v>-0.63728800000000008</c:v>
                </c:pt>
                <c:pt idx="4804">
                  <c:v>-0.63718150000000007</c:v>
                </c:pt>
                <c:pt idx="4805">
                  <c:v>-0.63706200000000002</c:v>
                </c:pt>
                <c:pt idx="4806">
                  <c:v>-0.63692949999999993</c:v>
                </c:pt>
                <c:pt idx="4807">
                  <c:v>-0.63678400000000002</c:v>
                </c:pt>
                <c:pt idx="4808">
                  <c:v>-0.63662549999999996</c:v>
                </c:pt>
                <c:pt idx="4809">
                  <c:v>-0.63646400000000003</c:v>
                </c:pt>
                <c:pt idx="4810">
                  <c:v>-0.63628599999999991</c:v>
                </c:pt>
                <c:pt idx="4811">
                  <c:v>-0.63610500000000003</c:v>
                </c:pt>
                <c:pt idx="4812">
                  <c:v>-0.635911</c:v>
                </c:pt>
                <c:pt idx="4813">
                  <c:v>-0.63571699999999998</c:v>
                </c:pt>
                <c:pt idx="4814">
                  <c:v>-0.63552300000000006</c:v>
                </c:pt>
                <c:pt idx="4815">
                  <c:v>-0.63531250000000006</c:v>
                </c:pt>
                <c:pt idx="4816">
                  <c:v>-0.63511850000000003</c:v>
                </c:pt>
                <c:pt idx="4817">
                  <c:v>-0.63493100000000002</c:v>
                </c:pt>
                <c:pt idx="4818">
                  <c:v>-0.63475999999999999</c:v>
                </c:pt>
                <c:pt idx="4819">
                  <c:v>-0.63458199999999998</c:v>
                </c:pt>
                <c:pt idx="4820">
                  <c:v>-0.63442699999999996</c:v>
                </c:pt>
                <c:pt idx="4821">
                  <c:v>-0.63429150000000001</c:v>
                </c:pt>
                <c:pt idx="4822">
                  <c:v>-0.6341755</c:v>
                </c:pt>
                <c:pt idx="4823">
                  <c:v>-0.63407899999999995</c:v>
                </c:pt>
                <c:pt idx="4824">
                  <c:v>-0.63399850000000002</c:v>
                </c:pt>
                <c:pt idx="4825">
                  <c:v>-0.6339475</c:v>
                </c:pt>
                <c:pt idx="4826">
                  <c:v>-0.63391249999999999</c:v>
                </c:pt>
                <c:pt idx="4827">
                  <c:v>-0.63390349999999995</c:v>
                </c:pt>
                <c:pt idx="4828">
                  <c:v>-0.63391399999999998</c:v>
                </c:pt>
                <c:pt idx="4829">
                  <c:v>-0.63394400000000006</c:v>
                </c:pt>
                <c:pt idx="4830">
                  <c:v>-0.63399349999999999</c:v>
                </c:pt>
                <c:pt idx="4831">
                  <c:v>-0.63406249999999997</c:v>
                </c:pt>
                <c:pt idx="4832">
                  <c:v>-0.63415100000000002</c:v>
                </c:pt>
                <c:pt idx="4833">
                  <c:v>-0.63424599999999998</c:v>
                </c:pt>
                <c:pt idx="4834">
                  <c:v>-0.63434400000000002</c:v>
                </c:pt>
                <c:pt idx="4835">
                  <c:v>-0.63445850000000004</c:v>
                </c:pt>
                <c:pt idx="4836">
                  <c:v>-0.63457300000000005</c:v>
                </c:pt>
                <c:pt idx="4837">
                  <c:v>-0.63467750000000001</c:v>
                </c:pt>
                <c:pt idx="4838">
                  <c:v>-0.6347855</c:v>
                </c:pt>
                <c:pt idx="4839">
                  <c:v>-0.63488699999999998</c:v>
                </c:pt>
                <c:pt idx="4840">
                  <c:v>-0.63497200000000009</c:v>
                </c:pt>
                <c:pt idx="4841">
                  <c:v>-0.63506049999999992</c:v>
                </c:pt>
                <c:pt idx="4842">
                  <c:v>-0.6351294999999999</c:v>
                </c:pt>
                <c:pt idx="4843">
                  <c:v>-0.63519199999999998</c:v>
                </c:pt>
                <c:pt idx="4844">
                  <c:v>-0.63523499999999999</c:v>
                </c:pt>
                <c:pt idx="4845">
                  <c:v>-0.63526499999999997</c:v>
                </c:pt>
                <c:pt idx="4846">
                  <c:v>-0.63528200000000001</c:v>
                </c:pt>
                <c:pt idx="4847">
                  <c:v>-0.6352795</c:v>
                </c:pt>
                <c:pt idx="4848">
                  <c:v>-0.63527700000000009</c:v>
                </c:pt>
                <c:pt idx="4849">
                  <c:v>-0.63526499999999997</c:v>
                </c:pt>
                <c:pt idx="4850">
                  <c:v>-0.635243</c:v>
                </c:pt>
                <c:pt idx="4851">
                  <c:v>-0.63521450000000002</c:v>
                </c:pt>
                <c:pt idx="4852">
                  <c:v>-0.63519599999999998</c:v>
                </c:pt>
                <c:pt idx="4853">
                  <c:v>-0.6351675</c:v>
                </c:pt>
                <c:pt idx="4854">
                  <c:v>-0.63513900000000001</c:v>
                </c:pt>
                <c:pt idx="4855">
                  <c:v>-0.63513350000000002</c:v>
                </c:pt>
                <c:pt idx="4856">
                  <c:v>-0.63511799999999996</c:v>
                </c:pt>
                <c:pt idx="4857">
                  <c:v>-0.63513200000000003</c:v>
                </c:pt>
                <c:pt idx="4858">
                  <c:v>-0.63513599999999992</c:v>
                </c:pt>
                <c:pt idx="4859">
                  <c:v>-0.63516950000000005</c:v>
                </c:pt>
                <c:pt idx="4860">
                  <c:v>-0.63520600000000005</c:v>
                </c:pt>
                <c:pt idx="4861">
                  <c:v>-0.63525900000000002</c:v>
                </c:pt>
                <c:pt idx="4862">
                  <c:v>-0.63531500000000007</c:v>
                </c:pt>
                <c:pt idx="4863">
                  <c:v>-0.63537100000000002</c:v>
                </c:pt>
                <c:pt idx="4864">
                  <c:v>-0.63544999999999996</c:v>
                </c:pt>
                <c:pt idx="4865">
                  <c:v>-0.63552549999999997</c:v>
                </c:pt>
                <c:pt idx="4866">
                  <c:v>-0.63559450000000006</c:v>
                </c:pt>
                <c:pt idx="4867">
                  <c:v>-0.63566699999999998</c:v>
                </c:pt>
                <c:pt idx="4868">
                  <c:v>-0.63572949999999995</c:v>
                </c:pt>
                <c:pt idx="4869">
                  <c:v>-0.63577899999999998</c:v>
                </c:pt>
                <c:pt idx="4870">
                  <c:v>-0.63582549999999993</c:v>
                </c:pt>
                <c:pt idx="4871">
                  <c:v>-0.63584249999999998</c:v>
                </c:pt>
                <c:pt idx="4872">
                  <c:v>-0.63584649999999998</c:v>
                </c:pt>
                <c:pt idx="4873">
                  <c:v>-0.63582450000000001</c:v>
                </c:pt>
                <c:pt idx="4874">
                  <c:v>-0.63579949999999996</c:v>
                </c:pt>
                <c:pt idx="4875">
                  <c:v>-0.63573849999999998</c:v>
                </c:pt>
                <c:pt idx="4876">
                  <c:v>-0.63565150000000004</c:v>
                </c:pt>
                <c:pt idx="4877">
                  <c:v>-0.63555150000000005</c:v>
                </c:pt>
                <c:pt idx="4878">
                  <c:v>-0.63544199999999995</c:v>
                </c:pt>
                <c:pt idx="4879">
                  <c:v>-0.63530949999999997</c:v>
                </c:pt>
                <c:pt idx="4880">
                  <c:v>-0.63517400000000013</c:v>
                </c:pt>
                <c:pt idx="4881">
                  <c:v>-0.63502199999999998</c:v>
                </c:pt>
                <c:pt idx="4882">
                  <c:v>-0.63487350000000009</c:v>
                </c:pt>
                <c:pt idx="4883">
                  <c:v>-0.63472150000000005</c:v>
                </c:pt>
                <c:pt idx="4884">
                  <c:v>-0.63457300000000005</c:v>
                </c:pt>
                <c:pt idx="4885">
                  <c:v>-0.63442750000000003</c:v>
                </c:pt>
                <c:pt idx="4886">
                  <c:v>-0.63430500000000001</c:v>
                </c:pt>
                <c:pt idx="4887">
                  <c:v>-0.63419549999999991</c:v>
                </c:pt>
                <c:pt idx="4888">
                  <c:v>-0.63410549999999999</c:v>
                </c:pt>
                <c:pt idx="4889">
                  <c:v>-0.63401850000000004</c:v>
                </c:pt>
                <c:pt idx="4890">
                  <c:v>-0.63396750000000002</c:v>
                </c:pt>
                <c:pt idx="4891">
                  <c:v>-0.63393599999999994</c:v>
                </c:pt>
                <c:pt idx="4892">
                  <c:v>-0.63392400000000004</c:v>
                </c:pt>
                <c:pt idx="4893">
                  <c:v>-0.63391500000000001</c:v>
                </c:pt>
                <c:pt idx="4894">
                  <c:v>-0.63394200000000001</c:v>
                </c:pt>
                <c:pt idx="4895">
                  <c:v>-0.63398200000000005</c:v>
                </c:pt>
                <c:pt idx="4896">
                  <c:v>-0.63402500000000006</c:v>
                </c:pt>
                <c:pt idx="4897">
                  <c:v>-0.63408100000000001</c:v>
                </c:pt>
                <c:pt idx="4898">
                  <c:v>-0.63415350000000004</c:v>
                </c:pt>
                <c:pt idx="4899">
                  <c:v>-0.63422899999999993</c:v>
                </c:pt>
                <c:pt idx="4900">
                  <c:v>-0.63430450000000005</c:v>
                </c:pt>
                <c:pt idx="4901">
                  <c:v>-0.63437999999999994</c:v>
                </c:pt>
                <c:pt idx="4902">
                  <c:v>-0.63445550000000006</c:v>
                </c:pt>
                <c:pt idx="4903">
                  <c:v>-0.63453100000000007</c:v>
                </c:pt>
                <c:pt idx="4904">
                  <c:v>-0.63460000000000005</c:v>
                </c:pt>
                <c:pt idx="4905">
                  <c:v>-0.63466900000000004</c:v>
                </c:pt>
                <c:pt idx="4906">
                  <c:v>-0.6347315</c:v>
                </c:pt>
                <c:pt idx="4907">
                  <c:v>-0.63478749999999995</c:v>
                </c:pt>
                <c:pt idx="4908">
                  <c:v>-0.63484350000000001</c:v>
                </c:pt>
                <c:pt idx="4909">
                  <c:v>-0.63489949999999995</c:v>
                </c:pt>
                <c:pt idx="4910">
                  <c:v>-0.63494899999999999</c:v>
                </c:pt>
                <c:pt idx="4911">
                  <c:v>-0.634992</c:v>
                </c:pt>
                <c:pt idx="4912">
                  <c:v>-0.63504150000000004</c:v>
                </c:pt>
                <c:pt idx="4913">
                  <c:v>-0.63507449999999999</c:v>
                </c:pt>
                <c:pt idx="4914">
                  <c:v>-0.6351175</c:v>
                </c:pt>
                <c:pt idx="4915">
                  <c:v>-0.63516050000000002</c:v>
                </c:pt>
                <c:pt idx="4916">
                  <c:v>-0.63520350000000003</c:v>
                </c:pt>
                <c:pt idx="4917">
                  <c:v>-0.6352565</c:v>
                </c:pt>
                <c:pt idx="4918">
                  <c:v>-0.635293</c:v>
                </c:pt>
                <c:pt idx="4919">
                  <c:v>-0.63532949999999999</c:v>
                </c:pt>
                <c:pt idx="4920">
                  <c:v>-0.63535949999999997</c:v>
                </c:pt>
                <c:pt idx="4921">
                  <c:v>-0.63537650000000001</c:v>
                </c:pt>
                <c:pt idx="4922">
                  <c:v>-0.63539349999999994</c:v>
                </c:pt>
                <c:pt idx="4923">
                  <c:v>-0.63539750000000006</c:v>
                </c:pt>
                <c:pt idx="4924">
                  <c:v>-0.63539500000000004</c:v>
                </c:pt>
                <c:pt idx="4925">
                  <c:v>-0.63538300000000003</c:v>
                </c:pt>
                <c:pt idx="4926">
                  <c:v>-0.63535450000000004</c:v>
                </c:pt>
                <c:pt idx="4927">
                  <c:v>-0.6353065</c:v>
                </c:pt>
                <c:pt idx="4928">
                  <c:v>-0.63525200000000004</c:v>
                </c:pt>
                <c:pt idx="4929">
                  <c:v>-0.63517800000000002</c:v>
                </c:pt>
                <c:pt idx="4930">
                  <c:v>-0.63509749999999987</c:v>
                </c:pt>
                <c:pt idx="4931">
                  <c:v>-0.63499749999999999</c:v>
                </c:pt>
                <c:pt idx="4932">
                  <c:v>-0.6348975</c:v>
                </c:pt>
                <c:pt idx="4933">
                  <c:v>-0.63478449999999997</c:v>
                </c:pt>
                <c:pt idx="4934">
                  <c:v>-0.63466500000000003</c:v>
                </c:pt>
                <c:pt idx="4935">
                  <c:v>-0.63454549999999998</c:v>
                </c:pt>
                <c:pt idx="4936">
                  <c:v>-0.63442600000000005</c:v>
                </c:pt>
                <c:pt idx="4937">
                  <c:v>-0.63431300000000002</c:v>
                </c:pt>
                <c:pt idx="4938">
                  <c:v>-0.63420650000000001</c:v>
                </c:pt>
                <c:pt idx="4939">
                  <c:v>-0.63410650000000002</c:v>
                </c:pt>
                <c:pt idx="4940">
                  <c:v>-0.63402599999999998</c:v>
                </c:pt>
                <c:pt idx="4941">
                  <c:v>-0.63395849999999998</c:v>
                </c:pt>
                <c:pt idx="4942">
                  <c:v>-0.63391050000000004</c:v>
                </c:pt>
                <c:pt idx="4943">
                  <c:v>-0.63388200000000006</c:v>
                </c:pt>
                <c:pt idx="4944">
                  <c:v>-0.63387949999999993</c:v>
                </c:pt>
                <c:pt idx="4945">
                  <c:v>-0.63389649999999997</c:v>
                </c:pt>
                <c:pt idx="4946">
                  <c:v>-0.63393300000000008</c:v>
                </c:pt>
                <c:pt idx="4947">
                  <c:v>-0.63399550000000005</c:v>
                </c:pt>
                <c:pt idx="4948">
                  <c:v>-0.63406750000000001</c:v>
                </c:pt>
                <c:pt idx="4949">
                  <c:v>-0.6341755</c:v>
                </c:pt>
                <c:pt idx="4950">
                  <c:v>-0.6343065</c:v>
                </c:pt>
                <c:pt idx="4951">
                  <c:v>-0.63444049999999996</c:v>
                </c:pt>
                <c:pt idx="4952">
                  <c:v>-0.63458750000000008</c:v>
                </c:pt>
                <c:pt idx="4953">
                  <c:v>-0.63474750000000002</c:v>
                </c:pt>
                <c:pt idx="4954">
                  <c:v>-0.63490749999999996</c:v>
                </c:pt>
                <c:pt idx="4955">
                  <c:v>-0.63507400000000003</c:v>
                </c:pt>
                <c:pt idx="4956">
                  <c:v>-0.63525050000000005</c:v>
                </c:pt>
                <c:pt idx="4957">
                  <c:v>-0.63541049999999999</c:v>
                </c:pt>
                <c:pt idx="4958">
                  <c:v>-0.63557399999999997</c:v>
                </c:pt>
                <c:pt idx="4959">
                  <c:v>-0.63572099999999998</c:v>
                </c:pt>
                <c:pt idx="4960">
                  <c:v>-0.63586500000000001</c:v>
                </c:pt>
                <c:pt idx="4961">
                  <c:v>-0.63598599999999994</c:v>
                </c:pt>
                <c:pt idx="4962">
                  <c:v>-0.636104</c:v>
                </c:pt>
                <c:pt idx="4963">
                  <c:v>-0.63619899999999996</c:v>
                </c:pt>
                <c:pt idx="4964">
                  <c:v>-0.63628449999999992</c:v>
                </c:pt>
                <c:pt idx="4965">
                  <c:v>-0.63636349999999997</c:v>
                </c:pt>
                <c:pt idx="4966">
                  <c:v>-0.63641300000000001</c:v>
                </c:pt>
                <c:pt idx="4967">
                  <c:v>-0.63646599999999998</c:v>
                </c:pt>
                <c:pt idx="4968">
                  <c:v>-0.63649599999999995</c:v>
                </c:pt>
                <c:pt idx="4969">
                  <c:v>-0.63652299999999995</c:v>
                </c:pt>
                <c:pt idx="4970">
                  <c:v>-0.63653350000000009</c:v>
                </c:pt>
                <c:pt idx="4971">
                  <c:v>-0.63654750000000004</c:v>
                </c:pt>
                <c:pt idx="4972">
                  <c:v>-0.63654500000000003</c:v>
                </c:pt>
                <c:pt idx="4973">
                  <c:v>-0.63653599999999999</c:v>
                </c:pt>
                <c:pt idx="4974">
                  <c:v>-0.63653700000000002</c:v>
                </c:pt>
                <c:pt idx="4975">
                  <c:v>-0.63652799999999998</c:v>
                </c:pt>
                <c:pt idx="4976">
                  <c:v>-0.63651250000000004</c:v>
                </c:pt>
                <c:pt idx="4977">
                  <c:v>-0.63649699999999998</c:v>
                </c:pt>
                <c:pt idx="4978">
                  <c:v>-0.63648150000000003</c:v>
                </c:pt>
                <c:pt idx="4979">
                  <c:v>-0.63645949999999996</c:v>
                </c:pt>
                <c:pt idx="4980">
                  <c:v>-0.63643749999999999</c:v>
                </c:pt>
                <c:pt idx="4981">
                  <c:v>-0.63641550000000002</c:v>
                </c:pt>
                <c:pt idx="4982">
                  <c:v>-0.63639350000000006</c:v>
                </c:pt>
                <c:pt idx="4983">
                  <c:v>-0.636355</c:v>
                </c:pt>
                <c:pt idx="4984">
                  <c:v>-0.63632</c:v>
                </c:pt>
                <c:pt idx="4985">
                  <c:v>-0.63628499999999999</c:v>
                </c:pt>
                <c:pt idx="4986">
                  <c:v>-0.63624999999999998</c:v>
                </c:pt>
                <c:pt idx="4987">
                  <c:v>-0.63620849999999995</c:v>
                </c:pt>
                <c:pt idx="4988">
                  <c:v>-0.63616050000000002</c:v>
                </c:pt>
                <c:pt idx="4989">
                  <c:v>-0.6361190000000001</c:v>
                </c:pt>
                <c:pt idx="4990">
                  <c:v>-0.63607099999999994</c:v>
                </c:pt>
                <c:pt idx="4991">
                  <c:v>-0.63601649999999998</c:v>
                </c:pt>
                <c:pt idx="4992">
                  <c:v>-0.63596849999999994</c:v>
                </c:pt>
                <c:pt idx="4993">
                  <c:v>-0.6359205</c:v>
                </c:pt>
                <c:pt idx="4994">
                  <c:v>-0.63588249999999991</c:v>
                </c:pt>
                <c:pt idx="4995">
                  <c:v>-0.63584099999999999</c:v>
                </c:pt>
                <c:pt idx="4996">
                  <c:v>-0.63579949999999996</c:v>
                </c:pt>
                <c:pt idx="4997">
                  <c:v>-0.63576450000000007</c:v>
                </c:pt>
                <c:pt idx="4998">
                  <c:v>-0.63573600000000008</c:v>
                </c:pt>
                <c:pt idx="4999">
                  <c:v>-0.63570749999999998</c:v>
                </c:pt>
                <c:pt idx="5000">
                  <c:v>-0.63569199999999992</c:v>
                </c:pt>
                <c:pt idx="5001">
                  <c:v>-0.635683</c:v>
                </c:pt>
                <c:pt idx="5002">
                  <c:v>-0.63568049999999998</c:v>
                </c:pt>
                <c:pt idx="5003">
                  <c:v>-0.63567799999999997</c:v>
                </c:pt>
                <c:pt idx="5004">
                  <c:v>-0.63568849999999999</c:v>
                </c:pt>
                <c:pt idx="5005">
                  <c:v>-0.63569900000000001</c:v>
                </c:pt>
                <c:pt idx="5006">
                  <c:v>-0.63570950000000004</c:v>
                </c:pt>
                <c:pt idx="5007">
                  <c:v>-0.63572000000000006</c:v>
                </c:pt>
                <c:pt idx="5008">
                  <c:v>-0.635737</c:v>
                </c:pt>
                <c:pt idx="5009">
                  <c:v>-0.63574750000000002</c:v>
                </c:pt>
                <c:pt idx="5010">
                  <c:v>-0.63575800000000005</c:v>
                </c:pt>
                <c:pt idx="5011">
                  <c:v>-0.63576199999999994</c:v>
                </c:pt>
                <c:pt idx="5012">
                  <c:v>-0.63575950000000003</c:v>
                </c:pt>
                <c:pt idx="5013">
                  <c:v>-0.6357505</c:v>
                </c:pt>
                <c:pt idx="5014">
                  <c:v>-0.63573499999999994</c:v>
                </c:pt>
                <c:pt idx="5015">
                  <c:v>-0.63571299999999997</c:v>
                </c:pt>
                <c:pt idx="5016">
                  <c:v>-0.63567449999999992</c:v>
                </c:pt>
                <c:pt idx="5017">
                  <c:v>-0.63563950000000002</c:v>
                </c:pt>
                <c:pt idx="5018">
                  <c:v>-0.635598</c:v>
                </c:pt>
                <c:pt idx="5019">
                  <c:v>-0.63555000000000006</c:v>
                </c:pt>
                <c:pt idx="5020">
                  <c:v>-0.63550200000000001</c:v>
                </c:pt>
                <c:pt idx="5021">
                  <c:v>-0.63545399999999996</c:v>
                </c:pt>
                <c:pt idx="5022">
                  <c:v>-0.63539599999999996</c:v>
                </c:pt>
                <c:pt idx="5023">
                  <c:v>-0.63534800000000002</c:v>
                </c:pt>
                <c:pt idx="5024">
                  <c:v>-0.6353065</c:v>
                </c:pt>
                <c:pt idx="5025">
                  <c:v>-0.63527149999999999</c:v>
                </c:pt>
                <c:pt idx="5026">
                  <c:v>-0.63523649999999998</c:v>
                </c:pt>
                <c:pt idx="5027">
                  <c:v>-0.63521450000000002</c:v>
                </c:pt>
                <c:pt idx="5028">
                  <c:v>-0.63519900000000007</c:v>
                </c:pt>
                <c:pt idx="5029">
                  <c:v>-0.63518350000000001</c:v>
                </c:pt>
                <c:pt idx="5030">
                  <c:v>-0.635181</c:v>
                </c:pt>
                <c:pt idx="5031">
                  <c:v>-0.63516850000000002</c:v>
                </c:pt>
                <c:pt idx="5032">
                  <c:v>-0.63516600000000001</c:v>
                </c:pt>
                <c:pt idx="5033">
                  <c:v>-0.63517000000000001</c:v>
                </c:pt>
                <c:pt idx="5034">
                  <c:v>-0.6351675</c:v>
                </c:pt>
                <c:pt idx="5035">
                  <c:v>-0.63516499999999998</c:v>
                </c:pt>
                <c:pt idx="5036">
                  <c:v>-0.63514950000000003</c:v>
                </c:pt>
                <c:pt idx="5037">
                  <c:v>-0.63513750000000002</c:v>
                </c:pt>
                <c:pt idx="5038">
                  <c:v>-0.63510900000000003</c:v>
                </c:pt>
                <c:pt idx="5039">
                  <c:v>-0.63506099999999999</c:v>
                </c:pt>
                <c:pt idx="5040">
                  <c:v>-0.63500000000000001</c:v>
                </c:pt>
                <c:pt idx="5041">
                  <c:v>-0.63492599999999999</c:v>
                </c:pt>
                <c:pt idx="5042">
                  <c:v>-0.63483899999999993</c:v>
                </c:pt>
                <c:pt idx="5043">
                  <c:v>-0.63473899999999994</c:v>
                </c:pt>
                <c:pt idx="5044">
                  <c:v>-0.6346195</c:v>
                </c:pt>
                <c:pt idx="5045">
                  <c:v>-0.63449350000000004</c:v>
                </c:pt>
                <c:pt idx="5046">
                  <c:v>-0.63435449999999993</c:v>
                </c:pt>
                <c:pt idx="5047">
                  <c:v>-0.63420900000000002</c:v>
                </c:pt>
                <c:pt idx="5048">
                  <c:v>-0.63406700000000005</c:v>
                </c:pt>
                <c:pt idx="5049">
                  <c:v>-0.63390849999999999</c:v>
                </c:pt>
                <c:pt idx="5050">
                  <c:v>-0.63375000000000004</c:v>
                </c:pt>
                <c:pt idx="5051">
                  <c:v>-0.63359799999999999</c:v>
                </c:pt>
                <c:pt idx="5052">
                  <c:v>-0.63344599999999995</c:v>
                </c:pt>
                <c:pt idx="5053">
                  <c:v>-0.63329400000000002</c:v>
                </c:pt>
                <c:pt idx="5054">
                  <c:v>-0.63316499999999998</c:v>
                </c:pt>
                <c:pt idx="5055">
                  <c:v>-0.63303900000000002</c:v>
                </c:pt>
                <c:pt idx="5056">
                  <c:v>-0.63291949999999997</c:v>
                </c:pt>
                <c:pt idx="5057">
                  <c:v>-0.63281300000000007</c:v>
                </c:pt>
                <c:pt idx="5058">
                  <c:v>-0.63272950000000006</c:v>
                </c:pt>
                <c:pt idx="5059">
                  <c:v>-0.63264900000000002</c:v>
                </c:pt>
                <c:pt idx="5060">
                  <c:v>-0.632575</c:v>
                </c:pt>
                <c:pt idx="5061">
                  <c:v>-0.63252050000000004</c:v>
                </c:pt>
                <c:pt idx="5062">
                  <c:v>-0.63248250000000006</c:v>
                </c:pt>
                <c:pt idx="5063">
                  <c:v>-0.63244100000000003</c:v>
                </c:pt>
                <c:pt idx="5064">
                  <c:v>-0.63241250000000004</c:v>
                </c:pt>
                <c:pt idx="5065">
                  <c:v>-0.63240050000000003</c:v>
                </c:pt>
                <c:pt idx="5066">
                  <c:v>-0.6323915</c:v>
                </c:pt>
                <c:pt idx="5067">
                  <c:v>-0.63239250000000002</c:v>
                </c:pt>
                <c:pt idx="5068">
                  <c:v>-0.63238349999999999</c:v>
                </c:pt>
                <c:pt idx="5069">
                  <c:v>-0.63238100000000008</c:v>
                </c:pt>
                <c:pt idx="5070">
                  <c:v>-0.63238850000000002</c:v>
                </c:pt>
                <c:pt idx="5071">
                  <c:v>-0.632386</c:v>
                </c:pt>
                <c:pt idx="5072">
                  <c:v>-0.63239350000000005</c:v>
                </c:pt>
                <c:pt idx="5073">
                  <c:v>-0.632378</c:v>
                </c:pt>
                <c:pt idx="5074">
                  <c:v>-0.63236249999999994</c:v>
                </c:pt>
                <c:pt idx="5075">
                  <c:v>-0.63235050000000004</c:v>
                </c:pt>
                <c:pt idx="5076">
                  <c:v>-0.63232200000000005</c:v>
                </c:pt>
                <c:pt idx="5077">
                  <c:v>-0.63228050000000002</c:v>
                </c:pt>
                <c:pt idx="5078">
                  <c:v>-0.63223600000000002</c:v>
                </c:pt>
                <c:pt idx="5079">
                  <c:v>-0.63216850000000002</c:v>
                </c:pt>
                <c:pt idx="5080">
                  <c:v>-0.6320945</c:v>
                </c:pt>
                <c:pt idx="5081">
                  <c:v>-0.63201099999999999</c:v>
                </c:pt>
                <c:pt idx="5082">
                  <c:v>-0.631911</c:v>
                </c:pt>
                <c:pt idx="5083">
                  <c:v>-0.63179150000000006</c:v>
                </c:pt>
                <c:pt idx="5084">
                  <c:v>-0.63167550000000006</c:v>
                </c:pt>
                <c:pt idx="5085">
                  <c:v>-0.63154299999999997</c:v>
                </c:pt>
                <c:pt idx="5086">
                  <c:v>-0.63139100000000004</c:v>
                </c:pt>
                <c:pt idx="5087">
                  <c:v>-0.63123899999999999</c:v>
                </c:pt>
                <c:pt idx="5088">
                  <c:v>-0.63108050000000004</c:v>
                </c:pt>
                <c:pt idx="5089">
                  <c:v>-0.63092199999999998</c:v>
                </c:pt>
                <c:pt idx="5090">
                  <c:v>-0.63077349999999999</c:v>
                </c:pt>
                <c:pt idx="5091">
                  <c:v>-0.63062149999999995</c:v>
                </c:pt>
                <c:pt idx="5092">
                  <c:v>-0.63046950000000002</c:v>
                </c:pt>
                <c:pt idx="5093">
                  <c:v>-0.63033050000000002</c:v>
                </c:pt>
                <c:pt idx="5094">
                  <c:v>-0.63019800000000004</c:v>
                </c:pt>
                <c:pt idx="5095">
                  <c:v>-0.63008500000000001</c:v>
                </c:pt>
                <c:pt idx="5096">
                  <c:v>-0.62998500000000002</c:v>
                </c:pt>
                <c:pt idx="5097">
                  <c:v>-0.62989450000000002</c:v>
                </c:pt>
                <c:pt idx="5098">
                  <c:v>-0.62983350000000005</c:v>
                </c:pt>
                <c:pt idx="5099">
                  <c:v>-0.62979200000000002</c:v>
                </c:pt>
                <c:pt idx="5100">
                  <c:v>-0.62977000000000005</c:v>
                </c:pt>
                <c:pt idx="5101">
                  <c:v>-0.62975749999999997</c:v>
                </c:pt>
                <c:pt idx="5102">
                  <c:v>-0.62977450000000001</c:v>
                </c:pt>
                <c:pt idx="5103">
                  <c:v>-0.62981100000000001</c:v>
                </c:pt>
                <c:pt idx="5104">
                  <c:v>-0.629857</c:v>
                </c:pt>
                <c:pt idx="5105">
                  <c:v>-0.62992599999999999</c:v>
                </c:pt>
                <c:pt idx="5106">
                  <c:v>-0.62999150000000004</c:v>
                </c:pt>
                <c:pt idx="5107">
                  <c:v>-0.63007000000000002</c:v>
                </c:pt>
                <c:pt idx="5108">
                  <c:v>-0.63016500000000009</c:v>
                </c:pt>
                <c:pt idx="5109">
                  <c:v>-0.6302565</c:v>
                </c:pt>
                <c:pt idx="5110">
                  <c:v>-0.63034800000000002</c:v>
                </c:pt>
                <c:pt idx="5111">
                  <c:v>-0.6304495</c:v>
                </c:pt>
                <c:pt idx="5112">
                  <c:v>-0.63054100000000002</c:v>
                </c:pt>
                <c:pt idx="5113">
                  <c:v>-0.63062600000000002</c:v>
                </c:pt>
                <c:pt idx="5114">
                  <c:v>-0.63071449999999996</c:v>
                </c:pt>
                <c:pt idx="5115">
                  <c:v>-0.63079299999999994</c:v>
                </c:pt>
                <c:pt idx="5116">
                  <c:v>-0.63087499999999996</c:v>
                </c:pt>
                <c:pt idx="5117">
                  <c:v>-0.63094399999999995</c:v>
                </c:pt>
                <c:pt idx="5118">
                  <c:v>-0.63101300000000005</c:v>
                </c:pt>
                <c:pt idx="5119">
                  <c:v>-0.63108199999999992</c:v>
                </c:pt>
                <c:pt idx="5120">
                  <c:v>-0.6311445</c:v>
                </c:pt>
                <c:pt idx="5121">
                  <c:v>-0.63120050000000005</c:v>
                </c:pt>
                <c:pt idx="5122">
                  <c:v>-0.63126300000000002</c:v>
                </c:pt>
                <c:pt idx="5123">
                  <c:v>-0.63133550000000005</c:v>
                </c:pt>
                <c:pt idx="5124">
                  <c:v>-0.63139800000000001</c:v>
                </c:pt>
                <c:pt idx="5125">
                  <c:v>-0.63147050000000005</c:v>
                </c:pt>
                <c:pt idx="5126">
                  <c:v>-0.63154600000000005</c:v>
                </c:pt>
                <c:pt idx="5127">
                  <c:v>-0.63163150000000001</c:v>
                </c:pt>
                <c:pt idx="5128">
                  <c:v>-0.63170700000000002</c:v>
                </c:pt>
                <c:pt idx="5129">
                  <c:v>-0.63180550000000002</c:v>
                </c:pt>
                <c:pt idx="5130">
                  <c:v>-0.63190400000000002</c:v>
                </c:pt>
                <c:pt idx="5131">
                  <c:v>-0.63199249999999996</c:v>
                </c:pt>
                <c:pt idx="5132">
                  <c:v>-0.63209749999999998</c:v>
                </c:pt>
                <c:pt idx="5133">
                  <c:v>-0.63219599999999998</c:v>
                </c:pt>
                <c:pt idx="5134">
                  <c:v>-0.63229099999999994</c:v>
                </c:pt>
                <c:pt idx="5135">
                  <c:v>-0.63238300000000003</c:v>
                </c:pt>
                <c:pt idx="5136">
                  <c:v>-0.63246500000000005</c:v>
                </c:pt>
                <c:pt idx="5137">
                  <c:v>-0.63254049999999995</c:v>
                </c:pt>
                <c:pt idx="5138">
                  <c:v>-0.63261299999999998</c:v>
                </c:pt>
                <c:pt idx="5139">
                  <c:v>-0.63266250000000002</c:v>
                </c:pt>
                <c:pt idx="5140">
                  <c:v>-0.63269900000000001</c:v>
                </c:pt>
                <c:pt idx="5141">
                  <c:v>-0.63272249999999997</c:v>
                </c:pt>
                <c:pt idx="5142">
                  <c:v>-0.63273299999999999</c:v>
                </c:pt>
                <c:pt idx="5143">
                  <c:v>-0.63272400000000006</c:v>
                </c:pt>
                <c:pt idx="5144">
                  <c:v>-0.63270199999999999</c:v>
                </c:pt>
                <c:pt idx="5145">
                  <c:v>-0.63266050000000007</c:v>
                </c:pt>
                <c:pt idx="5146">
                  <c:v>-0.63259600000000005</c:v>
                </c:pt>
                <c:pt idx="5147">
                  <c:v>-0.63252850000000005</c:v>
                </c:pt>
                <c:pt idx="5148">
                  <c:v>-0.63244800000000001</c:v>
                </c:pt>
                <c:pt idx="5149">
                  <c:v>-0.63234800000000002</c:v>
                </c:pt>
                <c:pt idx="5150">
                  <c:v>-0.63224150000000001</c:v>
                </c:pt>
                <c:pt idx="5151">
                  <c:v>-0.63211850000000003</c:v>
                </c:pt>
                <c:pt idx="5152">
                  <c:v>-0.63199250000000007</c:v>
                </c:pt>
                <c:pt idx="5153">
                  <c:v>-0.6318665</c:v>
                </c:pt>
                <c:pt idx="5154">
                  <c:v>-0.6317275</c:v>
                </c:pt>
                <c:pt idx="5155">
                  <c:v>-0.6315885</c:v>
                </c:pt>
                <c:pt idx="5156">
                  <c:v>-0.63144299999999998</c:v>
                </c:pt>
                <c:pt idx="5157">
                  <c:v>-0.63130400000000009</c:v>
                </c:pt>
                <c:pt idx="5158">
                  <c:v>-0.63115849999999996</c:v>
                </c:pt>
                <c:pt idx="5159">
                  <c:v>-0.63101949999999996</c:v>
                </c:pt>
                <c:pt idx="5160">
                  <c:v>-0.63087399999999993</c:v>
                </c:pt>
                <c:pt idx="5161">
                  <c:v>-0.63074150000000007</c:v>
                </c:pt>
                <c:pt idx="5162">
                  <c:v>-0.63060899999999998</c:v>
                </c:pt>
                <c:pt idx="5163">
                  <c:v>-0.63049299999999997</c:v>
                </c:pt>
                <c:pt idx="5164">
                  <c:v>-0.63036700000000001</c:v>
                </c:pt>
                <c:pt idx="5165">
                  <c:v>-0.63025399999999998</c:v>
                </c:pt>
                <c:pt idx="5166">
                  <c:v>-0.63015099999999991</c:v>
                </c:pt>
                <c:pt idx="5167">
                  <c:v>-0.63005099999999992</c:v>
                </c:pt>
                <c:pt idx="5168">
                  <c:v>-0.62996099999999999</c:v>
                </c:pt>
                <c:pt idx="5169">
                  <c:v>-0.62987400000000004</c:v>
                </c:pt>
                <c:pt idx="5170">
                  <c:v>-0.62979699999999994</c:v>
                </c:pt>
                <c:pt idx="5171">
                  <c:v>-0.62972300000000003</c:v>
                </c:pt>
                <c:pt idx="5172">
                  <c:v>-0.62966549999999999</c:v>
                </c:pt>
                <c:pt idx="5173">
                  <c:v>-0.62959799999999999</c:v>
                </c:pt>
                <c:pt idx="5174">
                  <c:v>-0.62954699999999997</c:v>
                </c:pt>
                <c:pt idx="5175">
                  <c:v>-0.62949250000000001</c:v>
                </c:pt>
                <c:pt idx="5176">
                  <c:v>-0.62945450000000003</c:v>
                </c:pt>
                <c:pt idx="5177">
                  <c:v>-0.62940649999999998</c:v>
                </c:pt>
                <c:pt idx="5178">
                  <c:v>-0.6293685</c:v>
                </c:pt>
                <c:pt idx="5179">
                  <c:v>-0.62932049999999995</c:v>
                </c:pt>
                <c:pt idx="5180">
                  <c:v>-0.62928899999999999</c:v>
                </c:pt>
                <c:pt idx="5181">
                  <c:v>-0.62924099999999994</c:v>
                </c:pt>
                <c:pt idx="5182">
                  <c:v>-0.62920299999999996</c:v>
                </c:pt>
                <c:pt idx="5183">
                  <c:v>-0.62916150000000004</c:v>
                </c:pt>
                <c:pt idx="5184">
                  <c:v>-0.62912349999999995</c:v>
                </c:pt>
                <c:pt idx="5185">
                  <c:v>-0.62907550000000001</c:v>
                </c:pt>
                <c:pt idx="5186">
                  <c:v>-0.62902749999999996</c:v>
                </c:pt>
                <c:pt idx="5187">
                  <c:v>-0.628996</c:v>
                </c:pt>
                <c:pt idx="5188">
                  <c:v>-0.62895449999999997</c:v>
                </c:pt>
                <c:pt idx="5189">
                  <c:v>-0.62891299999999994</c:v>
                </c:pt>
                <c:pt idx="5190">
                  <c:v>-0.62887800000000005</c:v>
                </c:pt>
                <c:pt idx="5191">
                  <c:v>-0.62884950000000006</c:v>
                </c:pt>
                <c:pt idx="5192">
                  <c:v>-0.62882750000000009</c:v>
                </c:pt>
                <c:pt idx="5193">
                  <c:v>-0.62881199999999993</c:v>
                </c:pt>
                <c:pt idx="5194">
                  <c:v>-0.628803</c:v>
                </c:pt>
                <c:pt idx="5195">
                  <c:v>-0.62880049999999998</c:v>
                </c:pt>
                <c:pt idx="5196">
                  <c:v>-0.62881100000000001</c:v>
                </c:pt>
                <c:pt idx="5197">
                  <c:v>-0.62883449999999996</c:v>
                </c:pt>
                <c:pt idx="5198">
                  <c:v>-0.62885799999999992</c:v>
                </c:pt>
                <c:pt idx="5199">
                  <c:v>-0.62889450000000002</c:v>
                </c:pt>
                <c:pt idx="5200">
                  <c:v>-0.62893100000000002</c:v>
                </c:pt>
                <c:pt idx="5201">
                  <c:v>-0.62897400000000003</c:v>
                </c:pt>
                <c:pt idx="5202">
                  <c:v>-0.62901700000000005</c:v>
                </c:pt>
                <c:pt idx="5203">
                  <c:v>-0.62906649999999997</c:v>
                </c:pt>
                <c:pt idx="5204">
                  <c:v>-0.62910949999999999</c:v>
                </c:pt>
                <c:pt idx="5205">
                  <c:v>-0.6291525</c:v>
                </c:pt>
                <c:pt idx="5206">
                  <c:v>-0.629189</c:v>
                </c:pt>
                <c:pt idx="5207">
                  <c:v>-0.62921899999999997</c:v>
                </c:pt>
                <c:pt idx="5208">
                  <c:v>-0.62924249999999993</c:v>
                </c:pt>
                <c:pt idx="5209">
                  <c:v>-0.62926300000000002</c:v>
                </c:pt>
                <c:pt idx="5210">
                  <c:v>-0.62926700000000002</c:v>
                </c:pt>
                <c:pt idx="5211">
                  <c:v>-0.62925799999999998</c:v>
                </c:pt>
                <c:pt idx="5212">
                  <c:v>-0.62925249999999999</c:v>
                </c:pt>
                <c:pt idx="5213">
                  <c:v>-0.62923050000000003</c:v>
                </c:pt>
                <c:pt idx="5214">
                  <c:v>-0.62920550000000008</c:v>
                </c:pt>
                <c:pt idx="5215">
                  <c:v>-0.62916399999999995</c:v>
                </c:pt>
                <c:pt idx="5216">
                  <c:v>-0.62911600000000001</c:v>
                </c:pt>
                <c:pt idx="5217">
                  <c:v>-0.62907150000000001</c:v>
                </c:pt>
                <c:pt idx="5218">
                  <c:v>-0.62902349999999996</c:v>
                </c:pt>
                <c:pt idx="5219">
                  <c:v>-0.62897899999999995</c:v>
                </c:pt>
                <c:pt idx="5220">
                  <c:v>-0.6289245</c:v>
                </c:pt>
                <c:pt idx="5221">
                  <c:v>-0.62887650000000006</c:v>
                </c:pt>
                <c:pt idx="5222">
                  <c:v>-0.62883850000000008</c:v>
                </c:pt>
                <c:pt idx="5223">
                  <c:v>-0.62879050000000003</c:v>
                </c:pt>
                <c:pt idx="5224">
                  <c:v>-0.62875550000000002</c:v>
                </c:pt>
                <c:pt idx="5225">
                  <c:v>-0.62873050000000008</c:v>
                </c:pt>
                <c:pt idx="5226">
                  <c:v>-0.62870200000000009</c:v>
                </c:pt>
                <c:pt idx="5227">
                  <c:v>-0.6286735</c:v>
                </c:pt>
                <c:pt idx="5228">
                  <c:v>-0.62866149999999998</c:v>
                </c:pt>
                <c:pt idx="5229">
                  <c:v>-0.628633</c:v>
                </c:pt>
                <c:pt idx="5230">
                  <c:v>-0.62861100000000003</c:v>
                </c:pt>
                <c:pt idx="5231">
                  <c:v>-0.6285925</c:v>
                </c:pt>
                <c:pt idx="5232">
                  <c:v>-0.62856400000000001</c:v>
                </c:pt>
                <c:pt idx="5233">
                  <c:v>-0.62853899999999996</c:v>
                </c:pt>
                <c:pt idx="5234">
                  <c:v>-0.62849749999999993</c:v>
                </c:pt>
                <c:pt idx="5235">
                  <c:v>-0.62846599999999997</c:v>
                </c:pt>
                <c:pt idx="5236">
                  <c:v>-0.62842149999999997</c:v>
                </c:pt>
                <c:pt idx="5237">
                  <c:v>-0.62836049999999999</c:v>
                </c:pt>
                <c:pt idx="5238">
                  <c:v>-0.62830300000000006</c:v>
                </c:pt>
                <c:pt idx="5239">
                  <c:v>-0.62824550000000001</c:v>
                </c:pt>
                <c:pt idx="5240">
                  <c:v>-0.62818149999999995</c:v>
                </c:pt>
                <c:pt idx="5241">
                  <c:v>-0.62810750000000004</c:v>
                </c:pt>
                <c:pt idx="5242">
                  <c:v>-0.62805</c:v>
                </c:pt>
                <c:pt idx="5243">
                  <c:v>-0.62799899999999997</c:v>
                </c:pt>
                <c:pt idx="5244">
                  <c:v>-0.62795100000000004</c:v>
                </c:pt>
                <c:pt idx="5245">
                  <c:v>-0.62791949999999996</c:v>
                </c:pt>
                <c:pt idx="5246">
                  <c:v>-0.62790749999999995</c:v>
                </c:pt>
                <c:pt idx="5247">
                  <c:v>-0.62790499999999994</c:v>
                </c:pt>
                <c:pt idx="5248">
                  <c:v>-0.62792199999999998</c:v>
                </c:pt>
                <c:pt idx="5249">
                  <c:v>-0.62797500000000006</c:v>
                </c:pt>
                <c:pt idx="5250">
                  <c:v>-0.62804399999999994</c:v>
                </c:pt>
                <c:pt idx="5251">
                  <c:v>-0.62813249999999998</c:v>
                </c:pt>
                <c:pt idx="5252">
                  <c:v>-0.628247</c:v>
                </c:pt>
                <c:pt idx="5253">
                  <c:v>-0.62839100000000003</c:v>
                </c:pt>
                <c:pt idx="5254">
                  <c:v>-0.62854449999999995</c:v>
                </c:pt>
                <c:pt idx="5255">
                  <c:v>-0.62871750000000004</c:v>
                </c:pt>
                <c:pt idx="5256">
                  <c:v>-0.62888699999999997</c:v>
                </c:pt>
                <c:pt idx="5257">
                  <c:v>-0.62906649999999997</c:v>
                </c:pt>
                <c:pt idx="5258">
                  <c:v>-0.62925249999999999</c:v>
                </c:pt>
                <c:pt idx="5259">
                  <c:v>-0.62943850000000001</c:v>
                </c:pt>
                <c:pt idx="5260">
                  <c:v>-0.62960499999999997</c:v>
                </c:pt>
                <c:pt idx="5261">
                  <c:v>-0.6297585</c:v>
                </c:pt>
                <c:pt idx="5262">
                  <c:v>-0.62989249999999997</c:v>
                </c:pt>
                <c:pt idx="5263">
                  <c:v>-0.63000049999999996</c:v>
                </c:pt>
                <c:pt idx="5264">
                  <c:v>-0.63008249999999999</c:v>
                </c:pt>
                <c:pt idx="5265">
                  <c:v>-0.63013199999999991</c:v>
                </c:pt>
                <c:pt idx="5266">
                  <c:v>-0.63014550000000003</c:v>
                </c:pt>
                <c:pt idx="5267">
                  <c:v>-0.63012999999999997</c:v>
                </c:pt>
                <c:pt idx="5268">
                  <c:v>-0.63008850000000005</c:v>
                </c:pt>
                <c:pt idx="5269">
                  <c:v>-0.63002099999999994</c:v>
                </c:pt>
                <c:pt idx="5270">
                  <c:v>-0.62992749999999997</c:v>
                </c:pt>
                <c:pt idx="5271">
                  <c:v>-0.62980799999999992</c:v>
                </c:pt>
                <c:pt idx="5272">
                  <c:v>-0.62967550000000005</c:v>
                </c:pt>
                <c:pt idx="5273">
                  <c:v>-0.62952350000000001</c:v>
                </c:pt>
                <c:pt idx="5274">
                  <c:v>-0.62937149999999997</c:v>
                </c:pt>
                <c:pt idx="5275">
                  <c:v>-0.6292065</c:v>
                </c:pt>
                <c:pt idx="5276">
                  <c:v>-0.62904799999999994</c:v>
                </c:pt>
                <c:pt idx="5277">
                  <c:v>-0.62889600000000001</c:v>
                </c:pt>
                <c:pt idx="5278">
                  <c:v>-0.62875049999999999</c:v>
                </c:pt>
                <c:pt idx="5279">
                  <c:v>-0.62861800000000001</c:v>
                </c:pt>
                <c:pt idx="5280">
                  <c:v>-0.62849850000000007</c:v>
                </c:pt>
                <c:pt idx="5281">
                  <c:v>-0.62839849999999997</c:v>
                </c:pt>
                <c:pt idx="5282">
                  <c:v>-0.62831150000000002</c:v>
                </c:pt>
                <c:pt idx="5283">
                  <c:v>-0.62824400000000002</c:v>
                </c:pt>
                <c:pt idx="5284">
                  <c:v>-0.62820600000000004</c:v>
                </c:pt>
                <c:pt idx="5285">
                  <c:v>-0.62817100000000003</c:v>
                </c:pt>
                <c:pt idx="5286">
                  <c:v>-0.62814899999999996</c:v>
                </c:pt>
                <c:pt idx="5287">
                  <c:v>-0.62814649999999994</c:v>
                </c:pt>
                <c:pt idx="5288">
                  <c:v>-0.62815700000000008</c:v>
                </c:pt>
                <c:pt idx="5289">
                  <c:v>-0.62817400000000001</c:v>
                </c:pt>
                <c:pt idx="5290">
                  <c:v>-0.62819749999999996</c:v>
                </c:pt>
                <c:pt idx="5291">
                  <c:v>-0.62821749999999998</c:v>
                </c:pt>
                <c:pt idx="5292">
                  <c:v>-0.62824749999999996</c:v>
                </c:pt>
                <c:pt idx="5293">
                  <c:v>-0.62828400000000006</c:v>
                </c:pt>
                <c:pt idx="5294">
                  <c:v>-0.62832050000000006</c:v>
                </c:pt>
                <c:pt idx="5295">
                  <c:v>-0.62834049999999997</c:v>
                </c:pt>
                <c:pt idx="5296">
                  <c:v>-0.62837050000000005</c:v>
                </c:pt>
                <c:pt idx="5297">
                  <c:v>-0.62840049999999992</c:v>
                </c:pt>
                <c:pt idx="5298">
                  <c:v>-0.62840750000000001</c:v>
                </c:pt>
                <c:pt idx="5299">
                  <c:v>-0.62841449999999999</c:v>
                </c:pt>
                <c:pt idx="5300">
                  <c:v>-0.62842500000000001</c:v>
                </c:pt>
                <c:pt idx="5301">
                  <c:v>-0.62841899999999995</c:v>
                </c:pt>
                <c:pt idx="5302">
                  <c:v>-0.62841649999999993</c:v>
                </c:pt>
                <c:pt idx="5303">
                  <c:v>-0.62840399999999996</c:v>
                </c:pt>
                <c:pt idx="5304">
                  <c:v>-0.62837849999999995</c:v>
                </c:pt>
                <c:pt idx="5305">
                  <c:v>-0.628363</c:v>
                </c:pt>
                <c:pt idx="5306">
                  <c:v>-0.62833099999999997</c:v>
                </c:pt>
                <c:pt idx="5307">
                  <c:v>-0.62830900000000001</c:v>
                </c:pt>
                <c:pt idx="5308">
                  <c:v>-0.62828700000000004</c:v>
                </c:pt>
                <c:pt idx="5309">
                  <c:v>-0.62826499999999996</c:v>
                </c:pt>
                <c:pt idx="5310">
                  <c:v>-0.62823649999999998</c:v>
                </c:pt>
                <c:pt idx="5311">
                  <c:v>-0.62821450000000001</c:v>
                </c:pt>
                <c:pt idx="5312">
                  <c:v>-0.62819900000000006</c:v>
                </c:pt>
                <c:pt idx="5313">
                  <c:v>-0.62818700000000005</c:v>
                </c:pt>
                <c:pt idx="5314">
                  <c:v>-0.62817800000000001</c:v>
                </c:pt>
                <c:pt idx="5315">
                  <c:v>-0.62817250000000002</c:v>
                </c:pt>
                <c:pt idx="5316">
                  <c:v>-0.62817349999999994</c:v>
                </c:pt>
                <c:pt idx="5317">
                  <c:v>-0.62818099999999999</c:v>
                </c:pt>
                <c:pt idx="5318">
                  <c:v>-0.62818200000000002</c:v>
                </c:pt>
                <c:pt idx="5319">
                  <c:v>-0.62818949999999996</c:v>
                </c:pt>
                <c:pt idx="5320">
                  <c:v>-0.62819049999999999</c:v>
                </c:pt>
                <c:pt idx="5321">
                  <c:v>-0.62819499999999995</c:v>
                </c:pt>
                <c:pt idx="5322">
                  <c:v>-0.62818949999999996</c:v>
                </c:pt>
                <c:pt idx="5323">
                  <c:v>-0.62817100000000003</c:v>
                </c:pt>
                <c:pt idx="5324">
                  <c:v>-0.62815599999999994</c:v>
                </c:pt>
                <c:pt idx="5325">
                  <c:v>-0.62812449999999997</c:v>
                </c:pt>
                <c:pt idx="5326">
                  <c:v>-0.62807999999999997</c:v>
                </c:pt>
                <c:pt idx="5327">
                  <c:v>-0.62802250000000004</c:v>
                </c:pt>
                <c:pt idx="5328">
                  <c:v>-0.62795199999999995</c:v>
                </c:pt>
                <c:pt idx="5329">
                  <c:v>-0.62786849999999994</c:v>
                </c:pt>
                <c:pt idx="5330">
                  <c:v>-0.62776849999999995</c:v>
                </c:pt>
                <c:pt idx="5331">
                  <c:v>-0.62766549999999999</c:v>
                </c:pt>
                <c:pt idx="5332">
                  <c:v>-0.62755249999999996</c:v>
                </c:pt>
                <c:pt idx="5333">
                  <c:v>-0.62743649999999995</c:v>
                </c:pt>
                <c:pt idx="5334">
                  <c:v>-0.62731049999999999</c:v>
                </c:pt>
                <c:pt idx="5335">
                  <c:v>-0.62718450000000003</c:v>
                </c:pt>
                <c:pt idx="5336">
                  <c:v>-0.62706499999999998</c:v>
                </c:pt>
                <c:pt idx="5337">
                  <c:v>-0.62694550000000004</c:v>
                </c:pt>
                <c:pt idx="5338">
                  <c:v>-0.62683900000000004</c:v>
                </c:pt>
                <c:pt idx="5339">
                  <c:v>-0.62673900000000005</c:v>
                </c:pt>
                <c:pt idx="5340">
                  <c:v>-0.62665199999999999</c:v>
                </c:pt>
                <c:pt idx="5341">
                  <c:v>-0.62657799999999997</c:v>
                </c:pt>
                <c:pt idx="5342">
                  <c:v>-0.62651049999999997</c:v>
                </c:pt>
                <c:pt idx="5343">
                  <c:v>-0.62646250000000003</c:v>
                </c:pt>
                <c:pt idx="5344">
                  <c:v>-0.62642750000000003</c:v>
                </c:pt>
                <c:pt idx="5345">
                  <c:v>-0.62639899999999993</c:v>
                </c:pt>
                <c:pt idx="5346">
                  <c:v>-0.62639</c:v>
                </c:pt>
                <c:pt idx="5347">
                  <c:v>-0.62639100000000003</c:v>
                </c:pt>
                <c:pt idx="5348">
                  <c:v>-0.62639500000000004</c:v>
                </c:pt>
                <c:pt idx="5349">
                  <c:v>-0.62640549999999995</c:v>
                </c:pt>
                <c:pt idx="5350">
                  <c:v>-0.62642600000000004</c:v>
                </c:pt>
                <c:pt idx="5351">
                  <c:v>-0.62644300000000008</c:v>
                </c:pt>
                <c:pt idx="5352">
                  <c:v>-0.62646999999999997</c:v>
                </c:pt>
                <c:pt idx="5353">
                  <c:v>-0.62648700000000002</c:v>
                </c:pt>
                <c:pt idx="5354">
                  <c:v>-0.62652050000000004</c:v>
                </c:pt>
                <c:pt idx="5355">
                  <c:v>-0.62655400000000006</c:v>
                </c:pt>
                <c:pt idx="5356">
                  <c:v>-0.62658400000000003</c:v>
                </c:pt>
                <c:pt idx="5357">
                  <c:v>-0.62662400000000007</c:v>
                </c:pt>
                <c:pt idx="5358">
                  <c:v>-0.62666699999999997</c:v>
                </c:pt>
                <c:pt idx="5359">
                  <c:v>-0.62671999999999994</c:v>
                </c:pt>
                <c:pt idx="5360">
                  <c:v>-0.62676949999999998</c:v>
                </c:pt>
                <c:pt idx="5361">
                  <c:v>-0.62683200000000006</c:v>
                </c:pt>
                <c:pt idx="5362">
                  <c:v>-0.62691750000000002</c:v>
                </c:pt>
                <c:pt idx="5363">
                  <c:v>-0.62699949999999993</c:v>
                </c:pt>
                <c:pt idx="5364">
                  <c:v>-0.6270945</c:v>
                </c:pt>
                <c:pt idx="5365">
                  <c:v>-0.62719599999999998</c:v>
                </c:pt>
                <c:pt idx="5366">
                  <c:v>-0.62731400000000004</c:v>
                </c:pt>
                <c:pt idx="5367">
                  <c:v>-0.62742849999999994</c:v>
                </c:pt>
                <c:pt idx="5368">
                  <c:v>-0.62754949999999998</c:v>
                </c:pt>
                <c:pt idx="5369">
                  <c:v>-0.627664</c:v>
                </c:pt>
                <c:pt idx="5370">
                  <c:v>-0.62777850000000002</c:v>
                </c:pt>
                <c:pt idx="5371">
                  <c:v>-0.62787999999999999</c:v>
                </c:pt>
                <c:pt idx="5372">
                  <c:v>-0.62798500000000002</c:v>
                </c:pt>
                <c:pt idx="5373">
                  <c:v>-0.62806050000000002</c:v>
                </c:pt>
                <c:pt idx="5374">
                  <c:v>-0.62811649999999997</c:v>
                </c:pt>
                <c:pt idx="5375">
                  <c:v>-0.62815299999999996</c:v>
                </c:pt>
                <c:pt idx="5376">
                  <c:v>-0.62816349999999999</c:v>
                </c:pt>
                <c:pt idx="5377">
                  <c:v>-0.62814799999999993</c:v>
                </c:pt>
                <c:pt idx="5378">
                  <c:v>-0.62811649999999997</c:v>
                </c:pt>
                <c:pt idx="5379">
                  <c:v>-0.62804900000000008</c:v>
                </c:pt>
                <c:pt idx="5380">
                  <c:v>-0.62796200000000002</c:v>
                </c:pt>
                <c:pt idx="5381">
                  <c:v>-0.62784899999999999</c:v>
                </c:pt>
                <c:pt idx="5382">
                  <c:v>-0.62771650000000001</c:v>
                </c:pt>
                <c:pt idx="5383">
                  <c:v>-0.62756449999999997</c:v>
                </c:pt>
                <c:pt idx="5384">
                  <c:v>-0.62741250000000004</c:v>
                </c:pt>
                <c:pt idx="5385">
                  <c:v>-0.62724749999999996</c:v>
                </c:pt>
                <c:pt idx="5386">
                  <c:v>-0.62708249999999999</c:v>
                </c:pt>
                <c:pt idx="5387">
                  <c:v>-0.62692400000000004</c:v>
                </c:pt>
                <c:pt idx="5388">
                  <c:v>-0.62677850000000002</c:v>
                </c:pt>
                <c:pt idx="5389">
                  <c:v>-0.62664600000000004</c:v>
                </c:pt>
                <c:pt idx="5390">
                  <c:v>-0.62652649999999999</c:v>
                </c:pt>
                <c:pt idx="5391">
                  <c:v>-0.62643300000000002</c:v>
                </c:pt>
                <c:pt idx="5392">
                  <c:v>-0.62636550000000002</c:v>
                </c:pt>
                <c:pt idx="5393">
                  <c:v>-0.62631749999999997</c:v>
                </c:pt>
                <c:pt idx="5394">
                  <c:v>-0.62628550000000005</c:v>
                </c:pt>
                <c:pt idx="5395">
                  <c:v>-0.62628950000000005</c:v>
                </c:pt>
                <c:pt idx="5396">
                  <c:v>-0.62631949999999992</c:v>
                </c:pt>
                <c:pt idx="5397">
                  <c:v>-0.62636899999999995</c:v>
                </c:pt>
                <c:pt idx="5398">
                  <c:v>-0.62643800000000005</c:v>
                </c:pt>
                <c:pt idx="5399">
                  <c:v>-0.62652350000000001</c:v>
                </c:pt>
                <c:pt idx="5400">
                  <c:v>-0.62661849999999997</c:v>
                </c:pt>
                <c:pt idx="5401">
                  <c:v>-0.62671349999999992</c:v>
                </c:pt>
                <c:pt idx="5402">
                  <c:v>-0.62680849999999999</c:v>
                </c:pt>
                <c:pt idx="5403">
                  <c:v>-0.62690350000000006</c:v>
                </c:pt>
                <c:pt idx="5404">
                  <c:v>-0.62699199999999999</c:v>
                </c:pt>
                <c:pt idx="5405">
                  <c:v>-0.6270675</c:v>
                </c:pt>
                <c:pt idx="5406">
                  <c:v>-0.62713649999999999</c:v>
                </c:pt>
                <c:pt idx="5407">
                  <c:v>-0.62718950000000007</c:v>
                </c:pt>
                <c:pt idx="5408">
                  <c:v>-0.62721950000000004</c:v>
                </c:pt>
                <c:pt idx="5409">
                  <c:v>-0.62723000000000007</c:v>
                </c:pt>
                <c:pt idx="5410">
                  <c:v>-0.62722750000000005</c:v>
                </c:pt>
                <c:pt idx="5411">
                  <c:v>-0.62719899999999995</c:v>
                </c:pt>
                <c:pt idx="5412">
                  <c:v>-0.62716400000000005</c:v>
                </c:pt>
                <c:pt idx="5413">
                  <c:v>-0.62710949999999999</c:v>
                </c:pt>
                <c:pt idx="5414">
                  <c:v>-0.62704199999999999</c:v>
                </c:pt>
                <c:pt idx="5415">
                  <c:v>-0.62696799999999997</c:v>
                </c:pt>
                <c:pt idx="5416">
                  <c:v>-0.62688750000000004</c:v>
                </c:pt>
                <c:pt idx="5417">
                  <c:v>-0.62682349999999998</c:v>
                </c:pt>
                <c:pt idx="5418">
                  <c:v>-0.62674300000000005</c:v>
                </c:pt>
                <c:pt idx="5419">
                  <c:v>-0.6266655000000001</c:v>
                </c:pt>
                <c:pt idx="5420">
                  <c:v>-0.62660450000000001</c:v>
                </c:pt>
                <c:pt idx="5421">
                  <c:v>-0.62654999999999994</c:v>
                </c:pt>
                <c:pt idx="5422">
                  <c:v>-0.62651499999999993</c:v>
                </c:pt>
                <c:pt idx="5423">
                  <c:v>-0.62649299999999997</c:v>
                </c:pt>
                <c:pt idx="5424">
                  <c:v>-0.62649050000000006</c:v>
                </c:pt>
                <c:pt idx="5425">
                  <c:v>-0.62650099999999997</c:v>
                </c:pt>
                <c:pt idx="5426">
                  <c:v>-0.62652449999999993</c:v>
                </c:pt>
                <c:pt idx="5427">
                  <c:v>-0.62656749999999994</c:v>
                </c:pt>
                <c:pt idx="5428">
                  <c:v>-0.62661699999999998</c:v>
                </c:pt>
                <c:pt idx="5429">
                  <c:v>-0.62666949999999999</c:v>
                </c:pt>
                <c:pt idx="5430">
                  <c:v>-0.626745</c:v>
                </c:pt>
                <c:pt idx="5431">
                  <c:v>-0.6268205</c:v>
                </c:pt>
                <c:pt idx="5432">
                  <c:v>-0.62689600000000001</c:v>
                </c:pt>
                <c:pt idx="5433">
                  <c:v>-0.62697150000000001</c:v>
                </c:pt>
                <c:pt idx="5434">
                  <c:v>-0.62704700000000002</c:v>
                </c:pt>
                <c:pt idx="5435">
                  <c:v>-0.62710949999999999</c:v>
                </c:pt>
                <c:pt idx="5436">
                  <c:v>-0.62716550000000004</c:v>
                </c:pt>
                <c:pt idx="5437">
                  <c:v>-0.62720849999999995</c:v>
                </c:pt>
                <c:pt idx="5438">
                  <c:v>-0.62724500000000005</c:v>
                </c:pt>
                <c:pt idx="5439">
                  <c:v>-0.62726199999999999</c:v>
                </c:pt>
                <c:pt idx="5440">
                  <c:v>-0.62726599999999999</c:v>
                </c:pt>
                <c:pt idx="5441">
                  <c:v>-0.62725699999999995</c:v>
                </c:pt>
                <c:pt idx="5442">
                  <c:v>-0.62723499999999999</c:v>
                </c:pt>
                <c:pt idx="5443">
                  <c:v>-0.62719349999999996</c:v>
                </c:pt>
                <c:pt idx="5444">
                  <c:v>-0.62715200000000004</c:v>
                </c:pt>
                <c:pt idx="5445">
                  <c:v>-0.62709750000000009</c:v>
                </c:pt>
                <c:pt idx="5446">
                  <c:v>-0.62704649999999995</c:v>
                </c:pt>
                <c:pt idx="5447">
                  <c:v>-0.62697899999999995</c:v>
                </c:pt>
                <c:pt idx="5448">
                  <c:v>-0.62691150000000007</c:v>
                </c:pt>
                <c:pt idx="5449">
                  <c:v>-0.62683750000000005</c:v>
                </c:pt>
                <c:pt idx="5450">
                  <c:v>-0.62677000000000005</c:v>
                </c:pt>
                <c:pt idx="5451">
                  <c:v>-0.62670899999999996</c:v>
                </c:pt>
                <c:pt idx="5452">
                  <c:v>-0.62664799999999998</c:v>
                </c:pt>
                <c:pt idx="5453">
                  <c:v>-0.62659350000000003</c:v>
                </c:pt>
                <c:pt idx="5454">
                  <c:v>-0.62655550000000004</c:v>
                </c:pt>
                <c:pt idx="5455">
                  <c:v>-0.62650749999999999</c:v>
                </c:pt>
                <c:pt idx="5456">
                  <c:v>-0.62645600000000001</c:v>
                </c:pt>
                <c:pt idx="5457">
                  <c:v>-0.62642100000000001</c:v>
                </c:pt>
                <c:pt idx="5458">
                  <c:v>-0.62639250000000002</c:v>
                </c:pt>
                <c:pt idx="5459">
                  <c:v>-0.62635750000000001</c:v>
                </c:pt>
                <c:pt idx="5460">
                  <c:v>-0.6263225</c:v>
                </c:pt>
                <c:pt idx="5461">
                  <c:v>-0.62629400000000002</c:v>
                </c:pt>
                <c:pt idx="5462">
                  <c:v>-0.62624250000000004</c:v>
                </c:pt>
                <c:pt idx="5463">
                  <c:v>-0.62620100000000001</c:v>
                </c:pt>
                <c:pt idx="5464">
                  <c:v>-0.62615299999999996</c:v>
                </c:pt>
                <c:pt idx="5465">
                  <c:v>-0.62608850000000005</c:v>
                </c:pt>
                <c:pt idx="5466">
                  <c:v>-0.62602750000000007</c:v>
                </c:pt>
                <c:pt idx="5467">
                  <c:v>-0.62594349999999999</c:v>
                </c:pt>
                <c:pt idx="5468">
                  <c:v>-0.62586299999999995</c:v>
                </c:pt>
                <c:pt idx="5469">
                  <c:v>-0.62578250000000002</c:v>
                </c:pt>
                <c:pt idx="5470">
                  <c:v>-0.62567899999999999</c:v>
                </c:pt>
                <c:pt idx="5471">
                  <c:v>-0.625579</c:v>
                </c:pt>
                <c:pt idx="5472">
                  <c:v>-0.62546900000000005</c:v>
                </c:pt>
                <c:pt idx="5473">
                  <c:v>-0.62536900000000006</c:v>
                </c:pt>
                <c:pt idx="5474">
                  <c:v>-0.62525900000000001</c:v>
                </c:pt>
                <c:pt idx="5475">
                  <c:v>-0.62515900000000002</c:v>
                </c:pt>
                <c:pt idx="5476">
                  <c:v>-0.62505900000000003</c:v>
                </c:pt>
                <c:pt idx="5477">
                  <c:v>-0.62496200000000002</c:v>
                </c:pt>
                <c:pt idx="5478">
                  <c:v>-0.62488149999999998</c:v>
                </c:pt>
                <c:pt idx="5479">
                  <c:v>-0.62481399999999998</c:v>
                </c:pt>
                <c:pt idx="5480">
                  <c:v>-0.624753</c:v>
                </c:pt>
                <c:pt idx="5481">
                  <c:v>-0.62470500000000007</c:v>
                </c:pt>
                <c:pt idx="5482">
                  <c:v>-0.62467000000000006</c:v>
                </c:pt>
                <c:pt idx="5483">
                  <c:v>-0.62464149999999996</c:v>
                </c:pt>
                <c:pt idx="5484">
                  <c:v>-0.62464249999999999</c:v>
                </c:pt>
                <c:pt idx="5485">
                  <c:v>-0.62464000000000008</c:v>
                </c:pt>
                <c:pt idx="5486">
                  <c:v>-0.62466699999999997</c:v>
                </c:pt>
                <c:pt idx="5487">
                  <c:v>-0.62468400000000002</c:v>
                </c:pt>
                <c:pt idx="5488">
                  <c:v>-0.62473050000000008</c:v>
                </c:pt>
                <c:pt idx="5489">
                  <c:v>-0.62477700000000003</c:v>
                </c:pt>
                <c:pt idx="5490">
                  <c:v>-0.62481999999999993</c:v>
                </c:pt>
                <c:pt idx="5491">
                  <c:v>-0.62487300000000001</c:v>
                </c:pt>
                <c:pt idx="5492">
                  <c:v>-0.6249325</c:v>
                </c:pt>
                <c:pt idx="5493">
                  <c:v>-0.62499199999999999</c:v>
                </c:pt>
                <c:pt idx="5494">
                  <c:v>-0.62505150000000009</c:v>
                </c:pt>
                <c:pt idx="5495">
                  <c:v>-0.62511099999999997</c:v>
                </c:pt>
                <c:pt idx="5496">
                  <c:v>-0.62515750000000003</c:v>
                </c:pt>
                <c:pt idx="5497">
                  <c:v>-0.62520399999999998</c:v>
                </c:pt>
                <c:pt idx="5498">
                  <c:v>-0.62523400000000007</c:v>
                </c:pt>
                <c:pt idx="5499">
                  <c:v>-0.62526749999999998</c:v>
                </c:pt>
                <c:pt idx="5500">
                  <c:v>-0.62529449999999998</c:v>
                </c:pt>
                <c:pt idx="5501">
                  <c:v>-0.625305</c:v>
                </c:pt>
                <c:pt idx="5502">
                  <c:v>-0.62531250000000005</c:v>
                </c:pt>
                <c:pt idx="5503">
                  <c:v>-0.62530350000000001</c:v>
                </c:pt>
                <c:pt idx="5504">
                  <c:v>-0.62529800000000002</c:v>
                </c:pt>
                <c:pt idx="5505">
                  <c:v>-0.62527599999999994</c:v>
                </c:pt>
                <c:pt idx="5506">
                  <c:v>-0.62524749999999996</c:v>
                </c:pt>
                <c:pt idx="5507">
                  <c:v>-0.62521249999999995</c:v>
                </c:pt>
                <c:pt idx="5508">
                  <c:v>-0.62518099999999999</c:v>
                </c:pt>
                <c:pt idx="5509">
                  <c:v>-0.62513949999999996</c:v>
                </c:pt>
                <c:pt idx="5510">
                  <c:v>-0.62509150000000002</c:v>
                </c:pt>
                <c:pt idx="5511">
                  <c:v>-0.62504350000000009</c:v>
                </c:pt>
                <c:pt idx="5512">
                  <c:v>-0.62499549999999993</c:v>
                </c:pt>
                <c:pt idx="5513">
                  <c:v>-0.62495400000000001</c:v>
                </c:pt>
                <c:pt idx="5514">
                  <c:v>-0.62490599999999996</c:v>
                </c:pt>
                <c:pt idx="5515">
                  <c:v>-0.624861</c:v>
                </c:pt>
                <c:pt idx="5516">
                  <c:v>-0.62482599999999999</c:v>
                </c:pt>
                <c:pt idx="5517">
                  <c:v>-0.62480400000000003</c:v>
                </c:pt>
                <c:pt idx="5518">
                  <c:v>-0.62478199999999995</c:v>
                </c:pt>
                <c:pt idx="5519">
                  <c:v>-0.62477300000000002</c:v>
                </c:pt>
                <c:pt idx="5520">
                  <c:v>-0.62476399999999999</c:v>
                </c:pt>
                <c:pt idx="5521">
                  <c:v>-0.62477450000000001</c:v>
                </c:pt>
                <c:pt idx="5522">
                  <c:v>-0.62478500000000003</c:v>
                </c:pt>
                <c:pt idx="5523">
                  <c:v>-0.62480199999999997</c:v>
                </c:pt>
                <c:pt idx="5524">
                  <c:v>-0.62482550000000003</c:v>
                </c:pt>
                <c:pt idx="5525">
                  <c:v>-0.62485550000000001</c:v>
                </c:pt>
                <c:pt idx="5526">
                  <c:v>-0.624892</c:v>
                </c:pt>
                <c:pt idx="5527">
                  <c:v>-0.6249285</c:v>
                </c:pt>
                <c:pt idx="5528">
                  <c:v>-0.62497499999999995</c:v>
                </c:pt>
                <c:pt idx="5529">
                  <c:v>-0.62501150000000005</c:v>
                </c:pt>
                <c:pt idx="5530">
                  <c:v>-0.62504800000000005</c:v>
                </c:pt>
                <c:pt idx="5531">
                  <c:v>-0.62508450000000004</c:v>
                </c:pt>
                <c:pt idx="5532">
                  <c:v>-0.62511450000000002</c:v>
                </c:pt>
                <c:pt idx="5533">
                  <c:v>-0.62513799999999997</c:v>
                </c:pt>
                <c:pt idx="5534">
                  <c:v>-0.62516149999999993</c:v>
                </c:pt>
                <c:pt idx="5535">
                  <c:v>-0.62517849999999997</c:v>
                </c:pt>
                <c:pt idx="5536">
                  <c:v>-0.62519550000000002</c:v>
                </c:pt>
                <c:pt idx="5537">
                  <c:v>-0.62519950000000002</c:v>
                </c:pt>
                <c:pt idx="5538">
                  <c:v>-0.62520350000000002</c:v>
                </c:pt>
                <c:pt idx="5539">
                  <c:v>-0.62520750000000003</c:v>
                </c:pt>
                <c:pt idx="5540">
                  <c:v>-0.62520500000000001</c:v>
                </c:pt>
                <c:pt idx="5541">
                  <c:v>-0.62520249999999999</c:v>
                </c:pt>
                <c:pt idx="5542">
                  <c:v>-0.62519999999999998</c:v>
                </c:pt>
                <c:pt idx="5543">
                  <c:v>-0.62520750000000003</c:v>
                </c:pt>
                <c:pt idx="5544">
                  <c:v>-0.62520500000000001</c:v>
                </c:pt>
                <c:pt idx="5545">
                  <c:v>-0.62520900000000001</c:v>
                </c:pt>
                <c:pt idx="5546">
                  <c:v>-0.62521300000000002</c:v>
                </c:pt>
                <c:pt idx="5547">
                  <c:v>-0.62521700000000002</c:v>
                </c:pt>
                <c:pt idx="5548">
                  <c:v>-0.62522750000000005</c:v>
                </c:pt>
                <c:pt idx="5549">
                  <c:v>-0.62523799999999996</c:v>
                </c:pt>
                <c:pt idx="5550">
                  <c:v>-0.62524849999999998</c:v>
                </c:pt>
                <c:pt idx="5551">
                  <c:v>-0.62526550000000003</c:v>
                </c:pt>
                <c:pt idx="5552">
                  <c:v>-0.62528249999999996</c:v>
                </c:pt>
                <c:pt idx="5553">
                  <c:v>-0.62528949999999994</c:v>
                </c:pt>
                <c:pt idx="5554">
                  <c:v>-0.62531300000000001</c:v>
                </c:pt>
                <c:pt idx="5555">
                  <c:v>-0.62532999999999994</c:v>
                </c:pt>
                <c:pt idx="5556">
                  <c:v>-0.62535350000000001</c:v>
                </c:pt>
                <c:pt idx="5557">
                  <c:v>-0.62537700000000007</c:v>
                </c:pt>
                <c:pt idx="5558">
                  <c:v>-0.62540050000000003</c:v>
                </c:pt>
                <c:pt idx="5559">
                  <c:v>-0.62541399999999991</c:v>
                </c:pt>
                <c:pt idx="5560">
                  <c:v>-0.62543749999999998</c:v>
                </c:pt>
                <c:pt idx="5561">
                  <c:v>-0.62546750000000007</c:v>
                </c:pt>
                <c:pt idx="5562">
                  <c:v>-0.62548749999999997</c:v>
                </c:pt>
                <c:pt idx="5563">
                  <c:v>-0.62552399999999997</c:v>
                </c:pt>
                <c:pt idx="5564">
                  <c:v>-0.62555700000000003</c:v>
                </c:pt>
                <c:pt idx="5565">
                  <c:v>-0.62560650000000007</c:v>
                </c:pt>
                <c:pt idx="5566">
                  <c:v>-0.62564600000000004</c:v>
                </c:pt>
                <c:pt idx="5567">
                  <c:v>-0.62570199999999998</c:v>
                </c:pt>
                <c:pt idx="5568">
                  <c:v>-0.62576100000000001</c:v>
                </c:pt>
                <c:pt idx="5569">
                  <c:v>-0.62581350000000002</c:v>
                </c:pt>
                <c:pt idx="5570">
                  <c:v>-0.62588900000000003</c:v>
                </c:pt>
                <c:pt idx="5571">
                  <c:v>-0.62595449999999997</c:v>
                </c:pt>
                <c:pt idx="5572">
                  <c:v>-0.62602999999999998</c:v>
                </c:pt>
                <c:pt idx="5573">
                  <c:v>-0.62609550000000003</c:v>
                </c:pt>
                <c:pt idx="5574">
                  <c:v>-0.62615449999999995</c:v>
                </c:pt>
                <c:pt idx="5575">
                  <c:v>-0.62622350000000004</c:v>
                </c:pt>
                <c:pt idx="5576">
                  <c:v>-0.62627600000000005</c:v>
                </c:pt>
                <c:pt idx="5577">
                  <c:v>-0.62632549999999998</c:v>
                </c:pt>
                <c:pt idx="5578">
                  <c:v>-0.62635850000000004</c:v>
                </c:pt>
                <c:pt idx="5579">
                  <c:v>-0.62638850000000001</c:v>
                </c:pt>
                <c:pt idx="5580">
                  <c:v>-0.62639900000000004</c:v>
                </c:pt>
                <c:pt idx="5581">
                  <c:v>-0.62640300000000004</c:v>
                </c:pt>
                <c:pt idx="5582">
                  <c:v>-0.62637100000000001</c:v>
                </c:pt>
                <c:pt idx="5583">
                  <c:v>-0.626336</c:v>
                </c:pt>
                <c:pt idx="5584">
                  <c:v>-0.62628799999999996</c:v>
                </c:pt>
                <c:pt idx="5585">
                  <c:v>-0.62621400000000005</c:v>
                </c:pt>
                <c:pt idx="5586">
                  <c:v>-0.62613350000000001</c:v>
                </c:pt>
                <c:pt idx="5587">
                  <c:v>-0.62603350000000002</c:v>
                </c:pt>
                <c:pt idx="5588">
                  <c:v>-0.62592700000000001</c:v>
                </c:pt>
                <c:pt idx="5589">
                  <c:v>-0.62580100000000005</c:v>
                </c:pt>
                <c:pt idx="5590">
                  <c:v>-0.62567499999999998</c:v>
                </c:pt>
                <c:pt idx="5591">
                  <c:v>-0.62554600000000005</c:v>
                </c:pt>
                <c:pt idx="5592">
                  <c:v>-0.62540700000000005</c:v>
                </c:pt>
                <c:pt idx="5593">
                  <c:v>-0.62526149999999991</c:v>
                </c:pt>
                <c:pt idx="5594">
                  <c:v>-0.62512250000000003</c:v>
                </c:pt>
                <c:pt idx="5595">
                  <c:v>-0.624977</c:v>
                </c:pt>
                <c:pt idx="5596">
                  <c:v>-0.62484450000000002</c:v>
                </c:pt>
                <c:pt idx="5597">
                  <c:v>-0.62471850000000007</c:v>
                </c:pt>
                <c:pt idx="5598">
                  <c:v>-0.62459900000000002</c:v>
                </c:pt>
                <c:pt idx="5599">
                  <c:v>-0.62448249999999994</c:v>
                </c:pt>
                <c:pt idx="5600">
                  <c:v>-0.62438899999999997</c:v>
                </c:pt>
                <c:pt idx="5601">
                  <c:v>-0.62430850000000004</c:v>
                </c:pt>
                <c:pt idx="5602">
                  <c:v>-0.62424100000000005</c:v>
                </c:pt>
                <c:pt idx="5603">
                  <c:v>-0.62418649999999998</c:v>
                </c:pt>
                <c:pt idx="5604">
                  <c:v>-0.62415149999999997</c:v>
                </c:pt>
                <c:pt idx="5605">
                  <c:v>-0.6241295</c:v>
                </c:pt>
                <c:pt idx="5606">
                  <c:v>-0.62412049999999997</c:v>
                </c:pt>
                <c:pt idx="5607">
                  <c:v>-0.62414100000000006</c:v>
                </c:pt>
                <c:pt idx="5608">
                  <c:v>-0.62415799999999999</c:v>
                </c:pt>
                <c:pt idx="5609">
                  <c:v>-0.62418149999999994</c:v>
                </c:pt>
                <c:pt idx="5610">
                  <c:v>-0.62421799999999994</c:v>
                </c:pt>
                <c:pt idx="5611">
                  <c:v>-0.62427100000000002</c:v>
                </c:pt>
                <c:pt idx="5612">
                  <c:v>-0.62432049999999994</c:v>
                </c:pt>
                <c:pt idx="5613">
                  <c:v>-0.62436349999999996</c:v>
                </c:pt>
                <c:pt idx="5614">
                  <c:v>-0.62442299999999995</c:v>
                </c:pt>
                <c:pt idx="5615">
                  <c:v>-0.62445949999999995</c:v>
                </c:pt>
                <c:pt idx="5616">
                  <c:v>-0.62450600000000001</c:v>
                </c:pt>
                <c:pt idx="5617">
                  <c:v>-0.62452949999999996</c:v>
                </c:pt>
                <c:pt idx="5618">
                  <c:v>-0.62455649999999996</c:v>
                </c:pt>
                <c:pt idx="5619">
                  <c:v>-0.62455400000000005</c:v>
                </c:pt>
                <c:pt idx="5620">
                  <c:v>-0.6245385</c:v>
                </c:pt>
                <c:pt idx="5621">
                  <c:v>-0.62451000000000001</c:v>
                </c:pt>
                <c:pt idx="5622">
                  <c:v>-0.62447200000000003</c:v>
                </c:pt>
                <c:pt idx="5623">
                  <c:v>-0.62441100000000005</c:v>
                </c:pt>
                <c:pt idx="5624">
                  <c:v>-0.62433699999999992</c:v>
                </c:pt>
                <c:pt idx="5625">
                  <c:v>-0.62424999999999997</c:v>
                </c:pt>
                <c:pt idx="5626">
                  <c:v>-0.62414999999999998</c:v>
                </c:pt>
                <c:pt idx="5627">
                  <c:v>-0.62404000000000004</c:v>
                </c:pt>
                <c:pt idx="5628">
                  <c:v>-0.62392700000000001</c:v>
                </c:pt>
                <c:pt idx="5629">
                  <c:v>-0.62381400000000009</c:v>
                </c:pt>
                <c:pt idx="5630">
                  <c:v>-0.62370099999999995</c:v>
                </c:pt>
                <c:pt idx="5631">
                  <c:v>-0.62357799999999997</c:v>
                </c:pt>
                <c:pt idx="5632">
                  <c:v>-0.62347799999999998</c:v>
                </c:pt>
                <c:pt idx="5633">
                  <c:v>-0.62339100000000003</c:v>
                </c:pt>
                <c:pt idx="5634">
                  <c:v>-0.62330050000000004</c:v>
                </c:pt>
                <c:pt idx="5635">
                  <c:v>-0.62323950000000006</c:v>
                </c:pt>
                <c:pt idx="5636">
                  <c:v>-0.62319150000000001</c:v>
                </c:pt>
                <c:pt idx="5637">
                  <c:v>-0.62316299999999991</c:v>
                </c:pt>
                <c:pt idx="5638">
                  <c:v>-0.62313750000000001</c:v>
                </c:pt>
                <c:pt idx="5639">
                  <c:v>-0.62314800000000004</c:v>
                </c:pt>
                <c:pt idx="5640">
                  <c:v>-0.62316499999999997</c:v>
                </c:pt>
                <c:pt idx="5641">
                  <c:v>-0.62320149999999996</c:v>
                </c:pt>
                <c:pt idx="5642">
                  <c:v>-0.623251</c:v>
                </c:pt>
                <c:pt idx="5643">
                  <c:v>-0.62331349999999996</c:v>
                </c:pt>
                <c:pt idx="5644">
                  <c:v>-0.62337599999999993</c:v>
                </c:pt>
                <c:pt idx="5645">
                  <c:v>-0.62344500000000003</c:v>
                </c:pt>
                <c:pt idx="5646">
                  <c:v>-0.62351400000000001</c:v>
                </c:pt>
                <c:pt idx="5647">
                  <c:v>-0.623583</c:v>
                </c:pt>
                <c:pt idx="5648">
                  <c:v>-0.62364549999999996</c:v>
                </c:pt>
                <c:pt idx="5649">
                  <c:v>-0.623695</c:v>
                </c:pt>
                <c:pt idx="5650">
                  <c:v>-0.62373800000000001</c:v>
                </c:pt>
                <c:pt idx="5651">
                  <c:v>-0.62376150000000008</c:v>
                </c:pt>
                <c:pt idx="5652">
                  <c:v>-0.62377850000000001</c:v>
                </c:pt>
                <c:pt idx="5653">
                  <c:v>-0.623776</c:v>
                </c:pt>
                <c:pt idx="5654">
                  <c:v>-0.62375399999999992</c:v>
                </c:pt>
                <c:pt idx="5655">
                  <c:v>-0.62372550000000004</c:v>
                </c:pt>
                <c:pt idx="5656">
                  <c:v>-0.62368100000000004</c:v>
                </c:pt>
                <c:pt idx="5657">
                  <c:v>-0.62361999999999995</c:v>
                </c:pt>
                <c:pt idx="5658">
                  <c:v>-0.62355249999999995</c:v>
                </c:pt>
                <c:pt idx="5659">
                  <c:v>-0.62347200000000003</c:v>
                </c:pt>
                <c:pt idx="5660">
                  <c:v>-0.62338499999999997</c:v>
                </c:pt>
                <c:pt idx="5661">
                  <c:v>-0.62330149999999995</c:v>
                </c:pt>
                <c:pt idx="5662">
                  <c:v>-0.6232145</c:v>
                </c:pt>
                <c:pt idx="5663">
                  <c:v>-0.62312750000000006</c:v>
                </c:pt>
                <c:pt idx="5664">
                  <c:v>-0.62305699999999997</c:v>
                </c:pt>
                <c:pt idx="5665">
                  <c:v>-0.62298299999999995</c:v>
                </c:pt>
                <c:pt idx="5666">
                  <c:v>-0.62293200000000004</c:v>
                </c:pt>
                <c:pt idx="5667">
                  <c:v>-0.62288750000000004</c:v>
                </c:pt>
                <c:pt idx="5668">
                  <c:v>-0.62285250000000003</c:v>
                </c:pt>
                <c:pt idx="5669">
                  <c:v>-0.62284050000000002</c:v>
                </c:pt>
                <c:pt idx="5670">
                  <c:v>-0.62283149999999998</c:v>
                </c:pt>
                <c:pt idx="5671">
                  <c:v>-0.62284200000000001</c:v>
                </c:pt>
                <c:pt idx="5672">
                  <c:v>-0.62286900000000001</c:v>
                </c:pt>
                <c:pt idx="5673">
                  <c:v>-0.6229055</c:v>
                </c:pt>
                <c:pt idx="5674">
                  <c:v>-0.62294850000000002</c:v>
                </c:pt>
                <c:pt idx="5675">
                  <c:v>-0.62299800000000005</c:v>
                </c:pt>
                <c:pt idx="5676">
                  <c:v>-0.62306050000000002</c:v>
                </c:pt>
                <c:pt idx="5677">
                  <c:v>-0.62312299999999998</c:v>
                </c:pt>
                <c:pt idx="5678">
                  <c:v>-0.62318549999999995</c:v>
                </c:pt>
                <c:pt idx="5679">
                  <c:v>-0.62324800000000002</c:v>
                </c:pt>
                <c:pt idx="5680">
                  <c:v>-0.62331049999999999</c:v>
                </c:pt>
                <c:pt idx="5681">
                  <c:v>-0.62335650000000009</c:v>
                </c:pt>
                <c:pt idx="5682">
                  <c:v>-0.6233995</c:v>
                </c:pt>
                <c:pt idx="5683">
                  <c:v>-0.62343599999999999</c:v>
                </c:pt>
                <c:pt idx="5684">
                  <c:v>-0.62344949999999999</c:v>
                </c:pt>
                <c:pt idx="5685">
                  <c:v>-0.62346650000000003</c:v>
                </c:pt>
                <c:pt idx="5686">
                  <c:v>-0.62347050000000004</c:v>
                </c:pt>
                <c:pt idx="5687">
                  <c:v>-0.62345499999999998</c:v>
                </c:pt>
                <c:pt idx="5688">
                  <c:v>-0.62342300000000006</c:v>
                </c:pt>
                <c:pt idx="5689">
                  <c:v>-0.62339449999999996</c:v>
                </c:pt>
                <c:pt idx="5690">
                  <c:v>-0.62335300000000005</c:v>
                </c:pt>
                <c:pt idx="5691">
                  <c:v>-0.623305</c:v>
                </c:pt>
                <c:pt idx="5692">
                  <c:v>-0.62326700000000002</c:v>
                </c:pt>
                <c:pt idx="5693">
                  <c:v>-0.62320599999999993</c:v>
                </c:pt>
                <c:pt idx="5694">
                  <c:v>-0.62315149999999997</c:v>
                </c:pt>
                <c:pt idx="5695">
                  <c:v>-0.62309049999999999</c:v>
                </c:pt>
                <c:pt idx="5696">
                  <c:v>-0.62304599999999999</c:v>
                </c:pt>
                <c:pt idx="5697">
                  <c:v>-0.62299150000000003</c:v>
                </c:pt>
                <c:pt idx="5698">
                  <c:v>-0.62294349999999998</c:v>
                </c:pt>
                <c:pt idx="5699">
                  <c:v>-0.62291200000000002</c:v>
                </c:pt>
                <c:pt idx="5700">
                  <c:v>-0.62287700000000001</c:v>
                </c:pt>
                <c:pt idx="5701">
                  <c:v>-0.62284850000000003</c:v>
                </c:pt>
                <c:pt idx="5702">
                  <c:v>-0.62283650000000002</c:v>
                </c:pt>
                <c:pt idx="5703">
                  <c:v>-0.62282100000000007</c:v>
                </c:pt>
                <c:pt idx="5704">
                  <c:v>-0.62281200000000003</c:v>
                </c:pt>
                <c:pt idx="5705">
                  <c:v>-0.62281949999999997</c:v>
                </c:pt>
                <c:pt idx="5706">
                  <c:v>-0.62281699999999995</c:v>
                </c:pt>
                <c:pt idx="5707">
                  <c:v>-0.62282100000000007</c:v>
                </c:pt>
                <c:pt idx="5708">
                  <c:v>-0.62282499999999996</c:v>
                </c:pt>
                <c:pt idx="5709">
                  <c:v>-0.62283549999999999</c:v>
                </c:pt>
                <c:pt idx="5710">
                  <c:v>-0.62284600000000001</c:v>
                </c:pt>
                <c:pt idx="5711">
                  <c:v>-0.62285999999999997</c:v>
                </c:pt>
                <c:pt idx="5712">
                  <c:v>-0.62287049999999999</c:v>
                </c:pt>
                <c:pt idx="5713">
                  <c:v>-0.6228745</c:v>
                </c:pt>
                <c:pt idx="5714">
                  <c:v>-0.6228785</c:v>
                </c:pt>
                <c:pt idx="5715">
                  <c:v>-0.62288250000000001</c:v>
                </c:pt>
                <c:pt idx="5716">
                  <c:v>-0.62289649999999996</c:v>
                </c:pt>
                <c:pt idx="5717">
                  <c:v>-0.62290050000000008</c:v>
                </c:pt>
                <c:pt idx="5718">
                  <c:v>-0.62289799999999995</c:v>
                </c:pt>
                <c:pt idx="5719">
                  <c:v>-0.6229055</c:v>
                </c:pt>
                <c:pt idx="5720">
                  <c:v>-0.6229095</c:v>
                </c:pt>
                <c:pt idx="5721">
                  <c:v>-0.62291699999999994</c:v>
                </c:pt>
                <c:pt idx="5722">
                  <c:v>-0.62291450000000004</c:v>
                </c:pt>
                <c:pt idx="5723">
                  <c:v>-0.62292199999999998</c:v>
                </c:pt>
                <c:pt idx="5724">
                  <c:v>-0.62291950000000007</c:v>
                </c:pt>
                <c:pt idx="5725">
                  <c:v>-0.62292700000000001</c:v>
                </c:pt>
                <c:pt idx="5726">
                  <c:v>-0.62292449999999999</c:v>
                </c:pt>
                <c:pt idx="5727">
                  <c:v>-0.62293200000000004</c:v>
                </c:pt>
                <c:pt idx="5728">
                  <c:v>-0.622923</c:v>
                </c:pt>
                <c:pt idx="5729">
                  <c:v>-0.62293050000000005</c:v>
                </c:pt>
                <c:pt idx="5730">
                  <c:v>-0.62292799999999993</c:v>
                </c:pt>
                <c:pt idx="5731">
                  <c:v>-0.62292900000000007</c:v>
                </c:pt>
                <c:pt idx="5732">
                  <c:v>-0.62291999999999992</c:v>
                </c:pt>
                <c:pt idx="5733">
                  <c:v>-0.62292100000000006</c:v>
                </c:pt>
                <c:pt idx="5734">
                  <c:v>-0.62291200000000002</c:v>
                </c:pt>
                <c:pt idx="5735">
                  <c:v>-0.62291299999999994</c:v>
                </c:pt>
                <c:pt idx="5736">
                  <c:v>-0.62289749999999999</c:v>
                </c:pt>
                <c:pt idx="5737">
                  <c:v>-0.62288849999999996</c:v>
                </c:pt>
                <c:pt idx="5738">
                  <c:v>-0.62288300000000008</c:v>
                </c:pt>
                <c:pt idx="5739">
                  <c:v>-0.62286749999999991</c:v>
                </c:pt>
                <c:pt idx="5740">
                  <c:v>-0.62285849999999998</c:v>
                </c:pt>
                <c:pt idx="5741">
                  <c:v>-0.62284950000000006</c:v>
                </c:pt>
                <c:pt idx="5742">
                  <c:v>-0.622834</c:v>
                </c:pt>
                <c:pt idx="5743">
                  <c:v>-0.62282499999999996</c:v>
                </c:pt>
                <c:pt idx="5744">
                  <c:v>-0.62282249999999995</c:v>
                </c:pt>
                <c:pt idx="5745">
                  <c:v>-0.62281350000000002</c:v>
                </c:pt>
                <c:pt idx="5746">
                  <c:v>-0.62280099999999994</c:v>
                </c:pt>
                <c:pt idx="5747">
                  <c:v>-0.62279850000000003</c:v>
                </c:pt>
                <c:pt idx="5748">
                  <c:v>-0.62279600000000002</c:v>
                </c:pt>
                <c:pt idx="5749">
                  <c:v>-0.62278999999999995</c:v>
                </c:pt>
                <c:pt idx="5750">
                  <c:v>-0.62279400000000007</c:v>
                </c:pt>
                <c:pt idx="5751">
                  <c:v>-0.62278800000000001</c:v>
                </c:pt>
                <c:pt idx="5752">
                  <c:v>-0.62277550000000004</c:v>
                </c:pt>
                <c:pt idx="5753">
                  <c:v>-0.62276949999999998</c:v>
                </c:pt>
                <c:pt idx="5754">
                  <c:v>-0.62276350000000003</c:v>
                </c:pt>
                <c:pt idx="5755">
                  <c:v>-0.62275100000000005</c:v>
                </c:pt>
                <c:pt idx="5756">
                  <c:v>-0.62274849999999993</c:v>
                </c:pt>
                <c:pt idx="5757">
                  <c:v>-0.62273599999999996</c:v>
                </c:pt>
                <c:pt idx="5758">
                  <c:v>-0.62271699999999996</c:v>
                </c:pt>
                <c:pt idx="5759">
                  <c:v>-0.62269799999999997</c:v>
                </c:pt>
                <c:pt idx="5760">
                  <c:v>-0.62267249999999996</c:v>
                </c:pt>
                <c:pt idx="5761">
                  <c:v>-0.62264699999999995</c:v>
                </c:pt>
                <c:pt idx="5762">
                  <c:v>-0.62260850000000001</c:v>
                </c:pt>
                <c:pt idx="5763">
                  <c:v>-0.62258000000000002</c:v>
                </c:pt>
                <c:pt idx="5764">
                  <c:v>-0.62253500000000006</c:v>
                </c:pt>
                <c:pt idx="5765">
                  <c:v>-0.62249350000000003</c:v>
                </c:pt>
                <c:pt idx="5766">
                  <c:v>-0.62245200000000001</c:v>
                </c:pt>
                <c:pt idx="5767">
                  <c:v>-0.62239749999999994</c:v>
                </c:pt>
                <c:pt idx="5768">
                  <c:v>-0.62234299999999998</c:v>
                </c:pt>
                <c:pt idx="5769">
                  <c:v>-0.622282</c:v>
                </c:pt>
                <c:pt idx="5770">
                  <c:v>-0.62222450000000007</c:v>
                </c:pt>
                <c:pt idx="5771">
                  <c:v>-0.62215699999999996</c:v>
                </c:pt>
                <c:pt idx="5772">
                  <c:v>-0.62209300000000001</c:v>
                </c:pt>
                <c:pt idx="5773">
                  <c:v>-0.62201899999999999</c:v>
                </c:pt>
                <c:pt idx="5774">
                  <c:v>-0.62195500000000004</c:v>
                </c:pt>
                <c:pt idx="5775">
                  <c:v>-0.62189099999999997</c:v>
                </c:pt>
                <c:pt idx="5776">
                  <c:v>-0.6218205</c:v>
                </c:pt>
                <c:pt idx="5777">
                  <c:v>-0.62175650000000005</c:v>
                </c:pt>
                <c:pt idx="5778">
                  <c:v>-0.62169249999999998</c:v>
                </c:pt>
                <c:pt idx="5779">
                  <c:v>-0.62162850000000003</c:v>
                </c:pt>
                <c:pt idx="5780">
                  <c:v>-0.62157099999999998</c:v>
                </c:pt>
                <c:pt idx="5781">
                  <c:v>-0.62152000000000007</c:v>
                </c:pt>
                <c:pt idx="5782">
                  <c:v>-0.62146899999999994</c:v>
                </c:pt>
                <c:pt idx="5783">
                  <c:v>-0.62141449999999998</c:v>
                </c:pt>
                <c:pt idx="5784">
                  <c:v>-0.6213765</c:v>
                </c:pt>
                <c:pt idx="5785">
                  <c:v>-0.62133850000000002</c:v>
                </c:pt>
                <c:pt idx="5786">
                  <c:v>-0.62130350000000001</c:v>
                </c:pt>
                <c:pt idx="5787">
                  <c:v>-0.62127850000000007</c:v>
                </c:pt>
                <c:pt idx="5788">
                  <c:v>-0.62125649999999999</c:v>
                </c:pt>
                <c:pt idx="5789">
                  <c:v>-0.62123450000000002</c:v>
                </c:pt>
                <c:pt idx="5790">
                  <c:v>-0.62122549999999999</c:v>
                </c:pt>
                <c:pt idx="5791">
                  <c:v>-0.62122299999999997</c:v>
                </c:pt>
                <c:pt idx="5792">
                  <c:v>-0.62122699999999997</c:v>
                </c:pt>
                <c:pt idx="5793">
                  <c:v>-0.6212375</c:v>
                </c:pt>
                <c:pt idx="5794">
                  <c:v>-0.62125450000000004</c:v>
                </c:pt>
                <c:pt idx="5795">
                  <c:v>-0.62128450000000002</c:v>
                </c:pt>
                <c:pt idx="5796">
                  <c:v>-0.62132100000000001</c:v>
                </c:pt>
                <c:pt idx="5797">
                  <c:v>-0.62135399999999996</c:v>
                </c:pt>
                <c:pt idx="5798">
                  <c:v>-0.6214035</c:v>
                </c:pt>
                <c:pt idx="5799">
                  <c:v>-0.62145950000000005</c:v>
                </c:pt>
                <c:pt idx="5800">
                  <c:v>-0.62151200000000006</c:v>
                </c:pt>
                <c:pt idx="5801">
                  <c:v>-0.62158100000000005</c:v>
                </c:pt>
                <c:pt idx="5802">
                  <c:v>-0.62163999999999997</c:v>
                </c:pt>
                <c:pt idx="5803">
                  <c:v>-0.621699</c:v>
                </c:pt>
                <c:pt idx="5804">
                  <c:v>-0.62176799999999999</c:v>
                </c:pt>
                <c:pt idx="5805">
                  <c:v>-0.62182700000000002</c:v>
                </c:pt>
                <c:pt idx="5806">
                  <c:v>-0.62187949999999992</c:v>
                </c:pt>
                <c:pt idx="5807">
                  <c:v>-0.62193549999999997</c:v>
                </c:pt>
                <c:pt idx="5808">
                  <c:v>-0.62197499999999994</c:v>
                </c:pt>
                <c:pt idx="5809">
                  <c:v>-0.62200800000000001</c:v>
                </c:pt>
                <c:pt idx="5810">
                  <c:v>-0.62203799999999998</c:v>
                </c:pt>
                <c:pt idx="5811">
                  <c:v>-0.62204500000000007</c:v>
                </c:pt>
                <c:pt idx="5812">
                  <c:v>-0.62205549999999998</c:v>
                </c:pt>
                <c:pt idx="5813">
                  <c:v>-0.62204300000000001</c:v>
                </c:pt>
                <c:pt idx="5814">
                  <c:v>-0.62203399999999998</c:v>
                </c:pt>
                <c:pt idx="5815">
                  <c:v>-0.62201200000000001</c:v>
                </c:pt>
                <c:pt idx="5816">
                  <c:v>-0.62197349999999996</c:v>
                </c:pt>
                <c:pt idx="5817">
                  <c:v>-0.62193849999999995</c:v>
                </c:pt>
                <c:pt idx="5818">
                  <c:v>-0.62190350000000005</c:v>
                </c:pt>
                <c:pt idx="5819">
                  <c:v>-0.62186200000000003</c:v>
                </c:pt>
                <c:pt idx="5820">
                  <c:v>-0.62182700000000002</c:v>
                </c:pt>
                <c:pt idx="5821">
                  <c:v>-0.62179200000000001</c:v>
                </c:pt>
                <c:pt idx="5822">
                  <c:v>-0.62176350000000002</c:v>
                </c:pt>
                <c:pt idx="5823">
                  <c:v>-0.62174149999999995</c:v>
                </c:pt>
                <c:pt idx="5824">
                  <c:v>-0.62173250000000002</c:v>
                </c:pt>
                <c:pt idx="5825">
                  <c:v>-0.62174649999999998</c:v>
                </c:pt>
                <c:pt idx="5826">
                  <c:v>-0.621757</c:v>
                </c:pt>
                <c:pt idx="5827">
                  <c:v>-0.62178700000000009</c:v>
                </c:pt>
                <c:pt idx="5828">
                  <c:v>-0.62182350000000008</c:v>
                </c:pt>
                <c:pt idx="5829">
                  <c:v>-0.62187949999999992</c:v>
                </c:pt>
                <c:pt idx="5830">
                  <c:v>-0.62194199999999999</c:v>
                </c:pt>
                <c:pt idx="5831">
                  <c:v>-0.62201099999999998</c:v>
                </c:pt>
                <c:pt idx="5832">
                  <c:v>-0.62208649999999999</c:v>
                </c:pt>
                <c:pt idx="5833">
                  <c:v>-0.62217500000000003</c:v>
                </c:pt>
                <c:pt idx="5834">
                  <c:v>-0.62225700000000006</c:v>
                </c:pt>
                <c:pt idx="5835">
                  <c:v>-0.62232900000000002</c:v>
                </c:pt>
                <c:pt idx="5836">
                  <c:v>-0.62241100000000005</c:v>
                </c:pt>
                <c:pt idx="5837">
                  <c:v>-0.62248650000000005</c:v>
                </c:pt>
                <c:pt idx="5838">
                  <c:v>-0.62254900000000002</c:v>
                </c:pt>
                <c:pt idx="5839">
                  <c:v>-0.62258849999999999</c:v>
                </c:pt>
                <c:pt idx="5840">
                  <c:v>-0.6226315</c:v>
                </c:pt>
                <c:pt idx="5841">
                  <c:v>-0.62264849999999994</c:v>
                </c:pt>
                <c:pt idx="5842">
                  <c:v>-0.62264900000000001</c:v>
                </c:pt>
                <c:pt idx="5843">
                  <c:v>-0.62263999999999997</c:v>
                </c:pt>
                <c:pt idx="5844">
                  <c:v>-0.62261149999999998</c:v>
                </c:pt>
                <c:pt idx="5845">
                  <c:v>-0.62256</c:v>
                </c:pt>
                <c:pt idx="5846">
                  <c:v>-0.62249900000000002</c:v>
                </c:pt>
                <c:pt idx="5847">
                  <c:v>-0.62243150000000003</c:v>
                </c:pt>
                <c:pt idx="5848">
                  <c:v>-0.62235099999999999</c:v>
                </c:pt>
                <c:pt idx="5849">
                  <c:v>-0.62225399999999997</c:v>
                </c:pt>
                <c:pt idx="5850">
                  <c:v>-0.62216050000000001</c:v>
                </c:pt>
                <c:pt idx="5851">
                  <c:v>-0.62206050000000002</c:v>
                </c:pt>
                <c:pt idx="5852">
                  <c:v>-0.62196050000000003</c:v>
                </c:pt>
                <c:pt idx="5853">
                  <c:v>-0.62186700000000006</c:v>
                </c:pt>
                <c:pt idx="5854">
                  <c:v>-0.62178</c:v>
                </c:pt>
                <c:pt idx="5855">
                  <c:v>-0.62169949999999996</c:v>
                </c:pt>
                <c:pt idx="5856">
                  <c:v>-0.62162550000000005</c:v>
                </c:pt>
                <c:pt idx="5857">
                  <c:v>-0.62157450000000003</c:v>
                </c:pt>
                <c:pt idx="5858">
                  <c:v>-0.62151999999999996</c:v>
                </c:pt>
                <c:pt idx="5859">
                  <c:v>-0.62147850000000004</c:v>
                </c:pt>
                <c:pt idx="5860">
                  <c:v>-0.62145000000000006</c:v>
                </c:pt>
                <c:pt idx="5861">
                  <c:v>-0.62143800000000005</c:v>
                </c:pt>
                <c:pt idx="5862">
                  <c:v>-0.62142249999999999</c:v>
                </c:pt>
                <c:pt idx="5863">
                  <c:v>-0.62141349999999995</c:v>
                </c:pt>
                <c:pt idx="5864">
                  <c:v>-0.621421</c:v>
                </c:pt>
                <c:pt idx="5865">
                  <c:v>-0.62141849999999998</c:v>
                </c:pt>
                <c:pt idx="5866">
                  <c:v>-0.62141599999999997</c:v>
                </c:pt>
                <c:pt idx="5867">
                  <c:v>-0.621417</c:v>
                </c:pt>
                <c:pt idx="5868">
                  <c:v>-0.62140799999999996</c:v>
                </c:pt>
                <c:pt idx="5869">
                  <c:v>-0.62138599999999999</c:v>
                </c:pt>
                <c:pt idx="5870">
                  <c:v>-0.62136400000000003</c:v>
                </c:pt>
                <c:pt idx="5871">
                  <c:v>-0.62133899999999997</c:v>
                </c:pt>
                <c:pt idx="5872">
                  <c:v>-0.62129100000000004</c:v>
                </c:pt>
                <c:pt idx="5873">
                  <c:v>-0.62121999999999999</c:v>
                </c:pt>
                <c:pt idx="5874">
                  <c:v>-0.6211525</c:v>
                </c:pt>
                <c:pt idx="5875">
                  <c:v>-0.62107849999999998</c:v>
                </c:pt>
                <c:pt idx="5876">
                  <c:v>-0.62099149999999992</c:v>
                </c:pt>
                <c:pt idx="5877">
                  <c:v>-0.62089450000000002</c:v>
                </c:pt>
                <c:pt idx="5878">
                  <c:v>-0.62080099999999994</c:v>
                </c:pt>
                <c:pt idx="5879">
                  <c:v>-0.62069099999999999</c:v>
                </c:pt>
                <c:pt idx="5880">
                  <c:v>-0.62059750000000002</c:v>
                </c:pt>
                <c:pt idx="5881">
                  <c:v>-0.62049399999999999</c:v>
                </c:pt>
                <c:pt idx="5882">
                  <c:v>-0.62040700000000004</c:v>
                </c:pt>
                <c:pt idx="5883">
                  <c:v>-0.62032300000000007</c:v>
                </c:pt>
                <c:pt idx="5884">
                  <c:v>-0.62023899999999998</c:v>
                </c:pt>
                <c:pt idx="5885">
                  <c:v>-0.62018449999999992</c:v>
                </c:pt>
                <c:pt idx="5886">
                  <c:v>-0.62012650000000002</c:v>
                </c:pt>
                <c:pt idx="5887">
                  <c:v>-0.62009800000000004</c:v>
                </c:pt>
                <c:pt idx="5888">
                  <c:v>-0.62006600000000001</c:v>
                </c:pt>
                <c:pt idx="5889">
                  <c:v>-0.62006349999999999</c:v>
                </c:pt>
                <c:pt idx="5890">
                  <c:v>-0.62005749999999993</c:v>
                </c:pt>
                <c:pt idx="5891">
                  <c:v>-0.62008099999999999</c:v>
                </c:pt>
                <c:pt idx="5892">
                  <c:v>-0.62011100000000008</c:v>
                </c:pt>
                <c:pt idx="5893">
                  <c:v>-0.62013750000000001</c:v>
                </c:pt>
                <c:pt idx="5894">
                  <c:v>-0.62018699999999993</c:v>
                </c:pt>
                <c:pt idx="5895">
                  <c:v>-0.62023649999999997</c:v>
                </c:pt>
                <c:pt idx="5896">
                  <c:v>-0.62029249999999991</c:v>
                </c:pt>
                <c:pt idx="5897">
                  <c:v>-0.62036500000000006</c:v>
                </c:pt>
                <c:pt idx="5898">
                  <c:v>-0.620421</c:v>
                </c:pt>
                <c:pt idx="5899">
                  <c:v>-0.62048349999999997</c:v>
                </c:pt>
                <c:pt idx="5900">
                  <c:v>-0.62053950000000002</c:v>
                </c:pt>
                <c:pt idx="5901">
                  <c:v>-0.62060550000000003</c:v>
                </c:pt>
                <c:pt idx="5902">
                  <c:v>-0.62066149999999998</c:v>
                </c:pt>
                <c:pt idx="5903">
                  <c:v>-0.62072099999999997</c:v>
                </c:pt>
                <c:pt idx="5904">
                  <c:v>-0.62076399999999998</c:v>
                </c:pt>
                <c:pt idx="5905">
                  <c:v>-0.620807</c:v>
                </c:pt>
                <c:pt idx="5906">
                  <c:v>-0.62085349999999995</c:v>
                </c:pt>
                <c:pt idx="5907">
                  <c:v>-0.62088999999999994</c:v>
                </c:pt>
                <c:pt idx="5908">
                  <c:v>-0.62092999999999998</c:v>
                </c:pt>
                <c:pt idx="5909">
                  <c:v>-0.62095999999999996</c:v>
                </c:pt>
                <c:pt idx="5910">
                  <c:v>-0.62098349999999991</c:v>
                </c:pt>
                <c:pt idx="5911">
                  <c:v>-0.62100050000000007</c:v>
                </c:pt>
                <c:pt idx="5912">
                  <c:v>-0.62102400000000002</c:v>
                </c:pt>
                <c:pt idx="5913">
                  <c:v>-0.62103449999999993</c:v>
                </c:pt>
                <c:pt idx="5914">
                  <c:v>-0.62104499999999996</c:v>
                </c:pt>
                <c:pt idx="5915">
                  <c:v>-0.62105549999999998</c:v>
                </c:pt>
                <c:pt idx="5916">
                  <c:v>-0.62105299999999997</c:v>
                </c:pt>
                <c:pt idx="5917">
                  <c:v>-0.6210405</c:v>
                </c:pt>
                <c:pt idx="5918">
                  <c:v>-0.62102499999999994</c:v>
                </c:pt>
                <c:pt idx="5919">
                  <c:v>-0.62099949999999993</c:v>
                </c:pt>
                <c:pt idx="5920">
                  <c:v>-0.62096450000000003</c:v>
                </c:pt>
                <c:pt idx="5921">
                  <c:v>-0.62091950000000007</c:v>
                </c:pt>
                <c:pt idx="5922">
                  <c:v>-0.62087150000000002</c:v>
                </c:pt>
                <c:pt idx="5923">
                  <c:v>-0.62080049999999998</c:v>
                </c:pt>
                <c:pt idx="5924">
                  <c:v>-0.62072300000000002</c:v>
                </c:pt>
                <c:pt idx="5925">
                  <c:v>-0.62064900000000001</c:v>
                </c:pt>
                <c:pt idx="5926">
                  <c:v>-0.62055199999999999</c:v>
                </c:pt>
                <c:pt idx="5927">
                  <c:v>-0.62046500000000004</c:v>
                </c:pt>
                <c:pt idx="5928">
                  <c:v>-0.62036500000000006</c:v>
                </c:pt>
                <c:pt idx="5929">
                  <c:v>-0.620255</c:v>
                </c:pt>
                <c:pt idx="5930">
                  <c:v>-0.62014849999999999</c:v>
                </c:pt>
                <c:pt idx="5931">
                  <c:v>-0.62004199999999998</c:v>
                </c:pt>
                <c:pt idx="5932">
                  <c:v>-0.61993549999999997</c:v>
                </c:pt>
                <c:pt idx="5933">
                  <c:v>-0.61983900000000003</c:v>
                </c:pt>
                <c:pt idx="5934">
                  <c:v>-0.61974550000000006</c:v>
                </c:pt>
                <c:pt idx="5935">
                  <c:v>-0.61965199999999998</c:v>
                </c:pt>
                <c:pt idx="5936">
                  <c:v>-0.61957499999999999</c:v>
                </c:pt>
                <c:pt idx="5937">
                  <c:v>-0.61949450000000006</c:v>
                </c:pt>
                <c:pt idx="5938">
                  <c:v>-0.61943700000000002</c:v>
                </c:pt>
                <c:pt idx="5939">
                  <c:v>-0.61938249999999995</c:v>
                </c:pt>
                <c:pt idx="5940">
                  <c:v>-0.61934449999999996</c:v>
                </c:pt>
                <c:pt idx="5941">
                  <c:v>-0.61930949999999996</c:v>
                </c:pt>
                <c:pt idx="5942">
                  <c:v>-0.61929100000000004</c:v>
                </c:pt>
                <c:pt idx="5943">
                  <c:v>-0.61927549999999998</c:v>
                </c:pt>
                <c:pt idx="5944">
                  <c:v>-0.61927299999999996</c:v>
                </c:pt>
                <c:pt idx="5945">
                  <c:v>-0.61928699999999992</c:v>
                </c:pt>
                <c:pt idx="5946">
                  <c:v>-0.61929750000000006</c:v>
                </c:pt>
                <c:pt idx="5947">
                  <c:v>-0.61932100000000001</c:v>
                </c:pt>
                <c:pt idx="5948">
                  <c:v>-0.61935099999999998</c:v>
                </c:pt>
                <c:pt idx="5949">
                  <c:v>-0.61938099999999996</c:v>
                </c:pt>
                <c:pt idx="5950">
                  <c:v>-0.61942399999999997</c:v>
                </c:pt>
                <c:pt idx="5951">
                  <c:v>-0.61946699999999999</c:v>
                </c:pt>
                <c:pt idx="5952">
                  <c:v>-0.61950649999999996</c:v>
                </c:pt>
                <c:pt idx="5953">
                  <c:v>-0.61956250000000002</c:v>
                </c:pt>
                <c:pt idx="5954">
                  <c:v>-0.61960850000000001</c:v>
                </c:pt>
                <c:pt idx="5955">
                  <c:v>-0.61966450000000006</c:v>
                </c:pt>
                <c:pt idx="5956">
                  <c:v>-0.61972050000000001</c:v>
                </c:pt>
                <c:pt idx="5957">
                  <c:v>-0.61977300000000002</c:v>
                </c:pt>
                <c:pt idx="5958">
                  <c:v>-0.61983549999999998</c:v>
                </c:pt>
                <c:pt idx="5959">
                  <c:v>-0.61988149999999997</c:v>
                </c:pt>
                <c:pt idx="5960">
                  <c:v>-0.61994399999999994</c:v>
                </c:pt>
                <c:pt idx="5961">
                  <c:v>-0.61999000000000004</c:v>
                </c:pt>
                <c:pt idx="5962">
                  <c:v>-0.62004599999999999</c:v>
                </c:pt>
                <c:pt idx="5963">
                  <c:v>-0.62009550000000002</c:v>
                </c:pt>
                <c:pt idx="5964">
                  <c:v>-0.62014500000000006</c:v>
                </c:pt>
                <c:pt idx="5965">
                  <c:v>-0.62018799999999996</c:v>
                </c:pt>
                <c:pt idx="5966">
                  <c:v>-0.62022449999999996</c:v>
                </c:pt>
                <c:pt idx="5967">
                  <c:v>-0.62025450000000004</c:v>
                </c:pt>
                <c:pt idx="5968">
                  <c:v>-0.620278</c:v>
                </c:pt>
                <c:pt idx="5969">
                  <c:v>-0.620305</c:v>
                </c:pt>
                <c:pt idx="5970">
                  <c:v>-0.62031550000000002</c:v>
                </c:pt>
                <c:pt idx="5971">
                  <c:v>-0.62032949999999998</c:v>
                </c:pt>
                <c:pt idx="5972">
                  <c:v>-0.62032699999999996</c:v>
                </c:pt>
                <c:pt idx="5973">
                  <c:v>-0.62032799999999999</c:v>
                </c:pt>
                <c:pt idx="5974">
                  <c:v>-0.62031899999999995</c:v>
                </c:pt>
                <c:pt idx="5975">
                  <c:v>-0.62031349999999996</c:v>
                </c:pt>
                <c:pt idx="5976">
                  <c:v>-0.62030150000000006</c:v>
                </c:pt>
                <c:pt idx="5977">
                  <c:v>-0.620286</c:v>
                </c:pt>
                <c:pt idx="5978">
                  <c:v>-0.62027399999999999</c:v>
                </c:pt>
                <c:pt idx="5979">
                  <c:v>-0.62025850000000005</c:v>
                </c:pt>
                <c:pt idx="5980">
                  <c:v>-0.62025299999999994</c:v>
                </c:pt>
                <c:pt idx="5981">
                  <c:v>-0.62024400000000002</c:v>
                </c:pt>
                <c:pt idx="5982">
                  <c:v>-0.6202415</c:v>
                </c:pt>
                <c:pt idx="5983">
                  <c:v>-0.62024899999999994</c:v>
                </c:pt>
                <c:pt idx="5984">
                  <c:v>-0.62025949999999996</c:v>
                </c:pt>
                <c:pt idx="5985">
                  <c:v>-0.62027650000000001</c:v>
                </c:pt>
                <c:pt idx="5986">
                  <c:v>-0.62029999999999996</c:v>
                </c:pt>
                <c:pt idx="5987">
                  <c:v>-0.62033000000000005</c:v>
                </c:pt>
                <c:pt idx="5988">
                  <c:v>-0.62036649999999993</c:v>
                </c:pt>
                <c:pt idx="5989">
                  <c:v>-0.62039949999999999</c:v>
                </c:pt>
                <c:pt idx="5990">
                  <c:v>-0.62044250000000001</c:v>
                </c:pt>
                <c:pt idx="5991">
                  <c:v>-0.62049200000000004</c:v>
                </c:pt>
                <c:pt idx="5992">
                  <c:v>-0.62053500000000006</c:v>
                </c:pt>
                <c:pt idx="5993">
                  <c:v>-0.62058449999999998</c:v>
                </c:pt>
                <c:pt idx="5994">
                  <c:v>-0.62061100000000002</c:v>
                </c:pt>
                <c:pt idx="5995">
                  <c:v>-0.620641</c:v>
                </c:pt>
                <c:pt idx="5996">
                  <c:v>-0.62066449999999995</c:v>
                </c:pt>
                <c:pt idx="5997">
                  <c:v>-0.6206815</c:v>
                </c:pt>
                <c:pt idx="5998">
                  <c:v>-0.62066900000000003</c:v>
                </c:pt>
                <c:pt idx="5999">
                  <c:v>-0.62065349999999997</c:v>
                </c:pt>
                <c:pt idx="6000">
                  <c:v>-0.62062499999999998</c:v>
                </c:pt>
                <c:pt idx="6001">
                  <c:v>-0.62057699999999993</c:v>
                </c:pt>
                <c:pt idx="6002">
                  <c:v>-0.62051599999999996</c:v>
                </c:pt>
                <c:pt idx="6003">
                  <c:v>-0.62044200000000005</c:v>
                </c:pt>
                <c:pt idx="6004">
                  <c:v>-0.62035499999999999</c:v>
                </c:pt>
                <c:pt idx="6005">
                  <c:v>-0.62024849999999998</c:v>
                </c:pt>
                <c:pt idx="6006">
                  <c:v>-0.62013549999999995</c:v>
                </c:pt>
                <c:pt idx="6007">
                  <c:v>-0.62000949999999999</c:v>
                </c:pt>
                <c:pt idx="6008">
                  <c:v>-0.61987700000000001</c:v>
                </c:pt>
                <c:pt idx="6009">
                  <c:v>-0.61973800000000001</c:v>
                </c:pt>
                <c:pt idx="6010">
                  <c:v>-0.61959249999999999</c:v>
                </c:pt>
                <c:pt idx="6011">
                  <c:v>-0.61944699999999997</c:v>
                </c:pt>
                <c:pt idx="6012">
                  <c:v>-0.61930799999999997</c:v>
                </c:pt>
                <c:pt idx="6013">
                  <c:v>-0.61916250000000006</c:v>
                </c:pt>
                <c:pt idx="6014">
                  <c:v>-0.61904000000000003</c:v>
                </c:pt>
                <c:pt idx="6015">
                  <c:v>-0.61890749999999994</c:v>
                </c:pt>
                <c:pt idx="6016">
                  <c:v>-0.618788</c:v>
                </c:pt>
                <c:pt idx="6017">
                  <c:v>-0.6186815</c:v>
                </c:pt>
                <c:pt idx="6018">
                  <c:v>-0.61858150000000001</c:v>
                </c:pt>
                <c:pt idx="6019">
                  <c:v>-0.61849450000000006</c:v>
                </c:pt>
                <c:pt idx="6020">
                  <c:v>-0.61843049999999999</c:v>
                </c:pt>
                <c:pt idx="6021">
                  <c:v>-0.618363</c:v>
                </c:pt>
                <c:pt idx="6022">
                  <c:v>-0.61831499999999995</c:v>
                </c:pt>
                <c:pt idx="6023">
                  <c:v>-0.61828000000000005</c:v>
                </c:pt>
                <c:pt idx="6024">
                  <c:v>-0.61825799999999997</c:v>
                </c:pt>
                <c:pt idx="6025">
                  <c:v>-0.61824250000000003</c:v>
                </c:pt>
                <c:pt idx="6026">
                  <c:v>-0.61824650000000003</c:v>
                </c:pt>
                <c:pt idx="6027">
                  <c:v>-0.61825700000000006</c:v>
                </c:pt>
                <c:pt idx="6028">
                  <c:v>-0.61827399999999999</c:v>
                </c:pt>
                <c:pt idx="6029">
                  <c:v>-0.61830399999999996</c:v>
                </c:pt>
                <c:pt idx="6030">
                  <c:v>-0.61833399999999994</c:v>
                </c:pt>
                <c:pt idx="6031">
                  <c:v>-0.618367</c:v>
                </c:pt>
                <c:pt idx="6032">
                  <c:v>-0.61841000000000002</c:v>
                </c:pt>
                <c:pt idx="6033">
                  <c:v>-0.61845949999999994</c:v>
                </c:pt>
                <c:pt idx="6034">
                  <c:v>-0.6184925</c:v>
                </c:pt>
                <c:pt idx="6035">
                  <c:v>-0.61854200000000004</c:v>
                </c:pt>
                <c:pt idx="6036">
                  <c:v>-0.6185750000000001</c:v>
                </c:pt>
                <c:pt idx="6037">
                  <c:v>-0.618618</c:v>
                </c:pt>
                <c:pt idx="6038">
                  <c:v>-0.61864450000000004</c:v>
                </c:pt>
                <c:pt idx="6039">
                  <c:v>-0.61866449999999995</c:v>
                </c:pt>
                <c:pt idx="6040">
                  <c:v>-0.61869450000000004</c:v>
                </c:pt>
                <c:pt idx="6041">
                  <c:v>-0.61870150000000002</c:v>
                </c:pt>
                <c:pt idx="6042">
                  <c:v>-0.61871849999999995</c:v>
                </c:pt>
                <c:pt idx="6043">
                  <c:v>-0.6187125</c:v>
                </c:pt>
                <c:pt idx="6044">
                  <c:v>-0.61870650000000005</c:v>
                </c:pt>
                <c:pt idx="6045">
                  <c:v>-0.61870400000000003</c:v>
                </c:pt>
                <c:pt idx="6046">
                  <c:v>-0.61868500000000004</c:v>
                </c:pt>
                <c:pt idx="6047">
                  <c:v>-0.61868250000000002</c:v>
                </c:pt>
                <c:pt idx="6048">
                  <c:v>-0.61866350000000003</c:v>
                </c:pt>
                <c:pt idx="6049">
                  <c:v>-0.6186545</c:v>
                </c:pt>
                <c:pt idx="6050">
                  <c:v>-0.61864549999999996</c:v>
                </c:pt>
                <c:pt idx="6051">
                  <c:v>-0.61863299999999999</c:v>
                </c:pt>
                <c:pt idx="6052">
                  <c:v>-0.61863699999999999</c:v>
                </c:pt>
                <c:pt idx="6053">
                  <c:v>-0.618641</c:v>
                </c:pt>
                <c:pt idx="6054">
                  <c:v>-0.61865149999999991</c:v>
                </c:pt>
                <c:pt idx="6055">
                  <c:v>-0.61866849999999995</c:v>
                </c:pt>
                <c:pt idx="6056">
                  <c:v>-0.61869200000000002</c:v>
                </c:pt>
                <c:pt idx="6057">
                  <c:v>-0.61871199999999993</c:v>
                </c:pt>
                <c:pt idx="6058">
                  <c:v>-0.61874850000000003</c:v>
                </c:pt>
                <c:pt idx="6059">
                  <c:v>-0.61878500000000003</c:v>
                </c:pt>
                <c:pt idx="6060">
                  <c:v>-0.61882799999999993</c:v>
                </c:pt>
                <c:pt idx="6061">
                  <c:v>-0.61886449999999993</c:v>
                </c:pt>
                <c:pt idx="6062">
                  <c:v>-0.61890749999999994</c:v>
                </c:pt>
                <c:pt idx="6063">
                  <c:v>-0.61895049999999996</c:v>
                </c:pt>
                <c:pt idx="6064">
                  <c:v>-0.61898700000000006</c:v>
                </c:pt>
                <c:pt idx="6065">
                  <c:v>-0.61902349999999995</c:v>
                </c:pt>
                <c:pt idx="6066">
                  <c:v>-0.61905350000000003</c:v>
                </c:pt>
                <c:pt idx="6067">
                  <c:v>-0.61908350000000001</c:v>
                </c:pt>
                <c:pt idx="6068">
                  <c:v>-0.61910050000000005</c:v>
                </c:pt>
                <c:pt idx="6069">
                  <c:v>-0.61911099999999997</c:v>
                </c:pt>
                <c:pt idx="6070">
                  <c:v>-0.61912149999999999</c:v>
                </c:pt>
                <c:pt idx="6071">
                  <c:v>-0.6191255</c:v>
                </c:pt>
                <c:pt idx="6072">
                  <c:v>-0.61912299999999998</c:v>
                </c:pt>
                <c:pt idx="6073">
                  <c:v>-0.61911400000000005</c:v>
                </c:pt>
                <c:pt idx="6074">
                  <c:v>-0.61910500000000002</c:v>
                </c:pt>
                <c:pt idx="6075">
                  <c:v>-0.61908950000000007</c:v>
                </c:pt>
                <c:pt idx="6076">
                  <c:v>-0.61907400000000001</c:v>
                </c:pt>
                <c:pt idx="6077">
                  <c:v>-0.61906499999999998</c:v>
                </c:pt>
                <c:pt idx="6078">
                  <c:v>-0.61904950000000003</c:v>
                </c:pt>
                <c:pt idx="6079">
                  <c:v>-0.61903399999999997</c:v>
                </c:pt>
                <c:pt idx="6080">
                  <c:v>-0.619035</c:v>
                </c:pt>
                <c:pt idx="6081">
                  <c:v>-0.61902599999999997</c:v>
                </c:pt>
                <c:pt idx="6082">
                  <c:v>-0.61901699999999993</c:v>
                </c:pt>
                <c:pt idx="6083">
                  <c:v>-0.61901450000000002</c:v>
                </c:pt>
                <c:pt idx="6084">
                  <c:v>-0.61901549999999994</c:v>
                </c:pt>
                <c:pt idx="6085">
                  <c:v>-0.61901300000000004</c:v>
                </c:pt>
                <c:pt idx="6086">
                  <c:v>-0.619004</c:v>
                </c:pt>
                <c:pt idx="6087">
                  <c:v>-0.61901150000000005</c:v>
                </c:pt>
                <c:pt idx="6088">
                  <c:v>-0.61900250000000001</c:v>
                </c:pt>
                <c:pt idx="6089">
                  <c:v>-0.61899349999999997</c:v>
                </c:pt>
                <c:pt idx="6090">
                  <c:v>-0.61897800000000003</c:v>
                </c:pt>
                <c:pt idx="6091">
                  <c:v>-0.61896600000000002</c:v>
                </c:pt>
                <c:pt idx="6092">
                  <c:v>-0.61894399999999994</c:v>
                </c:pt>
                <c:pt idx="6093">
                  <c:v>-0.61890899999999993</c:v>
                </c:pt>
                <c:pt idx="6094">
                  <c:v>-0.61887399999999992</c:v>
                </c:pt>
                <c:pt idx="6095">
                  <c:v>-0.61884899999999998</c:v>
                </c:pt>
                <c:pt idx="6096">
                  <c:v>-0.61880099999999993</c:v>
                </c:pt>
                <c:pt idx="6097">
                  <c:v>-0.618753</c:v>
                </c:pt>
                <c:pt idx="6098">
                  <c:v>-0.61869850000000004</c:v>
                </c:pt>
                <c:pt idx="6099">
                  <c:v>-0.61865400000000004</c:v>
                </c:pt>
                <c:pt idx="6100">
                  <c:v>-0.61859949999999997</c:v>
                </c:pt>
                <c:pt idx="6101">
                  <c:v>-0.61854500000000001</c:v>
                </c:pt>
                <c:pt idx="6102">
                  <c:v>-0.61849050000000005</c:v>
                </c:pt>
                <c:pt idx="6103">
                  <c:v>-0.61843599999999999</c:v>
                </c:pt>
                <c:pt idx="6104">
                  <c:v>-0.61838799999999994</c:v>
                </c:pt>
                <c:pt idx="6105">
                  <c:v>-0.61834649999999991</c:v>
                </c:pt>
                <c:pt idx="6106">
                  <c:v>-0.61831150000000001</c:v>
                </c:pt>
                <c:pt idx="6107">
                  <c:v>-0.61827650000000001</c:v>
                </c:pt>
                <c:pt idx="6108">
                  <c:v>-0.61825450000000004</c:v>
                </c:pt>
                <c:pt idx="6109">
                  <c:v>-0.61823249999999996</c:v>
                </c:pt>
                <c:pt idx="6110">
                  <c:v>-0.61821700000000002</c:v>
                </c:pt>
                <c:pt idx="6111">
                  <c:v>-0.6182145</c:v>
                </c:pt>
                <c:pt idx="6112">
                  <c:v>-0.61819550000000001</c:v>
                </c:pt>
                <c:pt idx="6113">
                  <c:v>-0.61819950000000001</c:v>
                </c:pt>
                <c:pt idx="6114">
                  <c:v>-0.61820350000000002</c:v>
                </c:pt>
                <c:pt idx="6115">
                  <c:v>-0.61819749999999996</c:v>
                </c:pt>
                <c:pt idx="6116">
                  <c:v>-0.61820799999999998</c:v>
                </c:pt>
                <c:pt idx="6117">
                  <c:v>-0.6182185</c:v>
                </c:pt>
                <c:pt idx="6118">
                  <c:v>-0.61821899999999996</c:v>
                </c:pt>
                <c:pt idx="6119">
                  <c:v>-0.61822949999999999</c:v>
                </c:pt>
                <c:pt idx="6120">
                  <c:v>-0.61823349999999999</c:v>
                </c:pt>
                <c:pt idx="6121">
                  <c:v>-0.61823399999999995</c:v>
                </c:pt>
                <c:pt idx="6122">
                  <c:v>-0.61824450000000009</c:v>
                </c:pt>
                <c:pt idx="6123">
                  <c:v>-0.618255</c:v>
                </c:pt>
                <c:pt idx="6124">
                  <c:v>-0.61826549999999991</c:v>
                </c:pt>
                <c:pt idx="6125">
                  <c:v>-0.61828249999999996</c:v>
                </c:pt>
                <c:pt idx="6126">
                  <c:v>-0.61828300000000003</c:v>
                </c:pt>
                <c:pt idx="6127">
                  <c:v>-0.61830649999999998</c:v>
                </c:pt>
                <c:pt idx="6128">
                  <c:v>-0.61833000000000005</c:v>
                </c:pt>
                <c:pt idx="6129">
                  <c:v>-0.61836000000000002</c:v>
                </c:pt>
                <c:pt idx="6130">
                  <c:v>-0.61839650000000002</c:v>
                </c:pt>
                <c:pt idx="6131">
                  <c:v>-0.61844949999999999</c:v>
                </c:pt>
                <c:pt idx="6132">
                  <c:v>-0.6184925</c:v>
                </c:pt>
                <c:pt idx="6133">
                  <c:v>-0.61854850000000006</c:v>
                </c:pt>
                <c:pt idx="6134">
                  <c:v>-0.6186045</c:v>
                </c:pt>
                <c:pt idx="6135">
                  <c:v>-0.61866699999999997</c:v>
                </c:pt>
                <c:pt idx="6136">
                  <c:v>-0.6187395</c:v>
                </c:pt>
                <c:pt idx="6137">
                  <c:v>-0.61880849999999998</c:v>
                </c:pt>
                <c:pt idx="6138">
                  <c:v>-0.61887099999999995</c:v>
                </c:pt>
                <c:pt idx="6139">
                  <c:v>-0.61893699999999996</c:v>
                </c:pt>
                <c:pt idx="6140">
                  <c:v>-0.6189865</c:v>
                </c:pt>
                <c:pt idx="6141">
                  <c:v>-0.61902950000000001</c:v>
                </c:pt>
                <c:pt idx="6142">
                  <c:v>-0.61907599999999996</c:v>
                </c:pt>
                <c:pt idx="6143">
                  <c:v>-0.61909950000000002</c:v>
                </c:pt>
                <c:pt idx="6144">
                  <c:v>-0.61912</c:v>
                </c:pt>
                <c:pt idx="6145">
                  <c:v>-0.61912400000000001</c:v>
                </c:pt>
                <c:pt idx="6146">
                  <c:v>-0.61911849999999991</c:v>
                </c:pt>
                <c:pt idx="6147">
                  <c:v>-0.61909000000000003</c:v>
                </c:pt>
                <c:pt idx="6148">
                  <c:v>-0.61906499999999998</c:v>
                </c:pt>
                <c:pt idx="6149">
                  <c:v>-0.61902349999999995</c:v>
                </c:pt>
                <c:pt idx="6150">
                  <c:v>-0.61897550000000001</c:v>
                </c:pt>
                <c:pt idx="6151">
                  <c:v>-0.61893100000000001</c:v>
                </c:pt>
                <c:pt idx="6152">
                  <c:v>-0.61887650000000005</c:v>
                </c:pt>
                <c:pt idx="6153">
                  <c:v>-0.6188285</c:v>
                </c:pt>
                <c:pt idx="6154">
                  <c:v>-0.61878699999999998</c:v>
                </c:pt>
                <c:pt idx="6155">
                  <c:v>-0.61875849999999999</c:v>
                </c:pt>
                <c:pt idx="6156">
                  <c:v>-0.61874300000000004</c:v>
                </c:pt>
                <c:pt idx="6157">
                  <c:v>-0.61874050000000003</c:v>
                </c:pt>
                <c:pt idx="6158">
                  <c:v>-0.61875749999999996</c:v>
                </c:pt>
                <c:pt idx="6159">
                  <c:v>-0.61877749999999998</c:v>
                </c:pt>
                <c:pt idx="6160">
                  <c:v>-0.61883350000000004</c:v>
                </c:pt>
                <c:pt idx="6161">
                  <c:v>-0.61890250000000002</c:v>
                </c:pt>
                <c:pt idx="6162">
                  <c:v>-0.61898750000000002</c:v>
                </c:pt>
                <c:pt idx="6163">
                  <c:v>-0.61909550000000002</c:v>
                </c:pt>
                <c:pt idx="6164">
                  <c:v>-0.61920649999999999</c:v>
                </c:pt>
                <c:pt idx="6165">
                  <c:v>-0.61934700000000009</c:v>
                </c:pt>
                <c:pt idx="6166">
                  <c:v>-0.61948749999999997</c:v>
                </c:pt>
                <c:pt idx="6167">
                  <c:v>-0.61963100000000004</c:v>
                </c:pt>
                <c:pt idx="6168">
                  <c:v>-0.61978449999999996</c:v>
                </c:pt>
                <c:pt idx="6169">
                  <c:v>-0.61993799999999999</c:v>
                </c:pt>
                <c:pt idx="6170">
                  <c:v>-0.62009150000000002</c:v>
                </c:pt>
                <c:pt idx="6171">
                  <c:v>-0.62023850000000003</c:v>
                </c:pt>
                <c:pt idx="6172">
                  <c:v>-0.62037249999999999</c:v>
                </c:pt>
                <c:pt idx="6173">
                  <c:v>-0.62049999999999994</c:v>
                </c:pt>
                <c:pt idx="6174">
                  <c:v>-0.62061450000000007</c:v>
                </c:pt>
                <c:pt idx="6175">
                  <c:v>-0.62071949999999998</c:v>
                </c:pt>
                <c:pt idx="6176">
                  <c:v>-0.62080800000000003</c:v>
                </c:pt>
                <c:pt idx="6177">
                  <c:v>-0.6208769999999999</c:v>
                </c:pt>
                <c:pt idx="6178">
                  <c:v>-0.62093949999999998</c:v>
                </c:pt>
                <c:pt idx="6179">
                  <c:v>-0.62099250000000006</c:v>
                </c:pt>
                <c:pt idx="6180">
                  <c:v>-0.62102250000000003</c:v>
                </c:pt>
                <c:pt idx="6181">
                  <c:v>-0.62103949999999997</c:v>
                </c:pt>
                <c:pt idx="6182">
                  <c:v>-0.62104999999999999</c:v>
                </c:pt>
                <c:pt idx="6183">
                  <c:v>-0.62105750000000004</c:v>
                </c:pt>
                <c:pt idx="6184">
                  <c:v>-0.62104199999999998</c:v>
                </c:pt>
                <c:pt idx="6185">
                  <c:v>-0.62102649999999993</c:v>
                </c:pt>
                <c:pt idx="6186">
                  <c:v>-0.62098799999999998</c:v>
                </c:pt>
                <c:pt idx="6187">
                  <c:v>-0.6209595</c:v>
                </c:pt>
                <c:pt idx="6188">
                  <c:v>-0.62091799999999997</c:v>
                </c:pt>
                <c:pt idx="6189">
                  <c:v>-0.62087000000000003</c:v>
                </c:pt>
                <c:pt idx="6190">
                  <c:v>-0.62081200000000003</c:v>
                </c:pt>
                <c:pt idx="6191">
                  <c:v>-0.62075749999999996</c:v>
                </c:pt>
                <c:pt idx="6192">
                  <c:v>-0.62069299999999994</c:v>
                </c:pt>
                <c:pt idx="6193">
                  <c:v>-0.62063199999999996</c:v>
                </c:pt>
                <c:pt idx="6194">
                  <c:v>-0.62057099999999998</c:v>
                </c:pt>
                <c:pt idx="6195">
                  <c:v>-0.62049350000000003</c:v>
                </c:pt>
                <c:pt idx="6196">
                  <c:v>-0.62043250000000005</c:v>
                </c:pt>
                <c:pt idx="6197">
                  <c:v>-0.62036500000000006</c:v>
                </c:pt>
                <c:pt idx="6198">
                  <c:v>-0.62028749999999999</c:v>
                </c:pt>
                <c:pt idx="6199">
                  <c:v>-0.62022650000000001</c:v>
                </c:pt>
                <c:pt idx="6200">
                  <c:v>-0.62016550000000004</c:v>
                </c:pt>
                <c:pt idx="6201">
                  <c:v>-0.62010450000000006</c:v>
                </c:pt>
                <c:pt idx="6202">
                  <c:v>-0.62005650000000001</c:v>
                </c:pt>
                <c:pt idx="6203">
                  <c:v>-0.62000200000000005</c:v>
                </c:pt>
                <c:pt idx="6204">
                  <c:v>-0.61996049999999991</c:v>
                </c:pt>
                <c:pt idx="6205">
                  <c:v>-0.61992899999999995</c:v>
                </c:pt>
                <c:pt idx="6206">
                  <c:v>-0.61990049999999997</c:v>
                </c:pt>
                <c:pt idx="6207">
                  <c:v>-0.61987199999999998</c:v>
                </c:pt>
                <c:pt idx="6208">
                  <c:v>-0.61984349999999999</c:v>
                </c:pt>
                <c:pt idx="6209">
                  <c:v>-0.61982800000000005</c:v>
                </c:pt>
                <c:pt idx="6210">
                  <c:v>-0.61982249999999994</c:v>
                </c:pt>
                <c:pt idx="6211">
                  <c:v>-0.619807</c:v>
                </c:pt>
                <c:pt idx="6212">
                  <c:v>-0.61979799999999996</c:v>
                </c:pt>
                <c:pt idx="6213">
                  <c:v>-0.61978900000000003</c:v>
                </c:pt>
                <c:pt idx="6214">
                  <c:v>-0.61978</c:v>
                </c:pt>
                <c:pt idx="6215">
                  <c:v>-0.61977099999999996</c:v>
                </c:pt>
                <c:pt idx="6216">
                  <c:v>-0.61975550000000001</c:v>
                </c:pt>
                <c:pt idx="6217">
                  <c:v>-0.61974649999999998</c:v>
                </c:pt>
                <c:pt idx="6218">
                  <c:v>-0.61973750000000005</c:v>
                </c:pt>
                <c:pt idx="6219">
                  <c:v>-0.619722</c:v>
                </c:pt>
                <c:pt idx="6220">
                  <c:v>-0.61970650000000005</c:v>
                </c:pt>
                <c:pt idx="6221">
                  <c:v>-0.61968449999999997</c:v>
                </c:pt>
                <c:pt idx="6222">
                  <c:v>-0.6196625</c:v>
                </c:pt>
                <c:pt idx="6223">
                  <c:v>-0.61965049999999999</c:v>
                </c:pt>
                <c:pt idx="6224">
                  <c:v>-0.61962200000000001</c:v>
                </c:pt>
                <c:pt idx="6225">
                  <c:v>-0.61959350000000002</c:v>
                </c:pt>
                <c:pt idx="6226">
                  <c:v>-0.61957499999999999</c:v>
                </c:pt>
                <c:pt idx="6227">
                  <c:v>-0.61953999999999998</c:v>
                </c:pt>
                <c:pt idx="6228">
                  <c:v>-0.61951500000000004</c:v>
                </c:pt>
                <c:pt idx="6229">
                  <c:v>-0.61948000000000003</c:v>
                </c:pt>
                <c:pt idx="6230">
                  <c:v>-0.61944849999999996</c:v>
                </c:pt>
                <c:pt idx="6231">
                  <c:v>-0.61941350000000006</c:v>
                </c:pt>
                <c:pt idx="6232">
                  <c:v>-0.6193820000000001</c:v>
                </c:pt>
                <c:pt idx="6233">
                  <c:v>-0.61934049999999996</c:v>
                </c:pt>
                <c:pt idx="6234">
                  <c:v>-0.61931550000000002</c:v>
                </c:pt>
                <c:pt idx="6235">
                  <c:v>-0.61927399999999999</c:v>
                </c:pt>
                <c:pt idx="6236">
                  <c:v>-0.61923899999999998</c:v>
                </c:pt>
                <c:pt idx="6237">
                  <c:v>-0.61920399999999998</c:v>
                </c:pt>
                <c:pt idx="6238">
                  <c:v>-0.61918549999999994</c:v>
                </c:pt>
                <c:pt idx="6239">
                  <c:v>-0.61915699999999996</c:v>
                </c:pt>
                <c:pt idx="6240">
                  <c:v>-0.61914150000000001</c:v>
                </c:pt>
                <c:pt idx="6241">
                  <c:v>-0.61912599999999995</c:v>
                </c:pt>
                <c:pt idx="6242">
                  <c:v>-0.61911700000000003</c:v>
                </c:pt>
                <c:pt idx="6243">
                  <c:v>-0.61910799999999999</c:v>
                </c:pt>
                <c:pt idx="6244">
                  <c:v>-0.619112</c:v>
                </c:pt>
                <c:pt idx="6245">
                  <c:v>-0.61911249999999995</c:v>
                </c:pt>
                <c:pt idx="6246">
                  <c:v>-0.61912299999999998</c:v>
                </c:pt>
                <c:pt idx="6247">
                  <c:v>-0.61914650000000004</c:v>
                </c:pt>
                <c:pt idx="6248">
                  <c:v>-0.61917</c:v>
                </c:pt>
                <c:pt idx="6249">
                  <c:v>-0.61919999999999997</c:v>
                </c:pt>
                <c:pt idx="6250">
                  <c:v>-0.61922999999999995</c:v>
                </c:pt>
                <c:pt idx="6251">
                  <c:v>-0.61925000000000008</c:v>
                </c:pt>
                <c:pt idx="6252">
                  <c:v>-0.61928650000000007</c:v>
                </c:pt>
                <c:pt idx="6253">
                  <c:v>-0.61931649999999994</c:v>
                </c:pt>
                <c:pt idx="6254">
                  <c:v>-0.61934650000000002</c:v>
                </c:pt>
                <c:pt idx="6255">
                  <c:v>-0.61936999999999998</c:v>
                </c:pt>
                <c:pt idx="6256">
                  <c:v>-0.61939349999999993</c:v>
                </c:pt>
                <c:pt idx="6257">
                  <c:v>-0.61941049999999997</c:v>
                </c:pt>
                <c:pt idx="6258">
                  <c:v>-0.61942750000000002</c:v>
                </c:pt>
                <c:pt idx="6259">
                  <c:v>-0.61943150000000002</c:v>
                </c:pt>
                <c:pt idx="6260">
                  <c:v>-0.61944200000000005</c:v>
                </c:pt>
                <c:pt idx="6261">
                  <c:v>-0.61943950000000003</c:v>
                </c:pt>
                <c:pt idx="6262">
                  <c:v>-0.61944350000000004</c:v>
                </c:pt>
                <c:pt idx="6263">
                  <c:v>-0.61945099999999997</c:v>
                </c:pt>
                <c:pt idx="6264">
                  <c:v>-0.61944850000000007</c:v>
                </c:pt>
                <c:pt idx="6265">
                  <c:v>-0.61943949999999992</c:v>
                </c:pt>
                <c:pt idx="6266">
                  <c:v>-0.61944699999999997</c:v>
                </c:pt>
                <c:pt idx="6267">
                  <c:v>-0.61945099999999997</c:v>
                </c:pt>
                <c:pt idx="6268">
                  <c:v>-0.61945850000000002</c:v>
                </c:pt>
                <c:pt idx="6269">
                  <c:v>-0.61946250000000003</c:v>
                </c:pt>
                <c:pt idx="6270">
                  <c:v>-0.61946649999999992</c:v>
                </c:pt>
                <c:pt idx="6271">
                  <c:v>-0.61948049999999999</c:v>
                </c:pt>
                <c:pt idx="6272">
                  <c:v>-0.61949100000000001</c:v>
                </c:pt>
                <c:pt idx="6273">
                  <c:v>-0.61950499999999997</c:v>
                </c:pt>
                <c:pt idx="6274">
                  <c:v>-0.61950899999999998</c:v>
                </c:pt>
                <c:pt idx="6275">
                  <c:v>-0.61952300000000005</c:v>
                </c:pt>
                <c:pt idx="6276">
                  <c:v>-0.61951400000000001</c:v>
                </c:pt>
                <c:pt idx="6277">
                  <c:v>-0.61951500000000004</c:v>
                </c:pt>
                <c:pt idx="6278">
                  <c:v>-0.61949949999999998</c:v>
                </c:pt>
                <c:pt idx="6279">
                  <c:v>-0.61946450000000008</c:v>
                </c:pt>
                <c:pt idx="6280">
                  <c:v>-0.61943300000000001</c:v>
                </c:pt>
                <c:pt idx="6281">
                  <c:v>-0.61938500000000007</c:v>
                </c:pt>
                <c:pt idx="6282">
                  <c:v>-0.61931749999999997</c:v>
                </c:pt>
                <c:pt idx="6283">
                  <c:v>-0.61924699999999999</c:v>
                </c:pt>
                <c:pt idx="6284">
                  <c:v>-0.619147</c:v>
                </c:pt>
                <c:pt idx="6285">
                  <c:v>-0.61904049999999999</c:v>
                </c:pt>
                <c:pt idx="6286">
                  <c:v>-0.61892100000000005</c:v>
                </c:pt>
                <c:pt idx="6287">
                  <c:v>-0.61878849999999996</c:v>
                </c:pt>
                <c:pt idx="6288">
                  <c:v>-0.61865950000000003</c:v>
                </c:pt>
                <c:pt idx="6289">
                  <c:v>-0.61850749999999999</c:v>
                </c:pt>
                <c:pt idx="6290">
                  <c:v>-0.61835550000000006</c:v>
                </c:pt>
                <c:pt idx="6291">
                  <c:v>-0.618197</c:v>
                </c:pt>
                <c:pt idx="6292">
                  <c:v>-0.61803849999999994</c:v>
                </c:pt>
                <c:pt idx="6293">
                  <c:v>-0.61787999999999998</c:v>
                </c:pt>
                <c:pt idx="6294">
                  <c:v>-0.61773800000000001</c:v>
                </c:pt>
                <c:pt idx="6295">
                  <c:v>-0.61759249999999999</c:v>
                </c:pt>
                <c:pt idx="6296">
                  <c:v>-0.61744700000000008</c:v>
                </c:pt>
                <c:pt idx="6297">
                  <c:v>-0.61732100000000001</c:v>
                </c:pt>
                <c:pt idx="6298">
                  <c:v>-0.61720149999999996</c:v>
                </c:pt>
                <c:pt idx="6299">
                  <c:v>-0.61708849999999993</c:v>
                </c:pt>
                <c:pt idx="6300">
                  <c:v>-0.61699499999999996</c:v>
                </c:pt>
                <c:pt idx="6301">
                  <c:v>-0.61691800000000008</c:v>
                </c:pt>
                <c:pt idx="6302">
                  <c:v>-0.61685049999999997</c:v>
                </c:pt>
                <c:pt idx="6303">
                  <c:v>-0.6167959999999999</c:v>
                </c:pt>
                <c:pt idx="6304">
                  <c:v>-0.61674800000000007</c:v>
                </c:pt>
                <c:pt idx="6305">
                  <c:v>-0.61671299999999996</c:v>
                </c:pt>
                <c:pt idx="6306">
                  <c:v>-0.6166910000000001</c:v>
                </c:pt>
                <c:pt idx="6307">
                  <c:v>-0.61668200000000006</c:v>
                </c:pt>
                <c:pt idx="6308">
                  <c:v>-0.61667950000000005</c:v>
                </c:pt>
                <c:pt idx="6309">
                  <c:v>-0.61668999999999996</c:v>
                </c:pt>
                <c:pt idx="6310">
                  <c:v>-0.6167005000000001</c:v>
                </c:pt>
                <c:pt idx="6311">
                  <c:v>-0.61672400000000005</c:v>
                </c:pt>
                <c:pt idx="6312">
                  <c:v>-0.6167475</c:v>
                </c:pt>
                <c:pt idx="6313">
                  <c:v>-0.61677749999999998</c:v>
                </c:pt>
                <c:pt idx="6314">
                  <c:v>-0.61681399999999997</c:v>
                </c:pt>
                <c:pt idx="6315">
                  <c:v>-0.6168404999999999</c:v>
                </c:pt>
                <c:pt idx="6316">
                  <c:v>-0.61688349999999992</c:v>
                </c:pt>
                <c:pt idx="6317">
                  <c:v>-0.61692650000000004</c:v>
                </c:pt>
                <c:pt idx="6318">
                  <c:v>-0.61695950000000011</c:v>
                </c:pt>
                <c:pt idx="6319">
                  <c:v>-0.61700899999999992</c:v>
                </c:pt>
                <c:pt idx="6320">
                  <c:v>-0.61704849999999989</c:v>
                </c:pt>
                <c:pt idx="6321">
                  <c:v>-0.61709799999999992</c:v>
                </c:pt>
                <c:pt idx="6322">
                  <c:v>-0.61714399999999991</c:v>
                </c:pt>
                <c:pt idx="6323">
                  <c:v>-0.61719349999999995</c:v>
                </c:pt>
                <c:pt idx="6324">
                  <c:v>-0.61723949999999994</c:v>
                </c:pt>
                <c:pt idx="6325">
                  <c:v>-0.61728899999999998</c:v>
                </c:pt>
                <c:pt idx="6326">
                  <c:v>-0.61733499999999997</c:v>
                </c:pt>
                <c:pt idx="6327">
                  <c:v>-0.61737449999999994</c:v>
                </c:pt>
                <c:pt idx="6328">
                  <c:v>-0.61742399999999997</c:v>
                </c:pt>
                <c:pt idx="6329">
                  <c:v>-0.61745700000000003</c:v>
                </c:pt>
                <c:pt idx="6330">
                  <c:v>-0.61749999999999994</c:v>
                </c:pt>
                <c:pt idx="6331">
                  <c:v>-0.61751999999999996</c:v>
                </c:pt>
                <c:pt idx="6332">
                  <c:v>-0.61755000000000004</c:v>
                </c:pt>
                <c:pt idx="6333">
                  <c:v>-0.61756349999999993</c:v>
                </c:pt>
                <c:pt idx="6334">
                  <c:v>-0.61757400000000007</c:v>
                </c:pt>
                <c:pt idx="6335">
                  <c:v>-0.61757799999999996</c:v>
                </c:pt>
                <c:pt idx="6336">
                  <c:v>-0.61755899999999997</c:v>
                </c:pt>
                <c:pt idx="6337">
                  <c:v>-0.61754350000000002</c:v>
                </c:pt>
                <c:pt idx="6338">
                  <c:v>-0.61751500000000004</c:v>
                </c:pt>
                <c:pt idx="6339">
                  <c:v>-0.61748000000000003</c:v>
                </c:pt>
                <c:pt idx="6340">
                  <c:v>-0.61743199999999998</c:v>
                </c:pt>
                <c:pt idx="6341">
                  <c:v>-0.61736749999999996</c:v>
                </c:pt>
                <c:pt idx="6342">
                  <c:v>-0.61729999999999996</c:v>
                </c:pt>
                <c:pt idx="6343">
                  <c:v>-0.61723250000000007</c:v>
                </c:pt>
                <c:pt idx="6344">
                  <c:v>-0.61715849999999994</c:v>
                </c:pt>
                <c:pt idx="6345">
                  <c:v>-0.61708450000000004</c:v>
                </c:pt>
                <c:pt idx="6346">
                  <c:v>-0.617004</c:v>
                </c:pt>
                <c:pt idx="6347">
                  <c:v>-0.61692349999999996</c:v>
                </c:pt>
                <c:pt idx="6348">
                  <c:v>-0.61684950000000005</c:v>
                </c:pt>
                <c:pt idx="6349">
                  <c:v>-0.61677549999999992</c:v>
                </c:pt>
                <c:pt idx="6350">
                  <c:v>-0.61670800000000003</c:v>
                </c:pt>
                <c:pt idx="6351">
                  <c:v>-0.61664699999999995</c:v>
                </c:pt>
                <c:pt idx="6352">
                  <c:v>-0.61659249999999999</c:v>
                </c:pt>
                <c:pt idx="6353">
                  <c:v>-0.61655449999999989</c:v>
                </c:pt>
                <c:pt idx="6354">
                  <c:v>-0.6165195</c:v>
                </c:pt>
                <c:pt idx="6355">
                  <c:v>-0.61649100000000001</c:v>
                </c:pt>
                <c:pt idx="6356">
                  <c:v>-0.61646899999999993</c:v>
                </c:pt>
                <c:pt idx="6357">
                  <c:v>-0.61646999999999996</c:v>
                </c:pt>
                <c:pt idx="6358">
                  <c:v>-0.61646749999999995</c:v>
                </c:pt>
                <c:pt idx="6359">
                  <c:v>-0.61647150000000006</c:v>
                </c:pt>
                <c:pt idx="6360">
                  <c:v>-0.61648199999999997</c:v>
                </c:pt>
                <c:pt idx="6361">
                  <c:v>-0.61650899999999997</c:v>
                </c:pt>
                <c:pt idx="6362">
                  <c:v>-0.61652599999999991</c:v>
                </c:pt>
                <c:pt idx="6363">
                  <c:v>-0.61655599999999999</c:v>
                </c:pt>
                <c:pt idx="6364">
                  <c:v>-0.61659599999999992</c:v>
                </c:pt>
                <c:pt idx="6365">
                  <c:v>-0.61662600000000001</c:v>
                </c:pt>
                <c:pt idx="6366">
                  <c:v>-0.6166625</c:v>
                </c:pt>
                <c:pt idx="6367">
                  <c:v>-0.616699</c:v>
                </c:pt>
                <c:pt idx="6368">
                  <c:v>-0.61674550000000006</c:v>
                </c:pt>
                <c:pt idx="6369">
                  <c:v>-0.61678849999999996</c:v>
                </c:pt>
                <c:pt idx="6370">
                  <c:v>-0.61682499999999996</c:v>
                </c:pt>
                <c:pt idx="6371">
                  <c:v>-0.61686149999999995</c:v>
                </c:pt>
                <c:pt idx="6372">
                  <c:v>-0.61689799999999995</c:v>
                </c:pt>
                <c:pt idx="6373">
                  <c:v>-0.61692799999999992</c:v>
                </c:pt>
                <c:pt idx="6374">
                  <c:v>-0.61695800000000001</c:v>
                </c:pt>
                <c:pt idx="6375">
                  <c:v>-0.61698799999999998</c:v>
                </c:pt>
                <c:pt idx="6376">
                  <c:v>-0.61700500000000003</c:v>
                </c:pt>
                <c:pt idx="6377">
                  <c:v>-0.61702199999999996</c:v>
                </c:pt>
                <c:pt idx="6378">
                  <c:v>-0.61702600000000007</c:v>
                </c:pt>
                <c:pt idx="6379">
                  <c:v>-0.61702999999999997</c:v>
                </c:pt>
                <c:pt idx="6380">
                  <c:v>-0.61702100000000004</c:v>
                </c:pt>
                <c:pt idx="6381">
                  <c:v>-0.61699550000000003</c:v>
                </c:pt>
                <c:pt idx="6382">
                  <c:v>-0.61697350000000006</c:v>
                </c:pt>
                <c:pt idx="6383">
                  <c:v>-0.61693850000000006</c:v>
                </c:pt>
                <c:pt idx="6384">
                  <c:v>-0.61688699999999996</c:v>
                </c:pt>
                <c:pt idx="6385">
                  <c:v>-0.61683900000000003</c:v>
                </c:pt>
                <c:pt idx="6386">
                  <c:v>-0.61678100000000002</c:v>
                </c:pt>
                <c:pt idx="6387">
                  <c:v>-0.61671000000000009</c:v>
                </c:pt>
                <c:pt idx="6388">
                  <c:v>-0.616649</c:v>
                </c:pt>
                <c:pt idx="6389">
                  <c:v>-0.61657150000000005</c:v>
                </c:pt>
                <c:pt idx="6390">
                  <c:v>-0.61649399999999999</c:v>
                </c:pt>
                <c:pt idx="6391">
                  <c:v>-0.61643300000000001</c:v>
                </c:pt>
                <c:pt idx="6392">
                  <c:v>-0.61635550000000006</c:v>
                </c:pt>
                <c:pt idx="6393">
                  <c:v>-0.61628450000000001</c:v>
                </c:pt>
                <c:pt idx="6394">
                  <c:v>-0.61623000000000006</c:v>
                </c:pt>
                <c:pt idx="6395">
                  <c:v>-0.61616550000000003</c:v>
                </c:pt>
                <c:pt idx="6396">
                  <c:v>-0.61611400000000005</c:v>
                </c:pt>
                <c:pt idx="6397">
                  <c:v>-0.61607250000000002</c:v>
                </c:pt>
                <c:pt idx="6398">
                  <c:v>-0.61603399999999997</c:v>
                </c:pt>
                <c:pt idx="6399">
                  <c:v>-0.616012</c:v>
                </c:pt>
                <c:pt idx="6400">
                  <c:v>-0.61598649999999999</c:v>
                </c:pt>
                <c:pt idx="6401">
                  <c:v>-0.61598400000000009</c:v>
                </c:pt>
                <c:pt idx="6402">
                  <c:v>-0.61598149999999996</c:v>
                </c:pt>
                <c:pt idx="6403">
                  <c:v>-0.61598550000000007</c:v>
                </c:pt>
                <c:pt idx="6404">
                  <c:v>-0.61600250000000001</c:v>
                </c:pt>
                <c:pt idx="6405">
                  <c:v>-0.61601299999999992</c:v>
                </c:pt>
                <c:pt idx="6406">
                  <c:v>-0.61602650000000003</c:v>
                </c:pt>
                <c:pt idx="6407">
                  <c:v>-0.61604999999999999</c:v>
                </c:pt>
                <c:pt idx="6408">
                  <c:v>-0.61607699999999999</c:v>
                </c:pt>
                <c:pt idx="6409">
                  <c:v>-0.61610049999999994</c:v>
                </c:pt>
                <c:pt idx="6410">
                  <c:v>-0.616124</c:v>
                </c:pt>
                <c:pt idx="6411">
                  <c:v>-0.61614100000000005</c:v>
                </c:pt>
                <c:pt idx="6412">
                  <c:v>-0.61615799999999998</c:v>
                </c:pt>
                <c:pt idx="6413">
                  <c:v>-0.61616850000000001</c:v>
                </c:pt>
                <c:pt idx="6414">
                  <c:v>-0.61617250000000001</c:v>
                </c:pt>
                <c:pt idx="6415">
                  <c:v>-0.61617999999999995</c:v>
                </c:pt>
                <c:pt idx="6416">
                  <c:v>-0.61617100000000002</c:v>
                </c:pt>
                <c:pt idx="6417">
                  <c:v>-0.61615550000000008</c:v>
                </c:pt>
                <c:pt idx="6418">
                  <c:v>-0.6161335</c:v>
                </c:pt>
                <c:pt idx="6419">
                  <c:v>-0.61610500000000001</c:v>
                </c:pt>
                <c:pt idx="6420">
                  <c:v>-0.61607000000000001</c:v>
                </c:pt>
                <c:pt idx="6421">
                  <c:v>-0.61603849999999993</c:v>
                </c:pt>
                <c:pt idx="6422">
                  <c:v>-0.6159905</c:v>
                </c:pt>
                <c:pt idx="6423">
                  <c:v>-0.61593600000000004</c:v>
                </c:pt>
                <c:pt idx="6424">
                  <c:v>-0.61587499999999995</c:v>
                </c:pt>
                <c:pt idx="6425">
                  <c:v>-0.61581400000000008</c:v>
                </c:pt>
                <c:pt idx="6426">
                  <c:v>-0.61575299999999999</c:v>
                </c:pt>
                <c:pt idx="6427">
                  <c:v>-0.6156855</c:v>
                </c:pt>
                <c:pt idx="6428">
                  <c:v>-0.615618</c:v>
                </c:pt>
                <c:pt idx="6429">
                  <c:v>-0.61556699999999998</c:v>
                </c:pt>
                <c:pt idx="6430">
                  <c:v>-0.615506</c:v>
                </c:pt>
                <c:pt idx="6431">
                  <c:v>-0.61544500000000002</c:v>
                </c:pt>
                <c:pt idx="6432">
                  <c:v>-0.61539050000000006</c:v>
                </c:pt>
                <c:pt idx="6433">
                  <c:v>-0.61534250000000001</c:v>
                </c:pt>
                <c:pt idx="6434">
                  <c:v>-0.61530099999999999</c:v>
                </c:pt>
                <c:pt idx="6435">
                  <c:v>-0.61525950000000007</c:v>
                </c:pt>
                <c:pt idx="6436">
                  <c:v>-0.61523099999999997</c:v>
                </c:pt>
                <c:pt idx="6437">
                  <c:v>-0.61520900000000012</c:v>
                </c:pt>
                <c:pt idx="6438">
                  <c:v>-0.61520350000000001</c:v>
                </c:pt>
                <c:pt idx="6439">
                  <c:v>-0.61519450000000009</c:v>
                </c:pt>
                <c:pt idx="6440">
                  <c:v>-0.61519199999999996</c:v>
                </c:pt>
                <c:pt idx="6441">
                  <c:v>-0.61518600000000001</c:v>
                </c:pt>
                <c:pt idx="6442">
                  <c:v>-0.61519000000000001</c:v>
                </c:pt>
                <c:pt idx="6443">
                  <c:v>-0.61520699999999995</c:v>
                </c:pt>
                <c:pt idx="6444">
                  <c:v>-0.61522399999999999</c:v>
                </c:pt>
                <c:pt idx="6445">
                  <c:v>-0.61524099999999993</c:v>
                </c:pt>
                <c:pt idx="6446">
                  <c:v>-0.61526100000000006</c:v>
                </c:pt>
                <c:pt idx="6447">
                  <c:v>-0.61528450000000001</c:v>
                </c:pt>
                <c:pt idx="6448">
                  <c:v>-0.61531449999999999</c:v>
                </c:pt>
                <c:pt idx="6449">
                  <c:v>-0.61533450000000012</c:v>
                </c:pt>
                <c:pt idx="6450">
                  <c:v>-0.61535450000000003</c:v>
                </c:pt>
                <c:pt idx="6451">
                  <c:v>-0.61539100000000002</c:v>
                </c:pt>
                <c:pt idx="6452">
                  <c:v>-0.61541749999999995</c:v>
                </c:pt>
                <c:pt idx="6453">
                  <c:v>-0.61543749999999997</c:v>
                </c:pt>
                <c:pt idx="6454">
                  <c:v>-0.61546400000000001</c:v>
                </c:pt>
                <c:pt idx="6455">
                  <c:v>-0.61550050000000001</c:v>
                </c:pt>
                <c:pt idx="6456">
                  <c:v>-0.61552049999999991</c:v>
                </c:pt>
                <c:pt idx="6457">
                  <c:v>-0.61554700000000007</c:v>
                </c:pt>
                <c:pt idx="6458">
                  <c:v>-0.61556699999999998</c:v>
                </c:pt>
                <c:pt idx="6459">
                  <c:v>-0.61558049999999997</c:v>
                </c:pt>
                <c:pt idx="6460">
                  <c:v>-0.61560400000000004</c:v>
                </c:pt>
                <c:pt idx="6461">
                  <c:v>-0.61561750000000004</c:v>
                </c:pt>
                <c:pt idx="6462">
                  <c:v>-0.61562450000000002</c:v>
                </c:pt>
                <c:pt idx="6463">
                  <c:v>-0.61563500000000004</c:v>
                </c:pt>
                <c:pt idx="6464">
                  <c:v>-0.61563250000000003</c:v>
                </c:pt>
                <c:pt idx="6465">
                  <c:v>-0.61562000000000006</c:v>
                </c:pt>
                <c:pt idx="6466">
                  <c:v>-0.61561099999999991</c:v>
                </c:pt>
                <c:pt idx="6467">
                  <c:v>-0.61559549999999996</c:v>
                </c:pt>
                <c:pt idx="6468">
                  <c:v>-0.61556699999999998</c:v>
                </c:pt>
                <c:pt idx="6469">
                  <c:v>-0.61553199999999997</c:v>
                </c:pt>
                <c:pt idx="6470">
                  <c:v>-0.61549699999999996</c:v>
                </c:pt>
                <c:pt idx="6471">
                  <c:v>-0.61544899999999991</c:v>
                </c:pt>
                <c:pt idx="6472">
                  <c:v>-0.61540100000000009</c:v>
                </c:pt>
                <c:pt idx="6473">
                  <c:v>-0.61534650000000002</c:v>
                </c:pt>
                <c:pt idx="6474">
                  <c:v>-0.61528550000000004</c:v>
                </c:pt>
                <c:pt idx="6475">
                  <c:v>-0.61523099999999997</c:v>
                </c:pt>
                <c:pt idx="6476">
                  <c:v>-0.61516999999999999</c:v>
                </c:pt>
                <c:pt idx="6477">
                  <c:v>-0.61512549999999999</c:v>
                </c:pt>
                <c:pt idx="6478">
                  <c:v>-0.61507100000000003</c:v>
                </c:pt>
                <c:pt idx="6479">
                  <c:v>-0.61501649999999997</c:v>
                </c:pt>
                <c:pt idx="6480">
                  <c:v>-0.61496850000000003</c:v>
                </c:pt>
                <c:pt idx="6481">
                  <c:v>-0.614927</c:v>
                </c:pt>
                <c:pt idx="6482">
                  <c:v>-0.61488549999999997</c:v>
                </c:pt>
                <c:pt idx="6483">
                  <c:v>-0.61485699999999999</c:v>
                </c:pt>
                <c:pt idx="6484">
                  <c:v>-0.6148285</c:v>
                </c:pt>
                <c:pt idx="6485">
                  <c:v>-0.61480000000000001</c:v>
                </c:pt>
                <c:pt idx="6486">
                  <c:v>-0.61478450000000007</c:v>
                </c:pt>
                <c:pt idx="6487">
                  <c:v>-0.61476900000000001</c:v>
                </c:pt>
                <c:pt idx="6488">
                  <c:v>-0.61475349999999995</c:v>
                </c:pt>
                <c:pt idx="6489">
                  <c:v>-0.61474450000000003</c:v>
                </c:pt>
                <c:pt idx="6490">
                  <c:v>-0.61474200000000001</c:v>
                </c:pt>
                <c:pt idx="6491">
                  <c:v>-0.61473949999999999</c:v>
                </c:pt>
                <c:pt idx="6492">
                  <c:v>-0.61473050000000007</c:v>
                </c:pt>
                <c:pt idx="6493">
                  <c:v>-0.61473449999999996</c:v>
                </c:pt>
                <c:pt idx="6494">
                  <c:v>-0.61473199999999995</c:v>
                </c:pt>
                <c:pt idx="6495">
                  <c:v>-0.61471949999999997</c:v>
                </c:pt>
                <c:pt idx="6496">
                  <c:v>-0.61472349999999998</c:v>
                </c:pt>
                <c:pt idx="6497">
                  <c:v>-0.61472099999999996</c:v>
                </c:pt>
                <c:pt idx="6498">
                  <c:v>-0.61471849999999995</c:v>
                </c:pt>
                <c:pt idx="6499">
                  <c:v>-0.61472250000000006</c:v>
                </c:pt>
                <c:pt idx="6500">
                  <c:v>-0.61473</c:v>
                </c:pt>
                <c:pt idx="6501">
                  <c:v>-0.61472749999999998</c:v>
                </c:pt>
                <c:pt idx="6502">
                  <c:v>-0.61472499999999997</c:v>
                </c:pt>
                <c:pt idx="6503">
                  <c:v>-0.61472250000000006</c:v>
                </c:pt>
                <c:pt idx="6504">
                  <c:v>-0.61471999999999993</c:v>
                </c:pt>
                <c:pt idx="6505">
                  <c:v>-0.61471750000000003</c:v>
                </c:pt>
                <c:pt idx="6506">
                  <c:v>-0.61470849999999999</c:v>
                </c:pt>
                <c:pt idx="6507">
                  <c:v>-0.61470599999999997</c:v>
                </c:pt>
                <c:pt idx="6508">
                  <c:v>-0.61469700000000005</c:v>
                </c:pt>
                <c:pt idx="6509">
                  <c:v>-0.61468149999999999</c:v>
                </c:pt>
                <c:pt idx="6510">
                  <c:v>-0.61467249999999996</c:v>
                </c:pt>
                <c:pt idx="6511">
                  <c:v>-0.61465700000000001</c:v>
                </c:pt>
                <c:pt idx="6512">
                  <c:v>-0.61464800000000008</c:v>
                </c:pt>
                <c:pt idx="6513">
                  <c:v>-0.61463250000000003</c:v>
                </c:pt>
                <c:pt idx="6514">
                  <c:v>-0.61461699999999997</c:v>
                </c:pt>
                <c:pt idx="6515">
                  <c:v>-0.61460150000000002</c:v>
                </c:pt>
                <c:pt idx="6516">
                  <c:v>-0.61459249999999999</c:v>
                </c:pt>
                <c:pt idx="6517">
                  <c:v>-0.61458349999999995</c:v>
                </c:pt>
                <c:pt idx="6518">
                  <c:v>-0.61457450000000002</c:v>
                </c:pt>
                <c:pt idx="6519">
                  <c:v>-0.61456200000000005</c:v>
                </c:pt>
                <c:pt idx="6520">
                  <c:v>-0.61456599999999995</c:v>
                </c:pt>
                <c:pt idx="6521">
                  <c:v>-0.61457000000000006</c:v>
                </c:pt>
                <c:pt idx="6522">
                  <c:v>-0.61457399999999995</c:v>
                </c:pt>
                <c:pt idx="6523">
                  <c:v>-0.614591</c:v>
                </c:pt>
                <c:pt idx="6524">
                  <c:v>-0.61460800000000004</c:v>
                </c:pt>
                <c:pt idx="6525">
                  <c:v>-0.61462499999999998</c:v>
                </c:pt>
                <c:pt idx="6526">
                  <c:v>-0.61464849999999993</c:v>
                </c:pt>
                <c:pt idx="6527">
                  <c:v>-0.614672</c:v>
                </c:pt>
                <c:pt idx="6528">
                  <c:v>-0.61470199999999997</c:v>
                </c:pt>
                <c:pt idx="6529">
                  <c:v>-0.61472550000000004</c:v>
                </c:pt>
                <c:pt idx="6530">
                  <c:v>-0.61474899999999999</c:v>
                </c:pt>
                <c:pt idx="6531">
                  <c:v>-0.61477249999999994</c:v>
                </c:pt>
                <c:pt idx="6532">
                  <c:v>-0.61478949999999999</c:v>
                </c:pt>
                <c:pt idx="6533">
                  <c:v>-0.61480000000000001</c:v>
                </c:pt>
                <c:pt idx="6534">
                  <c:v>-0.61481049999999993</c:v>
                </c:pt>
                <c:pt idx="6535">
                  <c:v>-0.61480800000000002</c:v>
                </c:pt>
                <c:pt idx="6536">
                  <c:v>-0.61481549999999996</c:v>
                </c:pt>
                <c:pt idx="6537">
                  <c:v>-0.61480000000000001</c:v>
                </c:pt>
                <c:pt idx="6538">
                  <c:v>-0.61477800000000005</c:v>
                </c:pt>
                <c:pt idx="6539">
                  <c:v>-0.61474950000000006</c:v>
                </c:pt>
                <c:pt idx="6540">
                  <c:v>-0.61471450000000005</c:v>
                </c:pt>
                <c:pt idx="6541">
                  <c:v>-0.61468299999999998</c:v>
                </c:pt>
                <c:pt idx="6542">
                  <c:v>-0.61464150000000006</c:v>
                </c:pt>
                <c:pt idx="6543">
                  <c:v>-0.61458699999999999</c:v>
                </c:pt>
                <c:pt idx="6544">
                  <c:v>-0.61453249999999993</c:v>
                </c:pt>
                <c:pt idx="6545">
                  <c:v>-0.61447799999999997</c:v>
                </c:pt>
                <c:pt idx="6546">
                  <c:v>-0.61441699999999999</c:v>
                </c:pt>
                <c:pt idx="6547">
                  <c:v>-0.61436250000000003</c:v>
                </c:pt>
                <c:pt idx="6548">
                  <c:v>-0.6143114999999999</c:v>
                </c:pt>
                <c:pt idx="6549">
                  <c:v>-0.61425050000000003</c:v>
                </c:pt>
                <c:pt idx="6550">
                  <c:v>-0.61419599999999996</c:v>
                </c:pt>
                <c:pt idx="6551">
                  <c:v>-0.61413499999999999</c:v>
                </c:pt>
                <c:pt idx="6552">
                  <c:v>-0.61408050000000003</c:v>
                </c:pt>
                <c:pt idx="6553">
                  <c:v>-0.61403249999999998</c:v>
                </c:pt>
                <c:pt idx="6554">
                  <c:v>-0.61398449999999993</c:v>
                </c:pt>
                <c:pt idx="6555">
                  <c:v>-0.6139365</c:v>
                </c:pt>
                <c:pt idx="6556">
                  <c:v>-0.61389500000000008</c:v>
                </c:pt>
                <c:pt idx="6557">
                  <c:v>-0.61385350000000005</c:v>
                </c:pt>
                <c:pt idx="6558">
                  <c:v>-0.61381200000000002</c:v>
                </c:pt>
                <c:pt idx="6559">
                  <c:v>-0.61377700000000002</c:v>
                </c:pt>
                <c:pt idx="6560">
                  <c:v>-0.61374200000000001</c:v>
                </c:pt>
                <c:pt idx="6561">
                  <c:v>-0.61370999999999998</c:v>
                </c:pt>
                <c:pt idx="6562">
                  <c:v>-0.61368149999999999</c:v>
                </c:pt>
                <c:pt idx="6563">
                  <c:v>-0.61366600000000004</c:v>
                </c:pt>
                <c:pt idx="6564">
                  <c:v>-0.61365049999999999</c:v>
                </c:pt>
                <c:pt idx="6565">
                  <c:v>-0.61363799999999991</c:v>
                </c:pt>
                <c:pt idx="6566">
                  <c:v>-0.6136355</c:v>
                </c:pt>
                <c:pt idx="6567">
                  <c:v>-0.6136395</c:v>
                </c:pt>
                <c:pt idx="6568">
                  <c:v>-0.61365650000000005</c:v>
                </c:pt>
                <c:pt idx="6569">
                  <c:v>-0.61366999999999994</c:v>
                </c:pt>
                <c:pt idx="6570">
                  <c:v>-0.61370000000000002</c:v>
                </c:pt>
                <c:pt idx="6571">
                  <c:v>-0.61374299999999993</c:v>
                </c:pt>
                <c:pt idx="6572">
                  <c:v>-0.61378599999999994</c:v>
                </c:pt>
                <c:pt idx="6573">
                  <c:v>-0.61383199999999993</c:v>
                </c:pt>
                <c:pt idx="6574">
                  <c:v>-0.61389450000000001</c:v>
                </c:pt>
                <c:pt idx="6575">
                  <c:v>-0.6139635</c:v>
                </c:pt>
                <c:pt idx="6576">
                  <c:v>-0.614039</c:v>
                </c:pt>
                <c:pt idx="6577">
                  <c:v>-0.61412099999999992</c:v>
                </c:pt>
                <c:pt idx="6578">
                  <c:v>-0.61420300000000005</c:v>
                </c:pt>
                <c:pt idx="6579">
                  <c:v>-0.61429149999999999</c:v>
                </c:pt>
                <c:pt idx="6580">
                  <c:v>-0.61438000000000004</c:v>
                </c:pt>
                <c:pt idx="6581">
                  <c:v>-0.61446200000000006</c:v>
                </c:pt>
                <c:pt idx="6582">
                  <c:v>-0.6145505</c:v>
                </c:pt>
                <c:pt idx="6583">
                  <c:v>-0.61464249999999998</c:v>
                </c:pt>
                <c:pt idx="6584">
                  <c:v>-0.61472450000000012</c:v>
                </c:pt>
                <c:pt idx="6585">
                  <c:v>-0.61480000000000001</c:v>
                </c:pt>
                <c:pt idx="6586">
                  <c:v>-0.614869</c:v>
                </c:pt>
                <c:pt idx="6587">
                  <c:v>-0.61493149999999996</c:v>
                </c:pt>
                <c:pt idx="6588">
                  <c:v>-0.61498750000000002</c:v>
                </c:pt>
                <c:pt idx="6589">
                  <c:v>-0.6150405000000001</c:v>
                </c:pt>
                <c:pt idx="6590">
                  <c:v>-0.61508349999999989</c:v>
                </c:pt>
                <c:pt idx="6591">
                  <c:v>-0.61510700000000007</c:v>
                </c:pt>
                <c:pt idx="6592">
                  <c:v>-0.615124</c:v>
                </c:pt>
                <c:pt idx="6593">
                  <c:v>-0.61512800000000001</c:v>
                </c:pt>
                <c:pt idx="6594">
                  <c:v>-0.61512549999999999</c:v>
                </c:pt>
                <c:pt idx="6595">
                  <c:v>-0.61510350000000003</c:v>
                </c:pt>
                <c:pt idx="6596">
                  <c:v>-0.61507500000000004</c:v>
                </c:pt>
                <c:pt idx="6597">
                  <c:v>-0.61504000000000003</c:v>
                </c:pt>
                <c:pt idx="6598">
                  <c:v>-0.61499199999999998</c:v>
                </c:pt>
                <c:pt idx="6599">
                  <c:v>-0.61493100000000001</c:v>
                </c:pt>
                <c:pt idx="6600">
                  <c:v>-0.61487000000000003</c:v>
                </c:pt>
                <c:pt idx="6601">
                  <c:v>-0.6147959999999999</c:v>
                </c:pt>
                <c:pt idx="6602">
                  <c:v>-0.61472199999999999</c:v>
                </c:pt>
                <c:pt idx="6603">
                  <c:v>-0.61464799999999997</c:v>
                </c:pt>
                <c:pt idx="6604">
                  <c:v>-0.61456750000000004</c:v>
                </c:pt>
                <c:pt idx="6605">
                  <c:v>-0.61450000000000005</c:v>
                </c:pt>
                <c:pt idx="6606">
                  <c:v>-0.61442249999999998</c:v>
                </c:pt>
                <c:pt idx="6607">
                  <c:v>-0.6143615</c:v>
                </c:pt>
                <c:pt idx="6608">
                  <c:v>-0.614317</c:v>
                </c:pt>
                <c:pt idx="6609">
                  <c:v>-0.61427549999999997</c:v>
                </c:pt>
                <c:pt idx="6610">
                  <c:v>-0.61424699999999999</c:v>
                </c:pt>
                <c:pt idx="6611">
                  <c:v>-0.61423150000000004</c:v>
                </c:pt>
                <c:pt idx="6612">
                  <c:v>-0.6142225</c:v>
                </c:pt>
                <c:pt idx="6613">
                  <c:v>-0.61424299999999998</c:v>
                </c:pt>
                <c:pt idx="6614">
                  <c:v>-0.61426000000000003</c:v>
                </c:pt>
                <c:pt idx="6615">
                  <c:v>-0.61430000000000007</c:v>
                </c:pt>
                <c:pt idx="6616">
                  <c:v>-0.61433650000000006</c:v>
                </c:pt>
                <c:pt idx="6617">
                  <c:v>-0.61438950000000003</c:v>
                </c:pt>
                <c:pt idx="6618">
                  <c:v>-0.61444900000000002</c:v>
                </c:pt>
                <c:pt idx="6619">
                  <c:v>-0.61449200000000004</c:v>
                </c:pt>
                <c:pt idx="6620">
                  <c:v>-0.61455150000000003</c:v>
                </c:pt>
                <c:pt idx="6621">
                  <c:v>-0.6146045</c:v>
                </c:pt>
                <c:pt idx="6622">
                  <c:v>-0.61464099999999999</c:v>
                </c:pt>
                <c:pt idx="6623">
                  <c:v>-0.61467450000000001</c:v>
                </c:pt>
                <c:pt idx="6624">
                  <c:v>-0.61470150000000001</c:v>
                </c:pt>
                <c:pt idx="6625">
                  <c:v>-0.61471199999999993</c:v>
                </c:pt>
                <c:pt idx="6626">
                  <c:v>-0.61471300000000006</c:v>
                </c:pt>
                <c:pt idx="6627">
                  <c:v>-0.61469099999999999</c:v>
                </c:pt>
                <c:pt idx="6628">
                  <c:v>-0.61467249999999996</c:v>
                </c:pt>
                <c:pt idx="6629">
                  <c:v>-0.61462449999999991</c:v>
                </c:pt>
                <c:pt idx="6630">
                  <c:v>-0.6145799999999999</c:v>
                </c:pt>
                <c:pt idx="6631">
                  <c:v>-0.61451250000000002</c:v>
                </c:pt>
                <c:pt idx="6632">
                  <c:v>-0.61443199999999998</c:v>
                </c:pt>
                <c:pt idx="6633">
                  <c:v>-0.61435149999999994</c:v>
                </c:pt>
                <c:pt idx="6634">
                  <c:v>-0.61426449999999999</c:v>
                </c:pt>
                <c:pt idx="6635">
                  <c:v>-0.61418099999999998</c:v>
                </c:pt>
                <c:pt idx="6636">
                  <c:v>-0.61408750000000001</c:v>
                </c:pt>
                <c:pt idx="6637">
                  <c:v>-0.61399399999999993</c:v>
                </c:pt>
                <c:pt idx="6638">
                  <c:v>-0.61390049999999996</c:v>
                </c:pt>
                <c:pt idx="6639">
                  <c:v>-0.61380699999999999</c:v>
                </c:pt>
                <c:pt idx="6640">
                  <c:v>-0.61372649999999995</c:v>
                </c:pt>
                <c:pt idx="6641">
                  <c:v>-0.6136395</c:v>
                </c:pt>
                <c:pt idx="6642">
                  <c:v>-0.61356549999999999</c:v>
                </c:pt>
                <c:pt idx="6643">
                  <c:v>-0.6134980000000001</c:v>
                </c:pt>
                <c:pt idx="6644">
                  <c:v>-0.61343049999999999</c:v>
                </c:pt>
                <c:pt idx="6645">
                  <c:v>-0.61337599999999992</c:v>
                </c:pt>
                <c:pt idx="6646">
                  <c:v>-0.61332150000000007</c:v>
                </c:pt>
                <c:pt idx="6647">
                  <c:v>-0.61327350000000003</c:v>
                </c:pt>
                <c:pt idx="6648">
                  <c:v>-0.613232</c:v>
                </c:pt>
                <c:pt idx="6649">
                  <c:v>-0.61318700000000004</c:v>
                </c:pt>
                <c:pt idx="6650">
                  <c:v>-0.61315850000000005</c:v>
                </c:pt>
                <c:pt idx="6651">
                  <c:v>-0.61312999999999995</c:v>
                </c:pt>
                <c:pt idx="6652">
                  <c:v>-0.61310149999999997</c:v>
                </c:pt>
                <c:pt idx="6653">
                  <c:v>-0.6130795</c:v>
                </c:pt>
                <c:pt idx="6654">
                  <c:v>-0.61304749999999997</c:v>
                </c:pt>
                <c:pt idx="6655">
                  <c:v>-0.6130255</c:v>
                </c:pt>
                <c:pt idx="6656">
                  <c:v>-0.61300350000000003</c:v>
                </c:pt>
                <c:pt idx="6657">
                  <c:v>-0.6129715</c:v>
                </c:pt>
                <c:pt idx="6658">
                  <c:v>-0.61294950000000004</c:v>
                </c:pt>
                <c:pt idx="6659">
                  <c:v>-0.61291099999999998</c:v>
                </c:pt>
                <c:pt idx="6660">
                  <c:v>-0.61288900000000002</c:v>
                </c:pt>
                <c:pt idx="6661">
                  <c:v>-0.61286050000000003</c:v>
                </c:pt>
                <c:pt idx="6662">
                  <c:v>-0.61282199999999998</c:v>
                </c:pt>
                <c:pt idx="6663">
                  <c:v>-0.61279349999999999</c:v>
                </c:pt>
                <c:pt idx="6664">
                  <c:v>-0.612765</c:v>
                </c:pt>
                <c:pt idx="6665">
                  <c:v>-0.61273299999999997</c:v>
                </c:pt>
                <c:pt idx="6666">
                  <c:v>-0.61270449999999999</c:v>
                </c:pt>
                <c:pt idx="6667">
                  <c:v>-0.61268250000000002</c:v>
                </c:pt>
                <c:pt idx="6668">
                  <c:v>-0.61266699999999996</c:v>
                </c:pt>
                <c:pt idx="6669">
                  <c:v>-0.61265799999999992</c:v>
                </c:pt>
                <c:pt idx="6670">
                  <c:v>-0.612649</c:v>
                </c:pt>
                <c:pt idx="6671">
                  <c:v>-0.612653</c:v>
                </c:pt>
                <c:pt idx="6672">
                  <c:v>-0.61267350000000009</c:v>
                </c:pt>
                <c:pt idx="6673">
                  <c:v>-0.61269050000000003</c:v>
                </c:pt>
                <c:pt idx="6674">
                  <c:v>-0.61271399999999998</c:v>
                </c:pt>
                <c:pt idx="6675">
                  <c:v>-0.61274399999999996</c:v>
                </c:pt>
                <c:pt idx="6676">
                  <c:v>-0.61279700000000004</c:v>
                </c:pt>
                <c:pt idx="6677">
                  <c:v>-0.61284000000000005</c:v>
                </c:pt>
                <c:pt idx="6678">
                  <c:v>-0.61288950000000009</c:v>
                </c:pt>
                <c:pt idx="6679">
                  <c:v>-0.61294549999999992</c:v>
                </c:pt>
                <c:pt idx="6680">
                  <c:v>-0.61300149999999998</c:v>
                </c:pt>
                <c:pt idx="6681">
                  <c:v>-0.61305750000000003</c:v>
                </c:pt>
                <c:pt idx="6682">
                  <c:v>-0.61311350000000009</c:v>
                </c:pt>
                <c:pt idx="6683">
                  <c:v>-0.61316300000000012</c:v>
                </c:pt>
                <c:pt idx="6684">
                  <c:v>-0.61320249999999998</c:v>
                </c:pt>
                <c:pt idx="6685">
                  <c:v>-0.6132455</c:v>
                </c:pt>
                <c:pt idx="6686">
                  <c:v>-0.61327549999999997</c:v>
                </c:pt>
                <c:pt idx="6687">
                  <c:v>-0.61329549999999999</c:v>
                </c:pt>
                <c:pt idx="6688">
                  <c:v>-0.61330250000000008</c:v>
                </c:pt>
                <c:pt idx="6689">
                  <c:v>-0.613313</c:v>
                </c:pt>
                <c:pt idx="6690">
                  <c:v>-0.61330700000000005</c:v>
                </c:pt>
                <c:pt idx="6691">
                  <c:v>-0.61328800000000006</c:v>
                </c:pt>
                <c:pt idx="6692">
                  <c:v>-0.61327900000000002</c:v>
                </c:pt>
                <c:pt idx="6693">
                  <c:v>-0.61324699999999999</c:v>
                </c:pt>
                <c:pt idx="6694">
                  <c:v>-0.61322500000000002</c:v>
                </c:pt>
                <c:pt idx="6695">
                  <c:v>-0.61319299999999999</c:v>
                </c:pt>
                <c:pt idx="6696">
                  <c:v>-0.6131645</c:v>
                </c:pt>
                <c:pt idx="6697">
                  <c:v>-0.61312600000000006</c:v>
                </c:pt>
                <c:pt idx="6698">
                  <c:v>-0.61310399999999998</c:v>
                </c:pt>
                <c:pt idx="6699">
                  <c:v>-0.6130755</c:v>
                </c:pt>
                <c:pt idx="6700">
                  <c:v>-0.61305350000000003</c:v>
                </c:pt>
                <c:pt idx="6701">
                  <c:v>-0.61303799999999997</c:v>
                </c:pt>
                <c:pt idx="6702">
                  <c:v>-0.61302900000000005</c:v>
                </c:pt>
                <c:pt idx="6703">
                  <c:v>-0.61302999999999996</c:v>
                </c:pt>
                <c:pt idx="6704">
                  <c:v>-0.61302100000000004</c:v>
                </c:pt>
                <c:pt idx="6705">
                  <c:v>-0.613035</c:v>
                </c:pt>
                <c:pt idx="6706">
                  <c:v>-0.61303249999999998</c:v>
                </c:pt>
                <c:pt idx="6707">
                  <c:v>-0.61304650000000005</c:v>
                </c:pt>
                <c:pt idx="6708">
                  <c:v>-0.61306700000000003</c:v>
                </c:pt>
                <c:pt idx="6709">
                  <c:v>-0.61308099999999999</c:v>
                </c:pt>
                <c:pt idx="6710">
                  <c:v>-0.61309150000000001</c:v>
                </c:pt>
                <c:pt idx="6711">
                  <c:v>-0.61311199999999999</c:v>
                </c:pt>
                <c:pt idx="6712">
                  <c:v>-0.61312600000000006</c:v>
                </c:pt>
                <c:pt idx="6713">
                  <c:v>-0.61314650000000004</c:v>
                </c:pt>
                <c:pt idx="6714">
                  <c:v>-0.61315699999999995</c:v>
                </c:pt>
                <c:pt idx="6715">
                  <c:v>-0.61317100000000002</c:v>
                </c:pt>
                <c:pt idx="6716">
                  <c:v>-0.61318150000000005</c:v>
                </c:pt>
                <c:pt idx="6717">
                  <c:v>-0.61320200000000002</c:v>
                </c:pt>
                <c:pt idx="6718">
                  <c:v>-0.61321249999999994</c:v>
                </c:pt>
                <c:pt idx="6719">
                  <c:v>-0.61323300000000003</c:v>
                </c:pt>
                <c:pt idx="6720">
                  <c:v>-0.61325000000000007</c:v>
                </c:pt>
                <c:pt idx="6721">
                  <c:v>-0.61326700000000001</c:v>
                </c:pt>
                <c:pt idx="6722">
                  <c:v>-0.61330050000000003</c:v>
                </c:pt>
                <c:pt idx="6723">
                  <c:v>-0.61332399999999998</c:v>
                </c:pt>
                <c:pt idx="6724">
                  <c:v>-0.61334749999999993</c:v>
                </c:pt>
                <c:pt idx="6725">
                  <c:v>-0.61337749999999991</c:v>
                </c:pt>
                <c:pt idx="6726">
                  <c:v>-0.61340749999999999</c:v>
                </c:pt>
                <c:pt idx="6727">
                  <c:v>-0.61343100000000006</c:v>
                </c:pt>
                <c:pt idx="6728">
                  <c:v>-0.61345450000000001</c:v>
                </c:pt>
                <c:pt idx="6729">
                  <c:v>-0.61347799999999997</c:v>
                </c:pt>
                <c:pt idx="6730">
                  <c:v>-0.61347850000000004</c:v>
                </c:pt>
                <c:pt idx="6731">
                  <c:v>-0.61348249999999993</c:v>
                </c:pt>
                <c:pt idx="6732">
                  <c:v>-0.6134735</c:v>
                </c:pt>
                <c:pt idx="6733">
                  <c:v>-0.61345800000000006</c:v>
                </c:pt>
                <c:pt idx="6734">
                  <c:v>-0.61342950000000007</c:v>
                </c:pt>
                <c:pt idx="6735">
                  <c:v>-0.61338800000000004</c:v>
                </c:pt>
                <c:pt idx="6736">
                  <c:v>-0.61332350000000002</c:v>
                </c:pt>
                <c:pt idx="6737">
                  <c:v>-0.6132495</c:v>
                </c:pt>
                <c:pt idx="6738">
                  <c:v>-0.61316899999999996</c:v>
                </c:pt>
                <c:pt idx="6739">
                  <c:v>-0.6130755</c:v>
                </c:pt>
                <c:pt idx="6740">
                  <c:v>-0.61297550000000001</c:v>
                </c:pt>
                <c:pt idx="6741">
                  <c:v>-0.612869</c:v>
                </c:pt>
                <c:pt idx="6742">
                  <c:v>-0.61274600000000001</c:v>
                </c:pt>
                <c:pt idx="6743">
                  <c:v>-0.61263299999999998</c:v>
                </c:pt>
                <c:pt idx="6744">
                  <c:v>-0.61251999999999995</c:v>
                </c:pt>
                <c:pt idx="6745">
                  <c:v>-0.61241999999999996</c:v>
                </c:pt>
                <c:pt idx="6746">
                  <c:v>-0.61231999999999998</c:v>
                </c:pt>
                <c:pt idx="6747">
                  <c:v>-0.61223300000000003</c:v>
                </c:pt>
                <c:pt idx="6748">
                  <c:v>-0.61216549999999992</c:v>
                </c:pt>
                <c:pt idx="6749">
                  <c:v>-0.61210450000000005</c:v>
                </c:pt>
                <c:pt idx="6750">
                  <c:v>-0.61206950000000004</c:v>
                </c:pt>
                <c:pt idx="6751">
                  <c:v>-0.61205750000000003</c:v>
                </c:pt>
                <c:pt idx="6752">
                  <c:v>-0.6120485</c:v>
                </c:pt>
                <c:pt idx="6753">
                  <c:v>-0.61206549999999993</c:v>
                </c:pt>
                <c:pt idx="6754">
                  <c:v>-0.6120954999999999</c:v>
                </c:pt>
                <c:pt idx="6755">
                  <c:v>-0.61214849999999998</c:v>
                </c:pt>
                <c:pt idx="6756">
                  <c:v>-0.61221100000000006</c:v>
                </c:pt>
                <c:pt idx="6757">
                  <c:v>-0.61227999999999994</c:v>
                </c:pt>
                <c:pt idx="6758">
                  <c:v>-0.61235550000000005</c:v>
                </c:pt>
                <c:pt idx="6759">
                  <c:v>-0.61244750000000003</c:v>
                </c:pt>
                <c:pt idx="6760">
                  <c:v>-0.61252950000000006</c:v>
                </c:pt>
                <c:pt idx="6761">
                  <c:v>-0.612618</c:v>
                </c:pt>
                <c:pt idx="6762">
                  <c:v>-0.61270000000000002</c:v>
                </c:pt>
                <c:pt idx="6763">
                  <c:v>-0.61277550000000003</c:v>
                </c:pt>
                <c:pt idx="6764">
                  <c:v>-0.61284450000000001</c:v>
                </c:pt>
                <c:pt idx="6765">
                  <c:v>-0.61290700000000009</c:v>
                </c:pt>
                <c:pt idx="6766">
                  <c:v>-0.61294650000000006</c:v>
                </c:pt>
                <c:pt idx="6767">
                  <c:v>-0.61298949999999996</c:v>
                </c:pt>
                <c:pt idx="6768">
                  <c:v>-0.61301950000000005</c:v>
                </c:pt>
                <c:pt idx="6769">
                  <c:v>-0.61302000000000001</c:v>
                </c:pt>
                <c:pt idx="6770">
                  <c:v>-0.61302400000000001</c:v>
                </c:pt>
                <c:pt idx="6771">
                  <c:v>-0.61301150000000004</c:v>
                </c:pt>
                <c:pt idx="6772">
                  <c:v>-0.61297950000000001</c:v>
                </c:pt>
                <c:pt idx="6773">
                  <c:v>-0.61295100000000002</c:v>
                </c:pt>
                <c:pt idx="6774">
                  <c:v>-0.61289949999999993</c:v>
                </c:pt>
                <c:pt idx="6775">
                  <c:v>-0.61285149999999988</c:v>
                </c:pt>
                <c:pt idx="6776">
                  <c:v>-0.61278699999999997</c:v>
                </c:pt>
                <c:pt idx="6777">
                  <c:v>-0.61272599999999999</c:v>
                </c:pt>
                <c:pt idx="6778">
                  <c:v>-0.61264849999999993</c:v>
                </c:pt>
                <c:pt idx="6779">
                  <c:v>-0.61257450000000002</c:v>
                </c:pt>
                <c:pt idx="6780">
                  <c:v>-0.61250050000000011</c:v>
                </c:pt>
                <c:pt idx="6781">
                  <c:v>-0.61241999999999996</c:v>
                </c:pt>
                <c:pt idx="6782">
                  <c:v>-0.61234600000000006</c:v>
                </c:pt>
                <c:pt idx="6783">
                  <c:v>-0.61226549999999991</c:v>
                </c:pt>
                <c:pt idx="6784">
                  <c:v>-0.61218499999999998</c:v>
                </c:pt>
                <c:pt idx="6785">
                  <c:v>-0.61212100000000003</c:v>
                </c:pt>
                <c:pt idx="6786">
                  <c:v>-0.61204700000000001</c:v>
                </c:pt>
                <c:pt idx="6787">
                  <c:v>-0.61197950000000001</c:v>
                </c:pt>
                <c:pt idx="6788">
                  <c:v>-0.61192200000000008</c:v>
                </c:pt>
                <c:pt idx="6789">
                  <c:v>-0.61186099999999999</c:v>
                </c:pt>
                <c:pt idx="6790">
                  <c:v>-0.61182300000000001</c:v>
                </c:pt>
                <c:pt idx="6791">
                  <c:v>-0.61178500000000002</c:v>
                </c:pt>
                <c:pt idx="6792">
                  <c:v>-0.6117435</c:v>
                </c:pt>
                <c:pt idx="6793">
                  <c:v>-0.61171850000000005</c:v>
                </c:pt>
                <c:pt idx="6794">
                  <c:v>-0.61169000000000007</c:v>
                </c:pt>
                <c:pt idx="6795">
                  <c:v>-0.61168449999999996</c:v>
                </c:pt>
                <c:pt idx="6796">
                  <c:v>-0.61166900000000002</c:v>
                </c:pt>
                <c:pt idx="6797">
                  <c:v>-0.61167649999999996</c:v>
                </c:pt>
                <c:pt idx="6798">
                  <c:v>-0.61168049999999996</c:v>
                </c:pt>
                <c:pt idx="6799">
                  <c:v>-0.61168449999999996</c:v>
                </c:pt>
                <c:pt idx="6800">
                  <c:v>-0.61171149999999996</c:v>
                </c:pt>
                <c:pt idx="6801">
                  <c:v>-0.61172850000000001</c:v>
                </c:pt>
                <c:pt idx="6802">
                  <c:v>-0.61175200000000007</c:v>
                </c:pt>
                <c:pt idx="6803">
                  <c:v>-0.61177550000000003</c:v>
                </c:pt>
                <c:pt idx="6804">
                  <c:v>-0.6118055</c:v>
                </c:pt>
                <c:pt idx="6805">
                  <c:v>-0.61183549999999998</c:v>
                </c:pt>
                <c:pt idx="6806">
                  <c:v>-0.61186549999999995</c:v>
                </c:pt>
                <c:pt idx="6807">
                  <c:v>-0.61189549999999993</c:v>
                </c:pt>
                <c:pt idx="6808">
                  <c:v>-0.61192550000000001</c:v>
                </c:pt>
                <c:pt idx="6809">
                  <c:v>-0.6119555000000001</c:v>
                </c:pt>
                <c:pt idx="6810">
                  <c:v>-0.61198549999999996</c:v>
                </c:pt>
                <c:pt idx="6811">
                  <c:v>-0.61200900000000003</c:v>
                </c:pt>
                <c:pt idx="6812">
                  <c:v>-0.612039</c:v>
                </c:pt>
                <c:pt idx="6813">
                  <c:v>-0.61205599999999993</c:v>
                </c:pt>
                <c:pt idx="6814">
                  <c:v>-0.61206950000000004</c:v>
                </c:pt>
                <c:pt idx="6815">
                  <c:v>-0.61208649999999998</c:v>
                </c:pt>
                <c:pt idx="6816">
                  <c:v>-0.61210349999999991</c:v>
                </c:pt>
                <c:pt idx="6817">
                  <c:v>-0.61211400000000005</c:v>
                </c:pt>
                <c:pt idx="6818">
                  <c:v>-0.61212449999999996</c:v>
                </c:pt>
                <c:pt idx="6819">
                  <c:v>-0.6121350000000001</c:v>
                </c:pt>
                <c:pt idx="6820">
                  <c:v>-0.61214550000000001</c:v>
                </c:pt>
                <c:pt idx="6821">
                  <c:v>-0.61215599999999992</c:v>
                </c:pt>
                <c:pt idx="6822">
                  <c:v>-0.61216000000000004</c:v>
                </c:pt>
                <c:pt idx="6823">
                  <c:v>-0.61217049999999995</c:v>
                </c:pt>
                <c:pt idx="6824">
                  <c:v>-0.61217750000000004</c:v>
                </c:pt>
                <c:pt idx="6825">
                  <c:v>-0.61218799999999995</c:v>
                </c:pt>
                <c:pt idx="6826">
                  <c:v>-0.612205</c:v>
                </c:pt>
                <c:pt idx="6827">
                  <c:v>-0.61222850000000006</c:v>
                </c:pt>
                <c:pt idx="6828">
                  <c:v>-0.61225200000000002</c:v>
                </c:pt>
                <c:pt idx="6829">
                  <c:v>-0.61227199999999993</c:v>
                </c:pt>
                <c:pt idx="6830">
                  <c:v>-0.61230200000000001</c:v>
                </c:pt>
                <c:pt idx="6831">
                  <c:v>-0.61234500000000003</c:v>
                </c:pt>
                <c:pt idx="6832">
                  <c:v>-0.61237150000000007</c:v>
                </c:pt>
                <c:pt idx="6833">
                  <c:v>-0.6124210000000001</c:v>
                </c:pt>
                <c:pt idx="6834">
                  <c:v>-0.61246400000000001</c:v>
                </c:pt>
                <c:pt idx="6835">
                  <c:v>-0.61251</c:v>
                </c:pt>
                <c:pt idx="6836">
                  <c:v>-0.61255949999999992</c:v>
                </c:pt>
                <c:pt idx="6837">
                  <c:v>-0.61259899999999989</c:v>
                </c:pt>
                <c:pt idx="6838">
                  <c:v>-0.61264199999999991</c:v>
                </c:pt>
                <c:pt idx="6839">
                  <c:v>-0.61268500000000004</c:v>
                </c:pt>
                <c:pt idx="6840">
                  <c:v>-0.61271150000000008</c:v>
                </c:pt>
                <c:pt idx="6841">
                  <c:v>-0.61274150000000005</c:v>
                </c:pt>
                <c:pt idx="6842">
                  <c:v>-0.612765</c:v>
                </c:pt>
                <c:pt idx="6843">
                  <c:v>-0.61276549999999996</c:v>
                </c:pt>
                <c:pt idx="6844">
                  <c:v>-0.61276299999999995</c:v>
                </c:pt>
                <c:pt idx="6845">
                  <c:v>-0.61275400000000002</c:v>
                </c:pt>
                <c:pt idx="6846">
                  <c:v>-0.61273850000000007</c:v>
                </c:pt>
                <c:pt idx="6847">
                  <c:v>-0.6126935</c:v>
                </c:pt>
                <c:pt idx="6848">
                  <c:v>-0.61265199999999997</c:v>
                </c:pt>
                <c:pt idx="6849">
                  <c:v>-0.61260399999999993</c:v>
                </c:pt>
                <c:pt idx="6850">
                  <c:v>-0.61254300000000006</c:v>
                </c:pt>
                <c:pt idx="6851">
                  <c:v>-0.61247549999999995</c:v>
                </c:pt>
                <c:pt idx="6852">
                  <c:v>-0.61240800000000006</c:v>
                </c:pt>
                <c:pt idx="6853">
                  <c:v>-0.61233400000000004</c:v>
                </c:pt>
                <c:pt idx="6854">
                  <c:v>-0.61226000000000003</c:v>
                </c:pt>
                <c:pt idx="6855">
                  <c:v>-0.61219249999999992</c:v>
                </c:pt>
                <c:pt idx="6856">
                  <c:v>-0.61212500000000003</c:v>
                </c:pt>
                <c:pt idx="6857">
                  <c:v>-0.61205749999999992</c:v>
                </c:pt>
                <c:pt idx="6858">
                  <c:v>-0.61200300000000007</c:v>
                </c:pt>
                <c:pt idx="6859">
                  <c:v>-0.61195849999999996</c:v>
                </c:pt>
                <c:pt idx="6860">
                  <c:v>-0.61191700000000004</c:v>
                </c:pt>
                <c:pt idx="6861">
                  <c:v>-0.61188200000000004</c:v>
                </c:pt>
                <c:pt idx="6862">
                  <c:v>-0.61184700000000003</c:v>
                </c:pt>
                <c:pt idx="6863">
                  <c:v>-0.61183499999999991</c:v>
                </c:pt>
                <c:pt idx="6864">
                  <c:v>-0.61181949999999996</c:v>
                </c:pt>
                <c:pt idx="6865">
                  <c:v>-0.61180400000000001</c:v>
                </c:pt>
                <c:pt idx="6866">
                  <c:v>-0.61181149999999995</c:v>
                </c:pt>
                <c:pt idx="6867">
                  <c:v>-0.61180250000000003</c:v>
                </c:pt>
                <c:pt idx="6868">
                  <c:v>-0.61181649999999999</c:v>
                </c:pt>
                <c:pt idx="6869">
                  <c:v>-0.61181400000000008</c:v>
                </c:pt>
                <c:pt idx="6870">
                  <c:v>-0.61182150000000002</c:v>
                </c:pt>
                <c:pt idx="6871">
                  <c:v>-0.611819</c:v>
                </c:pt>
                <c:pt idx="6872">
                  <c:v>-0.61182650000000005</c:v>
                </c:pt>
                <c:pt idx="6873">
                  <c:v>-0.61182399999999992</c:v>
                </c:pt>
                <c:pt idx="6874">
                  <c:v>-0.61182499999999995</c:v>
                </c:pt>
                <c:pt idx="6875">
                  <c:v>-0.61182249999999994</c:v>
                </c:pt>
                <c:pt idx="6876">
                  <c:v>-0.61181700000000006</c:v>
                </c:pt>
                <c:pt idx="6877">
                  <c:v>-0.61180799999999991</c:v>
                </c:pt>
                <c:pt idx="6878">
                  <c:v>-0.61180250000000003</c:v>
                </c:pt>
                <c:pt idx="6879">
                  <c:v>-0.61178700000000008</c:v>
                </c:pt>
                <c:pt idx="6880">
                  <c:v>-0.61178149999999998</c:v>
                </c:pt>
                <c:pt idx="6881">
                  <c:v>-0.61176600000000003</c:v>
                </c:pt>
                <c:pt idx="6882">
                  <c:v>-0.61176049999999993</c:v>
                </c:pt>
                <c:pt idx="6883">
                  <c:v>-0.61173849999999996</c:v>
                </c:pt>
                <c:pt idx="6884">
                  <c:v>-0.61172300000000002</c:v>
                </c:pt>
                <c:pt idx="6885">
                  <c:v>-0.61171750000000003</c:v>
                </c:pt>
                <c:pt idx="6886">
                  <c:v>-0.61170199999999997</c:v>
                </c:pt>
                <c:pt idx="6887">
                  <c:v>-0.61169649999999998</c:v>
                </c:pt>
                <c:pt idx="6888">
                  <c:v>-0.61168749999999994</c:v>
                </c:pt>
                <c:pt idx="6889">
                  <c:v>-0.61167199999999999</c:v>
                </c:pt>
                <c:pt idx="6890">
                  <c:v>-0.61167300000000002</c:v>
                </c:pt>
                <c:pt idx="6891">
                  <c:v>-0.61166399999999999</c:v>
                </c:pt>
                <c:pt idx="6892">
                  <c:v>-0.61166500000000001</c:v>
                </c:pt>
                <c:pt idx="6893">
                  <c:v>-0.61166600000000004</c:v>
                </c:pt>
                <c:pt idx="6894">
                  <c:v>-0.61166349999999992</c:v>
                </c:pt>
                <c:pt idx="6895">
                  <c:v>-0.61166450000000006</c:v>
                </c:pt>
                <c:pt idx="6896">
                  <c:v>-0.61166199999999993</c:v>
                </c:pt>
                <c:pt idx="6897">
                  <c:v>-0.61166950000000009</c:v>
                </c:pt>
                <c:pt idx="6898">
                  <c:v>-0.61167700000000003</c:v>
                </c:pt>
                <c:pt idx="6899">
                  <c:v>-0.61167450000000001</c:v>
                </c:pt>
                <c:pt idx="6900">
                  <c:v>-0.61168200000000006</c:v>
                </c:pt>
                <c:pt idx="6901">
                  <c:v>-0.6116895</c:v>
                </c:pt>
                <c:pt idx="6902">
                  <c:v>-0.61168700000000009</c:v>
                </c:pt>
                <c:pt idx="6903">
                  <c:v>-0.61170100000000005</c:v>
                </c:pt>
                <c:pt idx="6904">
                  <c:v>-0.61169849999999992</c:v>
                </c:pt>
                <c:pt idx="6905">
                  <c:v>-0.61171249999999999</c:v>
                </c:pt>
                <c:pt idx="6906">
                  <c:v>-0.61170999999999998</c:v>
                </c:pt>
                <c:pt idx="6907">
                  <c:v>-0.61171749999999991</c:v>
                </c:pt>
                <c:pt idx="6908">
                  <c:v>-0.61171500000000001</c:v>
                </c:pt>
                <c:pt idx="6909">
                  <c:v>-0.61172249999999995</c:v>
                </c:pt>
                <c:pt idx="6910">
                  <c:v>-0.61172000000000004</c:v>
                </c:pt>
                <c:pt idx="6911">
                  <c:v>-0.611711</c:v>
                </c:pt>
                <c:pt idx="6912">
                  <c:v>-0.61170199999999997</c:v>
                </c:pt>
                <c:pt idx="6913">
                  <c:v>-0.61169650000000009</c:v>
                </c:pt>
                <c:pt idx="6914">
                  <c:v>-0.61168100000000003</c:v>
                </c:pt>
                <c:pt idx="6915">
                  <c:v>-0.61166549999999997</c:v>
                </c:pt>
                <c:pt idx="6916">
                  <c:v>-0.61164350000000001</c:v>
                </c:pt>
                <c:pt idx="6917">
                  <c:v>-0.61161500000000002</c:v>
                </c:pt>
                <c:pt idx="6918">
                  <c:v>-0.61158650000000003</c:v>
                </c:pt>
                <c:pt idx="6919">
                  <c:v>-0.61155150000000003</c:v>
                </c:pt>
                <c:pt idx="6920">
                  <c:v>-0.61150649999999995</c:v>
                </c:pt>
                <c:pt idx="6921">
                  <c:v>-0.61146500000000004</c:v>
                </c:pt>
                <c:pt idx="6922">
                  <c:v>-0.61142350000000001</c:v>
                </c:pt>
                <c:pt idx="6923">
                  <c:v>-0.61138200000000009</c:v>
                </c:pt>
                <c:pt idx="6924">
                  <c:v>-0.61134050000000006</c:v>
                </c:pt>
                <c:pt idx="6925">
                  <c:v>-0.61130550000000006</c:v>
                </c:pt>
                <c:pt idx="6926">
                  <c:v>-0.61125399999999996</c:v>
                </c:pt>
                <c:pt idx="6927">
                  <c:v>-0.61121899999999996</c:v>
                </c:pt>
                <c:pt idx="6928">
                  <c:v>-0.61119049999999997</c:v>
                </c:pt>
                <c:pt idx="6929">
                  <c:v>-0.6111685</c:v>
                </c:pt>
                <c:pt idx="6930">
                  <c:v>-0.61114299999999999</c:v>
                </c:pt>
                <c:pt idx="6931">
                  <c:v>-0.61113400000000007</c:v>
                </c:pt>
                <c:pt idx="6932">
                  <c:v>-0.61113799999999996</c:v>
                </c:pt>
                <c:pt idx="6933">
                  <c:v>-0.61114849999999998</c:v>
                </c:pt>
                <c:pt idx="6934">
                  <c:v>-0.61116199999999998</c:v>
                </c:pt>
                <c:pt idx="6935">
                  <c:v>-0.61119199999999996</c:v>
                </c:pt>
                <c:pt idx="6936">
                  <c:v>-0.61123499999999997</c:v>
                </c:pt>
                <c:pt idx="6937">
                  <c:v>-0.61128450000000001</c:v>
                </c:pt>
                <c:pt idx="6938">
                  <c:v>-0.6113305</c:v>
                </c:pt>
                <c:pt idx="6939">
                  <c:v>-0.6113995000000001</c:v>
                </c:pt>
                <c:pt idx="6940">
                  <c:v>-0.61146849999999997</c:v>
                </c:pt>
                <c:pt idx="6941">
                  <c:v>-0.61153749999999996</c:v>
                </c:pt>
                <c:pt idx="6942">
                  <c:v>-0.61161299999999996</c:v>
                </c:pt>
                <c:pt idx="6943">
                  <c:v>-0.61168200000000006</c:v>
                </c:pt>
                <c:pt idx="6944">
                  <c:v>-0.61175100000000004</c:v>
                </c:pt>
                <c:pt idx="6945">
                  <c:v>-0.61182000000000003</c:v>
                </c:pt>
                <c:pt idx="6946">
                  <c:v>-0.61186950000000007</c:v>
                </c:pt>
                <c:pt idx="6947">
                  <c:v>-0.61191899999999999</c:v>
                </c:pt>
                <c:pt idx="6948">
                  <c:v>-0.61196550000000005</c:v>
                </c:pt>
                <c:pt idx="6949">
                  <c:v>-0.61198900000000001</c:v>
                </c:pt>
                <c:pt idx="6950">
                  <c:v>-0.61199950000000003</c:v>
                </c:pt>
                <c:pt idx="6951">
                  <c:v>-0.61200699999999997</c:v>
                </c:pt>
                <c:pt idx="6952">
                  <c:v>-0.611985</c:v>
                </c:pt>
                <c:pt idx="6953">
                  <c:v>-0.61195650000000001</c:v>
                </c:pt>
                <c:pt idx="6954">
                  <c:v>-0.61191850000000003</c:v>
                </c:pt>
                <c:pt idx="6955">
                  <c:v>-0.61186399999999996</c:v>
                </c:pt>
                <c:pt idx="6956">
                  <c:v>-0.61180650000000003</c:v>
                </c:pt>
                <c:pt idx="6957">
                  <c:v>-0.61172599999999999</c:v>
                </c:pt>
                <c:pt idx="6958">
                  <c:v>-0.61163900000000004</c:v>
                </c:pt>
                <c:pt idx="6959">
                  <c:v>-0.61155550000000003</c:v>
                </c:pt>
                <c:pt idx="6960">
                  <c:v>-0.61145550000000004</c:v>
                </c:pt>
                <c:pt idx="6961">
                  <c:v>-0.61135549999999994</c:v>
                </c:pt>
                <c:pt idx="6962">
                  <c:v>-0.61126550000000002</c:v>
                </c:pt>
                <c:pt idx="6963">
                  <c:v>-0.61116550000000003</c:v>
                </c:pt>
                <c:pt idx="6964">
                  <c:v>-0.61107200000000006</c:v>
                </c:pt>
                <c:pt idx="6965">
                  <c:v>-0.61097849999999998</c:v>
                </c:pt>
                <c:pt idx="6966">
                  <c:v>-0.61089799999999994</c:v>
                </c:pt>
                <c:pt idx="6967">
                  <c:v>-0.61082400000000003</c:v>
                </c:pt>
                <c:pt idx="6968">
                  <c:v>-0.61075649999999992</c:v>
                </c:pt>
                <c:pt idx="6969">
                  <c:v>-0.61070200000000008</c:v>
                </c:pt>
                <c:pt idx="6970">
                  <c:v>-0.61066050000000005</c:v>
                </c:pt>
                <c:pt idx="6971">
                  <c:v>-0.61062550000000004</c:v>
                </c:pt>
                <c:pt idx="6972">
                  <c:v>-0.61059700000000006</c:v>
                </c:pt>
                <c:pt idx="6973">
                  <c:v>-0.61058800000000002</c:v>
                </c:pt>
                <c:pt idx="6974">
                  <c:v>-0.61057899999999998</c:v>
                </c:pt>
                <c:pt idx="6975">
                  <c:v>-0.6105894999999999</c:v>
                </c:pt>
                <c:pt idx="6976">
                  <c:v>-0.61060000000000003</c:v>
                </c:pt>
                <c:pt idx="6977">
                  <c:v>-0.61061699999999997</c:v>
                </c:pt>
                <c:pt idx="6978">
                  <c:v>-0.61064050000000003</c:v>
                </c:pt>
                <c:pt idx="6979">
                  <c:v>-0.61067050000000012</c:v>
                </c:pt>
                <c:pt idx="6980">
                  <c:v>-0.610707</c:v>
                </c:pt>
                <c:pt idx="6981">
                  <c:v>-0.61074349999999999</c:v>
                </c:pt>
                <c:pt idx="6982">
                  <c:v>-0.61077000000000004</c:v>
                </c:pt>
                <c:pt idx="6983">
                  <c:v>-0.61080650000000003</c:v>
                </c:pt>
                <c:pt idx="6984">
                  <c:v>-0.61084300000000002</c:v>
                </c:pt>
                <c:pt idx="6985">
                  <c:v>-0.61087950000000002</c:v>
                </c:pt>
                <c:pt idx="6986">
                  <c:v>-0.61092250000000003</c:v>
                </c:pt>
                <c:pt idx="6987">
                  <c:v>-0.61095900000000003</c:v>
                </c:pt>
                <c:pt idx="6988">
                  <c:v>-0.61099550000000002</c:v>
                </c:pt>
                <c:pt idx="6989">
                  <c:v>-0.61103200000000002</c:v>
                </c:pt>
                <c:pt idx="6990">
                  <c:v>-0.61106850000000001</c:v>
                </c:pt>
                <c:pt idx="6991">
                  <c:v>-0.61110500000000001</c:v>
                </c:pt>
                <c:pt idx="6992">
                  <c:v>-0.6111415</c:v>
                </c:pt>
                <c:pt idx="6993">
                  <c:v>-0.611178</c:v>
                </c:pt>
                <c:pt idx="6994">
                  <c:v>-0.61122450000000006</c:v>
                </c:pt>
                <c:pt idx="6995">
                  <c:v>-0.61125450000000003</c:v>
                </c:pt>
                <c:pt idx="6996">
                  <c:v>-0.61129100000000003</c:v>
                </c:pt>
                <c:pt idx="6997">
                  <c:v>-0.611321</c:v>
                </c:pt>
                <c:pt idx="6998">
                  <c:v>-0.61135099999999998</c:v>
                </c:pt>
                <c:pt idx="6999">
                  <c:v>-0.61137450000000004</c:v>
                </c:pt>
                <c:pt idx="7000">
                  <c:v>-0.61139149999999998</c:v>
                </c:pt>
                <c:pt idx="7001">
                  <c:v>-0.61140850000000002</c:v>
                </c:pt>
                <c:pt idx="7002">
                  <c:v>-0.61141899999999993</c:v>
                </c:pt>
                <c:pt idx="7003">
                  <c:v>-0.61142300000000005</c:v>
                </c:pt>
                <c:pt idx="7004">
                  <c:v>-0.61142050000000003</c:v>
                </c:pt>
                <c:pt idx="7005">
                  <c:v>-0.61140499999999998</c:v>
                </c:pt>
                <c:pt idx="7006">
                  <c:v>-0.61138300000000001</c:v>
                </c:pt>
                <c:pt idx="7007">
                  <c:v>-0.61135099999999998</c:v>
                </c:pt>
                <c:pt idx="7008">
                  <c:v>-0.61131599999999997</c:v>
                </c:pt>
                <c:pt idx="7009">
                  <c:v>-0.6112645000000001</c:v>
                </c:pt>
                <c:pt idx="7010">
                  <c:v>-0.61121650000000005</c:v>
                </c:pt>
                <c:pt idx="7011">
                  <c:v>-0.61115849999999994</c:v>
                </c:pt>
                <c:pt idx="7012">
                  <c:v>-0.61109750000000007</c:v>
                </c:pt>
                <c:pt idx="7013">
                  <c:v>-0.61103299999999994</c:v>
                </c:pt>
                <c:pt idx="7014">
                  <c:v>-0.61097849999999998</c:v>
                </c:pt>
                <c:pt idx="7015">
                  <c:v>-0.61090749999999994</c:v>
                </c:pt>
                <c:pt idx="7016">
                  <c:v>-0.61084300000000002</c:v>
                </c:pt>
                <c:pt idx="7017">
                  <c:v>-0.61078199999999994</c:v>
                </c:pt>
                <c:pt idx="7018">
                  <c:v>-0.61072400000000004</c:v>
                </c:pt>
                <c:pt idx="7019">
                  <c:v>-0.61066949999999998</c:v>
                </c:pt>
                <c:pt idx="7020">
                  <c:v>-0.61061149999999997</c:v>
                </c:pt>
                <c:pt idx="7021">
                  <c:v>-0.61057000000000006</c:v>
                </c:pt>
                <c:pt idx="7022">
                  <c:v>-0.61052850000000003</c:v>
                </c:pt>
                <c:pt idx="7023">
                  <c:v>-0.61047699999999994</c:v>
                </c:pt>
                <c:pt idx="7024">
                  <c:v>-0.61043549999999991</c:v>
                </c:pt>
                <c:pt idx="7025">
                  <c:v>-0.61039399999999999</c:v>
                </c:pt>
                <c:pt idx="7026">
                  <c:v>-0.61034600000000006</c:v>
                </c:pt>
                <c:pt idx="7027">
                  <c:v>-0.61031450000000009</c:v>
                </c:pt>
                <c:pt idx="7028">
                  <c:v>-0.61026650000000005</c:v>
                </c:pt>
                <c:pt idx="7029">
                  <c:v>-0.61021199999999998</c:v>
                </c:pt>
                <c:pt idx="7030">
                  <c:v>-0.61016749999999997</c:v>
                </c:pt>
                <c:pt idx="7031">
                  <c:v>-0.61011300000000002</c:v>
                </c:pt>
                <c:pt idx="7032">
                  <c:v>-0.61006199999999999</c:v>
                </c:pt>
                <c:pt idx="7033">
                  <c:v>-0.61000450000000006</c:v>
                </c:pt>
                <c:pt idx="7034">
                  <c:v>-0.60993699999999995</c:v>
                </c:pt>
                <c:pt idx="7035">
                  <c:v>-0.60987949999999991</c:v>
                </c:pt>
                <c:pt idx="7036">
                  <c:v>-0.6098285</c:v>
                </c:pt>
                <c:pt idx="7037">
                  <c:v>-0.60977100000000006</c:v>
                </c:pt>
                <c:pt idx="7038">
                  <c:v>-0.60972000000000004</c:v>
                </c:pt>
                <c:pt idx="7039">
                  <c:v>-0.60968200000000006</c:v>
                </c:pt>
                <c:pt idx="7040">
                  <c:v>-0.60964399999999996</c:v>
                </c:pt>
                <c:pt idx="7041">
                  <c:v>-0.60960250000000005</c:v>
                </c:pt>
                <c:pt idx="7042">
                  <c:v>-0.60959049999999992</c:v>
                </c:pt>
                <c:pt idx="7043">
                  <c:v>-0.60958499999999993</c:v>
                </c:pt>
                <c:pt idx="7044">
                  <c:v>-0.60958599999999996</c:v>
                </c:pt>
                <c:pt idx="7045">
                  <c:v>-0.60959649999999999</c:v>
                </c:pt>
                <c:pt idx="7046">
                  <c:v>-0.60962999999999989</c:v>
                </c:pt>
                <c:pt idx="7047">
                  <c:v>-0.60965999999999998</c:v>
                </c:pt>
                <c:pt idx="7048">
                  <c:v>-0.60970299999999999</c:v>
                </c:pt>
                <c:pt idx="7049">
                  <c:v>-0.60975899999999994</c:v>
                </c:pt>
                <c:pt idx="7050">
                  <c:v>-0.609815</c:v>
                </c:pt>
                <c:pt idx="7051">
                  <c:v>-0.60988399999999998</c:v>
                </c:pt>
                <c:pt idx="7052">
                  <c:v>-0.60995299999999997</c:v>
                </c:pt>
                <c:pt idx="7053">
                  <c:v>-0.61002849999999997</c:v>
                </c:pt>
                <c:pt idx="7054">
                  <c:v>-0.61009399999999991</c:v>
                </c:pt>
                <c:pt idx="7055">
                  <c:v>-0.61016300000000001</c:v>
                </c:pt>
                <c:pt idx="7056">
                  <c:v>-0.61022200000000004</c:v>
                </c:pt>
                <c:pt idx="7057">
                  <c:v>-0.61028100000000007</c:v>
                </c:pt>
                <c:pt idx="7058">
                  <c:v>-0.61033700000000002</c:v>
                </c:pt>
                <c:pt idx="7059">
                  <c:v>-0.61038300000000001</c:v>
                </c:pt>
                <c:pt idx="7060">
                  <c:v>-0.61041600000000007</c:v>
                </c:pt>
                <c:pt idx="7061">
                  <c:v>-0.6104425</c:v>
                </c:pt>
                <c:pt idx="7062">
                  <c:v>-0.61046250000000002</c:v>
                </c:pt>
                <c:pt idx="7063">
                  <c:v>-0.61047600000000002</c:v>
                </c:pt>
                <c:pt idx="7064">
                  <c:v>-0.61048649999999993</c:v>
                </c:pt>
                <c:pt idx="7065">
                  <c:v>-0.61048049999999998</c:v>
                </c:pt>
                <c:pt idx="7066">
                  <c:v>-0.61047450000000003</c:v>
                </c:pt>
                <c:pt idx="7067">
                  <c:v>-0.61045550000000004</c:v>
                </c:pt>
                <c:pt idx="7068">
                  <c:v>-0.61045300000000002</c:v>
                </c:pt>
                <c:pt idx="7069">
                  <c:v>-0.61042750000000001</c:v>
                </c:pt>
                <c:pt idx="7070">
                  <c:v>-0.61041199999999995</c:v>
                </c:pt>
                <c:pt idx="7071">
                  <c:v>-0.61039650000000001</c:v>
                </c:pt>
                <c:pt idx="7072">
                  <c:v>-0.61038099999999995</c:v>
                </c:pt>
                <c:pt idx="7073">
                  <c:v>-0.61036549999999989</c:v>
                </c:pt>
                <c:pt idx="7074">
                  <c:v>-0.61034999999999995</c:v>
                </c:pt>
                <c:pt idx="7075">
                  <c:v>-0.6103345</c:v>
                </c:pt>
                <c:pt idx="7076">
                  <c:v>-0.61031900000000006</c:v>
                </c:pt>
                <c:pt idx="7077">
                  <c:v>-0.61031349999999995</c:v>
                </c:pt>
                <c:pt idx="7078">
                  <c:v>-0.61029149999999999</c:v>
                </c:pt>
                <c:pt idx="7079">
                  <c:v>-0.61027600000000004</c:v>
                </c:pt>
                <c:pt idx="7080">
                  <c:v>-0.61027049999999994</c:v>
                </c:pt>
                <c:pt idx="7081">
                  <c:v>-0.61025499999999999</c:v>
                </c:pt>
                <c:pt idx="7082">
                  <c:v>-0.61024300000000009</c:v>
                </c:pt>
                <c:pt idx="7083">
                  <c:v>-0.61021449999999999</c:v>
                </c:pt>
                <c:pt idx="7084">
                  <c:v>-0.61020249999999998</c:v>
                </c:pt>
                <c:pt idx="7085">
                  <c:v>-0.61016749999999997</c:v>
                </c:pt>
                <c:pt idx="7086">
                  <c:v>-0.61014900000000005</c:v>
                </c:pt>
                <c:pt idx="7087">
                  <c:v>-0.61010750000000002</c:v>
                </c:pt>
                <c:pt idx="7088">
                  <c:v>-0.61007600000000006</c:v>
                </c:pt>
                <c:pt idx="7089">
                  <c:v>-0.61002800000000001</c:v>
                </c:pt>
                <c:pt idx="7090">
                  <c:v>-0.60997999999999997</c:v>
                </c:pt>
                <c:pt idx="7091">
                  <c:v>-0.60993200000000003</c:v>
                </c:pt>
                <c:pt idx="7092">
                  <c:v>-0.60987749999999996</c:v>
                </c:pt>
                <c:pt idx="7093">
                  <c:v>-0.60982950000000002</c:v>
                </c:pt>
                <c:pt idx="7094">
                  <c:v>-0.60977499999999996</c:v>
                </c:pt>
                <c:pt idx="7095">
                  <c:v>-0.60972700000000002</c:v>
                </c:pt>
                <c:pt idx="7096">
                  <c:v>-0.6096855000000001</c:v>
                </c:pt>
                <c:pt idx="7097">
                  <c:v>-0.60964400000000007</c:v>
                </c:pt>
                <c:pt idx="7098">
                  <c:v>-0.60961549999999998</c:v>
                </c:pt>
                <c:pt idx="7099">
                  <c:v>-0.60959350000000001</c:v>
                </c:pt>
                <c:pt idx="7100">
                  <c:v>-0.60957799999999995</c:v>
                </c:pt>
                <c:pt idx="7101">
                  <c:v>-0.60956549999999998</c:v>
                </c:pt>
                <c:pt idx="7102">
                  <c:v>-0.60957600000000012</c:v>
                </c:pt>
                <c:pt idx="7103">
                  <c:v>-0.60959300000000005</c:v>
                </c:pt>
                <c:pt idx="7104">
                  <c:v>-0.60961949999999998</c:v>
                </c:pt>
                <c:pt idx="7105">
                  <c:v>-0.6096625</c:v>
                </c:pt>
                <c:pt idx="7106">
                  <c:v>-0.60971850000000005</c:v>
                </c:pt>
                <c:pt idx="7107">
                  <c:v>-0.60977100000000006</c:v>
                </c:pt>
                <c:pt idx="7108">
                  <c:v>-0.60984649999999996</c:v>
                </c:pt>
                <c:pt idx="7109">
                  <c:v>-0.6099285000000001</c:v>
                </c:pt>
                <c:pt idx="7110">
                  <c:v>-0.61000049999999995</c:v>
                </c:pt>
                <c:pt idx="7111">
                  <c:v>-0.61008249999999997</c:v>
                </c:pt>
                <c:pt idx="7112">
                  <c:v>-0.61017100000000002</c:v>
                </c:pt>
                <c:pt idx="7113">
                  <c:v>-0.61024300000000009</c:v>
                </c:pt>
                <c:pt idx="7114">
                  <c:v>-0.61031849999999999</c:v>
                </c:pt>
                <c:pt idx="7115">
                  <c:v>-0.61038100000000006</c:v>
                </c:pt>
                <c:pt idx="7116">
                  <c:v>-0.61043350000000007</c:v>
                </c:pt>
                <c:pt idx="7117">
                  <c:v>-0.61047650000000009</c:v>
                </c:pt>
                <c:pt idx="7118">
                  <c:v>-0.61051299999999997</c:v>
                </c:pt>
                <c:pt idx="7119">
                  <c:v>-0.61053650000000004</c:v>
                </c:pt>
                <c:pt idx="7120">
                  <c:v>-0.61054049999999993</c:v>
                </c:pt>
                <c:pt idx="7121">
                  <c:v>-0.61053800000000003</c:v>
                </c:pt>
                <c:pt idx="7122">
                  <c:v>-0.61052250000000008</c:v>
                </c:pt>
                <c:pt idx="7123">
                  <c:v>-0.61048749999999996</c:v>
                </c:pt>
                <c:pt idx="7124">
                  <c:v>-0.61045249999999995</c:v>
                </c:pt>
                <c:pt idx="7125">
                  <c:v>-0.61040450000000002</c:v>
                </c:pt>
                <c:pt idx="7126">
                  <c:v>-0.61036000000000001</c:v>
                </c:pt>
                <c:pt idx="7127">
                  <c:v>-0.61029899999999992</c:v>
                </c:pt>
                <c:pt idx="7128">
                  <c:v>-0.61023800000000006</c:v>
                </c:pt>
                <c:pt idx="7129">
                  <c:v>-0.61017049999999995</c:v>
                </c:pt>
                <c:pt idx="7130">
                  <c:v>-0.61011950000000004</c:v>
                </c:pt>
                <c:pt idx="7131">
                  <c:v>-0.61005849999999995</c:v>
                </c:pt>
                <c:pt idx="7132">
                  <c:v>-0.61000399999999999</c:v>
                </c:pt>
                <c:pt idx="7133">
                  <c:v>-0.60995299999999997</c:v>
                </c:pt>
                <c:pt idx="7134">
                  <c:v>-0.60990500000000003</c:v>
                </c:pt>
                <c:pt idx="7135">
                  <c:v>-0.60985699999999998</c:v>
                </c:pt>
                <c:pt idx="7136">
                  <c:v>-0.60982550000000002</c:v>
                </c:pt>
                <c:pt idx="7137">
                  <c:v>-0.60978399999999999</c:v>
                </c:pt>
                <c:pt idx="7138">
                  <c:v>-0.6097490000000001</c:v>
                </c:pt>
                <c:pt idx="7139">
                  <c:v>-0.60971399999999998</c:v>
                </c:pt>
                <c:pt idx="7140">
                  <c:v>-0.60968899999999993</c:v>
                </c:pt>
                <c:pt idx="7141">
                  <c:v>-0.60965400000000003</c:v>
                </c:pt>
                <c:pt idx="7142">
                  <c:v>-0.60961900000000002</c:v>
                </c:pt>
                <c:pt idx="7143">
                  <c:v>-0.60958400000000001</c:v>
                </c:pt>
                <c:pt idx="7144">
                  <c:v>-0.60955899999999996</c:v>
                </c:pt>
                <c:pt idx="7145">
                  <c:v>-0.60951749999999993</c:v>
                </c:pt>
                <c:pt idx="7146">
                  <c:v>-0.60948249999999993</c:v>
                </c:pt>
                <c:pt idx="7147">
                  <c:v>-0.60944749999999992</c:v>
                </c:pt>
                <c:pt idx="7148">
                  <c:v>-0.609406</c:v>
                </c:pt>
                <c:pt idx="7149">
                  <c:v>-0.60938099999999995</c:v>
                </c:pt>
                <c:pt idx="7150">
                  <c:v>-0.60935249999999996</c:v>
                </c:pt>
                <c:pt idx="7151">
                  <c:v>-0.60932399999999998</c:v>
                </c:pt>
                <c:pt idx="7152">
                  <c:v>-0.60930200000000001</c:v>
                </c:pt>
                <c:pt idx="7153">
                  <c:v>-0.60928650000000006</c:v>
                </c:pt>
                <c:pt idx="7154">
                  <c:v>-0.60927749999999992</c:v>
                </c:pt>
                <c:pt idx="7155">
                  <c:v>-0.60928150000000003</c:v>
                </c:pt>
                <c:pt idx="7156">
                  <c:v>-0.60930200000000001</c:v>
                </c:pt>
                <c:pt idx="7157">
                  <c:v>-0.60931899999999994</c:v>
                </c:pt>
                <c:pt idx="7158">
                  <c:v>-0.60934899999999992</c:v>
                </c:pt>
                <c:pt idx="7159">
                  <c:v>-0.60939199999999993</c:v>
                </c:pt>
                <c:pt idx="7160">
                  <c:v>-0.60944799999999999</c:v>
                </c:pt>
                <c:pt idx="7161">
                  <c:v>-0.6095005</c:v>
                </c:pt>
                <c:pt idx="7162">
                  <c:v>-0.60956949999999999</c:v>
                </c:pt>
                <c:pt idx="7163">
                  <c:v>-0.60965150000000001</c:v>
                </c:pt>
                <c:pt idx="7164">
                  <c:v>-0.60973349999999993</c:v>
                </c:pt>
                <c:pt idx="7165">
                  <c:v>-0.6098285</c:v>
                </c:pt>
                <c:pt idx="7166">
                  <c:v>-0.60992350000000006</c:v>
                </c:pt>
                <c:pt idx="7167">
                  <c:v>-0.61001850000000002</c:v>
                </c:pt>
                <c:pt idx="7168">
                  <c:v>-0.61011349999999998</c:v>
                </c:pt>
                <c:pt idx="7169">
                  <c:v>-0.61019850000000009</c:v>
                </c:pt>
                <c:pt idx="7170">
                  <c:v>-0.61029350000000004</c:v>
                </c:pt>
                <c:pt idx="7171">
                  <c:v>-0.61037549999999996</c:v>
                </c:pt>
                <c:pt idx="7172">
                  <c:v>-0.6104575000000001</c:v>
                </c:pt>
                <c:pt idx="7173">
                  <c:v>-0.61052649999999997</c:v>
                </c:pt>
                <c:pt idx="7174">
                  <c:v>-0.61058250000000003</c:v>
                </c:pt>
                <c:pt idx="7175">
                  <c:v>-0.61063200000000006</c:v>
                </c:pt>
                <c:pt idx="7176">
                  <c:v>-0.61066850000000006</c:v>
                </c:pt>
                <c:pt idx="7177">
                  <c:v>-0.61068549999999999</c:v>
                </c:pt>
                <c:pt idx="7178">
                  <c:v>-0.6106895</c:v>
                </c:pt>
                <c:pt idx="7179">
                  <c:v>-0.61067399999999994</c:v>
                </c:pt>
                <c:pt idx="7180">
                  <c:v>-0.61064549999999995</c:v>
                </c:pt>
                <c:pt idx="7181">
                  <c:v>-0.61059750000000002</c:v>
                </c:pt>
                <c:pt idx="7182">
                  <c:v>-0.61053650000000004</c:v>
                </c:pt>
                <c:pt idx="7183">
                  <c:v>-0.610456</c:v>
                </c:pt>
                <c:pt idx="7184">
                  <c:v>-0.61036250000000003</c:v>
                </c:pt>
                <c:pt idx="7185">
                  <c:v>-0.61026250000000004</c:v>
                </c:pt>
                <c:pt idx="7186">
                  <c:v>-0.61015299999999995</c:v>
                </c:pt>
                <c:pt idx="7187">
                  <c:v>-0.61003350000000001</c:v>
                </c:pt>
                <c:pt idx="7188">
                  <c:v>-0.60990100000000003</c:v>
                </c:pt>
                <c:pt idx="7189">
                  <c:v>-0.60976849999999994</c:v>
                </c:pt>
                <c:pt idx="7190">
                  <c:v>-0.60962950000000005</c:v>
                </c:pt>
                <c:pt idx="7191">
                  <c:v>-0.60950349999999998</c:v>
                </c:pt>
                <c:pt idx="7192">
                  <c:v>-0.60937749999999991</c:v>
                </c:pt>
                <c:pt idx="7193">
                  <c:v>-0.60925799999999997</c:v>
                </c:pt>
                <c:pt idx="7194">
                  <c:v>-0.60914500000000005</c:v>
                </c:pt>
                <c:pt idx="7195">
                  <c:v>-0.60905150000000008</c:v>
                </c:pt>
                <c:pt idx="7196">
                  <c:v>-0.60897100000000004</c:v>
                </c:pt>
                <c:pt idx="7197">
                  <c:v>-0.60890350000000004</c:v>
                </c:pt>
                <c:pt idx="7198">
                  <c:v>-0.60885549999999999</c:v>
                </c:pt>
                <c:pt idx="7199">
                  <c:v>-0.60882049999999999</c:v>
                </c:pt>
                <c:pt idx="7200">
                  <c:v>-0.60880500000000004</c:v>
                </c:pt>
                <c:pt idx="7201">
                  <c:v>-0.60879900000000009</c:v>
                </c:pt>
                <c:pt idx="7202">
                  <c:v>-0.6088095</c:v>
                </c:pt>
                <c:pt idx="7203">
                  <c:v>-0.60883949999999998</c:v>
                </c:pt>
                <c:pt idx="7204">
                  <c:v>-0.60887599999999997</c:v>
                </c:pt>
                <c:pt idx="7205">
                  <c:v>-0.60892550000000001</c:v>
                </c:pt>
                <c:pt idx="7206">
                  <c:v>-0.60897500000000004</c:v>
                </c:pt>
                <c:pt idx="7207">
                  <c:v>-0.60903750000000001</c:v>
                </c:pt>
                <c:pt idx="7208">
                  <c:v>-0.60909999999999997</c:v>
                </c:pt>
                <c:pt idx="7209">
                  <c:v>-0.60916250000000005</c:v>
                </c:pt>
                <c:pt idx="7210">
                  <c:v>-0.60923499999999997</c:v>
                </c:pt>
                <c:pt idx="7211">
                  <c:v>-0.60929750000000005</c:v>
                </c:pt>
                <c:pt idx="7212">
                  <c:v>-0.6093599999999999</c:v>
                </c:pt>
                <c:pt idx="7213">
                  <c:v>-0.60942600000000002</c:v>
                </c:pt>
                <c:pt idx="7214">
                  <c:v>-0.60947550000000006</c:v>
                </c:pt>
                <c:pt idx="7215">
                  <c:v>-0.6095315</c:v>
                </c:pt>
                <c:pt idx="7216">
                  <c:v>-0.60958449999999997</c:v>
                </c:pt>
                <c:pt idx="7217">
                  <c:v>-0.60963400000000001</c:v>
                </c:pt>
                <c:pt idx="7218">
                  <c:v>-0.60967700000000002</c:v>
                </c:pt>
                <c:pt idx="7219">
                  <c:v>-0.6097364999999999</c:v>
                </c:pt>
                <c:pt idx="7220">
                  <c:v>-0.60977949999999992</c:v>
                </c:pt>
                <c:pt idx="7221">
                  <c:v>-0.60982249999999993</c:v>
                </c:pt>
                <c:pt idx="7222">
                  <c:v>-0.60987199999999997</c:v>
                </c:pt>
                <c:pt idx="7223">
                  <c:v>-0.60992500000000005</c:v>
                </c:pt>
                <c:pt idx="7224">
                  <c:v>-0.60997449999999998</c:v>
                </c:pt>
                <c:pt idx="7225">
                  <c:v>-0.61001749999999999</c:v>
                </c:pt>
                <c:pt idx="7226">
                  <c:v>-0.61005699999999996</c:v>
                </c:pt>
                <c:pt idx="7227">
                  <c:v>-0.61009999999999998</c:v>
                </c:pt>
                <c:pt idx="7228">
                  <c:v>-0.61013650000000008</c:v>
                </c:pt>
                <c:pt idx="7229">
                  <c:v>-0.61017300000000008</c:v>
                </c:pt>
                <c:pt idx="7230">
                  <c:v>-0.61018649999999997</c:v>
                </c:pt>
                <c:pt idx="7231">
                  <c:v>-0.61021000000000003</c:v>
                </c:pt>
                <c:pt idx="7232">
                  <c:v>-0.61021400000000003</c:v>
                </c:pt>
                <c:pt idx="7233">
                  <c:v>-0.61020150000000006</c:v>
                </c:pt>
                <c:pt idx="7234">
                  <c:v>-0.61018600000000001</c:v>
                </c:pt>
                <c:pt idx="7235">
                  <c:v>-0.61014750000000006</c:v>
                </c:pt>
                <c:pt idx="7236">
                  <c:v>-0.61009950000000002</c:v>
                </c:pt>
                <c:pt idx="7237">
                  <c:v>-0.61003849999999993</c:v>
                </c:pt>
                <c:pt idx="7238">
                  <c:v>-0.60996099999999998</c:v>
                </c:pt>
                <c:pt idx="7239">
                  <c:v>-0.60987400000000003</c:v>
                </c:pt>
                <c:pt idx="7240">
                  <c:v>-0.60977400000000004</c:v>
                </c:pt>
                <c:pt idx="7241">
                  <c:v>-0.60966750000000003</c:v>
                </c:pt>
                <c:pt idx="7242">
                  <c:v>-0.6095545</c:v>
                </c:pt>
                <c:pt idx="7243">
                  <c:v>-0.60942849999999993</c:v>
                </c:pt>
                <c:pt idx="7244">
                  <c:v>-0.60930899999999999</c:v>
                </c:pt>
                <c:pt idx="7245">
                  <c:v>-0.60918300000000003</c:v>
                </c:pt>
                <c:pt idx="7246">
                  <c:v>-0.60906700000000003</c:v>
                </c:pt>
                <c:pt idx="7247">
                  <c:v>-0.60894749999999997</c:v>
                </c:pt>
                <c:pt idx="7248">
                  <c:v>-0.60883449999999995</c:v>
                </c:pt>
                <c:pt idx="7249">
                  <c:v>-0.60874450000000002</c:v>
                </c:pt>
                <c:pt idx="7250">
                  <c:v>-0.60865100000000005</c:v>
                </c:pt>
                <c:pt idx="7251">
                  <c:v>-0.60857699999999992</c:v>
                </c:pt>
                <c:pt idx="7252">
                  <c:v>-0.60851949999999999</c:v>
                </c:pt>
                <c:pt idx="7253">
                  <c:v>-0.60847150000000005</c:v>
                </c:pt>
                <c:pt idx="7254">
                  <c:v>-0.60843000000000003</c:v>
                </c:pt>
                <c:pt idx="7255">
                  <c:v>-0.60841450000000008</c:v>
                </c:pt>
                <c:pt idx="7256">
                  <c:v>-0.6084155</c:v>
                </c:pt>
                <c:pt idx="7257">
                  <c:v>-0.6084195</c:v>
                </c:pt>
                <c:pt idx="7258">
                  <c:v>-0.60843650000000005</c:v>
                </c:pt>
                <c:pt idx="7259">
                  <c:v>-0.60846650000000002</c:v>
                </c:pt>
                <c:pt idx="7260">
                  <c:v>-0.60849299999999995</c:v>
                </c:pt>
                <c:pt idx="7261">
                  <c:v>-0.60853599999999997</c:v>
                </c:pt>
                <c:pt idx="7262">
                  <c:v>-0.60857899999999998</c:v>
                </c:pt>
                <c:pt idx="7263">
                  <c:v>-0.60861849999999995</c:v>
                </c:pt>
                <c:pt idx="7264">
                  <c:v>-0.60866799999999999</c:v>
                </c:pt>
                <c:pt idx="7265">
                  <c:v>-0.60870749999999996</c:v>
                </c:pt>
                <c:pt idx="7266">
                  <c:v>-0.60875699999999999</c:v>
                </c:pt>
                <c:pt idx="7267">
                  <c:v>-0.60878350000000003</c:v>
                </c:pt>
                <c:pt idx="7268">
                  <c:v>-0.60881000000000007</c:v>
                </c:pt>
                <c:pt idx="7269">
                  <c:v>-0.60884000000000005</c:v>
                </c:pt>
                <c:pt idx="7270">
                  <c:v>-0.60885349999999994</c:v>
                </c:pt>
                <c:pt idx="7271">
                  <c:v>-0.60886050000000003</c:v>
                </c:pt>
                <c:pt idx="7272">
                  <c:v>-0.60887099999999994</c:v>
                </c:pt>
                <c:pt idx="7273">
                  <c:v>-0.60887150000000001</c:v>
                </c:pt>
                <c:pt idx="7274">
                  <c:v>-0.60885900000000004</c:v>
                </c:pt>
                <c:pt idx="7275">
                  <c:v>-0.60885</c:v>
                </c:pt>
                <c:pt idx="7276">
                  <c:v>-0.60883100000000001</c:v>
                </c:pt>
                <c:pt idx="7277">
                  <c:v>-0.60881549999999995</c:v>
                </c:pt>
                <c:pt idx="7278">
                  <c:v>-0.60879349999999999</c:v>
                </c:pt>
                <c:pt idx="7279">
                  <c:v>-0.60877150000000002</c:v>
                </c:pt>
                <c:pt idx="7280">
                  <c:v>-0.60874950000000005</c:v>
                </c:pt>
                <c:pt idx="7281">
                  <c:v>-0.60872100000000007</c:v>
                </c:pt>
                <c:pt idx="7282">
                  <c:v>-0.60869250000000008</c:v>
                </c:pt>
                <c:pt idx="7283">
                  <c:v>-0.60866400000000009</c:v>
                </c:pt>
                <c:pt idx="7284">
                  <c:v>-0.60862899999999998</c:v>
                </c:pt>
                <c:pt idx="7285">
                  <c:v>-0.60860400000000003</c:v>
                </c:pt>
                <c:pt idx="7286">
                  <c:v>-0.60856900000000003</c:v>
                </c:pt>
                <c:pt idx="7287">
                  <c:v>-0.60852750000000011</c:v>
                </c:pt>
                <c:pt idx="7288">
                  <c:v>-0.60849599999999993</c:v>
                </c:pt>
                <c:pt idx="7289">
                  <c:v>-0.60845450000000001</c:v>
                </c:pt>
                <c:pt idx="7290">
                  <c:v>-0.60842300000000005</c:v>
                </c:pt>
                <c:pt idx="7291">
                  <c:v>-0.608375</c:v>
                </c:pt>
                <c:pt idx="7292">
                  <c:v>-0.60833700000000002</c:v>
                </c:pt>
                <c:pt idx="7293">
                  <c:v>-0.60828250000000006</c:v>
                </c:pt>
                <c:pt idx="7294">
                  <c:v>-0.60823450000000001</c:v>
                </c:pt>
                <c:pt idx="7295">
                  <c:v>-0.60819000000000001</c:v>
                </c:pt>
                <c:pt idx="7296">
                  <c:v>-0.60814199999999996</c:v>
                </c:pt>
                <c:pt idx="7297">
                  <c:v>-0.6080875</c:v>
                </c:pt>
                <c:pt idx="7298">
                  <c:v>-0.60803950000000007</c:v>
                </c:pt>
                <c:pt idx="7299">
                  <c:v>-0.60799150000000002</c:v>
                </c:pt>
                <c:pt idx="7300">
                  <c:v>-0.6079334999999999</c:v>
                </c:pt>
                <c:pt idx="7301">
                  <c:v>-0.60789199999999999</c:v>
                </c:pt>
                <c:pt idx="7302">
                  <c:v>-0.60785699999999998</c:v>
                </c:pt>
                <c:pt idx="7303">
                  <c:v>-0.60781850000000004</c:v>
                </c:pt>
                <c:pt idx="7304">
                  <c:v>-0.60779650000000007</c:v>
                </c:pt>
                <c:pt idx="7305">
                  <c:v>-0.60778100000000002</c:v>
                </c:pt>
                <c:pt idx="7306">
                  <c:v>-0.60776200000000002</c:v>
                </c:pt>
                <c:pt idx="7307">
                  <c:v>-0.60777249999999994</c:v>
                </c:pt>
                <c:pt idx="7308">
                  <c:v>-0.60778949999999998</c:v>
                </c:pt>
                <c:pt idx="7309">
                  <c:v>-0.60780299999999998</c:v>
                </c:pt>
                <c:pt idx="7310">
                  <c:v>-0.607846</c:v>
                </c:pt>
                <c:pt idx="7311">
                  <c:v>-0.60790200000000005</c:v>
                </c:pt>
                <c:pt idx="7312">
                  <c:v>-0.60796450000000002</c:v>
                </c:pt>
                <c:pt idx="7313">
                  <c:v>-0.60803999999999991</c:v>
                </c:pt>
                <c:pt idx="7314">
                  <c:v>-0.60812850000000007</c:v>
                </c:pt>
                <c:pt idx="7315">
                  <c:v>-0.60823000000000005</c:v>
                </c:pt>
                <c:pt idx="7316">
                  <c:v>-0.60833800000000005</c:v>
                </c:pt>
                <c:pt idx="7317">
                  <c:v>-0.60845250000000006</c:v>
                </c:pt>
                <c:pt idx="7318">
                  <c:v>-0.60858349999999994</c:v>
                </c:pt>
                <c:pt idx="7319">
                  <c:v>-0.60870449999999998</c:v>
                </c:pt>
                <c:pt idx="7320">
                  <c:v>-0.60882550000000002</c:v>
                </c:pt>
                <c:pt idx="7321">
                  <c:v>-0.60895650000000001</c:v>
                </c:pt>
                <c:pt idx="7322">
                  <c:v>-0.60906450000000001</c:v>
                </c:pt>
                <c:pt idx="7323">
                  <c:v>-0.60917599999999994</c:v>
                </c:pt>
                <c:pt idx="7324">
                  <c:v>-0.60927100000000001</c:v>
                </c:pt>
                <c:pt idx="7325">
                  <c:v>-0.60934650000000001</c:v>
                </c:pt>
                <c:pt idx="7326">
                  <c:v>-0.60941899999999993</c:v>
                </c:pt>
                <c:pt idx="7327">
                  <c:v>-0.60946199999999995</c:v>
                </c:pt>
                <c:pt idx="7328">
                  <c:v>-0.60949199999999992</c:v>
                </c:pt>
                <c:pt idx="7329">
                  <c:v>-0.60950599999999999</c:v>
                </c:pt>
                <c:pt idx="7330">
                  <c:v>-0.60949699999999996</c:v>
                </c:pt>
                <c:pt idx="7331">
                  <c:v>-0.60946199999999995</c:v>
                </c:pt>
                <c:pt idx="7332">
                  <c:v>-0.60941400000000001</c:v>
                </c:pt>
                <c:pt idx="7333">
                  <c:v>-0.60936299999999999</c:v>
                </c:pt>
                <c:pt idx="7334">
                  <c:v>-0.60928899999999997</c:v>
                </c:pt>
                <c:pt idx="7335">
                  <c:v>-0.6091955</c:v>
                </c:pt>
                <c:pt idx="7336">
                  <c:v>-0.60910200000000003</c:v>
                </c:pt>
                <c:pt idx="7337">
                  <c:v>-0.60900200000000004</c:v>
                </c:pt>
                <c:pt idx="7338">
                  <c:v>-0.60890200000000005</c:v>
                </c:pt>
                <c:pt idx="7339">
                  <c:v>-0.60879550000000004</c:v>
                </c:pt>
                <c:pt idx="7340">
                  <c:v>-0.60869550000000006</c:v>
                </c:pt>
                <c:pt idx="7341">
                  <c:v>-0.60860200000000009</c:v>
                </c:pt>
                <c:pt idx="7342">
                  <c:v>-0.60852149999999994</c:v>
                </c:pt>
                <c:pt idx="7343">
                  <c:v>-0.60844100000000001</c:v>
                </c:pt>
                <c:pt idx="7344">
                  <c:v>-0.6083734999999999</c:v>
                </c:pt>
                <c:pt idx="7345">
                  <c:v>-0.60831900000000005</c:v>
                </c:pt>
                <c:pt idx="7346">
                  <c:v>-0.60827750000000003</c:v>
                </c:pt>
                <c:pt idx="7347">
                  <c:v>-0.60824250000000002</c:v>
                </c:pt>
                <c:pt idx="7348">
                  <c:v>-0.60821400000000003</c:v>
                </c:pt>
                <c:pt idx="7349">
                  <c:v>-0.608205</c:v>
                </c:pt>
                <c:pt idx="7350">
                  <c:v>-0.60819599999999996</c:v>
                </c:pt>
                <c:pt idx="7351">
                  <c:v>-0.60820000000000007</c:v>
                </c:pt>
                <c:pt idx="7352">
                  <c:v>-0.60820399999999997</c:v>
                </c:pt>
                <c:pt idx="7353">
                  <c:v>-0.60821449999999999</c:v>
                </c:pt>
                <c:pt idx="7354">
                  <c:v>-0.60823150000000004</c:v>
                </c:pt>
                <c:pt idx="7355">
                  <c:v>-0.60824849999999997</c:v>
                </c:pt>
                <c:pt idx="7356">
                  <c:v>-0.60825899999999999</c:v>
                </c:pt>
                <c:pt idx="7357">
                  <c:v>-0.60826950000000002</c:v>
                </c:pt>
                <c:pt idx="7358">
                  <c:v>-0.60827999999999993</c:v>
                </c:pt>
                <c:pt idx="7359">
                  <c:v>-0.60828400000000005</c:v>
                </c:pt>
                <c:pt idx="7360">
                  <c:v>-0.60828799999999994</c:v>
                </c:pt>
                <c:pt idx="7361">
                  <c:v>-0.60828550000000003</c:v>
                </c:pt>
                <c:pt idx="7362">
                  <c:v>-0.6082765</c:v>
                </c:pt>
                <c:pt idx="7363">
                  <c:v>-0.60826749999999996</c:v>
                </c:pt>
                <c:pt idx="7364">
                  <c:v>-0.60825850000000004</c:v>
                </c:pt>
                <c:pt idx="7365">
                  <c:v>-0.60824300000000009</c:v>
                </c:pt>
                <c:pt idx="7366">
                  <c:v>-0.60822750000000003</c:v>
                </c:pt>
                <c:pt idx="7367">
                  <c:v>-0.6082185</c:v>
                </c:pt>
                <c:pt idx="7368">
                  <c:v>-0.60820950000000007</c:v>
                </c:pt>
                <c:pt idx="7369">
                  <c:v>-0.60820699999999994</c:v>
                </c:pt>
                <c:pt idx="7370">
                  <c:v>-0.60821100000000006</c:v>
                </c:pt>
                <c:pt idx="7371">
                  <c:v>-0.60822149999999997</c:v>
                </c:pt>
                <c:pt idx="7372">
                  <c:v>-0.60823850000000002</c:v>
                </c:pt>
                <c:pt idx="7373">
                  <c:v>-0.6082749999999999</c:v>
                </c:pt>
                <c:pt idx="7374">
                  <c:v>-0.60832449999999993</c:v>
                </c:pt>
                <c:pt idx="7375">
                  <c:v>-0.60838049999999999</c:v>
                </c:pt>
                <c:pt idx="7376">
                  <c:v>-0.608456</c:v>
                </c:pt>
                <c:pt idx="7377">
                  <c:v>-0.60854450000000004</c:v>
                </c:pt>
                <c:pt idx="7378">
                  <c:v>-0.60864600000000002</c:v>
                </c:pt>
                <c:pt idx="7379">
                  <c:v>-0.60877049999999999</c:v>
                </c:pt>
                <c:pt idx="7380">
                  <c:v>-0.60889799999999994</c:v>
                </c:pt>
                <c:pt idx="7381">
                  <c:v>-0.6090255</c:v>
                </c:pt>
                <c:pt idx="7382">
                  <c:v>-0.6091660000000001</c:v>
                </c:pt>
                <c:pt idx="7383">
                  <c:v>-0.60930649999999997</c:v>
                </c:pt>
                <c:pt idx="7384">
                  <c:v>-0.60945700000000003</c:v>
                </c:pt>
                <c:pt idx="7385">
                  <c:v>-0.60959750000000001</c:v>
                </c:pt>
                <c:pt idx="7386">
                  <c:v>-0.60972500000000007</c:v>
                </c:pt>
                <c:pt idx="7387">
                  <c:v>-0.60985250000000002</c:v>
                </c:pt>
                <c:pt idx="7388">
                  <c:v>-0.60996050000000002</c:v>
                </c:pt>
                <c:pt idx="7389">
                  <c:v>-0.61005550000000008</c:v>
                </c:pt>
                <c:pt idx="7390">
                  <c:v>-0.61014750000000006</c:v>
                </c:pt>
                <c:pt idx="7391">
                  <c:v>-0.61020999999999992</c:v>
                </c:pt>
                <c:pt idx="7392">
                  <c:v>-0.61025299999999993</c:v>
                </c:pt>
                <c:pt idx="7393">
                  <c:v>-0.6102765</c:v>
                </c:pt>
                <c:pt idx="7394">
                  <c:v>-0.61028700000000002</c:v>
                </c:pt>
                <c:pt idx="7395">
                  <c:v>-0.61027150000000008</c:v>
                </c:pt>
                <c:pt idx="7396">
                  <c:v>-0.6102495</c:v>
                </c:pt>
                <c:pt idx="7397">
                  <c:v>-0.61020800000000008</c:v>
                </c:pt>
                <c:pt idx="7398">
                  <c:v>-0.61015350000000002</c:v>
                </c:pt>
                <c:pt idx="7399">
                  <c:v>-0.61009250000000004</c:v>
                </c:pt>
                <c:pt idx="7400">
                  <c:v>-0.61002849999999997</c:v>
                </c:pt>
                <c:pt idx="7401">
                  <c:v>-0.60995449999999996</c:v>
                </c:pt>
                <c:pt idx="7402">
                  <c:v>-0.60987400000000003</c:v>
                </c:pt>
                <c:pt idx="7403">
                  <c:v>-0.60980000000000001</c:v>
                </c:pt>
                <c:pt idx="7404">
                  <c:v>-0.60971949999999997</c:v>
                </c:pt>
                <c:pt idx="7405">
                  <c:v>-0.60965200000000008</c:v>
                </c:pt>
                <c:pt idx="7406">
                  <c:v>-0.60957799999999995</c:v>
                </c:pt>
                <c:pt idx="7407">
                  <c:v>-0.60951699999999998</c:v>
                </c:pt>
                <c:pt idx="7408">
                  <c:v>-0.609456</c:v>
                </c:pt>
                <c:pt idx="7409">
                  <c:v>-0.60940149999999993</c:v>
                </c:pt>
                <c:pt idx="7410">
                  <c:v>-0.60935349999999999</c:v>
                </c:pt>
                <c:pt idx="7411">
                  <c:v>-0.60930550000000006</c:v>
                </c:pt>
                <c:pt idx="7412">
                  <c:v>-0.60926400000000003</c:v>
                </c:pt>
                <c:pt idx="7413">
                  <c:v>-0.60921599999999998</c:v>
                </c:pt>
                <c:pt idx="7414">
                  <c:v>-0.60917449999999995</c:v>
                </c:pt>
                <c:pt idx="7415">
                  <c:v>-0.60911999999999999</c:v>
                </c:pt>
                <c:pt idx="7416">
                  <c:v>-0.60905549999999997</c:v>
                </c:pt>
                <c:pt idx="7417">
                  <c:v>-0.6090009999999999</c:v>
                </c:pt>
                <c:pt idx="7418">
                  <c:v>-0.60893350000000002</c:v>
                </c:pt>
                <c:pt idx="7419">
                  <c:v>-0.6088595</c:v>
                </c:pt>
                <c:pt idx="7420">
                  <c:v>-0.60877250000000005</c:v>
                </c:pt>
                <c:pt idx="7421">
                  <c:v>-0.60868549999999999</c:v>
                </c:pt>
                <c:pt idx="7422">
                  <c:v>-0.60857549999999994</c:v>
                </c:pt>
                <c:pt idx="7423">
                  <c:v>-0.60847549999999995</c:v>
                </c:pt>
                <c:pt idx="7424">
                  <c:v>-0.60836250000000003</c:v>
                </c:pt>
                <c:pt idx="7425">
                  <c:v>-0.6082495</c:v>
                </c:pt>
                <c:pt idx="7426">
                  <c:v>-0.60813650000000008</c:v>
                </c:pt>
                <c:pt idx="7427">
                  <c:v>-0.60802999999999996</c:v>
                </c:pt>
                <c:pt idx="7428">
                  <c:v>-0.60791700000000004</c:v>
                </c:pt>
                <c:pt idx="7429">
                  <c:v>-0.60780049999999997</c:v>
                </c:pt>
                <c:pt idx="7430">
                  <c:v>-0.607707</c:v>
                </c:pt>
                <c:pt idx="7431">
                  <c:v>-0.60761350000000003</c:v>
                </c:pt>
                <c:pt idx="7432">
                  <c:v>-0.6075330000000001</c:v>
                </c:pt>
                <c:pt idx="7433">
                  <c:v>-0.60746549999999999</c:v>
                </c:pt>
                <c:pt idx="7434">
                  <c:v>-0.6074044999999999</c:v>
                </c:pt>
                <c:pt idx="7435">
                  <c:v>-0.60735649999999997</c:v>
                </c:pt>
                <c:pt idx="7436">
                  <c:v>-0.60733150000000002</c:v>
                </c:pt>
                <c:pt idx="7437">
                  <c:v>-0.60730299999999993</c:v>
                </c:pt>
                <c:pt idx="7438">
                  <c:v>-0.60728749999999998</c:v>
                </c:pt>
                <c:pt idx="7439">
                  <c:v>-0.60727850000000005</c:v>
                </c:pt>
                <c:pt idx="7440">
                  <c:v>-0.60727599999999993</c:v>
                </c:pt>
                <c:pt idx="7441">
                  <c:v>-0.60728000000000004</c:v>
                </c:pt>
                <c:pt idx="7442">
                  <c:v>-0.60729049999999996</c:v>
                </c:pt>
                <c:pt idx="7443">
                  <c:v>-0.60731099999999993</c:v>
                </c:pt>
                <c:pt idx="7444">
                  <c:v>-0.60732799999999998</c:v>
                </c:pt>
                <c:pt idx="7445">
                  <c:v>-0.60734500000000002</c:v>
                </c:pt>
                <c:pt idx="7446">
                  <c:v>-0.60736199999999996</c:v>
                </c:pt>
                <c:pt idx="7447">
                  <c:v>-0.60737249999999998</c:v>
                </c:pt>
                <c:pt idx="7448">
                  <c:v>-0.60738950000000003</c:v>
                </c:pt>
                <c:pt idx="7449">
                  <c:v>-0.60741000000000001</c:v>
                </c:pt>
                <c:pt idx="7450">
                  <c:v>-0.60741400000000001</c:v>
                </c:pt>
                <c:pt idx="7451">
                  <c:v>-0.60741800000000001</c:v>
                </c:pt>
                <c:pt idx="7452">
                  <c:v>-0.60742200000000002</c:v>
                </c:pt>
                <c:pt idx="7453">
                  <c:v>-0.6074195</c:v>
                </c:pt>
                <c:pt idx="7454">
                  <c:v>-0.60741049999999996</c:v>
                </c:pt>
                <c:pt idx="7455">
                  <c:v>-0.60740150000000004</c:v>
                </c:pt>
                <c:pt idx="7456">
                  <c:v>-0.6073925</c:v>
                </c:pt>
                <c:pt idx="7457">
                  <c:v>-0.60736699999999999</c:v>
                </c:pt>
                <c:pt idx="7458">
                  <c:v>-0.60734500000000002</c:v>
                </c:pt>
                <c:pt idx="7459">
                  <c:v>-0.60732950000000008</c:v>
                </c:pt>
                <c:pt idx="7460">
                  <c:v>-0.60730099999999998</c:v>
                </c:pt>
                <c:pt idx="7461">
                  <c:v>-0.60727900000000001</c:v>
                </c:pt>
                <c:pt idx="7462">
                  <c:v>-0.60725050000000003</c:v>
                </c:pt>
                <c:pt idx="7463">
                  <c:v>-0.60722200000000004</c:v>
                </c:pt>
                <c:pt idx="7464">
                  <c:v>-0.60718699999999992</c:v>
                </c:pt>
                <c:pt idx="7465">
                  <c:v>-0.60715850000000005</c:v>
                </c:pt>
                <c:pt idx="7466">
                  <c:v>-0.60711999999999999</c:v>
                </c:pt>
                <c:pt idx="7467">
                  <c:v>-0.60708499999999999</c:v>
                </c:pt>
                <c:pt idx="7468">
                  <c:v>-0.60706300000000002</c:v>
                </c:pt>
                <c:pt idx="7469">
                  <c:v>-0.60703449999999992</c:v>
                </c:pt>
                <c:pt idx="7470">
                  <c:v>-0.60701899999999998</c:v>
                </c:pt>
                <c:pt idx="7471">
                  <c:v>-0.60700349999999992</c:v>
                </c:pt>
                <c:pt idx="7472">
                  <c:v>-0.60698799999999997</c:v>
                </c:pt>
                <c:pt idx="7473">
                  <c:v>-0.60698549999999996</c:v>
                </c:pt>
                <c:pt idx="7474">
                  <c:v>-0.60698950000000007</c:v>
                </c:pt>
                <c:pt idx="7475">
                  <c:v>-0.60701000000000005</c:v>
                </c:pt>
                <c:pt idx="7476">
                  <c:v>-0.60702699999999998</c:v>
                </c:pt>
                <c:pt idx="7477">
                  <c:v>-0.60705050000000005</c:v>
                </c:pt>
                <c:pt idx="7478">
                  <c:v>-0.60708699999999993</c:v>
                </c:pt>
                <c:pt idx="7479">
                  <c:v>-0.60712349999999993</c:v>
                </c:pt>
                <c:pt idx="7480">
                  <c:v>-0.60717299999999996</c:v>
                </c:pt>
                <c:pt idx="7481">
                  <c:v>-0.6072225</c:v>
                </c:pt>
                <c:pt idx="7482">
                  <c:v>-0.60727850000000005</c:v>
                </c:pt>
                <c:pt idx="7483">
                  <c:v>-0.6073345</c:v>
                </c:pt>
                <c:pt idx="7484">
                  <c:v>-0.60740349999999999</c:v>
                </c:pt>
                <c:pt idx="7485">
                  <c:v>-0.60746599999999995</c:v>
                </c:pt>
                <c:pt idx="7486">
                  <c:v>-0.60753500000000005</c:v>
                </c:pt>
                <c:pt idx="7487">
                  <c:v>-0.60761050000000005</c:v>
                </c:pt>
                <c:pt idx="7488">
                  <c:v>-0.60768599999999995</c:v>
                </c:pt>
                <c:pt idx="7489">
                  <c:v>-0.60776150000000007</c:v>
                </c:pt>
                <c:pt idx="7490">
                  <c:v>-0.60784349999999998</c:v>
                </c:pt>
                <c:pt idx="7491">
                  <c:v>-0.60792550000000001</c:v>
                </c:pt>
                <c:pt idx="7492">
                  <c:v>-0.60800750000000003</c:v>
                </c:pt>
                <c:pt idx="7493">
                  <c:v>-0.60809599999999997</c:v>
                </c:pt>
                <c:pt idx="7494">
                  <c:v>-0.60819099999999993</c:v>
                </c:pt>
                <c:pt idx="7495">
                  <c:v>-0.60828599999999999</c:v>
                </c:pt>
                <c:pt idx="7496">
                  <c:v>-0.60838100000000006</c:v>
                </c:pt>
                <c:pt idx="7497">
                  <c:v>-0.60848250000000004</c:v>
                </c:pt>
                <c:pt idx="7498">
                  <c:v>-0.60859050000000003</c:v>
                </c:pt>
                <c:pt idx="7499">
                  <c:v>-0.60869200000000001</c:v>
                </c:pt>
                <c:pt idx="7500">
                  <c:v>-0.60880000000000001</c:v>
                </c:pt>
                <c:pt idx="7501">
                  <c:v>-0.608908</c:v>
                </c:pt>
                <c:pt idx="7502">
                  <c:v>-0.609016</c:v>
                </c:pt>
                <c:pt idx="7503">
                  <c:v>-0.60911749999999998</c:v>
                </c:pt>
                <c:pt idx="7504">
                  <c:v>-0.60920600000000003</c:v>
                </c:pt>
                <c:pt idx="7505">
                  <c:v>-0.60929449999999996</c:v>
                </c:pt>
                <c:pt idx="7506">
                  <c:v>-0.60936999999999997</c:v>
                </c:pt>
                <c:pt idx="7507">
                  <c:v>-0.60942600000000002</c:v>
                </c:pt>
                <c:pt idx="7508">
                  <c:v>-0.60946900000000004</c:v>
                </c:pt>
                <c:pt idx="7509">
                  <c:v>-0.60949249999999999</c:v>
                </c:pt>
                <c:pt idx="7510">
                  <c:v>-0.6094965</c:v>
                </c:pt>
                <c:pt idx="7511">
                  <c:v>-0.60947450000000003</c:v>
                </c:pt>
                <c:pt idx="7512">
                  <c:v>-0.60944299999999996</c:v>
                </c:pt>
                <c:pt idx="7513">
                  <c:v>-0.60937550000000007</c:v>
                </c:pt>
                <c:pt idx="7514">
                  <c:v>-0.60927200000000004</c:v>
                </c:pt>
                <c:pt idx="7515">
                  <c:v>-0.60915249999999999</c:v>
                </c:pt>
                <c:pt idx="7516">
                  <c:v>-0.60901349999999999</c:v>
                </c:pt>
                <c:pt idx="7517">
                  <c:v>-0.60884850000000001</c:v>
                </c:pt>
                <c:pt idx="7518">
                  <c:v>-0.60866399999999998</c:v>
                </c:pt>
                <c:pt idx="7519">
                  <c:v>-0.60846650000000002</c:v>
                </c:pt>
                <c:pt idx="7520">
                  <c:v>-0.60825600000000002</c:v>
                </c:pt>
                <c:pt idx="7521">
                  <c:v>-0.60804550000000002</c:v>
                </c:pt>
                <c:pt idx="7522">
                  <c:v>-0.60781200000000002</c:v>
                </c:pt>
                <c:pt idx="7523">
                  <c:v>-0.607595</c:v>
                </c:pt>
                <c:pt idx="7524">
                  <c:v>-0.60738449999999999</c:v>
                </c:pt>
                <c:pt idx="7525">
                  <c:v>-0.60718050000000001</c:v>
                </c:pt>
                <c:pt idx="7526">
                  <c:v>-0.60699250000000005</c:v>
                </c:pt>
                <c:pt idx="7527">
                  <c:v>-0.60682749999999996</c:v>
                </c:pt>
                <c:pt idx="7528">
                  <c:v>-0.60668849999999996</c:v>
                </c:pt>
                <c:pt idx="7529">
                  <c:v>-0.606572</c:v>
                </c:pt>
                <c:pt idx="7530">
                  <c:v>-0.60649150000000007</c:v>
                </c:pt>
                <c:pt idx="7531">
                  <c:v>-0.60644349999999991</c:v>
                </c:pt>
                <c:pt idx="7532">
                  <c:v>-0.60642449999999992</c:v>
                </c:pt>
                <c:pt idx="7533">
                  <c:v>-0.6064480000000001</c:v>
                </c:pt>
                <c:pt idx="7534">
                  <c:v>-0.60648750000000007</c:v>
                </c:pt>
                <c:pt idx="7535">
                  <c:v>-0.60656949999999998</c:v>
                </c:pt>
                <c:pt idx="7536">
                  <c:v>-0.60667400000000005</c:v>
                </c:pt>
                <c:pt idx="7537">
                  <c:v>-0.60680800000000001</c:v>
                </c:pt>
                <c:pt idx="7538">
                  <c:v>-0.60695149999999998</c:v>
                </c:pt>
                <c:pt idx="7539">
                  <c:v>-0.60711800000000005</c:v>
                </c:pt>
                <c:pt idx="7540">
                  <c:v>-0.60728749999999998</c:v>
                </c:pt>
                <c:pt idx="7541">
                  <c:v>-0.6074735</c:v>
                </c:pt>
                <c:pt idx="7542">
                  <c:v>-0.60764299999999993</c:v>
                </c:pt>
                <c:pt idx="7543">
                  <c:v>-0.60781600000000002</c:v>
                </c:pt>
                <c:pt idx="7544">
                  <c:v>-0.60796600000000001</c:v>
                </c:pt>
                <c:pt idx="7545">
                  <c:v>-0.60809650000000004</c:v>
                </c:pt>
                <c:pt idx="7546">
                  <c:v>-0.60821099999999995</c:v>
                </c:pt>
                <c:pt idx="7547">
                  <c:v>-0.60829599999999995</c:v>
                </c:pt>
                <c:pt idx="7548">
                  <c:v>-0.60835850000000002</c:v>
                </c:pt>
                <c:pt idx="7549">
                  <c:v>-0.60837850000000004</c:v>
                </c:pt>
                <c:pt idx="7550">
                  <c:v>-0.60837600000000003</c:v>
                </c:pt>
                <c:pt idx="7551">
                  <c:v>-0.60833749999999998</c:v>
                </c:pt>
                <c:pt idx="7552">
                  <c:v>-0.60827000000000009</c:v>
                </c:pt>
                <c:pt idx="7553">
                  <c:v>-0.60816999999999999</c:v>
                </c:pt>
                <c:pt idx="7554">
                  <c:v>-0.60803399999999996</c:v>
                </c:pt>
                <c:pt idx="7555">
                  <c:v>-0.60787550000000001</c:v>
                </c:pt>
                <c:pt idx="7556">
                  <c:v>-0.60768749999999994</c:v>
                </c:pt>
                <c:pt idx="7557">
                  <c:v>-0.60748999999999997</c:v>
                </c:pt>
                <c:pt idx="7558">
                  <c:v>-0.60727299999999995</c:v>
                </c:pt>
                <c:pt idx="7559">
                  <c:v>-0.60703949999999995</c:v>
                </c:pt>
                <c:pt idx="7560">
                  <c:v>-0.6068095</c:v>
                </c:pt>
                <c:pt idx="7561">
                  <c:v>-0.60657300000000003</c:v>
                </c:pt>
                <c:pt idx="7562">
                  <c:v>-0.60633650000000006</c:v>
                </c:pt>
                <c:pt idx="7563">
                  <c:v>-0.60610300000000006</c:v>
                </c:pt>
                <c:pt idx="7564">
                  <c:v>-0.60588600000000004</c:v>
                </c:pt>
                <c:pt idx="7565">
                  <c:v>-0.60568200000000005</c:v>
                </c:pt>
                <c:pt idx="7566">
                  <c:v>-0.60549750000000002</c:v>
                </c:pt>
                <c:pt idx="7567">
                  <c:v>-0.60533250000000005</c:v>
                </c:pt>
                <c:pt idx="7568">
                  <c:v>-0.60518700000000003</c:v>
                </c:pt>
                <c:pt idx="7569">
                  <c:v>-0.605074</c:v>
                </c:pt>
                <c:pt idx="7570">
                  <c:v>-0.60498049999999992</c:v>
                </c:pt>
                <c:pt idx="7571">
                  <c:v>-0.60491950000000005</c:v>
                </c:pt>
                <c:pt idx="7572">
                  <c:v>-0.60488450000000005</c:v>
                </c:pt>
                <c:pt idx="7573">
                  <c:v>-0.60488200000000003</c:v>
                </c:pt>
                <c:pt idx="7574">
                  <c:v>-0.60489899999999996</c:v>
                </c:pt>
                <c:pt idx="7575">
                  <c:v>-0.6049485</c:v>
                </c:pt>
                <c:pt idx="7576">
                  <c:v>-0.60502400000000001</c:v>
                </c:pt>
                <c:pt idx="7577">
                  <c:v>-0.60511250000000005</c:v>
                </c:pt>
                <c:pt idx="7578">
                  <c:v>-0.60523700000000002</c:v>
                </c:pt>
                <c:pt idx="7579">
                  <c:v>-0.60536450000000008</c:v>
                </c:pt>
                <c:pt idx="7580">
                  <c:v>-0.60550499999999996</c:v>
                </c:pt>
                <c:pt idx="7581">
                  <c:v>-0.60565199999999997</c:v>
                </c:pt>
                <c:pt idx="7582">
                  <c:v>-0.60580899999999993</c:v>
                </c:pt>
                <c:pt idx="7583">
                  <c:v>-0.60595599999999994</c:v>
                </c:pt>
                <c:pt idx="7584">
                  <c:v>-0.60609650000000004</c:v>
                </c:pt>
                <c:pt idx="7585">
                  <c:v>-0.60624049999999996</c:v>
                </c:pt>
                <c:pt idx="7586">
                  <c:v>-0.6063615</c:v>
                </c:pt>
                <c:pt idx="7587">
                  <c:v>-0.60646949999999999</c:v>
                </c:pt>
                <c:pt idx="7588">
                  <c:v>-0.60656149999999998</c:v>
                </c:pt>
                <c:pt idx="7589">
                  <c:v>-0.60663049999999996</c:v>
                </c:pt>
                <c:pt idx="7590">
                  <c:v>-0.60668349999999993</c:v>
                </c:pt>
                <c:pt idx="7591">
                  <c:v>-0.606707</c:v>
                </c:pt>
                <c:pt idx="7592">
                  <c:v>-0.60672099999999995</c:v>
                </c:pt>
                <c:pt idx="7593">
                  <c:v>-0.60669899999999999</c:v>
                </c:pt>
                <c:pt idx="7594">
                  <c:v>-0.60666750000000003</c:v>
                </c:pt>
                <c:pt idx="7595">
                  <c:v>-0.60661300000000007</c:v>
                </c:pt>
                <c:pt idx="7596">
                  <c:v>-0.606549</c:v>
                </c:pt>
                <c:pt idx="7597">
                  <c:v>-0.60646200000000006</c:v>
                </c:pt>
                <c:pt idx="7598">
                  <c:v>-0.60636849999999998</c:v>
                </c:pt>
                <c:pt idx="7599">
                  <c:v>-0.60627500000000001</c:v>
                </c:pt>
                <c:pt idx="7600">
                  <c:v>-0.60617849999999995</c:v>
                </c:pt>
                <c:pt idx="7601">
                  <c:v>-0.60607849999999996</c:v>
                </c:pt>
                <c:pt idx="7602">
                  <c:v>-0.60596850000000002</c:v>
                </c:pt>
                <c:pt idx="7603">
                  <c:v>-0.60586849999999992</c:v>
                </c:pt>
                <c:pt idx="7604">
                  <c:v>-0.60578149999999997</c:v>
                </c:pt>
                <c:pt idx="7605">
                  <c:v>-0.60570099999999993</c:v>
                </c:pt>
                <c:pt idx="7606">
                  <c:v>-0.60561699999999996</c:v>
                </c:pt>
                <c:pt idx="7607">
                  <c:v>-0.60554949999999996</c:v>
                </c:pt>
                <c:pt idx="7608">
                  <c:v>-0.60548500000000005</c:v>
                </c:pt>
                <c:pt idx="7609">
                  <c:v>-0.605437</c:v>
                </c:pt>
                <c:pt idx="7610">
                  <c:v>-0.60538550000000002</c:v>
                </c:pt>
                <c:pt idx="7611">
                  <c:v>-0.60535699999999992</c:v>
                </c:pt>
                <c:pt idx="7612">
                  <c:v>-0.60532849999999994</c:v>
                </c:pt>
                <c:pt idx="7613">
                  <c:v>-0.60529650000000002</c:v>
                </c:pt>
                <c:pt idx="7614">
                  <c:v>-0.60528099999999996</c:v>
                </c:pt>
                <c:pt idx="7615">
                  <c:v>-0.60526550000000001</c:v>
                </c:pt>
                <c:pt idx="7616">
                  <c:v>-0.60525649999999998</c:v>
                </c:pt>
                <c:pt idx="7617">
                  <c:v>-0.60524749999999994</c:v>
                </c:pt>
                <c:pt idx="7618">
                  <c:v>-0.60523850000000001</c:v>
                </c:pt>
                <c:pt idx="7619">
                  <c:v>-0.60522949999999998</c:v>
                </c:pt>
                <c:pt idx="7620">
                  <c:v>-0.60522700000000007</c:v>
                </c:pt>
                <c:pt idx="7621">
                  <c:v>-0.60522449999999994</c:v>
                </c:pt>
                <c:pt idx="7622">
                  <c:v>-0.60522199999999993</c:v>
                </c:pt>
                <c:pt idx="7623">
                  <c:v>-0.605236</c:v>
                </c:pt>
                <c:pt idx="7624">
                  <c:v>-0.60524</c:v>
                </c:pt>
                <c:pt idx="7625">
                  <c:v>-0.60525050000000002</c:v>
                </c:pt>
                <c:pt idx="7626">
                  <c:v>-0.60526750000000007</c:v>
                </c:pt>
                <c:pt idx="7627">
                  <c:v>-0.6052845</c:v>
                </c:pt>
                <c:pt idx="7628">
                  <c:v>-0.60530799999999996</c:v>
                </c:pt>
                <c:pt idx="7629">
                  <c:v>-0.60533799999999993</c:v>
                </c:pt>
                <c:pt idx="7630">
                  <c:v>-0.60536449999999997</c:v>
                </c:pt>
                <c:pt idx="7631">
                  <c:v>-0.60540749999999999</c:v>
                </c:pt>
                <c:pt idx="7632">
                  <c:v>-0.60544050000000005</c:v>
                </c:pt>
                <c:pt idx="7633">
                  <c:v>-0.60548000000000002</c:v>
                </c:pt>
                <c:pt idx="7634">
                  <c:v>-0.60551949999999999</c:v>
                </c:pt>
                <c:pt idx="7635">
                  <c:v>-0.60555899999999996</c:v>
                </c:pt>
                <c:pt idx="7636">
                  <c:v>-0.60559849999999993</c:v>
                </c:pt>
                <c:pt idx="7637">
                  <c:v>-0.6056379999999999</c:v>
                </c:pt>
                <c:pt idx="7638">
                  <c:v>-0.60567749999999998</c:v>
                </c:pt>
                <c:pt idx="7639">
                  <c:v>-0.60570400000000002</c:v>
                </c:pt>
                <c:pt idx="7640">
                  <c:v>-0.60573049999999995</c:v>
                </c:pt>
                <c:pt idx="7641">
                  <c:v>-0.60575049999999997</c:v>
                </c:pt>
                <c:pt idx="7642">
                  <c:v>-0.60575749999999995</c:v>
                </c:pt>
                <c:pt idx="7643">
                  <c:v>-0.60576450000000004</c:v>
                </c:pt>
                <c:pt idx="7644">
                  <c:v>-0.60576850000000004</c:v>
                </c:pt>
                <c:pt idx="7645">
                  <c:v>-0.60575599999999996</c:v>
                </c:pt>
                <c:pt idx="7646">
                  <c:v>-0.60574700000000004</c:v>
                </c:pt>
                <c:pt idx="7647">
                  <c:v>-0.60573149999999998</c:v>
                </c:pt>
                <c:pt idx="7648">
                  <c:v>-0.60570950000000001</c:v>
                </c:pt>
                <c:pt idx="7649">
                  <c:v>-0.60568099999999991</c:v>
                </c:pt>
                <c:pt idx="7650">
                  <c:v>-0.60565899999999995</c:v>
                </c:pt>
                <c:pt idx="7651">
                  <c:v>-0.60563049999999996</c:v>
                </c:pt>
                <c:pt idx="7652">
                  <c:v>-0.60561200000000004</c:v>
                </c:pt>
                <c:pt idx="7653">
                  <c:v>-0.60559000000000007</c:v>
                </c:pt>
                <c:pt idx="7654">
                  <c:v>-0.60558449999999997</c:v>
                </c:pt>
                <c:pt idx="7655">
                  <c:v>-0.60556900000000002</c:v>
                </c:pt>
                <c:pt idx="7656">
                  <c:v>-0.60557649999999996</c:v>
                </c:pt>
                <c:pt idx="7657">
                  <c:v>-0.60557400000000006</c:v>
                </c:pt>
                <c:pt idx="7658">
                  <c:v>-0.60558800000000002</c:v>
                </c:pt>
                <c:pt idx="7659">
                  <c:v>-0.60561500000000001</c:v>
                </c:pt>
                <c:pt idx="7660">
                  <c:v>-0.60563849999999997</c:v>
                </c:pt>
                <c:pt idx="7661">
                  <c:v>-0.60566849999999994</c:v>
                </c:pt>
                <c:pt idx="7662">
                  <c:v>-0.605715</c:v>
                </c:pt>
                <c:pt idx="7663">
                  <c:v>-0.60575800000000002</c:v>
                </c:pt>
                <c:pt idx="7664">
                  <c:v>-0.60580750000000005</c:v>
                </c:pt>
                <c:pt idx="7665">
                  <c:v>-0.60585699999999998</c:v>
                </c:pt>
                <c:pt idx="7666">
                  <c:v>-0.60591300000000003</c:v>
                </c:pt>
                <c:pt idx="7667">
                  <c:v>-0.6059755</c:v>
                </c:pt>
                <c:pt idx="7668">
                  <c:v>-0.60602800000000001</c:v>
                </c:pt>
                <c:pt idx="7669">
                  <c:v>-0.606097</c:v>
                </c:pt>
                <c:pt idx="7670">
                  <c:v>-0.6061494999999999</c:v>
                </c:pt>
                <c:pt idx="7671">
                  <c:v>-0.60621849999999999</c:v>
                </c:pt>
                <c:pt idx="7672">
                  <c:v>-0.60627750000000002</c:v>
                </c:pt>
                <c:pt idx="7673">
                  <c:v>-0.60634650000000001</c:v>
                </c:pt>
                <c:pt idx="7674">
                  <c:v>-0.60640549999999993</c:v>
                </c:pt>
                <c:pt idx="7675">
                  <c:v>-0.60647450000000003</c:v>
                </c:pt>
                <c:pt idx="7676">
                  <c:v>-0.60653350000000006</c:v>
                </c:pt>
                <c:pt idx="7677">
                  <c:v>-0.60658599999999996</c:v>
                </c:pt>
                <c:pt idx="7678">
                  <c:v>-0.60665499999999994</c:v>
                </c:pt>
                <c:pt idx="7679">
                  <c:v>-0.60670750000000007</c:v>
                </c:pt>
                <c:pt idx="7680">
                  <c:v>-0.60675349999999995</c:v>
                </c:pt>
                <c:pt idx="7681">
                  <c:v>-0.6068095</c:v>
                </c:pt>
                <c:pt idx="7682">
                  <c:v>-0.60684899999999997</c:v>
                </c:pt>
                <c:pt idx="7683">
                  <c:v>-0.60687550000000001</c:v>
                </c:pt>
                <c:pt idx="7684">
                  <c:v>-0.60691200000000001</c:v>
                </c:pt>
                <c:pt idx="7685">
                  <c:v>-0.60692550000000001</c:v>
                </c:pt>
                <c:pt idx="7686">
                  <c:v>-0.60693249999999999</c:v>
                </c:pt>
                <c:pt idx="7687">
                  <c:v>-0.60693649999999999</c:v>
                </c:pt>
                <c:pt idx="7688">
                  <c:v>-0.6069175</c:v>
                </c:pt>
                <c:pt idx="7689">
                  <c:v>-0.60690200000000005</c:v>
                </c:pt>
                <c:pt idx="7690">
                  <c:v>-0.60685699999999998</c:v>
                </c:pt>
                <c:pt idx="7691">
                  <c:v>-0.60680899999999993</c:v>
                </c:pt>
                <c:pt idx="7692">
                  <c:v>-0.60674450000000002</c:v>
                </c:pt>
                <c:pt idx="7693">
                  <c:v>-0.6066705</c:v>
                </c:pt>
                <c:pt idx="7694">
                  <c:v>-0.60658350000000005</c:v>
                </c:pt>
                <c:pt idx="7695">
                  <c:v>-0.60648350000000006</c:v>
                </c:pt>
                <c:pt idx="7696">
                  <c:v>-0.60637700000000005</c:v>
                </c:pt>
                <c:pt idx="7697">
                  <c:v>-0.60625099999999998</c:v>
                </c:pt>
                <c:pt idx="7698">
                  <c:v>-0.60612200000000005</c:v>
                </c:pt>
                <c:pt idx="7699">
                  <c:v>-0.60597650000000003</c:v>
                </c:pt>
                <c:pt idx="7700">
                  <c:v>-0.60582800000000003</c:v>
                </c:pt>
                <c:pt idx="7701">
                  <c:v>-0.60565650000000004</c:v>
                </c:pt>
                <c:pt idx="7702">
                  <c:v>-0.60549500000000001</c:v>
                </c:pt>
                <c:pt idx="7703">
                  <c:v>-0.60532049999999993</c:v>
                </c:pt>
                <c:pt idx="7704">
                  <c:v>-0.60514599999999996</c:v>
                </c:pt>
                <c:pt idx="7705">
                  <c:v>-0.6049715</c:v>
                </c:pt>
                <c:pt idx="7706">
                  <c:v>-0.60479050000000001</c:v>
                </c:pt>
                <c:pt idx="7707">
                  <c:v>-0.60461599999999993</c:v>
                </c:pt>
                <c:pt idx="7708">
                  <c:v>-0.60444149999999996</c:v>
                </c:pt>
                <c:pt idx="7709">
                  <c:v>-0.60427350000000002</c:v>
                </c:pt>
                <c:pt idx="7710">
                  <c:v>-0.60411199999999998</c:v>
                </c:pt>
                <c:pt idx="7711">
                  <c:v>-0.60395999999999994</c:v>
                </c:pt>
                <c:pt idx="7712">
                  <c:v>-0.60382449999999999</c:v>
                </c:pt>
                <c:pt idx="7713">
                  <c:v>-0.60369850000000003</c:v>
                </c:pt>
                <c:pt idx="7714">
                  <c:v>-0.60360199999999997</c:v>
                </c:pt>
                <c:pt idx="7715">
                  <c:v>-0.60351500000000002</c:v>
                </c:pt>
                <c:pt idx="7716">
                  <c:v>-0.60344749999999991</c:v>
                </c:pt>
                <c:pt idx="7717">
                  <c:v>-0.603406</c:v>
                </c:pt>
                <c:pt idx="7718">
                  <c:v>-0.60338049999999999</c:v>
                </c:pt>
                <c:pt idx="7719">
                  <c:v>-0.60339100000000001</c:v>
                </c:pt>
                <c:pt idx="7720">
                  <c:v>-0.60342750000000001</c:v>
                </c:pt>
                <c:pt idx="7721">
                  <c:v>-0.60348000000000002</c:v>
                </c:pt>
                <c:pt idx="7722">
                  <c:v>-0.60356849999999995</c:v>
                </c:pt>
                <c:pt idx="7723">
                  <c:v>-0.60367649999999995</c:v>
                </c:pt>
                <c:pt idx="7724">
                  <c:v>-0.60379399999999994</c:v>
                </c:pt>
                <c:pt idx="7725">
                  <c:v>-0.60394749999999997</c:v>
                </c:pt>
                <c:pt idx="7726">
                  <c:v>-0.60411400000000004</c:v>
                </c:pt>
                <c:pt idx="7727">
                  <c:v>-0.60429999999999995</c:v>
                </c:pt>
                <c:pt idx="7728">
                  <c:v>-0.60449249999999999</c:v>
                </c:pt>
                <c:pt idx="7729">
                  <c:v>-0.60469149999999994</c:v>
                </c:pt>
                <c:pt idx="7730">
                  <c:v>-0.60489700000000002</c:v>
                </c:pt>
                <c:pt idx="7731">
                  <c:v>-0.60510249999999999</c:v>
                </c:pt>
                <c:pt idx="7732">
                  <c:v>-0.6053115</c:v>
                </c:pt>
                <c:pt idx="7733">
                  <c:v>-0.60551050000000006</c:v>
                </c:pt>
                <c:pt idx="7734">
                  <c:v>-0.60570650000000004</c:v>
                </c:pt>
                <c:pt idx="7735">
                  <c:v>-0.60588600000000004</c:v>
                </c:pt>
                <c:pt idx="7736">
                  <c:v>-0.60605249999999999</c:v>
                </c:pt>
                <c:pt idx="7737">
                  <c:v>-0.60621599999999998</c:v>
                </c:pt>
                <c:pt idx="7738">
                  <c:v>-0.60635649999999996</c:v>
                </c:pt>
                <c:pt idx="7739">
                  <c:v>-0.6064775</c:v>
                </c:pt>
                <c:pt idx="7740">
                  <c:v>-0.60657900000000009</c:v>
                </c:pt>
                <c:pt idx="7741">
                  <c:v>-0.60666749999999992</c:v>
                </c:pt>
                <c:pt idx="7742">
                  <c:v>-0.60672649999999995</c:v>
                </c:pt>
                <c:pt idx="7743">
                  <c:v>-0.6067825</c:v>
                </c:pt>
                <c:pt idx="7744">
                  <c:v>-0.60680899999999993</c:v>
                </c:pt>
                <c:pt idx="7745">
                  <c:v>-0.60682250000000004</c:v>
                </c:pt>
                <c:pt idx="7746">
                  <c:v>-0.60682950000000002</c:v>
                </c:pt>
                <c:pt idx="7747">
                  <c:v>-0.60681700000000005</c:v>
                </c:pt>
                <c:pt idx="7748">
                  <c:v>-0.60679799999999995</c:v>
                </c:pt>
                <c:pt idx="7749">
                  <c:v>-0.60676600000000003</c:v>
                </c:pt>
                <c:pt idx="7750">
                  <c:v>-0.60672749999999998</c:v>
                </c:pt>
                <c:pt idx="7751">
                  <c:v>-0.60668250000000001</c:v>
                </c:pt>
                <c:pt idx="7752">
                  <c:v>-0.60662450000000001</c:v>
                </c:pt>
                <c:pt idx="7753">
                  <c:v>-0.60656650000000001</c:v>
                </c:pt>
                <c:pt idx="7754">
                  <c:v>-0.60649549999999997</c:v>
                </c:pt>
                <c:pt idx="7755">
                  <c:v>-0.60641800000000001</c:v>
                </c:pt>
                <c:pt idx="7756">
                  <c:v>-0.60635050000000001</c:v>
                </c:pt>
                <c:pt idx="7757">
                  <c:v>-0.60626000000000002</c:v>
                </c:pt>
                <c:pt idx="7758">
                  <c:v>-0.60617300000000007</c:v>
                </c:pt>
                <c:pt idx="7759">
                  <c:v>-0.60607949999999999</c:v>
                </c:pt>
                <c:pt idx="7760">
                  <c:v>-0.60597300000000009</c:v>
                </c:pt>
                <c:pt idx="7761">
                  <c:v>-0.60585999999999995</c:v>
                </c:pt>
                <c:pt idx="7762">
                  <c:v>-0.60574050000000002</c:v>
                </c:pt>
                <c:pt idx="7763">
                  <c:v>-0.60562450000000001</c:v>
                </c:pt>
                <c:pt idx="7764">
                  <c:v>-0.60548550000000001</c:v>
                </c:pt>
                <c:pt idx="7765">
                  <c:v>-0.60535650000000008</c:v>
                </c:pt>
                <c:pt idx="7766">
                  <c:v>-0.60520450000000003</c:v>
                </c:pt>
                <c:pt idx="7767">
                  <c:v>-0.60505600000000004</c:v>
                </c:pt>
                <c:pt idx="7768">
                  <c:v>-0.60489099999999996</c:v>
                </c:pt>
                <c:pt idx="7769">
                  <c:v>-0.60473600000000005</c:v>
                </c:pt>
                <c:pt idx="7770">
                  <c:v>-0.60456449999999995</c:v>
                </c:pt>
                <c:pt idx="7771">
                  <c:v>-0.60440300000000002</c:v>
                </c:pt>
                <c:pt idx="7772">
                  <c:v>-0.60423150000000003</c:v>
                </c:pt>
                <c:pt idx="7773">
                  <c:v>-0.60406650000000006</c:v>
                </c:pt>
                <c:pt idx="7774">
                  <c:v>-0.60390150000000009</c:v>
                </c:pt>
                <c:pt idx="7775">
                  <c:v>-0.60374949999999994</c:v>
                </c:pt>
                <c:pt idx="7776">
                  <c:v>-0.60359750000000001</c:v>
                </c:pt>
                <c:pt idx="7777">
                  <c:v>-0.60345850000000001</c:v>
                </c:pt>
                <c:pt idx="7778">
                  <c:v>-0.60332249999999998</c:v>
                </c:pt>
                <c:pt idx="7779">
                  <c:v>-0.60320950000000007</c:v>
                </c:pt>
                <c:pt idx="7780">
                  <c:v>-0.60310949999999997</c:v>
                </c:pt>
                <c:pt idx="7781">
                  <c:v>-0.60300599999999993</c:v>
                </c:pt>
                <c:pt idx="7782">
                  <c:v>-0.60293200000000002</c:v>
                </c:pt>
                <c:pt idx="7783">
                  <c:v>-0.60286100000000009</c:v>
                </c:pt>
                <c:pt idx="7784">
                  <c:v>-0.60280299999999998</c:v>
                </c:pt>
                <c:pt idx="7785">
                  <c:v>-0.60276150000000006</c:v>
                </c:pt>
                <c:pt idx="7786">
                  <c:v>-0.60273949999999998</c:v>
                </c:pt>
                <c:pt idx="7787">
                  <c:v>-0.60270749999999995</c:v>
                </c:pt>
                <c:pt idx="7788">
                  <c:v>-0.60270500000000005</c:v>
                </c:pt>
                <c:pt idx="7789">
                  <c:v>-0.60270250000000003</c:v>
                </c:pt>
                <c:pt idx="7790">
                  <c:v>-0.60270650000000003</c:v>
                </c:pt>
                <c:pt idx="7791">
                  <c:v>-0.60271699999999995</c:v>
                </c:pt>
                <c:pt idx="7792">
                  <c:v>-0.60273399999999999</c:v>
                </c:pt>
                <c:pt idx="7793">
                  <c:v>-0.60275100000000004</c:v>
                </c:pt>
                <c:pt idx="7794">
                  <c:v>-0.60276149999999995</c:v>
                </c:pt>
                <c:pt idx="7795">
                  <c:v>-0.60278849999999995</c:v>
                </c:pt>
                <c:pt idx="7796">
                  <c:v>-0.60280549999999999</c:v>
                </c:pt>
                <c:pt idx="7797">
                  <c:v>-0.60283249999999999</c:v>
                </c:pt>
                <c:pt idx="7798">
                  <c:v>-0.60284300000000002</c:v>
                </c:pt>
                <c:pt idx="7799">
                  <c:v>-0.6028635</c:v>
                </c:pt>
                <c:pt idx="7800">
                  <c:v>-0.60287400000000002</c:v>
                </c:pt>
                <c:pt idx="7801">
                  <c:v>-0.6028945</c:v>
                </c:pt>
                <c:pt idx="7802">
                  <c:v>-0.60290849999999996</c:v>
                </c:pt>
                <c:pt idx="7803">
                  <c:v>-0.60291249999999996</c:v>
                </c:pt>
                <c:pt idx="7804">
                  <c:v>-0.60292650000000003</c:v>
                </c:pt>
                <c:pt idx="7805">
                  <c:v>-0.60293050000000004</c:v>
                </c:pt>
                <c:pt idx="7806">
                  <c:v>-0.60292800000000002</c:v>
                </c:pt>
                <c:pt idx="7807">
                  <c:v>-0.60294199999999998</c:v>
                </c:pt>
                <c:pt idx="7808">
                  <c:v>-0.60293949999999996</c:v>
                </c:pt>
                <c:pt idx="7809">
                  <c:v>-0.60293700000000006</c:v>
                </c:pt>
                <c:pt idx="7810">
                  <c:v>-0.60294099999999995</c:v>
                </c:pt>
                <c:pt idx="7811">
                  <c:v>-0.6029485</c:v>
                </c:pt>
                <c:pt idx="7812">
                  <c:v>-0.60294599999999998</c:v>
                </c:pt>
                <c:pt idx="7813">
                  <c:v>-0.60294350000000008</c:v>
                </c:pt>
                <c:pt idx="7814">
                  <c:v>-0.60293450000000004</c:v>
                </c:pt>
                <c:pt idx="7815">
                  <c:v>-0.60293200000000002</c:v>
                </c:pt>
                <c:pt idx="7816">
                  <c:v>-0.60292299999999999</c:v>
                </c:pt>
                <c:pt idx="7817">
                  <c:v>-0.60291399999999995</c:v>
                </c:pt>
                <c:pt idx="7818">
                  <c:v>-0.6028985</c:v>
                </c:pt>
                <c:pt idx="7819">
                  <c:v>-0.60288299999999995</c:v>
                </c:pt>
                <c:pt idx="7820">
                  <c:v>-0.60288399999999998</c:v>
                </c:pt>
                <c:pt idx="7821">
                  <c:v>-0.60286200000000001</c:v>
                </c:pt>
                <c:pt idx="7822">
                  <c:v>-0.60284650000000006</c:v>
                </c:pt>
                <c:pt idx="7823">
                  <c:v>-0.60283450000000005</c:v>
                </c:pt>
                <c:pt idx="7824">
                  <c:v>-0.60281899999999999</c:v>
                </c:pt>
                <c:pt idx="7825">
                  <c:v>-0.60279700000000003</c:v>
                </c:pt>
                <c:pt idx="7826">
                  <c:v>-0.60279150000000004</c:v>
                </c:pt>
                <c:pt idx="7827">
                  <c:v>-0.60276949999999996</c:v>
                </c:pt>
                <c:pt idx="7828">
                  <c:v>-0.60276400000000008</c:v>
                </c:pt>
                <c:pt idx="7829">
                  <c:v>-0.60274850000000002</c:v>
                </c:pt>
                <c:pt idx="7830">
                  <c:v>-0.60274950000000005</c:v>
                </c:pt>
                <c:pt idx="7831">
                  <c:v>-0.60274050000000001</c:v>
                </c:pt>
                <c:pt idx="7832">
                  <c:v>-0.60274150000000004</c:v>
                </c:pt>
                <c:pt idx="7833">
                  <c:v>-0.60274549999999993</c:v>
                </c:pt>
                <c:pt idx="7834">
                  <c:v>-0.6027595</c:v>
                </c:pt>
                <c:pt idx="7835">
                  <c:v>-0.60277000000000003</c:v>
                </c:pt>
                <c:pt idx="7836">
                  <c:v>-0.60278049999999994</c:v>
                </c:pt>
                <c:pt idx="7837">
                  <c:v>-0.60280400000000001</c:v>
                </c:pt>
                <c:pt idx="7838">
                  <c:v>-0.6028405</c:v>
                </c:pt>
                <c:pt idx="7839">
                  <c:v>-0.602877</c:v>
                </c:pt>
                <c:pt idx="7840">
                  <c:v>-0.60292649999999992</c:v>
                </c:pt>
                <c:pt idx="7841">
                  <c:v>-0.60298249999999998</c:v>
                </c:pt>
                <c:pt idx="7842">
                  <c:v>-0.60305150000000007</c:v>
                </c:pt>
                <c:pt idx="7843">
                  <c:v>-0.60311700000000001</c:v>
                </c:pt>
                <c:pt idx="7844">
                  <c:v>-0.60320549999999995</c:v>
                </c:pt>
                <c:pt idx="7845">
                  <c:v>-0.60329699999999997</c:v>
                </c:pt>
                <c:pt idx="7846">
                  <c:v>-0.60339850000000006</c:v>
                </c:pt>
                <c:pt idx="7847">
                  <c:v>-0.60350950000000003</c:v>
                </c:pt>
                <c:pt idx="7848">
                  <c:v>-0.6036205</c:v>
                </c:pt>
                <c:pt idx="7849">
                  <c:v>-0.60374799999999995</c:v>
                </c:pt>
                <c:pt idx="7850">
                  <c:v>-0.60387199999999996</c:v>
                </c:pt>
                <c:pt idx="7851">
                  <c:v>-0.60399599999999998</c:v>
                </c:pt>
                <c:pt idx="7852">
                  <c:v>-0.60412350000000004</c:v>
                </c:pt>
                <c:pt idx="7853">
                  <c:v>-0.60424100000000003</c:v>
                </c:pt>
                <c:pt idx="7854">
                  <c:v>-0.604352</c:v>
                </c:pt>
                <c:pt idx="7855">
                  <c:v>-0.60444999999999993</c:v>
                </c:pt>
                <c:pt idx="7856">
                  <c:v>-0.60453849999999998</c:v>
                </c:pt>
                <c:pt idx="7857">
                  <c:v>-0.60461050000000005</c:v>
                </c:pt>
                <c:pt idx="7858">
                  <c:v>-0.60465649999999993</c:v>
                </c:pt>
                <c:pt idx="7859">
                  <c:v>-0.60469300000000004</c:v>
                </c:pt>
                <c:pt idx="7860">
                  <c:v>-0.60469349999999999</c:v>
                </c:pt>
                <c:pt idx="7861">
                  <c:v>-0.60468450000000007</c:v>
                </c:pt>
                <c:pt idx="7862">
                  <c:v>-0.6046395</c:v>
                </c:pt>
                <c:pt idx="7863">
                  <c:v>-0.60457849999999991</c:v>
                </c:pt>
                <c:pt idx="7864">
                  <c:v>-0.60449799999999998</c:v>
                </c:pt>
                <c:pt idx="7865">
                  <c:v>-0.60438800000000004</c:v>
                </c:pt>
                <c:pt idx="7866">
                  <c:v>-0.60426849999999999</c:v>
                </c:pt>
                <c:pt idx="7867">
                  <c:v>-0.60413600000000001</c:v>
                </c:pt>
                <c:pt idx="7868">
                  <c:v>-0.60398050000000003</c:v>
                </c:pt>
                <c:pt idx="7869">
                  <c:v>-0.60382849999999999</c:v>
                </c:pt>
                <c:pt idx="7870">
                  <c:v>-0.60367649999999995</c:v>
                </c:pt>
                <c:pt idx="7871">
                  <c:v>-0.60353100000000004</c:v>
                </c:pt>
                <c:pt idx="7872">
                  <c:v>-0.60338550000000002</c:v>
                </c:pt>
                <c:pt idx="7873">
                  <c:v>-0.60325300000000004</c:v>
                </c:pt>
                <c:pt idx="7874">
                  <c:v>-0.60314000000000001</c:v>
                </c:pt>
                <c:pt idx="7875">
                  <c:v>-0.60304000000000002</c:v>
                </c:pt>
                <c:pt idx="7876">
                  <c:v>-0.602966</c:v>
                </c:pt>
                <c:pt idx="7877">
                  <c:v>-0.6029215</c:v>
                </c:pt>
                <c:pt idx="7878">
                  <c:v>-0.6028929999999999</c:v>
                </c:pt>
                <c:pt idx="7879">
                  <c:v>-0.60290050000000006</c:v>
                </c:pt>
                <c:pt idx="7880">
                  <c:v>-0.6029175</c:v>
                </c:pt>
                <c:pt idx="7881">
                  <c:v>-0.60297049999999996</c:v>
                </c:pt>
                <c:pt idx="7882">
                  <c:v>-0.60302650000000002</c:v>
                </c:pt>
                <c:pt idx="7883">
                  <c:v>-0.6031185</c:v>
                </c:pt>
                <c:pt idx="7884">
                  <c:v>-0.60322350000000002</c:v>
                </c:pt>
                <c:pt idx="7885">
                  <c:v>-0.60333499999999995</c:v>
                </c:pt>
                <c:pt idx="7886">
                  <c:v>-0.60344949999999997</c:v>
                </c:pt>
                <c:pt idx="7887">
                  <c:v>-0.60357400000000005</c:v>
                </c:pt>
                <c:pt idx="7888">
                  <c:v>-0.60370499999999994</c:v>
                </c:pt>
                <c:pt idx="7889">
                  <c:v>-0.60382950000000002</c:v>
                </c:pt>
                <c:pt idx="7890">
                  <c:v>-0.60394400000000004</c:v>
                </c:pt>
                <c:pt idx="7891">
                  <c:v>-0.60405550000000008</c:v>
                </c:pt>
                <c:pt idx="7892">
                  <c:v>-0.60415050000000003</c:v>
                </c:pt>
                <c:pt idx="7893">
                  <c:v>-0.60424900000000004</c:v>
                </c:pt>
                <c:pt idx="7894">
                  <c:v>-0.60431800000000002</c:v>
                </c:pt>
                <c:pt idx="7895">
                  <c:v>-0.60438049999999999</c:v>
                </c:pt>
                <c:pt idx="7896">
                  <c:v>-0.60443999999999998</c:v>
                </c:pt>
                <c:pt idx="7897">
                  <c:v>-0.60448299999999999</c:v>
                </c:pt>
                <c:pt idx="7898">
                  <c:v>-0.60450300000000001</c:v>
                </c:pt>
                <c:pt idx="7899">
                  <c:v>-0.60452000000000006</c:v>
                </c:pt>
                <c:pt idx="7900">
                  <c:v>-0.60452400000000006</c:v>
                </c:pt>
                <c:pt idx="7901">
                  <c:v>-0.60452799999999995</c:v>
                </c:pt>
                <c:pt idx="7902">
                  <c:v>-0.60450899999999996</c:v>
                </c:pt>
                <c:pt idx="7903">
                  <c:v>-0.60449350000000002</c:v>
                </c:pt>
                <c:pt idx="7904">
                  <c:v>-0.60446149999999998</c:v>
                </c:pt>
                <c:pt idx="7905">
                  <c:v>-0.604433</c:v>
                </c:pt>
                <c:pt idx="7906">
                  <c:v>-0.60439799999999999</c:v>
                </c:pt>
                <c:pt idx="7907">
                  <c:v>-0.60433999999999999</c:v>
                </c:pt>
                <c:pt idx="7908">
                  <c:v>-0.60429200000000005</c:v>
                </c:pt>
                <c:pt idx="7909">
                  <c:v>-0.60422749999999992</c:v>
                </c:pt>
                <c:pt idx="7910">
                  <c:v>-0.60416650000000005</c:v>
                </c:pt>
                <c:pt idx="7911">
                  <c:v>-0.6040890000000001</c:v>
                </c:pt>
                <c:pt idx="7912">
                  <c:v>-0.60401499999999997</c:v>
                </c:pt>
                <c:pt idx="7913">
                  <c:v>-0.60392449999999998</c:v>
                </c:pt>
                <c:pt idx="7914">
                  <c:v>-0.60383750000000003</c:v>
                </c:pt>
                <c:pt idx="7915">
                  <c:v>-0.60374050000000001</c:v>
                </c:pt>
                <c:pt idx="7916">
                  <c:v>-0.60363699999999998</c:v>
                </c:pt>
                <c:pt idx="7917">
                  <c:v>-0.60352700000000004</c:v>
                </c:pt>
                <c:pt idx="7918">
                  <c:v>-0.6034235</c:v>
                </c:pt>
                <c:pt idx="7919">
                  <c:v>-0.60331999999999997</c:v>
                </c:pt>
                <c:pt idx="7920">
                  <c:v>-0.60322299999999995</c:v>
                </c:pt>
                <c:pt idx="7921">
                  <c:v>-0.60312600000000005</c:v>
                </c:pt>
                <c:pt idx="7922">
                  <c:v>-0.60302549999999999</c:v>
                </c:pt>
                <c:pt idx="7923">
                  <c:v>-0.602935</c:v>
                </c:pt>
                <c:pt idx="7924">
                  <c:v>-0.60285750000000005</c:v>
                </c:pt>
                <c:pt idx="7925">
                  <c:v>-0.60278999999999994</c:v>
                </c:pt>
                <c:pt idx="7926">
                  <c:v>-0.60272550000000003</c:v>
                </c:pt>
                <c:pt idx="7927">
                  <c:v>-0.6026745</c:v>
                </c:pt>
                <c:pt idx="7928">
                  <c:v>-0.60263250000000002</c:v>
                </c:pt>
                <c:pt idx="7929">
                  <c:v>-0.60259099999999999</c:v>
                </c:pt>
                <c:pt idx="7930">
                  <c:v>-0.60257300000000003</c:v>
                </c:pt>
                <c:pt idx="7931">
                  <c:v>-0.60254850000000004</c:v>
                </c:pt>
                <c:pt idx="7932">
                  <c:v>-0.60254399999999997</c:v>
                </c:pt>
                <c:pt idx="7933">
                  <c:v>-0.60253299999999999</c:v>
                </c:pt>
                <c:pt idx="7934">
                  <c:v>-0.60252550000000005</c:v>
                </c:pt>
                <c:pt idx="7935">
                  <c:v>-0.60253449999999997</c:v>
                </c:pt>
                <c:pt idx="7936">
                  <c:v>-0.60253050000000008</c:v>
                </c:pt>
                <c:pt idx="7937">
                  <c:v>-0.60252649999999996</c:v>
                </c:pt>
                <c:pt idx="7938">
                  <c:v>-0.60253250000000003</c:v>
                </c:pt>
                <c:pt idx="7939">
                  <c:v>-0.60254849999999993</c:v>
                </c:pt>
              </c:numCache>
            </c:numRef>
          </c:xVal>
          <c:yVal>
            <c:numRef>
              <c:f>'NaCl only'!$K$4:$K$7943</c:f>
              <c:numCache>
                <c:formatCode>General</c:formatCode>
                <c:ptCount val="7940"/>
                <c:pt idx="0">
                  <c:v>896.30000000000007</c:v>
                </c:pt>
                <c:pt idx="1">
                  <c:v>897</c:v>
                </c:pt>
                <c:pt idx="2">
                  <c:v>897.80000000000007</c:v>
                </c:pt>
                <c:pt idx="3">
                  <c:v>898.7</c:v>
                </c:pt>
                <c:pt idx="4">
                  <c:v>899.68000000000006</c:v>
                </c:pt>
                <c:pt idx="5">
                  <c:v>900.78</c:v>
                </c:pt>
                <c:pt idx="6">
                  <c:v>901.93</c:v>
                </c:pt>
                <c:pt idx="7">
                  <c:v>903.17</c:v>
                </c:pt>
                <c:pt idx="8">
                  <c:v>904.52</c:v>
                </c:pt>
                <c:pt idx="9">
                  <c:v>906.01</c:v>
                </c:pt>
                <c:pt idx="10">
                  <c:v>907.67</c:v>
                </c:pt>
                <c:pt idx="11">
                  <c:v>909.55</c:v>
                </c:pt>
                <c:pt idx="12">
                  <c:v>911.77</c:v>
                </c:pt>
                <c:pt idx="13">
                  <c:v>913.03</c:v>
                </c:pt>
                <c:pt idx="14">
                  <c:v>914.07999999999993</c:v>
                </c:pt>
                <c:pt idx="15">
                  <c:v>914.86</c:v>
                </c:pt>
                <c:pt idx="16">
                  <c:v>915.35</c:v>
                </c:pt>
                <c:pt idx="17">
                  <c:v>915.52</c:v>
                </c:pt>
                <c:pt idx="18">
                  <c:v>915.36</c:v>
                </c:pt>
                <c:pt idx="19">
                  <c:v>914.87</c:v>
                </c:pt>
                <c:pt idx="20">
                  <c:v>914.04</c:v>
                </c:pt>
                <c:pt idx="21">
                  <c:v>912.9</c:v>
                </c:pt>
                <c:pt idx="22">
                  <c:v>911.48</c:v>
                </c:pt>
                <c:pt idx="23">
                  <c:v>909.81000000000006</c:v>
                </c:pt>
                <c:pt idx="24">
                  <c:v>907.95999999999992</c:v>
                </c:pt>
                <c:pt idx="25">
                  <c:v>906.03000000000009</c:v>
                </c:pt>
                <c:pt idx="26">
                  <c:v>903.99</c:v>
                </c:pt>
                <c:pt idx="27">
                  <c:v>901.88</c:v>
                </c:pt>
                <c:pt idx="28">
                  <c:v>899.74</c:v>
                </c:pt>
                <c:pt idx="29">
                  <c:v>897.6</c:v>
                </c:pt>
                <c:pt idx="30">
                  <c:v>895.49</c:v>
                </c:pt>
                <c:pt idx="31">
                  <c:v>893.42000000000007</c:v>
                </c:pt>
                <c:pt idx="32">
                  <c:v>891.41000000000008</c:v>
                </c:pt>
                <c:pt idx="33">
                  <c:v>889.48</c:v>
                </c:pt>
                <c:pt idx="34">
                  <c:v>887.63</c:v>
                </c:pt>
                <c:pt idx="35">
                  <c:v>885.86</c:v>
                </c:pt>
                <c:pt idx="36">
                  <c:v>884.17</c:v>
                </c:pt>
                <c:pt idx="37">
                  <c:v>882.54</c:v>
                </c:pt>
                <c:pt idx="38">
                  <c:v>880.9799999999999</c:v>
                </c:pt>
                <c:pt idx="39">
                  <c:v>879.48</c:v>
                </c:pt>
                <c:pt idx="40">
                  <c:v>878.03</c:v>
                </c:pt>
                <c:pt idx="41">
                  <c:v>876.63</c:v>
                </c:pt>
                <c:pt idx="42">
                  <c:v>875.26</c:v>
                </c:pt>
                <c:pt idx="43">
                  <c:v>873.92000000000007</c:v>
                </c:pt>
                <c:pt idx="44">
                  <c:v>872.59</c:v>
                </c:pt>
                <c:pt idx="45">
                  <c:v>871.28</c:v>
                </c:pt>
                <c:pt idx="46">
                  <c:v>869.96999999999991</c:v>
                </c:pt>
                <c:pt idx="47">
                  <c:v>868.66000000000008</c:v>
                </c:pt>
                <c:pt idx="48">
                  <c:v>867.33</c:v>
                </c:pt>
                <c:pt idx="49">
                  <c:v>865.99</c:v>
                </c:pt>
                <c:pt idx="50">
                  <c:v>864.63</c:v>
                </c:pt>
                <c:pt idx="51">
                  <c:v>863.24</c:v>
                </c:pt>
                <c:pt idx="52">
                  <c:v>861.82999999999993</c:v>
                </c:pt>
                <c:pt idx="53">
                  <c:v>860.4</c:v>
                </c:pt>
                <c:pt idx="54">
                  <c:v>858.95999999999992</c:v>
                </c:pt>
                <c:pt idx="55">
                  <c:v>857.5</c:v>
                </c:pt>
                <c:pt idx="56">
                  <c:v>856.04</c:v>
                </c:pt>
                <c:pt idx="57">
                  <c:v>854.57999999999993</c:v>
                </c:pt>
                <c:pt idx="58">
                  <c:v>853.13</c:v>
                </c:pt>
                <c:pt idx="59">
                  <c:v>851.7</c:v>
                </c:pt>
                <c:pt idx="60">
                  <c:v>850.29</c:v>
                </c:pt>
                <c:pt idx="61">
                  <c:v>848.92</c:v>
                </c:pt>
                <c:pt idx="62">
                  <c:v>847.56999999999994</c:v>
                </c:pt>
                <c:pt idx="63">
                  <c:v>846.27</c:v>
                </c:pt>
                <c:pt idx="64">
                  <c:v>845</c:v>
                </c:pt>
                <c:pt idx="65">
                  <c:v>843.76</c:v>
                </c:pt>
                <c:pt idx="66">
                  <c:v>842.56000000000006</c:v>
                </c:pt>
                <c:pt idx="67">
                  <c:v>841.37</c:v>
                </c:pt>
                <c:pt idx="68">
                  <c:v>840.21</c:v>
                </c:pt>
                <c:pt idx="69">
                  <c:v>839.04</c:v>
                </c:pt>
                <c:pt idx="70">
                  <c:v>837.88</c:v>
                </c:pt>
                <c:pt idx="71">
                  <c:v>836.7</c:v>
                </c:pt>
                <c:pt idx="72">
                  <c:v>835.51</c:v>
                </c:pt>
                <c:pt idx="73">
                  <c:v>834.3</c:v>
                </c:pt>
                <c:pt idx="74">
                  <c:v>833.05</c:v>
                </c:pt>
                <c:pt idx="75">
                  <c:v>831.79</c:v>
                </c:pt>
                <c:pt idx="76">
                  <c:v>830.5</c:v>
                </c:pt>
                <c:pt idx="77">
                  <c:v>829.19</c:v>
                </c:pt>
                <c:pt idx="78">
                  <c:v>827.88</c:v>
                </c:pt>
                <c:pt idx="79">
                  <c:v>826.57</c:v>
                </c:pt>
                <c:pt idx="80">
                  <c:v>825.28</c:v>
                </c:pt>
                <c:pt idx="81">
                  <c:v>824.03</c:v>
                </c:pt>
                <c:pt idx="82">
                  <c:v>822.82</c:v>
                </c:pt>
                <c:pt idx="83">
                  <c:v>821.68</c:v>
                </c:pt>
                <c:pt idx="84">
                  <c:v>820.62</c:v>
                </c:pt>
                <c:pt idx="85">
                  <c:v>819.65</c:v>
                </c:pt>
                <c:pt idx="86">
                  <c:v>818.76</c:v>
                </c:pt>
                <c:pt idx="87">
                  <c:v>817.98</c:v>
                </c:pt>
                <c:pt idx="88">
                  <c:v>817.28</c:v>
                </c:pt>
                <c:pt idx="89">
                  <c:v>816.67000000000007</c:v>
                </c:pt>
                <c:pt idx="90">
                  <c:v>816.12</c:v>
                </c:pt>
                <c:pt idx="91">
                  <c:v>815.63</c:v>
                </c:pt>
                <c:pt idx="92">
                  <c:v>815.16</c:v>
                </c:pt>
                <c:pt idx="93">
                  <c:v>814.7</c:v>
                </c:pt>
                <c:pt idx="94">
                  <c:v>814.21</c:v>
                </c:pt>
                <c:pt idx="95">
                  <c:v>813.66</c:v>
                </c:pt>
                <c:pt idx="96">
                  <c:v>813.03</c:v>
                </c:pt>
                <c:pt idx="97">
                  <c:v>812.28</c:v>
                </c:pt>
                <c:pt idx="98">
                  <c:v>811.38</c:v>
                </c:pt>
                <c:pt idx="99">
                  <c:v>810.31</c:v>
                </c:pt>
                <c:pt idx="100">
                  <c:v>809.05</c:v>
                </c:pt>
                <c:pt idx="101">
                  <c:v>807.58</c:v>
                </c:pt>
                <c:pt idx="102">
                  <c:v>805.9</c:v>
                </c:pt>
                <c:pt idx="103">
                  <c:v>804</c:v>
                </c:pt>
                <c:pt idx="104">
                  <c:v>801.87</c:v>
                </c:pt>
                <c:pt idx="105">
                  <c:v>799.55</c:v>
                </c:pt>
                <c:pt idx="106">
                  <c:v>797.02</c:v>
                </c:pt>
                <c:pt idx="107">
                  <c:v>794.33</c:v>
                </c:pt>
                <c:pt idx="108">
                  <c:v>791.49</c:v>
                </c:pt>
                <c:pt idx="109">
                  <c:v>788.53</c:v>
                </c:pt>
                <c:pt idx="110">
                  <c:v>785.49</c:v>
                </c:pt>
                <c:pt idx="111">
                  <c:v>782.39</c:v>
                </c:pt>
                <c:pt idx="112">
                  <c:v>779.28000000000009</c:v>
                </c:pt>
                <c:pt idx="113">
                  <c:v>776.18999999999994</c:v>
                </c:pt>
                <c:pt idx="114">
                  <c:v>773.15</c:v>
                </c:pt>
                <c:pt idx="115">
                  <c:v>770.19999999999993</c:v>
                </c:pt>
                <c:pt idx="116">
                  <c:v>767.37</c:v>
                </c:pt>
                <c:pt idx="117">
                  <c:v>764.69</c:v>
                </c:pt>
                <c:pt idx="118">
                  <c:v>762.18</c:v>
                </c:pt>
                <c:pt idx="119">
                  <c:v>759.86</c:v>
                </c:pt>
                <c:pt idx="120">
                  <c:v>757.75</c:v>
                </c:pt>
                <c:pt idx="121">
                  <c:v>755.85</c:v>
                </c:pt>
                <c:pt idx="122">
                  <c:v>754.18000000000006</c:v>
                </c:pt>
                <c:pt idx="123">
                  <c:v>752.7299999999999</c:v>
                </c:pt>
                <c:pt idx="124">
                  <c:v>751.4899999999999</c:v>
                </c:pt>
                <c:pt idx="125">
                  <c:v>750.46</c:v>
                </c:pt>
                <c:pt idx="126">
                  <c:v>749.62</c:v>
                </c:pt>
                <c:pt idx="127">
                  <c:v>748.96</c:v>
                </c:pt>
                <c:pt idx="128">
                  <c:v>748.45</c:v>
                </c:pt>
                <c:pt idx="129">
                  <c:v>748.08</c:v>
                </c:pt>
                <c:pt idx="130">
                  <c:v>747.81000000000006</c:v>
                </c:pt>
                <c:pt idx="131">
                  <c:v>747.61999999999989</c:v>
                </c:pt>
                <c:pt idx="132">
                  <c:v>747.49</c:v>
                </c:pt>
                <c:pt idx="133">
                  <c:v>747.38</c:v>
                </c:pt>
                <c:pt idx="134">
                  <c:v>747.28</c:v>
                </c:pt>
                <c:pt idx="135">
                  <c:v>747.17000000000007</c:v>
                </c:pt>
                <c:pt idx="136">
                  <c:v>747.0200000000001</c:v>
                </c:pt>
                <c:pt idx="137">
                  <c:v>746.82999999999993</c:v>
                </c:pt>
                <c:pt idx="138">
                  <c:v>746.58</c:v>
                </c:pt>
                <c:pt idx="139">
                  <c:v>746.28</c:v>
                </c:pt>
                <c:pt idx="140">
                  <c:v>745.91</c:v>
                </c:pt>
                <c:pt idx="141">
                  <c:v>745.49</c:v>
                </c:pt>
                <c:pt idx="142">
                  <c:v>745.03000000000009</c:v>
                </c:pt>
                <c:pt idx="143">
                  <c:v>744.53</c:v>
                </c:pt>
                <c:pt idx="144">
                  <c:v>744.01</c:v>
                </c:pt>
                <c:pt idx="145">
                  <c:v>743.48</c:v>
                </c:pt>
                <c:pt idx="146">
                  <c:v>742.97</c:v>
                </c:pt>
                <c:pt idx="147">
                  <c:v>742.48</c:v>
                </c:pt>
                <c:pt idx="148">
                  <c:v>742.04</c:v>
                </c:pt>
                <c:pt idx="149">
                  <c:v>741.66</c:v>
                </c:pt>
                <c:pt idx="150">
                  <c:v>741.33999999999992</c:v>
                </c:pt>
                <c:pt idx="151">
                  <c:v>741.09999999999991</c:v>
                </c:pt>
                <c:pt idx="152">
                  <c:v>740.94</c:v>
                </c:pt>
                <c:pt idx="153">
                  <c:v>740.86</c:v>
                </c:pt>
                <c:pt idx="154">
                  <c:v>740.84</c:v>
                </c:pt>
                <c:pt idx="155">
                  <c:v>740.87</c:v>
                </c:pt>
                <c:pt idx="156">
                  <c:v>740.93</c:v>
                </c:pt>
                <c:pt idx="157">
                  <c:v>741</c:v>
                </c:pt>
                <c:pt idx="158">
                  <c:v>741.06</c:v>
                </c:pt>
                <c:pt idx="159">
                  <c:v>741.07</c:v>
                </c:pt>
                <c:pt idx="160">
                  <c:v>741</c:v>
                </c:pt>
                <c:pt idx="161">
                  <c:v>740.83</c:v>
                </c:pt>
                <c:pt idx="162">
                  <c:v>740.5200000000001</c:v>
                </c:pt>
                <c:pt idx="163">
                  <c:v>740.04</c:v>
                </c:pt>
                <c:pt idx="164">
                  <c:v>739.38</c:v>
                </c:pt>
                <c:pt idx="165">
                  <c:v>738.49</c:v>
                </c:pt>
                <c:pt idx="166">
                  <c:v>737.38</c:v>
                </c:pt>
                <c:pt idx="167">
                  <c:v>736.02</c:v>
                </c:pt>
                <c:pt idx="168">
                  <c:v>734.41</c:v>
                </c:pt>
                <c:pt idx="169">
                  <c:v>732.54</c:v>
                </c:pt>
                <c:pt idx="170">
                  <c:v>730.43000000000006</c:v>
                </c:pt>
                <c:pt idx="171">
                  <c:v>728.07999999999993</c:v>
                </c:pt>
                <c:pt idx="172">
                  <c:v>725.51</c:v>
                </c:pt>
                <c:pt idx="173">
                  <c:v>722.74</c:v>
                </c:pt>
                <c:pt idx="174">
                  <c:v>719.79</c:v>
                </c:pt>
                <c:pt idx="175">
                  <c:v>716.7</c:v>
                </c:pt>
                <c:pt idx="176">
                  <c:v>713.49</c:v>
                </c:pt>
                <c:pt idx="177">
                  <c:v>710.20999999999992</c:v>
                </c:pt>
                <c:pt idx="178">
                  <c:v>706.87</c:v>
                </c:pt>
                <c:pt idx="179">
                  <c:v>703.53</c:v>
                </c:pt>
                <c:pt idx="180">
                  <c:v>700.21</c:v>
                </c:pt>
                <c:pt idx="181">
                  <c:v>696.95</c:v>
                </c:pt>
                <c:pt idx="182">
                  <c:v>693.79</c:v>
                </c:pt>
                <c:pt idx="183">
                  <c:v>690.75</c:v>
                </c:pt>
                <c:pt idx="184">
                  <c:v>687.87</c:v>
                </c:pt>
                <c:pt idx="185">
                  <c:v>685.18</c:v>
                </c:pt>
                <c:pt idx="186">
                  <c:v>682.69999999999993</c:v>
                </c:pt>
                <c:pt idx="187">
                  <c:v>680.44999999999993</c:v>
                </c:pt>
                <c:pt idx="188">
                  <c:v>678.45999999999992</c:v>
                </c:pt>
                <c:pt idx="189">
                  <c:v>676.72</c:v>
                </c:pt>
                <c:pt idx="190">
                  <c:v>675.26</c:v>
                </c:pt>
                <c:pt idx="191">
                  <c:v>674.07</c:v>
                </c:pt>
                <c:pt idx="192">
                  <c:v>673.16</c:v>
                </c:pt>
                <c:pt idx="193">
                  <c:v>672.52</c:v>
                </c:pt>
                <c:pt idx="194">
                  <c:v>672.14</c:v>
                </c:pt>
                <c:pt idx="195">
                  <c:v>671.99</c:v>
                </c:pt>
                <c:pt idx="196">
                  <c:v>672.06999999999994</c:v>
                </c:pt>
                <c:pt idx="197">
                  <c:v>672.34</c:v>
                </c:pt>
                <c:pt idx="198">
                  <c:v>672.7700000000001</c:v>
                </c:pt>
                <c:pt idx="199">
                  <c:v>673.34</c:v>
                </c:pt>
                <c:pt idx="200">
                  <c:v>673.99</c:v>
                </c:pt>
                <c:pt idx="201">
                  <c:v>674.71</c:v>
                </c:pt>
                <c:pt idx="202">
                  <c:v>675.44999999999993</c:v>
                </c:pt>
                <c:pt idx="203">
                  <c:v>676.17000000000007</c:v>
                </c:pt>
                <c:pt idx="204">
                  <c:v>676.83999999999992</c:v>
                </c:pt>
                <c:pt idx="205">
                  <c:v>677.43000000000006</c:v>
                </c:pt>
                <c:pt idx="206">
                  <c:v>677.92000000000007</c:v>
                </c:pt>
                <c:pt idx="207">
                  <c:v>678.27</c:v>
                </c:pt>
                <c:pt idx="208">
                  <c:v>678.47</c:v>
                </c:pt>
                <c:pt idx="209">
                  <c:v>678.51</c:v>
                </c:pt>
                <c:pt idx="210">
                  <c:v>678.37</c:v>
                </c:pt>
                <c:pt idx="211">
                  <c:v>678.06</c:v>
                </c:pt>
                <c:pt idx="212">
                  <c:v>677.56999999999994</c:v>
                </c:pt>
                <c:pt idx="213">
                  <c:v>676.9</c:v>
                </c:pt>
                <c:pt idx="214">
                  <c:v>676.08</c:v>
                </c:pt>
                <c:pt idx="215">
                  <c:v>675.1</c:v>
                </c:pt>
                <c:pt idx="216">
                  <c:v>673.98</c:v>
                </c:pt>
                <c:pt idx="217">
                  <c:v>672.74</c:v>
                </c:pt>
                <c:pt idx="218">
                  <c:v>671.4</c:v>
                </c:pt>
                <c:pt idx="219">
                  <c:v>669.97</c:v>
                </c:pt>
                <c:pt idx="220">
                  <c:v>668.45999999999992</c:v>
                </c:pt>
                <c:pt idx="221">
                  <c:v>666.9</c:v>
                </c:pt>
                <c:pt idx="222">
                  <c:v>665.29000000000008</c:v>
                </c:pt>
                <c:pt idx="223">
                  <c:v>663.65</c:v>
                </c:pt>
                <c:pt idx="224">
                  <c:v>661.99</c:v>
                </c:pt>
                <c:pt idx="225">
                  <c:v>660.32</c:v>
                </c:pt>
                <c:pt idx="226">
                  <c:v>658.66000000000008</c:v>
                </c:pt>
                <c:pt idx="227">
                  <c:v>656.99</c:v>
                </c:pt>
                <c:pt idx="228">
                  <c:v>655.34999999999991</c:v>
                </c:pt>
                <c:pt idx="229">
                  <c:v>653.72</c:v>
                </c:pt>
                <c:pt idx="230">
                  <c:v>652.11</c:v>
                </c:pt>
                <c:pt idx="231">
                  <c:v>650.53</c:v>
                </c:pt>
                <c:pt idx="232">
                  <c:v>648.97</c:v>
                </c:pt>
                <c:pt idx="233">
                  <c:v>647.45000000000005</c:v>
                </c:pt>
                <c:pt idx="234">
                  <c:v>645.94000000000005</c:v>
                </c:pt>
                <c:pt idx="235">
                  <c:v>644.46999999999991</c:v>
                </c:pt>
                <c:pt idx="236">
                  <c:v>643.01</c:v>
                </c:pt>
                <c:pt idx="237">
                  <c:v>641.58000000000004</c:v>
                </c:pt>
                <c:pt idx="238">
                  <c:v>640.16</c:v>
                </c:pt>
                <c:pt idx="239">
                  <c:v>638.75</c:v>
                </c:pt>
                <c:pt idx="240">
                  <c:v>637.34999999999991</c:v>
                </c:pt>
                <c:pt idx="241">
                  <c:v>635.95999999999992</c:v>
                </c:pt>
                <c:pt idx="242">
                  <c:v>634.56999999999994</c:v>
                </c:pt>
                <c:pt idx="243">
                  <c:v>633.18999999999994</c:v>
                </c:pt>
                <c:pt idx="244">
                  <c:v>631.81000000000006</c:v>
                </c:pt>
                <c:pt idx="245">
                  <c:v>630.44000000000005</c:v>
                </c:pt>
                <c:pt idx="246">
                  <c:v>629.09</c:v>
                </c:pt>
                <c:pt idx="247">
                  <c:v>627.76</c:v>
                </c:pt>
                <c:pt idx="248">
                  <c:v>626.46</c:v>
                </c:pt>
                <c:pt idx="249">
                  <c:v>625.20000000000005</c:v>
                </c:pt>
                <c:pt idx="250">
                  <c:v>624</c:v>
                </c:pt>
                <c:pt idx="251">
                  <c:v>622.87</c:v>
                </c:pt>
                <c:pt idx="252">
                  <c:v>621.82000000000005</c:v>
                </c:pt>
                <c:pt idx="253">
                  <c:v>620.87</c:v>
                </c:pt>
                <c:pt idx="254">
                  <c:v>620.03000000000009</c:v>
                </c:pt>
                <c:pt idx="255">
                  <c:v>619.30000000000007</c:v>
                </c:pt>
                <c:pt idx="256">
                  <c:v>618.70999999999992</c:v>
                </c:pt>
                <c:pt idx="257">
                  <c:v>618.25</c:v>
                </c:pt>
                <c:pt idx="258">
                  <c:v>617.91999999999996</c:v>
                </c:pt>
                <c:pt idx="259">
                  <c:v>617.73</c:v>
                </c:pt>
                <c:pt idx="260">
                  <c:v>617.66</c:v>
                </c:pt>
                <c:pt idx="261">
                  <c:v>617.71</c:v>
                </c:pt>
                <c:pt idx="262">
                  <c:v>617.87</c:v>
                </c:pt>
                <c:pt idx="263">
                  <c:v>618.12</c:v>
                </c:pt>
                <c:pt idx="264">
                  <c:v>618.45000000000005</c:v>
                </c:pt>
                <c:pt idx="265">
                  <c:v>618.83999999999992</c:v>
                </c:pt>
                <c:pt idx="266">
                  <c:v>619.29</c:v>
                </c:pt>
                <c:pt idx="267">
                  <c:v>619.77</c:v>
                </c:pt>
                <c:pt idx="268">
                  <c:v>620.28</c:v>
                </c:pt>
                <c:pt idx="269">
                  <c:v>620.80999999999995</c:v>
                </c:pt>
                <c:pt idx="270">
                  <c:v>621.3599999999999</c:v>
                </c:pt>
                <c:pt idx="271">
                  <c:v>621.91999999999996</c:v>
                </c:pt>
                <c:pt idx="272">
                  <c:v>622.49</c:v>
                </c:pt>
                <c:pt idx="273">
                  <c:v>623.08000000000004</c:v>
                </c:pt>
                <c:pt idx="274">
                  <c:v>623.70000000000005</c:v>
                </c:pt>
                <c:pt idx="275">
                  <c:v>624.34</c:v>
                </c:pt>
                <c:pt idx="276">
                  <c:v>625.01</c:v>
                </c:pt>
                <c:pt idx="277">
                  <c:v>625.74</c:v>
                </c:pt>
                <c:pt idx="278">
                  <c:v>626.51</c:v>
                </c:pt>
                <c:pt idx="279">
                  <c:v>627.34</c:v>
                </c:pt>
                <c:pt idx="280">
                  <c:v>628.22</c:v>
                </c:pt>
                <c:pt idx="281">
                  <c:v>629.16000000000008</c:v>
                </c:pt>
                <c:pt idx="282">
                  <c:v>630.15</c:v>
                </c:pt>
                <c:pt idx="283">
                  <c:v>631.17000000000007</c:v>
                </c:pt>
                <c:pt idx="284">
                  <c:v>632.21999999999991</c:v>
                </c:pt>
                <c:pt idx="285">
                  <c:v>633.26</c:v>
                </c:pt>
                <c:pt idx="286">
                  <c:v>634.29000000000008</c:v>
                </c:pt>
                <c:pt idx="287">
                  <c:v>635.28</c:v>
                </c:pt>
                <c:pt idx="288">
                  <c:v>636.19999999999993</c:v>
                </c:pt>
                <c:pt idx="289">
                  <c:v>637.02</c:v>
                </c:pt>
                <c:pt idx="290">
                  <c:v>637.72</c:v>
                </c:pt>
                <c:pt idx="291">
                  <c:v>638.27</c:v>
                </c:pt>
                <c:pt idx="292">
                  <c:v>638.65000000000009</c:v>
                </c:pt>
                <c:pt idx="293">
                  <c:v>638.84</c:v>
                </c:pt>
                <c:pt idx="294">
                  <c:v>638.80000000000007</c:v>
                </c:pt>
                <c:pt idx="295">
                  <c:v>638.53</c:v>
                </c:pt>
                <c:pt idx="296">
                  <c:v>638.02</c:v>
                </c:pt>
                <c:pt idx="297">
                  <c:v>637.24</c:v>
                </c:pt>
                <c:pt idx="298">
                  <c:v>636.19999999999993</c:v>
                </c:pt>
                <c:pt idx="299">
                  <c:v>634.91000000000008</c:v>
                </c:pt>
                <c:pt idx="300">
                  <c:v>633.35</c:v>
                </c:pt>
                <c:pt idx="301">
                  <c:v>631.54</c:v>
                </c:pt>
                <c:pt idx="302">
                  <c:v>629.49</c:v>
                </c:pt>
                <c:pt idx="303">
                  <c:v>627.21999999999991</c:v>
                </c:pt>
                <c:pt idx="304">
                  <c:v>624.74</c:v>
                </c:pt>
                <c:pt idx="305">
                  <c:v>622.06000000000006</c:v>
                </c:pt>
                <c:pt idx="306">
                  <c:v>619.23</c:v>
                </c:pt>
                <c:pt idx="307">
                  <c:v>616.25</c:v>
                </c:pt>
                <c:pt idx="308">
                  <c:v>613.16</c:v>
                </c:pt>
                <c:pt idx="309">
                  <c:v>609.99</c:v>
                </c:pt>
                <c:pt idx="310">
                  <c:v>606.77</c:v>
                </c:pt>
                <c:pt idx="311">
                  <c:v>603.52</c:v>
                </c:pt>
                <c:pt idx="312">
                  <c:v>600.28</c:v>
                </c:pt>
                <c:pt idx="313">
                  <c:v>597.09</c:v>
                </c:pt>
                <c:pt idx="314">
                  <c:v>593.96</c:v>
                </c:pt>
                <c:pt idx="315">
                  <c:v>590.93999999999994</c:v>
                </c:pt>
                <c:pt idx="316">
                  <c:v>588.04999999999995</c:v>
                </c:pt>
                <c:pt idx="317">
                  <c:v>585.31000000000006</c:v>
                </c:pt>
                <c:pt idx="318">
                  <c:v>582.74</c:v>
                </c:pt>
                <c:pt idx="319">
                  <c:v>580.36</c:v>
                </c:pt>
                <c:pt idx="320">
                  <c:v>578.17999999999995</c:v>
                </c:pt>
                <c:pt idx="321">
                  <c:v>576.22</c:v>
                </c:pt>
                <c:pt idx="322">
                  <c:v>574.48</c:v>
                </c:pt>
                <c:pt idx="323">
                  <c:v>572.95000000000005</c:v>
                </c:pt>
                <c:pt idx="324">
                  <c:v>571.64</c:v>
                </c:pt>
                <c:pt idx="325">
                  <c:v>570.54000000000008</c:v>
                </c:pt>
                <c:pt idx="326">
                  <c:v>569.63</c:v>
                </c:pt>
                <c:pt idx="327">
                  <c:v>568.89</c:v>
                </c:pt>
                <c:pt idx="328">
                  <c:v>568.29999999999995</c:v>
                </c:pt>
                <c:pt idx="329">
                  <c:v>567.84999999999991</c:v>
                </c:pt>
                <c:pt idx="330">
                  <c:v>567.5</c:v>
                </c:pt>
                <c:pt idx="331">
                  <c:v>567.25</c:v>
                </c:pt>
                <c:pt idx="332">
                  <c:v>567.05000000000007</c:v>
                </c:pt>
                <c:pt idx="333">
                  <c:v>566.89</c:v>
                </c:pt>
                <c:pt idx="334">
                  <c:v>566.76</c:v>
                </c:pt>
                <c:pt idx="335">
                  <c:v>566.63</c:v>
                </c:pt>
                <c:pt idx="336">
                  <c:v>566.4799999999999</c:v>
                </c:pt>
                <c:pt idx="337">
                  <c:v>566.30999999999995</c:v>
                </c:pt>
                <c:pt idx="338">
                  <c:v>566.11</c:v>
                </c:pt>
                <c:pt idx="339">
                  <c:v>565.88</c:v>
                </c:pt>
                <c:pt idx="340">
                  <c:v>565.6</c:v>
                </c:pt>
                <c:pt idx="341">
                  <c:v>565.29</c:v>
                </c:pt>
                <c:pt idx="342">
                  <c:v>564.96</c:v>
                </c:pt>
                <c:pt idx="343">
                  <c:v>564.61</c:v>
                </c:pt>
                <c:pt idx="344">
                  <c:v>564.25</c:v>
                </c:pt>
                <c:pt idx="345">
                  <c:v>563.91000000000008</c:v>
                </c:pt>
                <c:pt idx="346">
                  <c:v>563.58000000000004</c:v>
                </c:pt>
                <c:pt idx="347">
                  <c:v>563.28</c:v>
                </c:pt>
                <c:pt idx="348">
                  <c:v>563.03</c:v>
                </c:pt>
                <c:pt idx="349">
                  <c:v>562.84</c:v>
                </c:pt>
                <c:pt idx="350">
                  <c:v>562.69999999999993</c:v>
                </c:pt>
                <c:pt idx="351">
                  <c:v>562.64</c:v>
                </c:pt>
                <c:pt idx="352">
                  <c:v>562.64</c:v>
                </c:pt>
                <c:pt idx="353">
                  <c:v>562.71</c:v>
                </c:pt>
                <c:pt idx="354">
                  <c:v>562.82999999999993</c:v>
                </c:pt>
                <c:pt idx="355">
                  <c:v>563.02</c:v>
                </c:pt>
                <c:pt idx="356">
                  <c:v>563.24</c:v>
                </c:pt>
                <c:pt idx="357">
                  <c:v>563.48</c:v>
                </c:pt>
                <c:pt idx="358">
                  <c:v>563.74</c:v>
                </c:pt>
                <c:pt idx="359">
                  <c:v>563.9799999999999</c:v>
                </c:pt>
                <c:pt idx="360">
                  <c:v>564.19000000000005</c:v>
                </c:pt>
                <c:pt idx="361">
                  <c:v>564.35</c:v>
                </c:pt>
                <c:pt idx="362">
                  <c:v>564.42999999999995</c:v>
                </c:pt>
                <c:pt idx="363">
                  <c:v>564.44000000000005</c:v>
                </c:pt>
                <c:pt idx="364">
                  <c:v>564.34</c:v>
                </c:pt>
                <c:pt idx="365">
                  <c:v>564.14</c:v>
                </c:pt>
                <c:pt idx="366">
                  <c:v>563.82000000000005</c:v>
                </c:pt>
                <c:pt idx="367">
                  <c:v>563.39</c:v>
                </c:pt>
                <c:pt idx="368">
                  <c:v>562.85</c:v>
                </c:pt>
                <c:pt idx="369">
                  <c:v>562.21</c:v>
                </c:pt>
                <c:pt idx="370">
                  <c:v>561.47</c:v>
                </c:pt>
                <c:pt idx="371">
                  <c:v>560.66999999999996</c:v>
                </c:pt>
                <c:pt idx="372">
                  <c:v>559.80999999999995</c:v>
                </c:pt>
                <c:pt idx="373">
                  <c:v>558.93000000000006</c:v>
                </c:pt>
                <c:pt idx="374">
                  <c:v>558.04</c:v>
                </c:pt>
                <c:pt idx="375">
                  <c:v>557.17999999999995</c:v>
                </c:pt>
                <c:pt idx="376">
                  <c:v>556.37</c:v>
                </c:pt>
                <c:pt idx="377">
                  <c:v>555.64</c:v>
                </c:pt>
                <c:pt idx="378">
                  <c:v>555</c:v>
                </c:pt>
                <c:pt idx="379">
                  <c:v>554.48</c:v>
                </c:pt>
                <c:pt idx="380">
                  <c:v>554.09</c:v>
                </c:pt>
                <c:pt idx="381">
                  <c:v>553.84</c:v>
                </c:pt>
                <c:pt idx="382">
                  <c:v>553.71999999999991</c:v>
                </c:pt>
                <c:pt idx="383">
                  <c:v>553.75</c:v>
                </c:pt>
                <c:pt idx="384">
                  <c:v>553.89</c:v>
                </c:pt>
                <c:pt idx="385">
                  <c:v>554.16000000000008</c:v>
                </c:pt>
                <c:pt idx="386">
                  <c:v>554.51</c:v>
                </c:pt>
                <c:pt idx="387">
                  <c:v>554.91999999999996</c:v>
                </c:pt>
                <c:pt idx="388">
                  <c:v>555.37</c:v>
                </c:pt>
                <c:pt idx="389">
                  <c:v>555.81999999999994</c:v>
                </c:pt>
                <c:pt idx="390">
                  <c:v>556.23</c:v>
                </c:pt>
                <c:pt idx="391">
                  <c:v>556.57000000000005</c:v>
                </c:pt>
                <c:pt idx="392">
                  <c:v>556.79999999999995</c:v>
                </c:pt>
                <c:pt idx="393">
                  <c:v>556.89</c:v>
                </c:pt>
                <c:pt idx="394">
                  <c:v>556.81000000000006</c:v>
                </c:pt>
                <c:pt idx="395">
                  <c:v>556.54</c:v>
                </c:pt>
                <c:pt idx="396">
                  <c:v>556.04999999999995</c:v>
                </c:pt>
                <c:pt idx="397">
                  <c:v>555.33000000000004</c:v>
                </c:pt>
                <c:pt idx="398">
                  <c:v>554.37</c:v>
                </c:pt>
                <c:pt idx="399">
                  <c:v>553.16999999999996</c:v>
                </c:pt>
                <c:pt idx="400">
                  <c:v>551.7299999999999</c:v>
                </c:pt>
                <c:pt idx="401">
                  <c:v>550.05999999999995</c:v>
                </c:pt>
                <c:pt idx="402">
                  <c:v>548.17999999999995</c:v>
                </c:pt>
                <c:pt idx="403">
                  <c:v>546.11</c:v>
                </c:pt>
                <c:pt idx="404">
                  <c:v>543.86</c:v>
                </c:pt>
                <c:pt idx="405">
                  <c:v>541.46999999999991</c:v>
                </c:pt>
                <c:pt idx="406">
                  <c:v>538.97</c:v>
                </c:pt>
                <c:pt idx="407">
                  <c:v>536.37</c:v>
                </c:pt>
                <c:pt idx="408">
                  <c:v>533.7299999999999</c:v>
                </c:pt>
                <c:pt idx="409">
                  <c:v>531.05000000000007</c:v>
                </c:pt>
                <c:pt idx="410">
                  <c:v>528.38</c:v>
                </c:pt>
                <c:pt idx="411">
                  <c:v>525.74</c:v>
                </c:pt>
                <c:pt idx="412">
                  <c:v>523.14</c:v>
                </c:pt>
                <c:pt idx="413">
                  <c:v>520.62</c:v>
                </c:pt>
                <c:pt idx="414">
                  <c:v>518.18999999999994</c:v>
                </c:pt>
                <c:pt idx="415">
                  <c:v>515.86</c:v>
                </c:pt>
                <c:pt idx="416">
                  <c:v>513.65000000000009</c:v>
                </c:pt>
                <c:pt idx="417">
                  <c:v>511.57000000000005</c:v>
                </c:pt>
                <c:pt idx="418">
                  <c:v>509.62999999999994</c:v>
                </c:pt>
                <c:pt idx="419">
                  <c:v>507.83000000000004</c:v>
                </c:pt>
                <c:pt idx="420">
                  <c:v>506.19</c:v>
                </c:pt>
                <c:pt idx="421">
                  <c:v>504.71000000000004</c:v>
                </c:pt>
                <c:pt idx="422">
                  <c:v>503.39000000000004</c:v>
                </c:pt>
                <c:pt idx="423">
                  <c:v>502.24000000000007</c:v>
                </c:pt>
                <c:pt idx="424">
                  <c:v>501.26</c:v>
                </c:pt>
                <c:pt idx="425">
                  <c:v>500.44</c:v>
                </c:pt>
                <c:pt idx="426">
                  <c:v>499.78999999999996</c:v>
                </c:pt>
                <c:pt idx="427">
                  <c:v>499.30000000000007</c:v>
                </c:pt>
                <c:pt idx="428">
                  <c:v>498.98</c:v>
                </c:pt>
                <c:pt idx="429">
                  <c:v>498.81</c:v>
                </c:pt>
                <c:pt idx="430">
                  <c:v>498.81</c:v>
                </c:pt>
                <c:pt idx="431">
                  <c:v>498.96</c:v>
                </c:pt>
                <c:pt idx="432">
                  <c:v>499.25</c:v>
                </c:pt>
                <c:pt idx="433">
                  <c:v>499.69</c:v>
                </c:pt>
                <c:pt idx="434">
                  <c:v>500.26</c:v>
                </c:pt>
                <c:pt idx="435">
                  <c:v>500.95</c:v>
                </c:pt>
                <c:pt idx="436">
                  <c:v>501.76</c:v>
                </c:pt>
                <c:pt idx="437">
                  <c:v>502.66</c:v>
                </c:pt>
                <c:pt idx="438">
                  <c:v>503.65999999999997</c:v>
                </c:pt>
                <c:pt idx="439">
                  <c:v>504.73</c:v>
                </c:pt>
                <c:pt idx="440">
                  <c:v>505.86</c:v>
                </c:pt>
                <c:pt idx="441">
                  <c:v>507.04000000000008</c:v>
                </c:pt>
                <c:pt idx="442">
                  <c:v>508.25999999999993</c:v>
                </c:pt>
                <c:pt idx="443">
                  <c:v>509.51</c:v>
                </c:pt>
                <c:pt idx="444">
                  <c:v>510.76</c:v>
                </c:pt>
                <c:pt idx="445">
                  <c:v>512</c:v>
                </c:pt>
                <c:pt idx="446">
                  <c:v>513.22</c:v>
                </c:pt>
                <c:pt idx="447">
                  <c:v>514.40000000000009</c:v>
                </c:pt>
                <c:pt idx="448">
                  <c:v>515.52</c:v>
                </c:pt>
                <c:pt idx="449">
                  <c:v>516.57000000000005</c:v>
                </c:pt>
                <c:pt idx="450">
                  <c:v>517.53</c:v>
                </c:pt>
                <c:pt idx="451">
                  <c:v>518.37</c:v>
                </c:pt>
                <c:pt idx="452">
                  <c:v>519.1</c:v>
                </c:pt>
                <c:pt idx="453">
                  <c:v>519.68000000000006</c:v>
                </c:pt>
                <c:pt idx="454">
                  <c:v>520.1099999999999</c:v>
                </c:pt>
                <c:pt idx="455">
                  <c:v>520.38</c:v>
                </c:pt>
                <c:pt idx="456">
                  <c:v>520.46</c:v>
                </c:pt>
                <c:pt idx="457">
                  <c:v>520.37</c:v>
                </c:pt>
                <c:pt idx="458">
                  <c:v>520.08000000000004</c:v>
                </c:pt>
                <c:pt idx="459">
                  <c:v>519.59</c:v>
                </c:pt>
                <c:pt idx="460">
                  <c:v>518.89</c:v>
                </c:pt>
                <c:pt idx="461">
                  <c:v>517.99</c:v>
                </c:pt>
                <c:pt idx="462">
                  <c:v>516.88</c:v>
                </c:pt>
                <c:pt idx="463">
                  <c:v>515.57999999999993</c:v>
                </c:pt>
                <c:pt idx="464">
                  <c:v>514.07999999999993</c:v>
                </c:pt>
                <c:pt idx="465">
                  <c:v>512.4</c:v>
                </c:pt>
                <c:pt idx="466">
                  <c:v>510.55999999999995</c:v>
                </c:pt>
                <c:pt idx="467">
                  <c:v>508.56</c:v>
                </c:pt>
                <c:pt idx="468">
                  <c:v>506.41</c:v>
                </c:pt>
                <c:pt idx="469">
                  <c:v>504.14000000000004</c:v>
                </c:pt>
                <c:pt idx="470">
                  <c:v>501.77000000000004</c:v>
                </c:pt>
                <c:pt idx="471">
                  <c:v>499.30000000000007</c:v>
                </c:pt>
                <c:pt idx="472">
                  <c:v>496.75</c:v>
                </c:pt>
                <c:pt idx="473">
                  <c:v>494.16</c:v>
                </c:pt>
                <c:pt idx="474">
                  <c:v>491.52</c:v>
                </c:pt>
                <c:pt idx="475">
                  <c:v>488.86999999999995</c:v>
                </c:pt>
                <c:pt idx="476">
                  <c:v>486.22999999999996</c:v>
                </c:pt>
                <c:pt idx="477">
                  <c:v>483.59999999999997</c:v>
                </c:pt>
                <c:pt idx="478">
                  <c:v>481.02000000000004</c:v>
                </c:pt>
                <c:pt idx="479">
                  <c:v>478.49</c:v>
                </c:pt>
                <c:pt idx="480">
                  <c:v>476.04</c:v>
                </c:pt>
                <c:pt idx="481">
                  <c:v>473.66999999999996</c:v>
                </c:pt>
                <c:pt idx="482">
                  <c:v>471.40000000000003</c:v>
                </c:pt>
                <c:pt idx="483">
                  <c:v>469.24</c:v>
                </c:pt>
                <c:pt idx="484">
                  <c:v>467.20000000000005</c:v>
                </c:pt>
                <c:pt idx="485">
                  <c:v>465.29999999999995</c:v>
                </c:pt>
                <c:pt idx="486">
                  <c:v>463.55</c:v>
                </c:pt>
                <c:pt idx="487">
                  <c:v>461.95</c:v>
                </c:pt>
                <c:pt idx="488">
                  <c:v>460.52000000000004</c:v>
                </c:pt>
                <c:pt idx="489">
                  <c:v>459.27000000000004</c:v>
                </c:pt>
                <c:pt idx="490">
                  <c:v>458.20000000000005</c:v>
                </c:pt>
                <c:pt idx="491">
                  <c:v>457.31</c:v>
                </c:pt>
                <c:pt idx="492">
                  <c:v>456.63000000000005</c:v>
                </c:pt>
                <c:pt idx="493">
                  <c:v>456.15999999999997</c:v>
                </c:pt>
                <c:pt idx="494">
                  <c:v>455.90000000000003</c:v>
                </c:pt>
                <c:pt idx="495">
                  <c:v>455.86</c:v>
                </c:pt>
                <c:pt idx="496">
                  <c:v>456.05</c:v>
                </c:pt>
                <c:pt idx="497">
                  <c:v>456.48</c:v>
                </c:pt>
                <c:pt idx="498">
                  <c:v>457.14</c:v>
                </c:pt>
                <c:pt idx="499">
                  <c:v>458.04</c:v>
                </c:pt>
                <c:pt idx="500">
                  <c:v>459.17</c:v>
                </c:pt>
                <c:pt idx="501">
                  <c:v>460.54</c:v>
                </c:pt>
                <c:pt idx="502">
                  <c:v>462.11</c:v>
                </c:pt>
                <c:pt idx="503">
                  <c:v>463.89</c:v>
                </c:pt>
                <c:pt idx="504">
                  <c:v>465.84000000000003</c:v>
                </c:pt>
                <c:pt idx="505">
                  <c:v>467.94</c:v>
                </c:pt>
                <c:pt idx="506">
                  <c:v>470.16</c:v>
                </c:pt>
                <c:pt idx="507">
                  <c:v>472.45000000000005</c:v>
                </c:pt>
                <c:pt idx="508">
                  <c:v>474.79</c:v>
                </c:pt>
                <c:pt idx="509">
                  <c:v>477.12</c:v>
                </c:pt>
                <c:pt idx="510">
                  <c:v>479.39</c:v>
                </c:pt>
                <c:pt idx="511">
                  <c:v>481.55</c:v>
                </c:pt>
                <c:pt idx="512">
                  <c:v>483.55</c:v>
                </c:pt>
                <c:pt idx="513">
                  <c:v>485.35</c:v>
                </c:pt>
                <c:pt idx="514">
                  <c:v>486.89000000000004</c:v>
                </c:pt>
                <c:pt idx="515">
                  <c:v>488.13</c:v>
                </c:pt>
                <c:pt idx="516">
                  <c:v>489.04</c:v>
                </c:pt>
                <c:pt idx="517">
                  <c:v>489.59999999999997</c:v>
                </c:pt>
                <c:pt idx="518">
                  <c:v>489.78</c:v>
                </c:pt>
                <c:pt idx="519">
                  <c:v>489.59000000000003</c:v>
                </c:pt>
                <c:pt idx="520">
                  <c:v>489.01999999999992</c:v>
                </c:pt>
                <c:pt idx="521">
                  <c:v>488.09</c:v>
                </c:pt>
                <c:pt idx="522">
                  <c:v>486.84</c:v>
                </c:pt>
                <c:pt idx="523">
                  <c:v>485.28</c:v>
                </c:pt>
                <c:pt idx="524">
                  <c:v>483.49</c:v>
                </c:pt>
                <c:pt idx="525">
                  <c:v>481.5</c:v>
                </c:pt>
                <c:pt idx="526">
                  <c:v>479.39</c:v>
                </c:pt>
                <c:pt idx="527">
                  <c:v>477.21</c:v>
                </c:pt>
                <c:pt idx="528">
                  <c:v>475.04999999999995</c:v>
                </c:pt>
                <c:pt idx="529">
                  <c:v>472.96000000000004</c:v>
                </c:pt>
                <c:pt idx="530">
                  <c:v>471.02</c:v>
                </c:pt>
                <c:pt idx="531">
                  <c:v>469.28999999999996</c:v>
                </c:pt>
                <c:pt idx="532">
                  <c:v>467.81</c:v>
                </c:pt>
                <c:pt idx="533">
                  <c:v>466.64</c:v>
                </c:pt>
                <c:pt idx="534">
                  <c:v>465.8</c:v>
                </c:pt>
                <c:pt idx="535">
                  <c:v>465.29999999999995</c:v>
                </c:pt>
                <c:pt idx="536">
                  <c:v>465.16</c:v>
                </c:pt>
                <c:pt idx="537">
                  <c:v>465.34000000000003</c:v>
                </c:pt>
                <c:pt idx="538">
                  <c:v>465.84000000000003</c:v>
                </c:pt>
                <c:pt idx="539">
                  <c:v>466.61</c:v>
                </c:pt>
                <c:pt idx="540">
                  <c:v>467.59999999999997</c:v>
                </c:pt>
                <c:pt idx="541">
                  <c:v>468.74</c:v>
                </c:pt>
                <c:pt idx="542">
                  <c:v>469.97</c:v>
                </c:pt>
                <c:pt idx="543">
                  <c:v>471.23</c:v>
                </c:pt>
                <c:pt idx="544">
                  <c:v>472.41999999999996</c:v>
                </c:pt>
                <c:pt idx="545">
                  <c:v>473.5</c:v>
                </c:pt>
                <c:pt idx="546">
                  <c:v>474.38</c:v>
                </c:pt>
                <c:pt idx="547">
                  <c:v>475.01</c:v>
                </c:pt>
                <c:pt idx="548">
                  <c:v>475.34999999999997</c:v>
                </c:pt>
                <c:pt idx="549">
                  <c:v>475.35999999999996</c:v>
                </c:pt>
                <c:pt idx="550">
                  <c:v>475.03</c:v>
                </c:pt>
                <c:pt idx="551">
                  <c:v>474.35</c:v>
                </c:pt>
                <c:pt idx="552">
                  <c:v>473.33</c:v>
                </c:pt>
                <c:pt idx="553">
                  <c:v>472.01</c:v>
                </c:pt>
                <c:pt idx="554">
                  <c:v>470.41999999999996</c:v>
                </c:pt>
                <c:pt idx="555">
                  <c:v>468.63</c:v>
                </c:pt>
                <c:pt idx="556">
                  <c:v>466.7</c:v>
                </c:pt>
                <c:pt idx="557">
                  <c:v>464.69</c:v>
                </c:pt>
                <c:pt idx="558">
                  <c:v>462.68</c:v>
                </c:pt>
                <c:pt idx="559">
                  <c:v>460.75</c:v>
                </c:pt>
                <c:pt idx="560">
                  <c:v>458.97</c:v>
                </c:pt>
                <c:pt idx="561">
                  <c:v>457.41</c:v>
                </c:pt>
                <c:pt idx="562">
                  <c:v>456.11</c:v>
                </c:pt>
                <c:pt idx="563">
                  <c:v>455.14</c:v>
                </c:pt>
                <c:pt idx="564">
                  <c:v>454.51</c:v>
                </c:pt>
                <c:pt idx="565">
                  <c:v>454.25</c:v>
                </c:pt>
                <c:pt idx="566">
                  <c:v>454.36</c:v>
                </c:pt>
                <c:pt idx="567">
                  <c:v>454.83</c:v>
                </c:pt>
                <c:pt idx="568">
                  <c:v>455.64</c:v>
                </c:pt>
                <c:pt idx="569">
                  <c:v>456.76</c:v>
                </c:pt>
                <c:pt idx="570">
                  <c:v>458.12</c:v>
                </c:pt>
                <c:pt idx="571">
                  <c:v>459.67</c:v>
                </c:pt>
                <c:pt idx="572">
                  <c:v>461.35</c:v>
                </c:pt>
                <c:pt idx="573">
                  <c:v>463.09999999999997</c:v>
                </c:pt>
                <c:pt idx="574">
                  <c:v>464.84</c:v>
                </c:pt>
                <c:pt idx="575">
                  <c:v>466.52</c:v>
                </c:pt>
                <c:pt idx="576">
                  <c:v>468.06</c:v>
                </c:pt>
                <c:pt idx="577">
                  <c:v>469.44</c:v>
                </c:pt>
                <c:pt idx="578">
                  <c:v>470.59000000000003</c:v>
                </c:pt>
                <c:pt idx="579">
                  <c:v>471.5</c:v>
                </c:pt>
                <c:pt idx="580">
                  <c:v>472.13</c:v>
                </c:pt>
                <c:pt idx="581">
                  <c:v>472.49</c:v>
                </c:pt>
                <c:pt idx="582">
                  <c:v>472.57</c:v>
                </c:pt>
                <c:pt idx="583">
                  <c:v>472.37</c:v>
                </c:pt>
                <c:pt idx="584">
                  <c:v>471.93</c:v>
                </c:pt>
                <c:pt idx="585">
                  <c:v>471.28</c:v>
                </c:pt>
                <c:pt idx="586">
                  <c:v>470.44</c:v>
                </c:pt>
                <c:pt idx="587">
                  <c:v>469.46</c:v>
                </c:pt>
                <c:pt idx="588">
                  <c:v>468.38</c:v>
                </c:pt>
                <c:pt idx="589">
                  <c:v>467.25</c:v>
                </c:pt>
                <c:pt idx="590">
                  <c:v>466.11</c:v>
                </c:pt>
                <c:pt idx="591">
                  <c:v>464.98999999999995</c:v>
                </c:pt>
                <c:pt idx="592">
                  <c:v>463.94</c:v>
                </c:pt>
                <c:pt idx="593">
                  <c:v>462.97999999999996</c:v>
                </c:pt>
                <c:pt idx="594">
                  <c:v>462.13</c:v>
                </c:pt>
                <c:pt idx="595">
                  <c:v>461.4</c:v>
                </c:pt>
                <c:pt idx="596">
                  <c:v>460.78999999999996</c:v>
                </c:pt>
                <c:pt idx="597">
                  <c:v>460.3</c:v>
                </c:pt>
                <c:pt idx="598">
                  <c:v>459.93</c:v>
                </c:pt>
                <c:pt idx="599">
                  <c:v>459.65</c:v>
                </c:pt>
                <c:pt idx="600">
                  <c:v>459.46000000000004</c:v>
                </c:pt>
                <c:pt idx="601">
                  <c:v>459.33</c:v>
                </c:pt>
                <c:pt idx="602">
                  <c:v>459.22999999999996</c:v>
                </c:pt>
                <c:pt idx="603">
                  <c:v>459.14000000000004</c:v>
                </c:pt>
                <c:pt idx="604">
                  <c:v>459.03</c:v>
                </c:pt>
                <c:pt idx="605">
                  <c:v>458.88</c:v>
                </c:pt>
                <c:pt idx="606">
                  <c:v>458.68</c:v>
                </c:pt>
                <c:pt idx="607">
                  <c:v>458.4</c:v>
                </c:pt>
                <c:pt idx="608">
                  <c:v>458.04</c:v>
                </c:pt>
                <c:pt idx="609">
                  <c:v>457.6</c:v>
                </c:pt>
                <c:pt idx="610">
                  <c:v>457.09</c:v>
                </c:pt>
                <c:pt idx="611">
                  <c:v>456.51</c:v>
                </c:pt>
                <c:pt idx="612">
                  <c:v>455.88</c:v>
                </c:pt>
                <c:pt idx="613">
                  <c:v>455.21999999999997</c:v>
                </c:pt>
                <c:pt idx="614">
                  <c:v>454.55</c:v>
                </c:pt>
                <c:pt idx="615">
                  <c:v>453.9</c:v>
                </c:pt>
                <c:pt idx="616">
                  <c:v>453.29</c:v>
                </c:pt>
                <c:pt idx="617">
                  <c:v>452.75</c:v>
                </c:pt>
                <c:pt idx="618">
                  <c:v>452.28</c:v>
                </c:pt>
                <c:pt idx="619">
                  <c:v>451.90999999999997</c:v>
                </c:pt>
                <c:pt idx="620">
                  <c:v>451.65</c:v>
                </c:pt>
                <c:pt idx="621">
                  <c:v>451.5</c:v>
                </c:pt>
                <c:pt idx="622">
                  <c:v>451.46</c:v>
                </c:pt>
                <c:pt idx="623">
                  <c:v>451.52000000000004</c:v>
                </c:pt>
                <c:pt idx="624">
                  <c:v>451.67</c:v>
                </c:pt>
                <c:pt idx="625">
                  <c:v>451.87</c:v>
                </c:pt>
                <c:pt idx="626">
                  <c:v>452.09</c:v>
                </c:pt>
                <c:pt idx="627">
                  <c:v>452.3</c:v>
                </c:pt>
                <c:pt idx="628">
                  <c:v>452.46000000000004</c:v>
                </c:pt>
                <c:pt idx="629">
                  <c:v>452.51</c:v>
                </c:pt>
                <c:pt idx="630">
                  <c:v>452.41999999999996</c:v>
                </c:pt>
                <c:pt idx="631">
                  <c:v>452.16</c:v>
                </c:pt>
                <c:pt idx="632">
                  <c:v>451.69</c:v>
                </c:pt>
                <c:pt idx="633">
                  <c:v>450.99</c:v>
                </c:pt>
                <c:pt idx="634">
                  <c:v>450.05</c:v>
                </c:pt>
                <c:pt idx="635">
                  <c:v>448.85999999999996</c:v>
                </c:pt>
                <c:pt idx="636">
                  <c:v>447.43</c:v>
                </c:pt>
                <c:pt idx="637">
                  <c:v>445.78000000000003</c:v>
                </c:pt>
                <c:pt idx="638">
                  <c:v>443.94</c:v>
                </c:pt>
                <c:pt idx="639">
                  <c:v>441.97</c:v>
                </c:pt>
                <c:pt idx="640">
                  <c:v>439.91</c:v>
                </c:pt>
                <c:pt idx="641">
                  <c:v>437.84999999999997</c:v>
                </c:pt>
                <c:pt idx="642">
                  <c:v>435.84</c:v>
                </c:pt>
                <c:pt idx="643">
                  <c:v>433.99</c:v>
                </c:pt>
                <c:pt idx="644">
                  <c:v>432.35</c:v>
                </c:pt>
                <c:pt idx="645">
                  <c:v>431.03</c:v>
                </c:pt>
                <c:pt idx="646">
                  <c:v>430.09</c:v>
                </c:pt>
                <c:pt idx="647">
                  <c:v>429.60999999999996</c:v>
                </c:pt>
                <c:pt idx="648">
                  <c:v>429.64</c:v>
                </c:pt>
                <c:pt idx="649">
                  <c:v>430.21999999999997</c:v>
                </c:pt>
                <c:pt idx="650">
                  <c:v>431.38</c:v>
                </c:pt>
                <c:pt idx="651">
                  <c:v>433.14</c:v>
                </c:pt>
                <c:pt idx="652">
                  <c:v>435.48</c:v>
                </c:pt>
                <c:pt idx="653">
                  <c:v>438.4</c:v>
                </c:pt>
                <c:pt idx="654">
                  <c:v>441.84999999999997</c:v>
                </c:pt>
                <c:pt idx="655">
                  <c:v>445.78000000000003</c:v>
                </c:pt>
                <c:pt idx="656">
                  <c:v>450.13</c:v>
                </c:pt>
                <c:pt idx="657">
                  <c:v>454.83</c:v>
                </c:pt>
                <c:pt idx="658">
                  <c:v>459.8</c:v>
                </c:pt>
                <c:pt idx="659">
                  <c:v>464.94</c:v>
                </c:pt>
                <c:pt idx="660">
                  <c:v>470.17</c:v>
                </c:pt>
                <c:pt idx="661">
                  <c:v>475.41</c:v>
                </c:pt>
                <c:pt idx="662">
                  <c:v>480.56</c:v>
                </c:pt>
                <c:pt idx="663">
                  <c:v>485.56</c:v>
                </c:pt>
                <c:pt idx="664">
                  <c:v>490.33</c:v>
                </c:pt>
                <c:pt idx="665">
                  <c:v>494.81000000000006</c:v>
                </c:pt>
                <c:pt idx="666">
                  <c:v>498.96</c:v>
                </c:pt>
                <c:pt idx="667">
                  <c:v>502.75000000000006</c:v>
                </c:pt>
                <c:pt idx="668">
                  <c:v>506.14</c:v>
                </c:pt>
                <c:pt idx="669">
                  <c:v>509.11999999999995</c:v>
                </c:pt>
                <c:pt idx="670">
                  <c:v>511.69</c:v>
                </c:pt>
                <c:pt idx="671">
                  <c:v>513.86</c:v>
                </c:pt>
                <c:pt idx="672">
                  <c:v>515.62</c:v>
                </c:pt>
                <c:pt idx="673">
                  <c:v>517.01</c:v>
                </c:pt>
                <c:pt idx="674">
                  <c:v>518.03000000000009</c:v>
                </c:pt>
                <c:pt idx="675">
                  <c:v>518.71999999999991</c:v>
                </c:pt>
                <c:pt idx="676">
                  <c:v>519.09</c:v>
                </c:pt>
                <c:pt idx="677">
                  <c:v>519.16</c:v>
                </c:pt>
                <c:pt idx="678">
                  <c:v>518.97</c:v>
                </c:pt>
                <c:pt idx="679">
                  <c:v>518.54</c:v>
                </c:pt>
                <c:pt idx="680">
                  <c:v>517.89</c:v>
                </c:pt>
                <c:pt idx="681">
                  <c:v>517.04</c:v>
                </c:pt>
                <c:pt idx="682">
                  <c:v>516.01</c:v>
                </c:pt>
                <c:pt idx="683">
                  <c:v>514.82000000000005</c:v>
                </c:pt>
                <c:pt idx="684">
                  <c:v>513.48</c:v>
                </c:pt>
                <c:pt idx="685">
                  <c:v>512.01</c:v>
                </c:pt>
                <c:pt idx="686">
                  <c:v>510.42</c:v>
                </c:pt>
                <c:pt idx="687">
                  <c:v>508.72999999999996</c:v>
                </c:pt>
                <c:pt idx="688">
                  <c:v>506.97</c:v>
                </c:pt>
                <c:pt idx="689">
                  <c:v>505.13999999999993</c:v>
                </c:pt>
                <c:pt idx="690">
                  <c:v>503.27</c:v>
                </c:pt>
                <c:pt idx="691">
                  <c:v>501.39</c:v>
                </c:pt>
                <c:pt idx="692">
                  <c:v>499.52000000000004</c:v>
                </c:pt>
                <c:pt idx="693">
                  <c:v>497.7</c:v>
                </c:pt>
                <c:pt idx="694">
                  <c:v>495.94000000000005</c:v>
                </c:pt>
                <c:pt idx="695">
                  <c:v>494.28999999999996</c:v>
                </c:pt>
                <c:pt idx="696">
                  <c:v>492.77000000000004</c:v>
                </c:pt>
                <c:pt idx="697">
                  <c:v>491.40999999999997</c:v>
                </c:pt>
                <c:pt idx="698">
                  <c:v>490.23</c:v>
                </c:pt>
                <c:pt idx="699">
                  <c:v>489.25</c:v>
                </c:pt>
                <c:pt idx="700">
                  <c:v>488.48999999999995</c:v>
                </c:pt>
                <c:pt idx="701">
                  <c:v>487.96000000000004</c:v>
                </c:pt>
                <c:pt idx="702">
                  <c:v>487.68</c:v>
                </c:pt>
                <c:pt idx="703">
                  <c:v>487.64</c:v>
                </c:pt>
                <c:pt idx="704">
                  <c:v>487.85</c:v>
                </c:pt>
                <c:pt idx="705">
                  <c:v>488.28000000000003</c:v>
                </c:pt>
                <c:pt idx="706">
                  <c:v>488.93000000000006</c:v>
                </c:pt>
                <c:pt idx="707">
                  <c:v>489.78</c:v>
                </c:pt>
                <c:pt idx="708">
                  <c:v>490.78000000000003</c:v>
                </c:pt>
                <c:pt idx="709">
                  <c:v>491.91999999999996</c:v>
                </c:pt>
                <c:pt idx="710">
                  <c:v>493.15999999999997</c:v>
                </c:pt>
                <c:pt idx="711">
                  <c:v>494.43999999999994</c:v>
                </c:pt>
                <c:pt idx="712">
                  <c:v>495.74000000000007</c:v>
                </c:pt>
                <c:pt idx="713">
                  <c:v>497.01</c:v>
                </c:pt>
                <c:pt idx="714">
                  <c:v>498.21999999999997</c:v>
                </c:pt>
                <c:pt idx="715">
                  <c:v>499.31</c:v>
                </c:pt>
                <c:pt idx="716">
                  <c:v>500.27000000000004</c:v>
                </c:pt>
                <c:pt idx="717">
                  <c:v>501.04999999999995</c:v>
                </c:pt>
                <c:pt idx="718">
                  <c:v>501.64000000000004</c:v>
                </c:pt>
                <c:pt idx="719">
                  <c:v>502.01</c:v>
                </c:pt>
                <c:pt idx="720">
                  <c:v>502.15999999999997</c:v>
                </c:pt>
                <c:pt idx="721">
                  <c:v>502.07</c:v>
                </c:pt>
                <c:pt idx="722">
                  <c:v>501.73999999999995</c:v>
                </c:pt>
                <c:pt idx="723">
                  <c:v>501.18000000000006</c:v>
                </c:pt>
                <c:pt idx="724">
                  <c:v>500.40999999999997</c:v>
                </c:pt>
                <c:pt idx="725">
                  <c:v>499.43</c:v>
                </c:pt>
                <c:pt idx="726">
                  <c:v>498.26000000000005</c:v>
                </c:pt>
                <c:pt idx="727">
                  <c:v>496.95000000000005</c:v>
                </c:pt>
                <c:pt idx="728">
                  <c:v>495.51</c:v>
                </c:pt>
                <c:pt idx="729">
                  <c:v>493.97999999999996</c:v>
                </c:pt>
                <c:pt idx="730">
                  <c:v>492.40000000000003</c:v>
                </c:pt>
                <c:pt idx="731">
                  <c:v>490.8</c:v>
                </c:pt>
                <c:pt idx="732">
                  <c:v>489.2</c:v>
                </c:pt>
                <c:pt idx="733">
                  <c:v>487.65000000000003</c:v>
                </c:pt>
                <c:pt idx="734">
                  <c:v>486.17</c:v>
                </c:pt>
                <c:pt idx="735">
                  <c:v>484.78</c:v>
                </c:pt>
                <c:pt idx="736">
                  <c:v>483.5</c:v>
                </c:pt>
                <c:pt idx="737">
                  <c:v>482.35999999999996</c:v>
                </c:pt>
                <c:pt idx="738">
                  <c:v>481.36</c:v>
                </c:pt>
                <c:pt idx="739">
                  <c:v>480.51</c:v>
                </c:pt>
                <c:pt idx="740">
                  <c:v>479.83</c:v>
                </c:pt>
                <c:pt idx="741">
                  <c:v>479.31</c:v>
                </c:pt>
                <c:pt idx="742">
                  <c:v>478.95</c:v>
                </c:pt>
                <c:pt idx="743">
                  <c:v>478.74</c:v>
                </c:pt>
                <c:pt idx="744">
                  <c:v>478.67</c:v>
                </c:pt>
                <c:pt idx="745">
                  <c:v>478.73</c:v>
                </c:pt>
                <c:pt idx="746">
                  <c:v>478.90999999999997</c:v>
                </c:pt>
                <c:pt idx="747">
                  <c:v>479.17</c:v>
                </c:pt>
                <c:pt idx="748">
                  <c:v>479.51</c:v>
                </c:pt>
                <c:pt idx="749">
                  <c:v>479.90000000000003</c:v>
                </c:pt>
                <c:pt idx="750">
                  <c:v>480.33</c:v>
                </c:pt>
                <c:pt idx="751">
                  <c:v>480.77</c:v>
                </c:pt>
                <c:pt idx="752">
                  <c:v>481.2</c:v>
                </c:pt>
                <c:pt idx="753">
                  <c:v>481.62</c:v>
                </c:pt>
                <c:pt idx="754">
                  <c:v>481.99</c:v>
                </c:pt>
                <c:pt idx="755">
                  <c:v>482.32</c:v>
                </c:pt>
                <c:pt idx="756">
                  <c:v>482.58</c:v>
                </c:pt>
                <c:pt idx="757">
                  <c:v>482.76</c:v>
                </c:pt>
                <c:pt idx="758">
                  <c:v>482.86</c:v>
                </c:pt>
                <c:pt idx="759">
                  <c:v>482.87</c:v>
                </c:pt>
                <c:pt idx="760">
                  <c:v>482.78999999999996</c:v>
                </c:pt>
                <c:pt idx="761">
                  <c:v>482.61</c:v>
                </c:pt>
                <c:pt idx="762">
                  <c:v>482.34</c:v>
                </c:pt>
                <c:pt idx="763">
                  <c:v>481.99</c:v>
                </c:pt>
                <c:pt idx="764">
                  <c:v>481.56</c:v>
                </c:pt>
                <c:pt idx="765">
                  <c:v>481.07</c:v>
                </c:pt>
                <c:pt idx="766">
                  <c:v>480.53000000000003</c:v>
                </c:pt>
                <c:pt idx="767">
                  <c:v>479.94</c:v>
                </c:pt>
                <c:pt idx="768">
                  <c:v>479.32</c:v>
                </c:pt>
                <c:pt idx="769">
                  <c:v>478.69</c:v>
                </c:pt>
                <c:pt idx="770">
                  <c:v>478.05</c:v>
                </c:pt>
                <c:pt idx="771">
                  <c:v>477.42</c:v>
                </c:pt>
                <c:pt idx="772">
                  <c:v>476.81</c:v>
                </c:pt>
                <c:pt idx="773">
                  <c:v>476.23</c:v>
                </c:pt>
                <c:pt idx="774">
                  <c:v>475.69</c:v>
                </c:pt>
                <c:pt idx="775">
                  <c:v>475.2</c:v>
                </c:pt>
                <c:pt idx="776">
                  <c:v>474.75</c:v>
                </c:pt>
                <c:pt idx="777">
                  <c:v>474.36</c:v>
                </c:pt>
                <c:pt idx="778">
                  <c:v>474.03000000000003</c:v>
                </c:pt>
                <c:pt idx="779">
                  <c:v>473.75</c:v>
                </c:pt>
                <c:pt idx="780">
                  <c:v>473.52</c:v>
                </c:pt>
                <c:pt idx="781">
                  <c:v>473.32</c:v>
                </c:pt>
                <c:pt idx="782">
                  <c:v>473.15999999999997</c:v>
                </c:pt>
                <c:pt idx="783">
                  <c:v>473</c:v>
                </c:pt>
                <c:pt idx="784">
                  <c:v>472.84999999999997</c:v>
                </c:pt>
                <c:pt idx="785">
                  <c:v>472.67</c:v>
                </c:pt>
                <c:pt idx="786">
                  <c:v>472.47</c:v>
                </c:pt>
                <c:pt idx="787">
                  <c:v>472.21</c:v>
                </c:pt>
                <c:pt idx="788">
                  <c:v>471.87</c:v>
                </c:pt>
                <c:pt idx="789">
                  <c:v>471.45</c:v>
                </c:pt>
                <c:pt idx="790">
                  <c:v>470.93</c:v>
                </c:pt>
                <c:pt idx="791">
                  <c:v>470.27</c:v>
                </c:pt>
                <c:pt idx="792">
                  <c:v>469.46999999999997</c:v>
                </c:pt>
                <c:pt idx="793">
                  <c:v>468.51</c:v>
                </c:pt>
                <c:pt idx="794">
                  <c:v>467.38</c:v>
                </c:pt>
                <c:pt idx="795">
                  <c:v>466.07</c:v>
                </c:pt>
                <c:pt idx="796">
                  <c:v>464.58</c:v>
                </c:pt>
                <c:pt idx="797">
                  <c:v>462.91</c:v>
                </c:pt>
                <c:pt idx="798">
                  <c:v>461.07</c:v>
                </c:pt>
                <c:pt idx="799">
                  <c:v>459.08</c:v>
                </c:pt>
                <c:pt idx="800">
                  <c:v>456.92999999999995</c:v>
                </c:pt>
                <c:pt idx="801">
                  <c:v>454.67</c:v>
                </c:pt>
                <c:pt idx="802">
                  <c:v>452.3</c:v>
                </c:pt>
                <c:pt idx="803">
                  <c:v>449.86</c:v>
                </c:pt>
                <c:pt idx="804">
                  <c:v>447.38</c:v>
                </c:pt>
                <c:pt idx="805">
                  <c:v>444.88</c:v>
                </c:pt>
                <c:pt idx="806">
                  <c:v>442.40000000000003</c:v>
                </c:pt>
                <c:pt idx="807">
                  <c:v>439.96999999999997</c:v>
                </c:pt>
                <c:pt idx="808">
                  <c:v>437.62</c:v>
                </c:pt>
                <c:pt idx="809">
                  <c:v>435.39000000000004</c:v>
                </c:pt>
                <c:pt idx="810">
                  <c:v>433.3</c:v>
                </c:pt>
                <c:pt idx="811">
                  <c:v>431.37</c:v>
                </c:pt>
                <c:pt idx="812">
                  <c:v>429.62</c:v>
                </c:pt>
                <c:pt idx="813">
                  <c:v>428.06</c:v>
                </c:pt>
                <c:pt idx="814">
                  <c:v>426.69</c:v>
                </c:pt>
                <c:pt idx="815">
                  <c:v>425.52</c:v>
                </c:pt>
                <c:pt idx="816">
                  <c:v>424.53000000000003</c:v>
                </c:pt>
                <c:pt idx="817">
                  <c:v>423.71999999999997</c:v>
                </c:pt>
                <c:pt idx="818">
                  <c:v>423.07</c:v>
                </c:pt>
                <c:pt idx="819">
                  <c:v>422.55</c:v>
                </c:pt>
                <c:pt idx="820">
                  <c:v>422.15</c:v>
                </c:pt>
                <c:pt idx="821">
                  <c:v>421.83</c:v>
                </c:pt>
                <c:pt idx="822">
                  <c:v>421.57</c:v>
                </c:pt>
                <c:pt idx="823">
                  <c:v>421.33</c:v>
                </c:pt>
                <c:pt idx="824">
                  <c:v>421.08</c:v>
                </c:pt>
                <c:pt idx="825">
                  <c:v>420.78999999999996</c:v>
                </c:pt>
                <c:pt idx="826">
                  <c:v>420.42</c:v>
                </c:pt>
                <c:pt idx="827">
                  <c:v>419.96</c:v>
                </c:pt>
                <c:pt idx="828">
                  <c:v>419.37</c:v>
                </c:pt>
                <c:pt idx="829">
                  <c:v>418.64000000000004</c:v>
                </c:pt>
                <c:pt idx="830">
                  <c:v>417.75</c:v>
                </c:pt>
                <c:pt idx="831">
                  <c:v>416.68</c:v>
                </c:pt>
                <c:pt idx="832">
                  <c:v>415.44</c:v>
                </c:pt>
                <c:pt idx="833">
                  <c:v>414.02000000000004</c:v>
                </c:pt>
                <c:pt idx="834">
                  <c:v>412.43</c:v>
                </c:pt>
                <c:pt idx="835">
                  <c:v>410.68</c:v>
                </c:pt>
                <c:pt idx="836">
                  <c:v>408.78000000000003</c:v>
                </c:pt>
                <c:pt idx="837">
                  <c:v>406.75</c:v>
                </c:pt>
                <c:pt idx="838">
                  <c:v>404.61</c:v>
                </c:pt>
                <c:pt idx="839">
                  <c:v>402.40000000000003</c:v>
                </c:pt>
                <c:pt idx="840">
                  <c:v>400.14</c:v>
                </c:pt>
                <c:pt idx="841">
                  <c:v>397.86</c:v>
                </c:pt>
                <c:pt idx="842">
                  <c:v>395.59000000000003</c:v>
                </c:pt>
                <c:pt idx="843">
                  <c:v>393.37</c:v>
                </c:pt>
                <c:pt idx="844">
                  <c:v>391.23</c:v>
                </c:pt>
                <c:pt idx="845">
                  <c:v>389.19</c:v>
                </c:pt>
                <c:pt idx="846">
                  <c:v>387.28</c:v>
                </c:pt>
                <c:pt idx="847">
                  <c:v>385.52</c:v>
                </c:pt>
                <c:pt idx="848">
                  <c:v>383.92</c:v>
                </c:pt>
                <c:pt idx="849">
                  <c:v>382.47999999999996</c:v>
                </c:pt>
                <c:pt idx="850">
                  <c:v>381.21999999999997</c:v>
                </c:pt>
                <c:pt idx="851">
                  <c:v>380.13</c:v>
                </c:pt>
                <c:pt idx="852">
                  <c:v>379.2</c:v>
                </c:pt>
                <c:pt idx="853">
                  <c:v>378.40999999999997</c:v>
                </c:pt>
                <c:pt idx="854">
                  <c:v>377.75</c:v>
                </c:pt>
                <c:pt idx="855">
                  <c:v>377.18</c:v>
                </c:pt>
                <c:pt idx="856">
                  <c:v>376.69</c:v>
                </c:pt>
                <c:pt idx="857">
                  <c:v>376.24</c:v>
                </c:pt>
                <c:pt idx="858">
                  <c:v>375.81</c:v>
                </c:pt>
                <c:pt idx="859">
                  <c:v>375.37</c:v>
                </c:pt>
                <c:pt idx="860">
                  <c:v>374.9</c:v>
                </c:pt>
                <c:pt idx="861">
                  <c:v>374.37</c:v>
                </c:pt>
                <c:pt idx="862">
                  <c:v>373.77</c:v>
                </c:pt>
                <c:pt idx="863">
                  <c:v>373.1</c:v>
                </c:pt>
                <c:pt idx="864">
                  <c:v>372.33</c:v>
                </c:pt>
                <c:pt idx="865">
                  <c:v>371.5</c:v>
                </c:pt>
                <c:pt idx="866">
                  <c:v>370.6</c:v>
                </c:pt>
                <c:pt idx="867">
                  <c:v>369.65000000000003</c:v>
                </c:pt>
                <c:pt idx="868">
                  <c:v>368.69</c:v>
                </c:pt>
                <c:pt idx="869">
                  <c:v>367.75</c:v>
                </c:pt>
                <c:pt idx="870">
                  <c:v>366.85</c:v>
                </c:pt>
                <c:pt idx="871">
                  <c:v>366.04999999999995</c:v>
                </c:pt>
                <c:pt idx="872">
                  <c:v>365.37</c:v>
                </c:pt>
                <c:pt idx="873">
                  <c:v>364.86</c:v>
                </c:pt>
                <c:pt idx="874">
                  <c:v>364.54</c:v>
                </c:pt>
                <c:pt idx="875">
                  <c:v>364.46</c:v>
                </c:pt>
                <c:pt idx="876">
                  <c:v>364.62</c:v>
                </c:pt>
                <c:pt idx="877">
                  <c:v>365.06</c:v>
                </c:pt>
                <c:pt idx="878">
                  <c:v>365.77000000000004</c:v>
                </c:pt>
                <c:pt idx="879">
                  <c:v>366.76</c:v>
                </c:pt>
                <c:pt idx="880">
                  <c:v>368.02</c:v>
                </c:pt>
                <c:pt idx="881">
                  <c:v>369.54</c:v>
                </c:pt>
                <c:pt idx="882">
                  <c:v>371.28999999999996</c:v>
                </c:pt>
                <c:pt idx="883">
                  <c:v>373.23</c:v>
                </c:pt>
                <c:pt idx="884">
                  <c:v>375.32</c:v>
                </c:pt>
                <c:pt idx="885">
                  <c:v>377.53</c:v>
                </c:pt>
                <c:pt idx="886">
                  <c:v>379.81</c:v>
                </c:pt>
                <c:pt idx="887">
                  <c:v>382.12</c:v>
                </c:pt>
                <c:pt idx="888">
                  <c:v>384.40000000000003</c:v>
                </c:pt>
                <c:pt idx="889">
                  <c:v>386.62</c:v>
                </c:pt>
                <c:pt idx="890">
                  <c:v>388.74</c:v>
                </c:pt>
                <c:pt idx="891">
                  <c:v>390.73</c:v>
                </c:pt>
                <c:pt idx="892">
                  <c:v>392.57</c:v>
                </c:pt>
                <c:pt idx="893">
                  <c:v>394.21999999999997</c:v>
                </c:pt>
                <c:pt idx="894">
                  <c:v>395.69</c:v>
                </c:pt>
                <c:pt idx="895">
                  <c:v>396.96000000000004</c:v>
                </c:pt>
                <c:pt idx="896">
                  <c:v>398.02000000000004</c:v>
                </c:pt>
                <c:pt idx="897">
                  <c:v>398.89</c:v>
                </c:pt>
                <c:pt idx="898">
                  <c:v>399.56</c:v>
                </c:pt>
                <c:pt idx="899">
                  <c:v>400.05</c:v>
                </c:pt>
                <c:pt idx="900">
                  <c:v>400.37</c:v>
                </c:pt>
                <c:pt idx="901">
                  <c:v>400.53000000000003</c:v>
                </c:pt>
                <c:pt idx="902">
                  <c:v>400.53000000000003</c:v>
                </c:pt>
                <c:pt idx="903">
                  <c:v>400.39</c:v>
                </c:pt>
                <c:pt idx="904">
                  <c:v>400.11</c:v>
                </c:pt>
                <c:pt idx="905">
                  <c:v>399.68</c:v>
                </c:pt>
                <c:pt idx="906">
                  <c:v>399.12</c:v>
                </c:pt>
                <c:pt idx="907">
                  <c:v>398.40999999999997</c:v>
                </c:pt>
                <c:pt idx="908">
                  <c:v>397.55</c:v>
                </c:pt>
                <c:pt idx="909">
                  <c:v>396.55</c:v>
                </c:pt>
                <c:pt idx="910">
                  <c:v>395.40000000000003</c:v>
                </c:pt>
                <c:pt idx="911">
                  <c:v>394.09999999999997</c:v>
                </c:pt>
                <c:pt idx="912">
                  <c:v>392.65</c:v>
                </c:pt>
                <c:pt idx="913">
                  <c:v>391.07</c:v>
                </c:pt>
                <c:pt idx="914">
                  <c:v>389.37</c:v>
                </c:pt>
                <c:pt idx="915">
                  <c:v>387.57</c:v>
                </c:pt>
                <c:pt idx="916">
                  <c:v>385.69</c:v>
                </c:pt>
                <c:pt idx="917">
                  <c:v>383.77000000000004</c:v>
                </c:pt>
                <c:pt idx="918">
                  <c:v>381.84</c:v>
                </c:pt>
                <c:pt idx="919">
                  <c:v>379.95</c:v>
                </c:pt>
                <c:pt idx="920">
                  <c:v>378.14</c:v>
                </c:pt>
                <c:pt idx="921">
                  <c:v>376.47</c:v>
                </c:pt>
                <c:pt idx="922">
                  <c:v>374.97</c:v>
                </c:pt>
                <c:pt idx="923">
                  <c:v>373.7</c:v>
                </c:pt>
                <c:pt idx="924">
                  <c:v>372.69</c:v>
                </c:pt>
                <c:pt idx="925">
                  <c:v>371.97</c:v>
                </c:pt>
                <c:pt idx="926">
                  <c:v>371.56</c:v>
                </c:pt>
                <c:pt idx="927">
                  <c:v>371.47999999999996</c:v>
                </c:pt>
                <c:pt idx="928">
                  <c:v>371.72</c:v>
                </c:pt>
                <c:pt idx="929">
                  <c:v>372.29</c:v>
                </c:pt>
                <c:pt idx="930">
                  <c:v>373.15</c:v>
                </c:pt>
                <c:pt idx="931">
                  <c:v>374.28</c:v>
                </c:pt>
                <c:pt idx="932">
                  <c:v>375.64</c:v>
                </c:pt>
                <c:pt idx="933">
                  <c:v>377.17</c:v>
                </c:pt>
                <c:pt idx="934">
                  <c:v>378.84000000000003</c:v>
                </c:pt>
                <c:pt idx="935">
                  <c:v>380.57</c:v>
                </c:pt>
                <c:pt idx="936">
                  <c:v>382.3</c:v>
                </c:pt>
                <c:pt idx="937">
                  <c:v>383.99</c:v>
                </c:pt>
                <c:pt idx="938">
                  <c:v>385.56</c:v>
                </c:pt>
                <c:pt idx="939">
                  <c:v>386.97999999999996</c:v>
                </c:pt>
                <c:pt idx="940">
                  <c:v>388.2</c:v>
                </c:pt>
                <c:pt idx="941">
                  <c:v>389.17</c:v>
                </c:pt>
                <c:pt idx="942">
                  <c:v>389.89</c:v>
                </c:pt>
                <c:pt idx="943">
                  <c:v>390.33</c:v>
                </c:pt>
                <c:pt idx="944">
                  <c:v>390.49</c:v>
                </c:pt>
                <c:pt idx="945">
                  <c:v>390.36</c:v>
                </c:pt>
                <c:pt idx="946">
                  <c:v>389.96000000000004</c:v>
                </c:pt>
                <c:pt idx="947">
                  <c:v>389.29999999999995</c:v>
                </c:pt>
                <c:pt idx="948">
                  <c:v>388.40000000000003</c:v>
                </c:pt>
                <c:pt idx="949">
                  <c:v>387.28</c:v>
                </c:pt>
                <c:pt idx="950">
                  <c:v>385.97</c:v>
                </c:pt>
                <c:pt idx="951">
                  <c:v>384.49</c:v>
                </c:pt>
                <c:pt idx="952">
                  <c:v>382.87</c:v>
                </c:pt>
                <c:pt idx="953">
                  <c:v>381.15000000000003</c:v>
                </c:pt>
                <c:pt idx="954">
                  <c:v>379.33</c:v>
                </c:pt>
                <c:pt idx="955">
                  <c:v>377.46</c:v>
                </c:pt>
                <c:pt idx="956">
                  <c:v>375.54</c:v>
                </c:pt>
                <c:pt idx="957">
                  <c:v>373.59999999999997</c:v>
                </c:pt>
                <c:pt idx="958">
                  <c:v>371.65000000000003</c:v>
                </c:pt>
                <c:pt idx="959">
                  <c:v>369.71999999999997</c:v>
                </c:pt>
                <c:pt idx="960">
                  <c:v>367.81</c:v>
                </c:pt>
                <c:pt idx="961">
                  <c:v>365.95</c:v>
                </c:pt>
                <c:pt idx="962">
                  <c:v>364.15</c:v>
                </c:pt>
                <c:pt idx="963">
                  <c:v>362.44</c:v>
                </c:pt>
                <c:pt idx="964">
                  <c:v>360.83000000000004</c:v>
                </c:pt>
                <c:pt idx="965">
                  <c:v>359.34</c:v>
                </c:pt>
                <c:pt idx="966">
                  <c:v>358</c:v>
                </c:pt>
                <c:pt idx="967">
                  <c:v>356.81</c:v>
                </c:pt>
                <c:pt idx="968">
                  <c:v>355.79999999999995</c:v>
                </c:pt>
                <c:pt idx="969">
                  <c:v>354.99</c:v>
                </c:pt>
                <c:pt idx="970">
                  <c:v>354.36</c:v>
                </c:pt>
                <c:pt idx="971">
                  <c:v>353.94</c:v>
                </c:pt>
                <c:pt idx="972">
                  <c:v>353.73</c:v>
                </c:pt>
                <c:pt idx="973">
                  <c:v>353.7</c:v>
                </c:pt>
                <c:pt idx="974">
                  <c:v>353.86</c:v>
                </c:pt>
                <c:pt idx="975">
                  <c:v>354.19</c:v>
                </c:pt>
                <c:pt idx="976">
                  <c:v>354.65</c:v>
                </c:pt>
                <c:pt idx="977">
                  <c:v>355.24</c:v>
                </c:pt>
                <c:pt idx="978">
                  <c:v>355.9</c:v>
                </c:pt>
                <c:pt idx="979">
                  <c:v>356.62</c:v>
                </c:pt>
                <c:pt idx="980">
                  <c:v>357.35999999999996</c:v>
                </c:pt>
                <c:pt idx="981">
                  <c:v>358.08</c:v>
                </c:pt>
                <c:pt idx="982">
                  <c:v>358.75</c:v>
                </c:pt>
                <c:pt idx="983">
                  <c:v>359.34999999999997</c:v>
                </c:pt>
                <c:pt idx="984">
                  <c:v>359.84</c:v>
                </c:pt>
                <c:pt idx="985">
                  <c:v>360.22</c:v>
                </c:pt>
                <c:pt idx="986">
                  <c:v>360.46999999999997</c:v>
                </c:pt>
                <c:pt idx="987">
                  <c:v>360.59999999999997</c:v>
                </c:pt>
                <c:pt idx="988">
                  <c:v>360.59</c:v>
                </c:pt>
                <c:pt idx="989">
                  <c:v>360.46999999999997</c:v>
                </c:pt>
                <c:pt idx="990">
                  <c:v>360.24</c:v>
                </c:pt>
                <c:pt idx="991">
                  <c:v>359.93</c:v>
                </c:pt>
                <c:pt idx="992">
                  <c:v>359.55</c:v>
                </c:pt>
                <c:pt idx="993">
                  <c:v>359.14</c:v>
                </c:pt>
                <c:pt idx="994">
                  <c:v>358.71999999999997</c:v>
                </c:pt>
                <c:pt idx="995">
                  <c:v>358.31</c:v>
                </c:pt>
                <c:pt idx="996">
                  <c:v>357.95</c:v>
                </c:pt>
                <c:pt idx="997">
                  <c:v>357.65999999999997</c:v>
                </c:pt>
                <c:pt idx="998">
                  <c:v>357.46</c:v>
                </c:pt>
                <c:pt idx="999">
                  <c:v>357.36999999999995</c:v>
                </c:pt>
                <c:pt idx="1000">
                  <c:v>357.40000000000003</c:v>
                </c:pt>
                <c:pt idx="1001">
                  <c:v>357.56</c:v>
                </c:pt>
                <c:pt idx="1002">
                  <c:v>357.84</c:v>
                </c:pt>
                <c:pt idx="1003">
                  <c:v>358.26</c:v>
                </c:pt>
                <c:pt idx="1004">
                  <c:v>358.79</c:v>
                </c:pt>
                <c:pt idx="1005">
                  <c:v>359.43</c:v>
                </c:pt>
                <c:pt idx="1006">
                  <c:v>360.15999999999997</c:v>
                </c:pt>
                <c:pt idx="1007">
                  <c:v>360.97</c:v>
                </c:pt>
                <c:pt idx="1008">
                  <c:v>361.82</c:v>
                </c:pt>
                <c:pt idx="1009">
                  <c:v>362.69</c:v>
                </c:pt>
                <c:pt idx="1010">
                  <c:v>363.57</c:v>
                </c:pt>
                <c:pt idx="1011">
                  <c:v>364.41</c:v>
                </c:pt>
                <c:pt idx="1012">
                  <c:v>365.2</c:v>
                </c:pt>
                <c:pt idx="1013">
                  <c:v>365.9</c:v>
                </c:pt>
                <c:pt idx="1014">
                  <c:v>366.49</c:v>
                </c:pt>
                <c:pt idx="1015">
                  <c:v>366.95</c:v>
                </c:pt>
                <c:pt idx="1016">
                  <c:v>367.26</c:v>
                </c:pt>
                <c:pt idx="1017">
                  <c:v>367.40999999999997</c:v>
                </c:pt>
                <c:pt idx="1018">
                  <c:v>367.37</c:v>
                </c:pt>
                <c:pt idx="1019">
                  <c:v>367.15000000000003</c:v>
                </c:pt>
                <c:pt idx="1020">
                  <c:v>366.76</c:v>
                </c:pt>
                <c:pt idx="1021">
                  <c:v>366.19</c:v>
                </c:pt>
                <c:pt idx="1022">
                  <c:v>365.46000000000004</c:v>
                </c:pt>
                <c:pt idx="1023">
                  <c:v>364.59</c:v>
                </c:pt>
                <c:pt idx="1024">
                  <c:v>363.61</c:v>
                </c:pt>
                <c:pt idx="1025">
                  <c:v>362.53000000000003</c:v>
                </c:pt>
                <c:pt idx="1026">
                  <c:v>361.4</c:v>
                </c:pt>
                <c:pt idx="1027">
                  <c:v>360.24</c:v>
                </c:pt>
                <c:pt idx="1028">
                  <c:v>359.1</c:v>
                </c:pt>
                <c:pt idx="1029">
                  <c:v>358.01000000000005</c:v>
                </c:pt>
                <c:pt idx="1030">
                  <c:v>357.02</c:v>
                </c:pt>
                <c:pt idx="1031">
                  <c:v>356.15000000000003</c:v>
                </c:pt>
                <c:pt idx="1032">
                  <c:v>355.44</c:v>
                </c:pt>
                <c:pt idx="1033">
                  <c:v>354.92</c:v>
                </c:pt>
                <c:pt idx="1034">
                  <c:v>354.6</c:v>
                </c:pt>
                <c:pt idx="1035">
                  <c:v>354.49</c:v>
                </c:pt>
                <c:pt idx="1036">
                  <c:v>354.6</c:v>
                </c:pt>
                <c:pt idx="1037">
                  <c:v>354.93</c:v>
                </c:pt>
                <c:pt idx="1038">
                  <c:v>355.46</c:v>
                </c:pt>
                <c:pt idx="1039">
                  <c:v>356.18</c:v>
                </c:pt>
                <c:pt idx="1040">
                  <c:v>357.07000000000005</c:v>
                </c:pt>
                <c:pt idx="1041">
                  <c:v>358.09999999999997</c:v>
                </c:pt>
                <c:pt idx="1042">
                  <c:v>359.24</c:v>
                </c:pt>
                <c:pt idx="1043">
                  <c:v>360.45</c:v>
                </c:pt>
                <c:pt idx="1044">
                  <c:v>361.72</c:v>
                </c:pt>
                <c:pt idx="1045">
                  <c:v>362.99</c:v>
                </c:pt>
                <c:pt idx="1046">
                  <c:v>364.25</c:v>
                </c:pt>
                <c:pt idx="1047">
                  <c:v>365.47</c:v>
                </c:pt>
                <c:pt idx="1048">
                  <c:v>366.62</c:v>
                </c:pt>
                <c:pt idx="1049">
                  <c:v>367.69</c:v>
                </c:pt>
                <c:pt idx="1050">
                  <c:v>368.65</c:v>
                </c:pt>
                <c:pt idx="1051">
                  <c:v>369.52000000000004</c:v>
                </c:pt>
                <c:pt idx="1052">
                  <c:v>370.28000000000003</c:v>
                </c:pt>
                <c:pt idx="1053">
                  <c:v>370.94</c:v>
                </c:pt>
                <c:pt idx="1054">
                  <c:v>371.51000000000005</c:v>
                </c:pt>
                <c:pt idx="1055">
                  <c:v>371.99</c:v>
                </c:pt>
                <c:pt idx="1056">
                  <c:v>372.39</c:v>
                </c:pt>
                <c:pt idx="1057">
                  <c:v>372.73</c:v>
                </c:pt>
                <c:pt idx="1058">
                  <c:v>373.02</c:v>
                </c:pt>
                <c:pt idx="1059">
                  <c:v>373.25</c:v>
                </c:pt>
                <c:pt idx="1060">
                  <c:v>373.45</c:v>
                </c:pt>
                <c:pt idx="1061">
                  <c:v>373.59999999999997</c:v>
                </c:pt>
                <c:pt idx="1062">
                  <c:v>373.72</c:v>
                </c:pt>
                <c:pt idx="1063">
                  <c:v>373.79999999999995</c:v>
                </c:pt>
                <c:pt idx="1064">
                  <c:v>373.85</c:v>
                </c:pt>
                <c:pt idx="1065">
                  <c:v>373.85</c:v>
                </c:pt>
                <c:pt idx="1066">
                  <c:v>373.79999999999995</c:v>
                </c:pt>
                <c:pt idx="1067">
                  <c:v>373.7</c:v>
                </c:pt>
                <c:pt idx="1068">
                  <c:v>373.53000000000003</c:v>
                </c:pt>
                <c:pt idx="1069">
                  <c:v>373.29</c:v>
                </c:pt>
                <c:pt idx="1070">
                  <c:v>372.96999999999997</c:v>
                </c:pt>
                <c:pt idx="1071">
                  <c:v>372.56</c:v>
                </c:pt>
                <c:pt idx="1072">
                  <c:v>372.06</c:v>
                </c:pt>
                <c:pt idx="1073">
                  <c:v>371.46999999999997</c:v>
                </c:pt>
                <c:pt idx="1074">
                  <c:v>370.78000000000003</c:v>
                </c:pt>
                <c:pt idx="1075">
                  <c:v>370.01</c:v>
                </c:pt>
                <c:pt idx="1076">
                  <c:v>369.15999999999997</c:v>
                </c:pt>
                <c:pt idx="1077">
                  <c:v>368.25</c:v>
                </c:pt>
                <c:pt idx="1078">
                  <c:v>367.28</c:v>
                </c:pt>
                <c:pt idx="1079">
                  <c:v>366.28000000000003</c:v>
                </c:pt>
                <c:pt idx="1080">
                  <c:v>365.26</c:v>
                </c:pt>
                <c:pt idx="1081">
                  <c:v>364.23</c:v>
                </c:pt>
                <c:pt idx="1082">
                  <c:v>363.21</c:v>
                </c:pt>
                <c:pt idx="1083">
                  <c:v>362.22</c:v>
                </c:pt>
                <c:pt idx="1084">
                  <c:v>361.28000000000003</c:v>
                </c:pt>
                <c:pt idx="1085">
                  <c:v>360.4</c:v>
                </c:pt>
                <c:pt idx="1086">
                  <c:v>359.61</c:v>
                </c:pt>
                <c:pt idx="1087">
                  <c:v>358.91999999999996</c:v>
                </c:pt>
                <c:pt idx="1088">
                  <c:v>358.34000000000003</c:v>
                </c:pt>
                <c:pt idx="1089">
                  <c:v>357.88</c:v>
                </c:pt>
                <c:pt idx="1090">
                  <c:v>357.56</c:v>
                </c:pt>
                <c:pt idx="1091">
                  <c:v>357.36999999999995</c:v>
                </c:pt>
                <c:pt idx="1092">
                  <c:v>357.31</c:v>
                </c:pt>
                <c:pt idx="1093">
                  <c:v>357.39000000000004</c:v>
                </c:pt>
                <c:pt idx="1094">
                  <c:v>357.58</c:v>
                </c:pt>
                <c:pt idx="1095">
                  <c:v>357.88</c:v>
                </c:pt>
                <c:pt idx="1096">
                  <c:v>358.26</c:v>
                </c:pt>
                <c:pt idx="1097">
                  <c:v>358.71</c:v>
                </c:pt>
                <c:pt idx="1098">
                  <c:v>359.2</c:v>
                </c:pt>
                <c:pt idx="1099">
                  <c:v>359.71000000000004</c:v>
                </c:pt>
                <c:pt idx="1100">
                  <c:v>360.21000000000004</c:v>
                </c:pt>
                <c:pt idx="1101">
                  <c:v>360.67</c:v>
                </c:pt>
                <c:pt idx="1102">
                  <c:v>361.07</c:v>
                </c:pt>
                <c:pt idx="1103">
                  <c:v>361.38</c:v>
                </c:pt>
                <c:pt idx="1104">
                  <c:v>361.57000000000005</c:v>
                </c:pt>
                <c:pt idx="1105">
                  <c:v>361.63</c:v>
                </c:pt>
                <c:pt idx="1106">
                  <c:v>361.54999999999995</c:v>
                </c:pt>
                <c:pt idx="1107">
                  <c:v>361.3</c:v>
                </c:pt>
                <c:pt idx="1108">
                  <c:v>360.9</c:v>
                </c:pt>
                <c:pt idx="1109">
                  <c:v>360.34000000000003</c:v>
                </c:pt>
                <c:pt idx="1110">
                  <c:v>359.64</c:v>
                </c:pt>
                <c:pt idx="1111">
                  <c:v>358.81</c:v>
                </c:pt>
                <c:pt idx="1112">
                  <c:v>357.89</c:v>
                </c:pt>
                <c:pt idx="1113">
                  <c:v>356.90999999999997</c:v>
                </c:pt>
                <c:pt idx="1114">
                  <c:v>355.89</c:v>
                </c:pt>
                <c:pt idx="1115">
                  <c:v>354.88</c:v>
                </c:pt>
                <c:pt idx="1116">
                  <c:v>353.90999999999997</c:v>
                </c:pt>
                <c:pt idx="1117">
                  <c:v>353.01</c:v>
                </c:pt>
                <c:pt idx="1118">
                  <c:v>352.21999999999997</c:v>
                </c:pt>
                <c:pt idx="1119">
                  <c:v>351.55</c:v>
                </c:pt>
                <c:pt idx="1120">
                  <c:v>351.05</c:v>
                </c:pt>
                <c:pt idx="1121">
                  <c:v>350.72</c:v>
                </c:pt>
                <c:pt idx="1122">
                  <c:v>350.59000000000003</c:v>
                </c:pt>
                <c:pt idx="1123">
                  <c:v>350.64</c:v>
                </c:pt>
                <c:pt idx="1124">
                  <c:v>350.88</c:v>
                </c:pt>
                <c:pt idx="1125">
                  <c:v>351.29999999999995</c:v>
                </c:pt>
                <c:pt idx="1126">
                  <c:v>351.88</c:v>
                </c:pt>
                <c:pt idx="1127">
                  <c:v>352.59000000000003</c:v>
                </c:pt>
                <c:pt idx="1128">
                  <c:v>353.40000000000003</c:v>
                </c:pt>
                <c:pt idx="1129">
                  <c:v>354.27</c:v>
                </c:pt>
                <c:pt idx="1130">
                  <c:v>355.16999999999996</c:v>
                </c:pt>
                <c:pt idx="1131">
                  <c:v>356.05</c:v>
                </c:pt>
                <c:pt idx="1132">
                  <c:v>356.88</c:v>
                </c:pt>
                <c:pt idx="1133">
                  <c:v>357.63</c:v>
                </c:pt>
                <c:pt idx="1134">
                  <c:v>358.25</c:v>
                </c:pt>
                <c:pt idx="1135">
                  <c:v>358.71999999999997</c:v>
                </c:pt>
                <c:pt idx="1136">
                  <c:v>359.02</c:v>
                </c:pt>
                <c:pt idx="1137">
                  <c:v>359.13</c:v>
                </c:pt>
                <c:pt idx="1138">
                  <c:v>359.05</c:v>
                </c:pt>
                <c:pt idx="1139">
                  <c:v>358.75</c:v>
                </c:pt>
                <c:pt idx="1140">
                  <c:v>358.24</c:v>
                </c:pt>
                <c:pt idx="1141">
                  <c:v>357.54</c:v>
                </c:pt>
                <c:pt idx="1142">
                  <c:v>356.63</c:v>
                </c:pt>
                <c:pt idx="1143">
                  <c:v>355.55</c:v>
                </c:pt>
                <c:pt idx="1144">
                  <c:v>354.31</c:v>
                </c:pt>
                <c:pt idx="1145">
                  <c:v>352.93</c:v>
                </c:pt>
                <c:pt idx="1146">
                  <c:v>351.43</c:v>
                </c:pt>
                <c:pt idx="1147">
                  <c:v>349.84000000000003</c:v>
                </c:pt>
                <c:pt idx="1148">
                  <c:v>348.19</c:v>
                </c:pt>
                <c:pt idx="1149">
                  <c:v>346.49</c:v>
                </c:pt>
                <c:pt idx="1150">
                  <c:v>344.76</c:v>
                </c:pt>
                <c:pt idx="1151">
                  <c:v>343.04</c:v>
                </c:pt>
                <c:pt idx="1152">
                  <c:v>341.33</c:v>
                </c:pt>
                <c:pt idx="1153">
                  <c:v>339.65</c:v>
                </c:pt>
                <c:pt idx="1154">
                  <c:v>338.01000000000005</c:v>
                </c:pt>
                <c:pt idx="1155">
                  <c:v>336.42999999999995</c:v>
                </c:pt>
                <c:pt idx="1156">
                  <c:v>334.91</c:v>
                </c:pt>
                <c:pt idx="1157">
                  <c:v>333.46</c:v>
                </c:pt>
                <c:pt idx="1158">
                  <c:v>332.09</c:v>
                </c:pt>
                <c:pt idx="1159">
                  <c:v>330.81</c:v>
                </c:pt>
                <c:pt idx="1160">
                  <c:v>329.63</c:v>
                </c:pt>
                <c:pt idx="1161">
                  <c:v>328.54</c:v>
                </c:pt>
                <c:pt idx="1162">
                  <c:v>327.56</c:v>
                </c:pt>
                <c:pt idx="1163">
                  <c:v>326.69</c:v>
                </c:pt>
                <c:pt idx="1164">
                  <c:v>325.92</c:v>
                </c:pt>
                <c:pt idx="1165">
                  <c:v>325.28000000000003</c:v>
                </c:pt>
                <c:pt idx="1166">
                  <c:v>324.75</c:v>
                </c:pt>
                <c:pt idx="1167">
                  <c:v>324.33</c:v>
                </c:pt>
                <c:pt idx="1168">
                  <c:v>324.04000000000002</c:v>
                </c:pt>
                <c:pt idx="1169">
                  <c:v>323.86999999999995</c:v>
                </c:pt>
                <c:pt idx="1170">
                  <c:v>323.82</c:v>
                </c:pt>
                <c:pt idx="1171">
                  <c:v>323.89000000000004</c:v>
                </c:pt>
                <c:pt idx="1172">
                  <c:v>324.08</c:v>
                </c:pt>
                <c:pt idx="1173">
                  <c:v>324.39</c:v>
                </c:pt>
                <c:pt idx="1174">
                  <c:v>324.79999999999995</c:v>
                </c:pt>
                <c:pt idx="1175">
                  <c:v>325.3</c:v>
                </c:pt>
                <c:pt idx="1176">
                  <c:v>325.89</c:v>
                </c:pt>
                <c:pt idx="1177">
                  <c:v>326.55</c:v>
                </c:pt>
                <c:pt idx="1178">
                  <c:v>327.26</c:v>
                </c:pt>
                <c:pt idx="1179">
                  <c:v>328.01</c:v>
                </c:pt>
                <c:pt idx="1180">
                  <c:v>328.78</c:v>
                </c:pt>
                <c:pt idx="1181">
                  <c:v>329.56</c:v>
                </c:pt>
                <c:pt idx="1182">
                  <c:v>330.33</c:v>
                </c:pt>
                <c:pt idx="1183">
                  <c:v>331.07</c:v>
                </c:pt>
                <c:pt idx="1184">
                  <c:v>331.79</c:v>
                </c:pt>
                <c:pt idx="1185">
                  <c:v>332.45</c:v>
                </c:pt>
                <c:pt idx="1186">
                  <c:v>333.06</c:v>
                </c:pt>
                <c:pt idx="1187">
                  <c:v>333.61</c:v>
                </c:pt>
                <c:pt idx="1188">
                  <c:v>334.08</c:v>
                </c:pt>
                <c:pt idx="1189">
                  <c:v>334.47</c:v>
                </c:pt>
                <c:pt idx="1190">
                  <c:v>334.79</c:v>
                </c:pt>
                <c:pt idx="1191">
                  <c:v>335.03</c:v>
                </c:pt>
                <c:pt idx="1192">
                  <c:v>335.2</c:v>
                </c:pt>
                <c:pt idx="1193">
                  <c:v>335.3</c:v>
                </c:pt>
                <c:pt idx="1194">
                  <c:v>335.34999999999997</c:v>
                </c:pt>
                <c:pt idx="1195">
                  <c:v>335.34</c:v>
                </c:pt>
                <c:pt idx="1196">
                  <c:v>335.3</c:v>
                </c:pt>
                <c:pt idx="1197">
                  <c:v>335.23</c:v>
                </c:pt>
                <c:pt idx="1198">
                  <c:v>335.15</c:v>
                </c:pt>
                <c:pt idx="1199">
                  <c:v>335.07</c:v>
                </c:pt>
                <c:pt idx="1200">
                  <c:v>334.99</c:v>
                </c:pt>
                <c:pt idx="1201">
                  <c:v>334.93</c:v>
                </c:pt>
                <c:pt idx="1202">
                  <c:v>334.92</c:v>
                </c:pt>
                <c:pt idx="1203">
                  <c:v>334.96</c:v>
                </c:pt>
                <c:pt idx="1204">
                  <c:v>335.07</c:v>
                </c:pt>
                <c:pt idx="1205">
                  <c:v>335.27</c:v>
                </c:pt>
                <c:pt idx="1206">
                  <c:v>335.57</c:v>
                </c:pt>
                <c:pt idx="1207">
                  <c:v>336</c:v>
                </c:pt>
                <c:pt idx="1208">
                  <c:v>336.57</c:v>
                </c:pt>
                <c:pt idx="1209">
                  <c:v>337.28000000000003</c:v>
                </c:pt>
                <c:pt idx="1210">
                  <c:v>338.15000000000003</c:v>
                </c:pt>
                <c:pt idx="1211">
                  <c:v>339.18</c:v>
                </c:pt>
                <c:pt idx="1212">
                  <c:v>340.38</c:v>
                </c:pt>
                <c:pt idx="1213">
                  <c:v>341.74</c:v>
                </c:pt>
                <c:pt idx="1214">
                  <c:v>343.25</c:v>
                </c:pt>
                <c:pt idx="1215">
                  <c:v>344.9</c:v>
                </c:pt>
                <c:pt idx="1216">
                  <c:v>346.68</c:v>
                </c:pt>
                <c:pt idx="1217">
                  <c:v>348.56</c:v>
                </c:pt>
                <c:pt idx="1218">
                  <c:v>350.51</c:v>
                </c:pt>
                <c:pt idx="1219">
                  <c:v>352.49</c:v>
                </c:pt>
                <c:pt idx="1220">
                  <c:v>354.49</c:v>
                </c:pt>
                <c:pt idx="1221">
                  <c:v>356.45000000000005</c:v>
                </c:pt>
                <c:pt idx="1222">
                  <c:v>358.35</c:v>
                </c:pt>
                <c:pt idx="1223">
                  <c:v>360.15</c:v>
                </c:pt>
                <c:pt idx="1224">
                  <c:v>361.82</c:v>
                </c:pt>
                <c:pt idx="1225">
                  <c:v>363.35</c:v>
                </c:pt>
                <c:pt idx="1226">
                  <c:v>364.73</c:v>
                </c:pt>
                <c:pt idx="1227">
                  <c:v>365.95</c:v>
                </c:pt>
                <c:pt idx="1228">
                  <c:v>367.02000000000004</c:v>
                </c:pt>
                <c:pt idx="1229">
                  <c:v>367.95000000000005</c:v>
                </c:pt>
                <c:pt idx="1230">
                  <c:v>368.78</c:v>
                </c:pt>
                <c:pt idx="1231">
                  <c:v>369.52000000000004</c:v>
                </c:pt>
                <c:pt idx="1232">
                  <c:v>370.22999999999996</c:v>
                </c:pt>
                <c:pt idx="1233">
                  <c:v>370.94</c:v>
                </c:pt>
                <c:pt idx="1234">
                  <c:v>371.69</c:v>
                </c:pt>
                <c:pt idx="1235">
                  <c:v>372.53</c:v>
                </c:pt>
                <c:pt idx="1236">
                  <c:v>373.51000000000005</c:v>
                </c:pt>
                <c:pt idx="1237">
                  <c:v>374.64</c:v>
                </c:pt>
                <c:pt idx="1238">
                  <c:v>375.96</c:v>
                </c:pt>
                <c:pt idx="1239">
                  <c:v>377.49</c:v>
                </c:pt>
                <c:pt idx="1240">
                  <c:v>379.21999999999997</c:v>
                </c:pt>
                <c:pt idx="1241">
                  <c:v>381.15000000000003</c:v>
                </c:pt>
                <c:pt idx="1242">
                  <c:v>383.25</c:v>
                </c:pt>
                <c:pt idx="1243">
                  <c:v>385.48</c:v>
                </c:pt>
                <c:pt idx="1244">
                  <c:v>387.81</c:v>
                </c:pt>
                <c:pt idx="1245">
                  <c:v>390.16</c:v>
                </c:pt>
                <c:pt idx="1246">
                  <c:v>392.5</c:v>
                </c:pt>
                <c:pt idx="1247">
                  <c:v>394.75</c:v>
                </c:pt>
                <c:pt idx="1248">
                  <c:v>396.86</c:v>
                </c:pt>
                <c:pt idx="1249">
                  <c:v>398.77</c:v>
                </c:pt>
                <c:pt idx="1250">
                  <c:v>400.43</c:v>
                </c:pt>
                <c:pt idx="1251">
                  <c:v>401.81</c:v>
                </c:pt>
                <c:pt idx="1252">
                  <c:v>402.87</c:v>
                </c:pt>
                <c:pt idx="1253">
                  <c:v>403.61</c:v>
                </c:pt>
                <c:pt idx="1254">
                  <c:v>404.03</c:v>
                </c:pt>
                <c:pt idx="1255">
                  <c:v>404.14</c:v>
                </c:pt>
                <c:pt idx="1256">
                  <c:v>403.96</c:v>
                </c:pt>
                <c:pt idx="1257">
                  <c:v>403.55</c:v>
                </c:pt>
                <c:pt idx="1258">
                  <c:v>402.94</c:v>
                </c:pt>
                <c:pt idx="1259">
                  <c:v>402.20000000000005</c:v>
                </c:pt>
                <c:pt idx="1260">
                  <c:v>401.39</c:v>
                </c:pt>
                <c:pt idx="1261">
                  <c:v>400.57</c:v>
                </c:pt>
                <c:pt idx="1262">
                  <c:v>399.8</c:v>
                </c:pt>
                <c:pt idx="1263">
                  <c:v>399.14</c:v>
                </c:pt>
                <c:pt idx="1264">
                  <c:v>398.61999999999995</c:v>
                </c:pt>
                <c:pt idx="1265">
                  <c:v>398.29999999999995</c:v>
                </c:pt>
                <c:pt idx="1266">
                  <c:v>398.19</c:v>
                </c:pt>
                <c:pt idx="1267">
                  <c:v>398.31</c:v>
                </c:pt>
                <c:pt idx="1268">
                  <c:v>398.66</c:v>
                </c:pt>
                <c:pt idx="1269">
                  <c:v>399.23999999999995</c:v>
                </c:pt>
                <c:pt idx="1270">
                  <c:v>400.02</c:v>
                </c:pt>
                <c:pt idx="1271">
                  <c:v>400.98</c:v>
                </c:pt>
                <c:pt idx="1272">
                  <c:v>402.08000000000004</c:v>
                </c:pt>
                <c:pt idx="1273">
                  <c:v>403.29</c:v>
                </c:pt>
                <c:pt idx="1274">
                  <c:v>404.55</c:v>
                </c:pt>
                <c:pt idx="1275">
                  <c:v>405.83</c:v>
                </c:pt>
                <c:pt idx="1276">
                  <c:v>407.08</c:v>
                </c:pt>
                <c:pt idx="1277">
                  <c:v>408.27000000000004</c:v>
                </c:pt>
                <c:pt idx="1278">
                  <c:v>409.37</c:v>
                </c:pt>
                <c:pt idx="1279">
                  <c:v>410.34</c:v>
                </c:pt>
                <c:pt idx="1280">
                  <c:v>411.15999999999997</c:v>
                </c:pt>
                <c:pt idx="1281">
                  <c:v>411.83000000000004</c:v>
                </c:pt>
                <c:pt idx="1282">
                  <c:v>412.32</c:v>
                </c:pt>
                <c:pt idx="1283">
                  <c:v>412.64</c:v>
                </c:pt>
                <c:pt idx="1284">
                  <c:v>412.79</c:v>
                </c:pt>
                <c:pt idx="1285">
                  <c:v>412.79</c:v>
                </c:pt>
                <c:pt idx="1286">
                  <c:v>412.64</c:v>
                </c:pt>
                <c:pt idx="1287">
                  <c:v>412.35</c:v>
                </c:pt>
                <c:pt idx="1288">
                  <c:v>411.95</c:v>
                </c:pt>
                <c:pt idx="1289">
                  <c:v>411.46</c:v>
                </c:pt>
                <c:pt idx="1290">
                  <c:v>410.88</c:v>
                </c:pt>
                <c:pt idx="1291">
                  <c:v>410.22999999999996</c:v>
                </c:pt>
                <c:pt idx="1292">
                  <c:v>409.52000000000004</c:v>
                </c:pt>
                <c:pt idx="1293">
                  <c:v>408.78000000000003</c:v>
                </c:pt>
                <c:pt idx="1294">
                  <c:v>408.01</c:v>
                </c:pt>
                <c:pt idx="1295">
                  <c:v>407.22</c:v>
                </c:pt>
                <c:pt idx="1296">
                  <c:v>406.42</c:v>
                </c:pt>
                <c:pt idx="1297">
                  <c:v>405.64000000000004</c:v>
                </c:pt>
                <c:pt idx="1298">
                  <c:v>404.87</c:v>
                </c:pt>
                <c:pt idx="1299">
                  <c:v>404.14</c:v>
                </c:pt>
                <c:pt idx="1300">
                  <c:v>403.45000000000005</c:v>
                </c:pt>
                <c:pt idx="1301">
                  <c:v>402.79999999999995</c:v>
                </c:pt>
                <c:pt idx="1302">
                  <c:v>402.21000000000004</c:v>
                </c:pt>
                <c:pt idx="1303">
                  <c:v>401.68</c:v>
                </c:pt>
                <c:pt idx="1304">
                  <c:v>401.21</c:v>
                </c:pt>
                <c:pt idx="1305">
                  <c:v>400.81</c:v>
                </c:pt>
                <c:pt idx="1306">
                  <c:v>400.47999999999996</c:v>
                </c:pt>
                <c:pt idx="1307">
                  <c:v>400.21000000000004</c:v>
                </c:pt>
                <c:pt idx="1308">
                  <c:v>400.01</c:v>
                </c:pt>
                <c:pt idx="1309">
                  <c:v>399.84999999999997</c:v>
                </c:pt>
                <c:pt idx="1310">
                  <c:v>399.73</c:v>
                </c:pt>
                <c:pt idx="1311">
                  <c:v>399.63</c:v>
                </c:pt>
                <c:pt idx="1312">
                  <c:v>399.52</c:v>
                </c:pt>
                <c:pt idx="1313">
                  <c:v>399.38</c:v>
                </c:pt>
                <c:pt idx="1314">
                  <c:v>399.17</c:v>
                </c:pt>
                <c:pt idx="1315">
                  <c:v>398.87</c:v>
                </c:pt>
                <c:pt idx="1316">
                  <c:v>398.43</c:v>
                </c:pt>
                <c:pt idx="1317">
                  <c:v>397.84</c:v>
                </c:pt>
                <c:pt idx="1318">
                  <c:v>397.08000000000004</c:v>
                </c:pt>
                <c:pt idx="1319">
                  <c:v>396.12</c:v>
                </c:pt>
                <c:pt idx="1320">
                  <c:v>394.94</c:v>
                </c:pt>
                <c:pt idx="1321">
                  <c:v>393.54</c:v>
                </c:pt>
                <c:pt idx="1322">
                  <c:v>391.91999999999996</c:v>
                </c:pt>
                <c:pt idx="1323">
                  <c:v>390.06</c:v>
                </c:pt>
                <c:pt idx="1324">
                  <c:v>387.99</c:v>
                </c:pt>
                <c:pt idx="1325">
                  <c:v>385.71</c:v>
                </c:pt>
                <c:pt idx="1326">
                  <c:v>383.24</c:v>
                </c:pt>
                <c:pt idx="1327">
                  <c:v>380.62</c:v>
                </c:pt>
                <c:pt idx="1328">
                  <c:v>377.86</c:v>
                </c:pt>
                <c:pt idx="1329">
                  <c:v>375.01</c:v>
                </c:pt>
                <c:pt idx="1330">
                  <c:v>372.09</c:v>
                </c:pt>
                <c:pt idx="1331">
                  <c:v>369.15999999999997</c:v>
                </c:pt>
                <c:pt idx="1332">
                  <c:v>366.24</c:v>
                </c:pt>
                <c:pt idx="1333">
                  <c:v>363.37</c:v>
                </c:pt>
                <c:pt idx="1334">
                  <c:v>360.58</c:v>
                </c:pt>
                <c:pt idx="1335">
                  <c:v>357.88</c:v>
                </c:pt>
                <c:pt idx="1336">
                  <c:v>355.3</c:v>
                </c:pt>
                <c:pt idx="1337">
                  <c:v>352.85999999999996</c:v>
                </c:pt>
                <c:pt idx="1338">
                  <c:v>350.58000000000004</c:v>
                </c:pt>
                <c:pt idx="1339">
                  <c:v>348.46</c:v>
                </c:pt>
                <c:pt idx="1340">
                  <c:v>346.52</c:v>
                </c:pt>
                <c:pt idx="1341">
                  <c:v>344.76</c:v>
                </c:pt>
                <c:pt idx="1342">
                  <c:v>343.19</c:v>
                </c:pt>
                <c:pt idx="1343">
                  <c:v>341.81</c:v>
                </c:pt>
                <c:pt idx="1344">
                  <c:v>340.63</c:v>
                </c:pt>
                <c:pt idx="1345">
                  <c:v>339.63</c:v>
                </c:pt>
                <c:pt idx="1346">
                  <c:v>338.82</c:v>
                </c:pt>
                <c:pt idx="1347">
                  <c:v>338.19</c:v>
                </c:pt>
                <c:pt idx="1348">
                  <c:v>337.75</c:v>
                </c:pt>
                <c:pt idx="1349">
                  <c:v>337.47999999999996</c:v>
                </c:pt>
                <c:pt idx="1350">
                  <c:v>337.39000000000004</c:v>
                </c:pt>
                <c:pt idx="1351">
                  <c:v>337.46999999999997</c:v>
                </c:pt>
                <c:pt idx="1352">
                  <c:v>337.70000000000005</c:v>
                </c:pt>
                <c:pt idx="1353">
                  <c:v>338.09999999999997</c:v>
                </c:pt>
                <c:pt idx="1354">
                  <c:v>338.63</c:v>
                </c:pt>
                <c:pt idx="1355">
                  <c:v>339.3</c:v>
                </c:pt>
                <c:pt idx="1356">
                  <c:v>340.08</c:v>
                </c:pt>
                <c:pt idx="1357">
                  <c:v>340.96000000000004</c:v>
                </c:pt>
                <c:pt idx="1358">
                  <c:v>341.92</c:v>
                </c:pt>
                <c:pt idx="1359">
                  <c:v>342.94</c:v>
                </c:pt>
                <c:pt idx="1360">
                  <c:v>343.99</c:v>
                </c:pt>
                <c:pt idx="1361">
                  <c:v>345.06</c:v>
                </c:pt>
                <c:pt idx="1362">
                  <c:v>346.12</c:v>
                </c:pt>
                <c:pt idx="1363">
                  <c:v>347.14</c:v>
                </c:pt>
                <c:pt idx="1364">
                  <c:v>348.11</c:v>
                </c:pt>
                <c:pt idx="1365">
                  <c:v>349.01000000000005</c:v>
                </c:pt>
                <c:pt idx="1366">
                  <c:v>349.82</c:v>
                </c:pt>
                <c:pt idx="1367">
                  <c:v>350.5</c:v>
                </c:pt>
                <c:pt idx="1368">
                  <c:v>351.05</c:v>
                </c:pt>
                <c:pt idx="1369">
                  <c:v>351.46</c:v>
                </c:pt>
                <c:pt idx="1370">
                  <c:v>351.69</c:v>
                </c:pt>
                <c:pt idx="1371">
                  <c:v>351.75</c:v>
                </c:pt>
                <c:pt idx="1372">
                  <c:v>351.62</c:v>
                </c:pt>
                <c:pt idx="1373">
                  <c:v>351.28999999999996</c:v>
                </c:pt>
                <c:pt idx="1374">
                  <c:v>350.77</c:v>
                </c:pt>
                <c:pt idx="1375">
                  <c:v>350.05</c:v>
                </c:pt>
                <c:pt idx="1376">
                  <c:v>349.13</c:v>
                </c:pt>
                <c:pt idx="1377">
                  <c:v>348.03</c:v>
                </c:pt>
                <c:pt idx="1378">
                  <c:v>346.75</c:v>
                </c:pt>
                <c:pt idx="1379">
                  <c:v>345.3</c:v>
                </c:pt>
                <c:pt idx="1380">
                  <c:v>343.71</c:v>
                </c:pt>
                <c:pt idx="1381">
                  <c:v>342</c:v>
                </c:pt>
                <c:pt idx="1382">
                  <c:v>340.19</c:v>
                </c:pt>
                <c:pt idx="1383">
                  <c:v>338.3</c:v>
                </c:pt>
                <c:pt idx="1384">
                  <c:v>336.38</c:v>
                </c:pt>
                <c:pt idx="1385">
                  <c:v>334.46000000000004</c:v>
                </c:pt>
                <c:pt idx="1386">
                  <c:v>332.55999999999995</c:v>
                </c:pt>
                <c:pt idx="1387">
                  <c:v>330.72</c:v>
                </c:pt>
                <c:pt idx="1388">
                  <c:v>328.96999999999997</c:v>
                </c:pt>
                <c:pt idx="1389">
                  <c:v>327.34000000000003</c:v>
                </c:pt>
                <c:pt idx="1390">
                  <c:v>325.84999999999997</c:v>
                </c:pt>
                <c:pt idx="1391">
                  <c:v>324.54000000000002</c:v>
                </c:pt>
                <c:pt idx="1392">
                  <c:v>323.39999999999998</c:v>
                </c:pt>
                <c:pt idx="1393">
                  <c:v>322.45999999999998</c:v>
                </c:pt>
                <c:pt idx="1394">
                  <c:v>321.72000000000003</c:v>
                </c:pt>
                <c:pt idx="1395">
                  <c:v>321.18</c:v>
                </c:pt>
                <c:pt idx="1396">
                  <c:v>320.84000000000003</c:v>
                </c:pt>
                <c:pt idx="1397">
                  <c:v>320.68</c:v>
                </c:pt>
                <c:pt idx="1398">
                  <c:v>320.68</c:v>
                </c:pt>
                <c:pt idx="1399">
                  <c:v>320.84000000000003</c:v>
                </c:pt>
                <c:pt idx="1400">
                  <c:v>321.12</c:v>
                </c:pt>
                <c:pt idx="1401">
                  <c:v>321.51</c:v>
                </c:pt>
                <c:pt idx="1402">
                  <c:v>321.97999999999996</c:v>
                </c:pt>
                <c:pt idx="1403">
                  <c:v>322.49</c:v>
                </c:pt>
                <c:pt idx="1404">
                  <c:v>323.04000000000002</c:v>
                </c:pt>
                <c:pt idx="1405">
                  <c:v>323.59000000000003</c:v>
                </c:pt>
                <c:pt idx="1406">
                  <c:v>324.12</c:v>
                </c:pt>
                <c:pt idx="1407">
                  <c:v>324.61</c:v>
                </c:pt>
                <c:pt idx="1408">
                  <c:v>325.05</c:v>
                </c:pt>
                <c:pt idx="1409">
                  <c:v>325.41999999999996</c:v>
                </c:pt>
                <c:pt idx="1410">
                  <c:v>325.7</c:v>
                </c:pt>
                <c:pt idx="1411">
                  <c:v>325.89</c:v>
                </c:pt>
                <c:pt idx="1412">
                  <c:v>325.98</c:v>
                </c:pt>
                <c:pt idx="1413">
                  <c:v>325.95</c:v>
                </c:pt>
                <c:pt idx="1414">
                  <c:v>325.81</c:v>
                </c:pt>
                <c:pt idx="1415">
                  <c:v>325.53999999999996</c:v>
                </c:pt>
                <c:pt idx="1416">
                  <c:v>325.14000000000004</c:v>
                </c:pt>
                <c:pt idx="1417">
                  <c:v>324.59999999999997</c:v>
                </c:pt>
                <c:pt idx="1418">
                  <c:v>323.92</c:v>
                </c:pt>
                <c:pt idx="1419">
                  <c:v>323.09999999999997</c:v>
                </c:pt>
                <c:pt idx="1420">
                  <c:v>322.12</c:v>
                </c:pt>
                <c:pt idx="1421">
                  <c:v>321</c:v>
                </c:pt>
                <c:pt idx="1422">
                  <c:v>319.73</c:v>
                </c:pt>
                <c:pt idx="1423">
                  <c:v>318.31</c:v>
                </c:pt>
                <c:pt idx="1424">
                  <c:v>316.75</c:v>
                </c:pt>
                <c:pt idx="1425">
                  <c:v>315.07</c:v>
                </c:pt>
                <c:pt idx="1426">
                  <c:v>313.27999999999997</c:v>
                </c:pt>
                <c:pt idx="1427">
                  <c:v>311.40999999999997</c:v>
                </c:pt>
                <c:pt idx="1428">
                  <c:v>309.48</c:v>
                </c:pt>
                <c:pt idx="1429">
                  <c:v>307.52999999999997</c:v>
                </c:pt>
                <c:pt idx="1430">
                  <c:v>305.59000000000003</c:v>
                </c:pt>
                <c:pt idx="1431">
                  <c:v>303.7</c:v>
                </c:pt>
                <c:pt idx="1432">
                  <c:v>301.92</c:v>
                </c:pt>
                <c:pt idx="1433">
                  <c:v>300.27999999999997</c:v>
                </c:pt>
                <c:pt idx="1434">
                  <c:v>298.83</c:v>
                </c:pt>
                <c:pt idx="1435">
                  <c:v>297.63</c:v>
                </c:pt>
                <c:pt idx="1436">
                  <c:v>296.71999999999997</c:v>
                </c:pt>
                <c:pt idx="1437">
                  <c:v>296.13000000000005</c:v>
                </c:pt>
                <c:pt idx="1438">
                  <c:v>295.90999999999997</c:v>
                </c:pt>
                <c:pt idx="1439">
                  <c:v>296.08999999999997</c:v>
                </c:pt>
                <c:pt idx="1440">
                  <c:v>296.67</c:v>
                </c:pt>
                <c:pt idx="1441">
                  <c:v>297.65999999999997</c:v>
                </c:pt>
                <c:pt idx="1442">
                  <c:v>299.06</c:v>
                </c:pt>
                <c:pt idx="1443">
                  <c:v>300.85000000000002</c:v>
                </c:pt>
                <c:pt idx="1444">
                  <c:v>303.02</c:v>
                </c:pt>
                <c:pt idx="1445">
                  <c:v>305.52</c:v>
                </c:pt>
                <c:pt idx="1446">
                  <c:v>308.32</c:v>
                </c:pt>
                <c:pt idx="1447">
                  <c:v>311.36</c:v>
                </c:pt>
                <c:pt idx="1448">
                  <c:v>314.59000000000003</c:v>
                </c:pt>
                <c:pt idx="1449">
                  <c:v>317.96999999999997</c:v>
                </c:pt>
                <c:pt idx="1450">
                  <c:v>321.42</c:v>
                </c:pt>
                <c:pt idx="1451">
                  <c:v>324.89</c:v>
                </c:pt>
                <c:pt idx="1452">
                  <c:v>328.33</c:v>
                </c:pt>
                <c:pt idx="1453">
                  <c:v>331.69</c:v>
                </c:pt>
                <c:pt idx="1454">
                  <c:v>334.91</c:v>
                </c:pt>
                <c:pt idx="1455">
                  <c:v>337.96999999999997</c:v>
                </c:pt>
                <c:pt idx="1456">
                  <c:v>340.84000000000003</c:v>
                </c:pt>
                <c:pt idx="1457">
                  <c:v>343.51</c:v>
                </c:pt>
                <c:pt idx="1458">
                  <c:v>345.97</c:v>
                </c:pt>
                <c:pt idx="1459">
                  <c:v>348.21999999999997</c:v>
                </c:pt>
                <c:pt idx="1460">
                  <c:v>350.28000000000003</c:v>
                </c:pt>
                <c:pt idx="1461">
                  <c:v>352.15000000000003</c:v>
                </c:pt>
                <c:pt idx="1462">
                  <c:v>353.86</c:v>
                </c:pt>
                <c:pt idx="1463">
                  <c:v>355.44</c:v>
                </c:pt>
                <c:pt idx="1464">
                  <c:v>356.9</c:v>
                </c:pt>
                <c:pt idx="1465">
                  <c:v>358.27</c:v>
                </c:pt>
                <c:pt idx="1466">
                  <c:v>359.59000000000003</c:v>
                </c:pt>
                <c:pt idx="1467">
                  <c:v>360.87</c:v>
                </c:pt>
                <c:pt idx="1468">
                  <c:v>362.13</c:v>
                </c:pt>
                <c:pt idx="1469">
                  <c:v>363.39</c:v>
                </c:pt>
                <c:pt idx="1470">
                  <c:v>364.65999999999997</c:v>
                </c:pt>
                <c:pt idx="1471">
                  <c:v>365.95</c:v>
                </c:pt>
                <c:pt idx="1472">
                  <c:v>367.25</c:v>
                </c:pt>
                <c:pt idx="1473">
                  <c:v>368.55</c:v>
                </c:pt>
                <c:pt idx="1474">
                  <c:v>369.83</c:v>
                </c:pt>
                <c:pt idx="1475">
                  <c:v>371.08</c:v>
                </c:pt>
                <c:pt idx="1476">
                  <c:v>372.26</c:v>
                </c:pt>
                <c:pt idx="1477">
                  <c:v>373.34</c:v>
                </c:pt>
                <c:pt idx="1478">
                  <c:v>374.29</c:v>
                </c:pt>
                <c:pt idx="1479">
                  <c:v>375.08000000000004</c:v>
                </c:pt>
                <c:pt idx="1480">
                  <c:v>375.66999999999996</c:v>
                </c:pt>
                <c:pt idx="1481">
                  <c:v>376.02000000000004</c:v>
                </c:pt>
                <c:pt idx="1482">
                  <c:v>376.12</c:v>
                </c:pt>
                <c:pt idx="1483">
                  <c:v>375.93</c:v>
                </c:pt>
                <c:pt idx="1484">
                  <c:v>375.44</c:v>
                </c:pt>
                <c:pt idx="1485">
                  <c:v>374.63</c:v>
                </c:pt>
                <c:pt idx="1486">
                  <c:v>373.51000000000005</c:v>
                </c:pt>
                <c:pt idx="1487">
                  <c:v>372.07</c:v>
                </c:pt>
                <c:pt idx="1488">
                  <c:v>370.34</c:v>
                </c:pt>
                <c:pt idx="1489">
                  <c:v>368.34</c:v>
                </c:pt>
                <c:pt idx="1490">
                  <c:v>366.1</c:v>
                </c:pt>
                <c:pt idx="1491">
                  <c:v>363.67</c:v>
                </c:pt>
                <c:pt idx="1492">
                  <c:v>361.1</c:v>
                </c:pt>
                <c:pt idx="1493">
                  <c:v>358.44</c:v>
                </c:pt>
                <c:pt idx="1494">
                  <c:v>355.77</c:v>
                </c:pt>
                <c:pt idx="1495">
                  <c:v>353.15</c:v>
                </c:pt>
                <c:pt idx="1496">
                  <c:v>350.65</c:v>
                </c:pt>
                <c:pt idx="1497">
                  <c:v>348.32</c:v>
                </c:pt>
                <c:pt idx="1498">
                  <c:v>346.24</c:v>
                </c:pt>
                <c:pt idx="1499">
                  <c:v>344.45</c:v>
                </c:pt>
                <c:pt idx="1500">
                  <c:v>343.01</c:v>
                </c:pt>
                <c:pt idx="1501">
                  <c:v>341.95</c:v>
                </c:pt>
                <c:pt idx="1502">
                  <c:v>341.29</c:v>
                </c:pt>
                <c:pt idx="1503">
                  <c:v>341.05</c:v>
                </c:pt>
                <c:pt idx="1504">
                  <c:v>341.23999999999995</c:v>
                </c:pt>
                <c:pt idx="1505">
                  <c:v>341.84</c:v>
                </c:pt>
                <c:pt idx="1506">
                  <c:v>342.84000000000003</c:v>
                </c:pt>
                <c:pt idx="1507">
                  <c:v>344.19</c:v>
                </c:pt>
                <c:pt idx="1508">
                  <c:v>345.84999999999997</c:v>
                </c:pt>
                <c:pt idx="1509">
                  <c:v>347.79</c:v>
                </c:pt>
                <c:pt idx="1510">
                  <c:v>349.91999999999996</c:v>
                </c:pt>
                <c:pt idx="1511">
                  <c:v>352.2</c:v>
                </c:pt>
                <c:pt idx="1512">
                  <c:v>354.55</c:v>
                </c:pt>
                <c:pt idx="1513">
                  <c:v>356.90999999999997</c:v>
                </c:pt>
                <c:pt idx="1514">
                  <c:v>359.21999999999997</c:v>
                </c:pt>
                <c:pt idx="1515">
                  <c:v>361.41</c:v>
                </c:pt>
                <c:pt idx="1516">
                  <c:v>363.44</c:v>
                </c:pt>
                <c:pt idx="1517">
                  <c:v>365.25</c:v>
                </c:pt>
                <c:pt idx="1518">
                  <c:v>366.81</c:v>
                </c:pt>
                <c:pt idx="1519">
                  <c:v>368.09000000000003</c:v>
                </c:pt>
                <c:pt idx="1520">
                  <c:v>369.07</c:v>
                </c:pt>
                <c:pt idx="1521">
                  <c:v>369.73</c:v>
                </c:pt>
                <c:pt idx="1522">
                  <c:v>370.09</c:v>
                </c:pt>
                <c:pt idx="1523">
                  <c:v>370.13</c:v>
                </c:pt>
                <c:pt idx="1524">
                  <c:v>369.89</c:v>
                </c:pt>
                <c:pt idx="1525">
                  <c:v>369.38</c:v>
                </c:pt>
                <c:pt idx="1526">
                  <c:v>368.63</c:v>
                </c:pt>
                <c:pt idx="1527">
                  <c:v>367.69</c:v>
                </c:pt>
                <c:pt idx="1528">
                  <c:v>366.58</c:v>
                </c:pt>
                <c:pt idx="1529">
                  <c:v>365.34000000000003</c:v>
                </c:pt>
                <c:pt idx="1530">
                  <c:v>364.02</c:v>
                </c:pt>
                <c:pt idx="1531">
                  <c:v>362.64</c:v>
                </c:pt>
                <c:pt idx="1532">
                  <c:v>361.25</c:v>
                </c:pt>
                <c:pt idx="1533">
                  <c:v>359.88</c:v>
                </c:pt>
                <c:pt idx="1534">
                  <c:v>358.54</c:v>
                </c:pt>
                <c:pt idx="1535">
                  <c:v>357.26</c:v>
                </c:pt>
                <c:pt idx="1536">
                  <c:v>356.05</c:v>
                </c:pt>
                <c:pt idx="1537">
                  <c:v>354.93</c:v>
                </c:pt>
                <c:pt idx="1538">
                  <c:v>353.9</c:v>
                </c:pt>
                <c:pt idx="1539">
                  <c:v>352.96</c:v>
                </c:pt>
                <c:pt idx="1540">
                  <c:v>352.11</c:v>
                </c:pt>
                <c:pt idx="1541">
                  <c:v>351.35</c:v>
                </c:pt>
                <c:pt idx="1542">
                  <c:v>350.65</c:v>
                </c:pt>
                <c:pt idx="1543">
                  <c:v>350.01</c:v>
                </c:pt>
                <c:pt idx="1544">
                  <c:v>349.42</c:v>
                </c:pt>
                <c:pt idx="1545">
                  <c:v>348.86</c:v>
                </c:pt>
                <c:pt idx="1546">
                  <c:v>348.32</c:v>
                </c:pt>
                <c:pt idx="1547">
                  <c:v>347.8</c:v>
                </c:pt>
                <c:pt idx="1548">
                  <c:v>347.28</c:v>
                </c:pt>
                <c:pt idx="1549">
                  <c:v>346.76</c:v>
                </c:pt>
                <c:pt idx="1550">
                  <c:v>346.24</c:v>
                </c:pt>
                <c:pt idx="1551">
                  <c:v>345.7</c:v>
                </c:pt>
                <c:pt idx="1552">
                  <c:v>345.15000000000003</c:v>
                </c:pt>
                <c:pt idx="1553">
                  <c:v>344.58</c:v>
                </c:pt>
                <c:pt idx="1554">
                  <c:v>343.99</c:v>
                </c:pt>
                <c:pt idx="1555">
                  <c:v>343.37</c:v>
                </c:pt>
                <c:pt idx="1556">
                  <c:v>342.72</c:v>
                </c:pt>
                <c:pt idx="1557">
                  <c:v>342.03000000000003</c:v>
                </c:pt>
                <c:pt idx="1558">
                  <c:v>341.29</c:v>
                </c:pt>
                <c:pt idx="1559">
                  <c:v>340.5</c:v>
                </c:pt>
                <c:pt idx="1560">
                  <c:v>339.65</c:v>
                </c:pt>
                <c:pt idx="1561">
                  <c:v>338.72999999999996</c:v>
                </c:pt>
                <c:pt idx="1562">
                  <c:v>337.74</c:v>
                </c:pt>
                <c:pt idx="1563">
                  <c:v>336.67</c:v>
                </c:pt>
                <c:pt idx="1564">
                  <c:v>335.5</c:v>
                </c:pt>
                <c:pt idx="1565">
                  <c:v>334.25</c:v>
                </c:pt>
                <c:pt idx="1566">
                  <c:v>332.90000000000003</c:v>
                </c:pt>
                <c:pt idx="1567">
                  <c:v>331.46999999999997</c:v>
                </c:pt>
                <c:pt idx="1568">
                  <c:v>329.95000000000005</c:v>
                </c:pt>
                <c:pt idx="1569">
                  <c:v>328.35999999999996</c:v>
                </c:pt>
                <c:pt idx="1570">
                  <c:v>326.71000000000004</c:v>
                </c:pt>
                <c:pt idx="1571">
                  <c:v>325.03000000000003</c:v>
                </c:pt>
                <c:pt idx="1572">
                  <c:v>323.33</c:v>
                </c:pt>
                <c:pt idx="1573">
                  <c:v>321.64999999999998</c:v>
                </c:pt>
                <c:pt idx="1574">
                  <c:v>319.98999999999995</c:v>
                </c:pt>
                <c:pt idx="1575">
                  <c:v>318.39999999999998</c:v>
                </c:pt>
                <c:pt idx="1576">
                  <c:v>316.89</c:v>
                </c:pt>
                <c:pt idx="1577">
                  <c:v>315.48999999999995</c:v>
                </c:pt>
                <c:pt idx="1578">
                  <c:v>314.2</c:v>
                </c:pt>
                <c:pt idx="1579">
                  <c:v>313.06</c:v>
                </c:pt>
                <c:pt idx="1580">
                  <c:v>312.05</c:v>
                </c:pt>
                <c:pt idx="1581">
                  <c:v>311.2</c:v>
                </c:pt>
                <c:pt idx="1582">
                  <c:v>310.5</c:v>
                </c:pt>
                <c:pt idx="1583">
                  <c:v>309.93</c:v>
                </c:pt>
                <c:pt idx="1584">
                  <c:v>309.49</c:v>
                </c:pt>
                <c:pt idx="1585">
                  <c:v>309.17</c:v>
                </c:pt>
                <c:pt idx="1586">
                  <c:v>308.94</c:v>
                </c:pt>
                <c:pt idx="1587">
                  <c:v>308.77999999999997</c:v>
                </c:pt>
                <c:pt idx="1588">
                  <c:v>308.66999999999996</c:v>
                </c:pt>
                <c:pt idx="1589">
                  <c:v>308.59000000000003</c:v>
                </c:pt>
                <c:pt idx="1590">
                  <c:v>308.5</c:v>
                </c:pt>
                <c:pt idx="1591">
                  <c:v>308.40000000000003</c:v>
                </c:pt>
                <c:pt idx="1592">
                  <c:v>308.27</c:v>
                </c:pt>
                <c:pt idx="1593">
                  <c:v>308.09000000000003</c:v>
                </c:pt>
                <c:pt idx="1594">
                  <c:v>307.84999999999997</c:v>
                </c:pt>
                <c:pt idx="1595">
                  <c:v>307.57</c:v>
                </c:pt>
                <c:pt idx="1596">
                  <c:v>307.23</c:v>
                </c:pt>
                <c:pt idx="1597">
                  <c:v>306.86</c:v>
                </c:pt>
                <c:pt idx="1598">
                  <c:v>306.46999999999997</c:v>
                </c:pt>
                <c:pt idx="1599">
                  <c:v>306.08000000000004</c:v>
                </c:pt>
                <c:pt idx="1600">
                  <c:v>305.70999999999998</c:v>
                </c:pt>
                <c:pt idx="1601">
                  <c:v>305.39</c:v>
                </c:pt>
                <c:pt idx="1602">
                  <c:v>305.14000000000004</c:v>
                </c:pt>
                <c:pt idx="1603">
                  <c:v>304.99</c:v>
                </c:pt>
                <c:pt idx="1604">
                  <c:v>304.95999999999998</c:v>
                </c:pt>
                <c:pt idx="1605">
                  <c:v>305.06</c:v>
                </c:pt>
                <c:pt idx="1606">
                  <c:v>305.32</c:v>
                </c:pt>
                <c:pt idx="1607">
                  <c:v>305.74</c:v>
                </c:pt>
                <c:pt idx="1608">
                  <c:v>306.33999999999997</c:v>
                </c:pt>
                <c:pt idx="1609">
                  <c:v>307.10999999999996</c:v>
                </c:pt>
                <c:pt idx="1610">
                  <c:v>308.03999999999996</c:v>
                </c:pt>
                <c:pt idx="1611">
                  <c:v>309.13</c:v>
                </c:pt>
                <c:pt idx="1612">
                  <c:v>310.35999999999996</c:v>
                </c:pt>
                <c:pt idx="1613">
                  <c:v>311.69</c:v>
                </c:pt>
                <c:pt idx="1614">
                  <c:v>313.11</c:v>
                </c:pt>
                <c:pt idx="1615">
                  <c:v>314.57</c:v>
                </c:pt>
                <c:pt idx="1616">
                  <c:v>316.04000000000002</c:v>
                </c:pt>
                <c:pt idx="1617">
                  <c:v>317.47999999999996</c:v>
                </c:pt>
                <c:pt idx="1618">
                  <c:v>318.85000000000002</c:v>
                </c:pt>
                <c:pt idx="1619">
                  <c:v>320.12</c:v>
                </c:pt>
                <c:pt idx="1620">
                  <c:v>321.22999999999996</c:v>
                </c:pt>
                <c:pt idx="1621">
                  <c:v>322.15999999999997</c:v>
                </c:pt>
                <c:pt idx="1622">
                  <c:v>322.88</c:v>
                </c:pt>
                <c:pt idx="1623">
                  <c:v>323.35000000000002</c:v>
                </c:pt>
                <c:pt idx="1624">
                  <c:v>323.54999999999995</c:v>
                </c:pt>
                <c:pt idx="1625">
                  <c:v>323.45</c:v>
                </c:pt>
                <c:pt idx="1626">
                  <c:v>323.05</c:v>
                </c:pt>
                <c:pt idx="1627">
                  <c:v>322.33</c:v>
                </c:pt>
                <c:pt idx="1628">
                  <c:v>321.29000000000002</c:v>
                </c:pt>
                <c:pt idx="1629">
                  <c:v>319.94</c:v>
                </c:pt>
                <c:pt idx="1630">
                  <c:v>318.3</c:v>
                </c:pt>
                <c:pt idx="1631">
                  <c:v>316.38</c:v>
                </c:pt>
                <c:pt idx="1632">
                  <c:v>314.22999999999996</c:v>
                </c:pt>
                <c:pt idx="1633">
                  <c:v>311.88</c:v>
                </c:pt>
                <c:pt idx="1634">
                  <c:v>309.38</c:v>
                </c:pt>
                <c:pt idx="1635">
                  <c:v>306.76</c:v>
                </c:pt>
                <c:pt idx="1636">
                  <c:v>304.09000000000003</c:v>
                </c:pt>
                <c:pt idx="1637">
                  <c:v>301.43</c:v>
                </c:pt>
                <c:pt idx="1638">
                  <c:v>298.83</c:v>
                </c:pt>
                <c:pt idx="1639">
                  <c:v>296.35000000000002</c:v>
                </c:pt>
                <c:pt idx="1640">
                  <c:v>294.06</c:v>
                </c:pt>
                <c:pt idx="1641">
                  <c:v>292</c:v>
                </c:pt>
                <c:pt idx="1642">
                  <c:v>290.23</c:v>
                </c:pt>
                <c:pt idx="1643">
                  <c:v>288.77999999999997</c:v>
                </c:pt>
                <c:pt idx="1644">
                  <c:v>287.69</c:v>
                </c:pt>
                <c:pt idx="1645">
                  <c:v>286.98</c:v>
                </c:pt>
                <c:pt idx="1646">
                  <c:v>286.65999999999997</c:v>
                </c:pt>
                <c:pt idx="1647">
                  <c:v>286.73</c:v>
                </c:pt>
                <c:pt idx="1648">
                  <c:v>287.18</c:v>
                </c:pt>
                <c:pt idx="1649">
                  <c:v>287.97000000000003</c:v>
                </c:pt>
                <c:pt idx="1650">
                  <c:v>289.08999999999997</c:v>
                </c:pt>
                <c:pt idx="1651">
                  <c:v>290.49</c:v>
                </c:pt>
                <c:pt idx="1652">
                  <c:v>292.12</c:v>
                </c:pt>
                <c:pt idx="1653">
                  <c:v>293.93</c:v>
                </c:pt>
                <c:pt idx="1654">
                  <c:v>295.87</c:v>
                </c:pt>
                <c:pt idx="1655">
                  <c:v>297.86</c:v>
                </c:pt>
                <c:pt idx="1656">
                  <c:v>299.86</c:v>
                </c:pt>
                <c:pt idx="1657">
                  <c:v>301.82</c:v>
                </c:pt>
                <c:pt idx="1658">
                  <c:v>303.68</c:v>
                </c:pt>
                <c:pt idx="1659">
                  <c:v>305.40999999999997</c:v>
                </c:pt>
                <c:pt idx="1660">
                  <c:v>306.96999999999997</c:v>
                </c:pt>
                <c:pt idx="1661">
                  <c:v>308.35999999999996</c:v>
                </c:pt>
                <c:pt idx="1662">
                  <c:v>309.55</c:v>
                </c:pt>
                <c:pt idx="1663">
                  <c:v>310.53999999999996</c:v>
                </c:pt>
                <c:pt idx="1664">
                  <c:v>311.33000000000004</c:v>
                </c:pt>
                <c:pt idx="1665">
                  <c:v>311.94</c:v>
                </c:pt>
                <c:pt idx="1666">
                  <c:v>312.37</c:v>
                </c:pt>
                <c:pt idx="1667">
                  <c:v>312.64</c:v>
                </c:pt>
                <c:pt idx="1668">
                  <c:v>312.77</c:v>
                </c:pt>
                <c:pt idx="1669">
                  <c:v>312.76</c:v>
                </c:pt>
                <c:pt idx="1670">
                  <c:v>312.63</c:v>
                </c:pt>
                <c:pt idx="1671">
                  <c:v>312.39</c:v>
                </c:pt>
                <c:pt idx="1672">
                  <c:v>312.06</c:v>
                </c:pt>
                <c:pt idx="1673">
                  <c:v>311.61999999999995</c:v>
                </c:pt>
                <c:pt idx="1674">
                  <c:v>311.08999999999997</c:v>
                </c:pt>
                <c:pt idx="1675">
                  <c:v>310.45</c:v>
                </c:pt>
                <c:pt idx="1676">
                  <c:v>309.68</c:v>
                </c:pt>
                <c:pt idx="1677">
                  <c:v>308.77</c:v>
                </c:pt>
                <c:pt idx="1678">
                  <c:v>307.7</c:v>
                </c:pt>
                <c:pt idx="1679">
                  <c:v>306.45</c:v>
                </c:pt>
                <c:pt idx="1680">
                  <c:v>305</c:v>
                </c:pt>
                <c:pt idx="1681">
                  <c:v>303.33999999999997</c:v>
                </c:pt>
                <c:pt idx="1682">
                  <c:v>301.47000000000003</c:v>
                </c:pt>
                <c:pt idx="1683">
                  <c:v>299.39000000000004</c:v>
                </c:pt>
                <c:pt idx="1684">
                  <c:v>297.10000000000002</c:v>
                </c:pt>
                <c:pt idx="1685">
                  <c:v>294.62</c:v>
                </c:pt>
                <c:pt idx="1686">
                  <c:v>291.97000000000003</c:v>
                </c:pt>
                <c:pt idx="1687">
                  <c:v>289.17</c:v>
                </c:pt>
                <c:pt idx="1688">
                  <c:v>286.26</c:v>
                </c:pt>
                <c:pt idx="1689">
                  <c:v>283.28000000000003</c:v>
                </c:pt>
                <c:pt idx="1690">
                  <c:v>280.25</c:v>
                </c:pt>
                <c:pt idx="1691">
                  <c:v>277.22000000000003</c:v>
                </c:pt>
                <c:pt idx="1692">
                  <c:v>274.25</c:v>
                </c:pt>
                <c:pt idx="1693">
                  <c:v>271.36</c:v>
                </c:pt>
                <c:pt idx="1694">
                  <c:v>268.60000000000002</c:v>
                </c:pt>
                <c:pt idx="1695">
                  <c:v>266.01</c:v>
                </c:pt>
                <c:pt idx="1696">
                  <c:v>263.62</c:v>
                </c:pt>
                <c:pt idx="1697">
                  <c:v>261.45999999999998</c:v>
                </c:pt>
                <c:pt idx="1698">
                  <c:v>259.55</c:v>
                </c:pt>
                <c:pt idx="1699">
                  <c:v>257.89</c:v>
                </c:pt>
                <c:pt idx="1700">
                  <c:v>256.5</c:v>
                </c:pt>
                <c:pt idx="1701">
                  <c:v>255.38</c:v>
                </c:pt>
                <c:pt idx="1702">
                  <c:v>254.54</c:v>
                </c:pt>
                <c:pt idx="1703">
                  <c:v>253.97</c:v>
                </c:pt>
                <c:pt idx="1704">
                  <c:v>253.66</c:v>
                </c:pt>
                <c:pt idx="1705">
                  <c:v>253.61999999999998</c:v>
                </c:pt>
                <c:pt idx="1706">
                  <c:v>253.84000000000003</c:v>
                </c:pt>
                <c:pt idx="1707">
                  <c:v>254.31</c:v>
                </c:pt>
                <c:pt idx="1708">
                  <c:v>255.03</c:v>
                </c:pt>
                <c:pt idx="1709">
                  <c:v>255.97</c:v>
                </c:pt>
                <c:pt idx="1710">
                  <c:v>257.14</c:v>
                </c:pt>
                <c:pt idx="1711">
                  <c:v>258.52</c:v>
                </c:pt>
                <c:pt idx="1712">
                  <c:v>260.09999999999997</c:v>
                </c:pt>
                <c:pt idx="1713">
                  <c:v>261.85000000000002</c:v>
                </c:pt>
                <c:pt idx="1714">
                  <c:v>263.76</c:v>
                </c:pt>
                <c:pt idx="1715">
                  <c:v>265.8</c:v>
                </c:pt>
                <c:pt idx="1716">
                  <c:v>267.95999999999998</c:v>
                </c:pt>
                <c:pt idx="1717">
                  <c:v>270.18</c:v>
                </c:pt>
                <c:pt idx="1718">
                  <c:v>272.45</c:v>
                </c:pt>
                <c:pt idx="1719">
                  <c:v>274.72000000000003</c:v>
                </c:pt>
                <c:pt idx="1720">
                  <c:v>276.95</c:v>
                </c:pt>
                <c:pt idx="1721">
                  <c:v>279.09000000000003</c:v>
                </c:pt>
                <c:pt idx="1722">
                  <c:v>281.12</c:v>
                </c:pt>
                <c:pt idx="1723">
                  <c:v>282.99</c:v>
                </c:pt>
                <c:pt idx="1724">
                  <c:v>284.67</c:v>
                </c:pt>
                <c:pt idx="1725">
                  <c:v>286.13</c:v>
                </c:pt>
                <c:pt idx="1726">
                  <c:v>287.35000000000002</c:v>
                </c:pt>
                <c:pt idx="1727">
                  <c:v>288.32</c:v>
                </c:pt>
                <c:pt idx="1728">
                  <c:v>289.05</c:v>
                </c:pt>
                <c:pt idx="1729">
                  <c:v>289.52</c:v>
                </c:pt>
                <c:pt idx="1730">
                  <c:v>289.76</c:v>
                </c:pt>
                <c:pt idx="1731">
                  <c:v>289.8</c:v>
                </c:pt>
                <c:pt idx="1732">
                  <c:v>289.65000000000003</c:v>
                </c:pt>
                <c:pt idx="1733">
                  <c:v>289.35000000000002</c:v>
                </c:pt>
                <c:pt idx="1734">
                  <c:v>288.95</c:v>
                </c:pt>
                <c:pt idx="1735">
                  <c:v>288.46999999999997</c:v>
                </c:pt>
                <c:pt idx="1736">
                  <c:v>287.95</c:v>
                </c:pt>
                <c:pt idx="1737">
                  <c:v>287.42999999999995</c:v>
                </c:pt>
                <c:pt idx="1738">
                  <c:v>286.90999999999997</c:v>
                </c:pt>
                <c:pt idx="1739">
                  <c:v>286.43</c:v>
                </c:pt>
                <c:pt idx="1740">
                  <c:v>285.99</c:v>
                </c:pt>
                <c:pt idx="1741">
                  <c:v>285.59000000000003</c:v>
                </c:pt>
                <c:pt idx="1742">
                  <c:v>285.21999999999997</c:v>
                </c:pt>
                <c:pt idx="1743">
                  <c:v>284.86</c:v>
                </c:pt>
                <c:pt idx="1744">
                  <c:v>284.47999999999996</c:v>
                </c:pt>
                <c:pt idx="1745">
                  <c:v>284.06</c:v>
                </c:pt>
                <c:pt idx="1746">
                  <c:v>283.57000000000005</c:v>
                </c:pt>
                <c:pt idx="1747">
                  <c:v>282.96000000000004</c:v>
                </c:pt>
                <c:pt idx="1748">
                  <c:v>282.23</c:v>
                </c:pt>
                <c:pt idx="1749">
                  <c:v>281.33</c:v>
                </c:pt>
                <c:pt idx="1750">
                  <c:v>280.25</c:v>
                </c:pt>
                <c:pt idx="1751">
                  <c:v>278.99</c:v>
                </c:pt>
                <c:pt idx="1752">
                  <c:v>277.55</c:v>
                </c:pt>
                <c:pt idx="1753">
                  <c:v>275.95</c:v>
                </c:pt>
                <c:pt idx="1754">
                  <c:v>274.22999999999996</c:v>
                </c:pt>
                <c:pt idx="1755">
                  <c:v>272.43</c:v>
                </c:pt>
                <c:pt idx="1756">
                  <c:v>270.61</c:v>
                </c:pt>
                <c:pt idx="1757">
                  <c:v>268.83000000000004</c:v>
                </c:pt>
                <c:pt idx="1758">
                  <c:v>267.17</c:v>
                </c:pt>
                <c:pt idx="1759">
                  <c:v>265.7</c:v>
                </c:pt>
                <c:pt idx="1760">
                  <c:v>264.5</c:v>
                </c:pt>
                <c:pt idx="1761">
                  <c:v>263.62</c:v>
                </c:pt>
                <c:pt idx="1762">
                  <c:v>263.14</c:v>
                </c:pt>
                <c:pt idx="1763">
                  <c:v>263.09000000000003</c:v>
                </c:pt>
                <c:pt idx="1764">
                  <c:v>263.52</c:v>
                </c:pt>
                <c:pt idx="1765">
                  <c:v>264.45</c:v>
                </c:pt>
                <c:pt idx="1766">
                  <c:v>265.85999999999996</c:v>
                </c:pt>
                <c:pt idx="1767">
                  <c:v>267.74</c:v>
                </c:pt>
                <c:pt idx="1768">
                  <c:v>270.04999999999995</c:v>
                </c:pt>
                <c:pt idx="1769">
                  <c:v>272.73</c:v>
                </c:pt>
                <c:pt idx="1770">
                  <c:v>275.7</c:v>
                </c:pt>
                <c:pt idx="1771">
                  <c:v>278.87</c:v>
                </c:pt>
                <c:pt idx="1772">
                  <c:v>282.14</c:v>
                </c:pt>
                <c:pt idx="1773">
                  <c:v>285.40999999999997</c:v>
                </c:pt>
                <c:pt idx="1774">
                  <c:v>288.57</c:v>
                </c:pt>
                <c:pt idx="1775">
                  <c:v>291.5</c:v>
                </c:pt>
                <c:pt idx="1776">
                  <c:v>294.13</c:v>
                </c:pt>
                <c:pt idx="1777">
                  <c:v>296.36</c:v>
                </c:pt>
                <c:pt idx="1778">
                  <c:v>298.12</c:v>
                </c:pt>
                <c:pt idx="1779">
                  <c:v>299.35999999999996</c:v>
                </c:pt>
                <c:pt idx="1780">
                  <c:v>300.04000000000002</c:v>
                </c:pt>
                <c:pt idx="1781">
                  <c:v>300.16000000000003</c:v>
                </c:pt>
                <c:pt idx="1782">
                  <c:v>299.73</c:v>
                </c:pt>
                <c:pt idx="1783">
                  <c:v>298.76000000000005</c:v>
                </c:pt>
                <c:pt idx="1784">
                  <c:v>297.32</c:v>
                </c:pt>
                <c:pt idx="1785">
                  <c:v>295.45</c:v>
                </c:pt>
                <c:pt idx="1786">
                  <c:v>293.24</c:v>
                </c:pt>
                <c:pt idx="1787">
                  <c:v>290.76</c:v>
                </c:pt>
                <c:pt idx="1788">
                  <c:v>288.11</c:v>
                </c:pt>
                <c:pt idx="1789">
                  <c:v>285.37</c:v>
                </c:pt>
                <c:pt idx="1790">
                  <c:v>282.63</c:v>
                </c:pt>
                <c:pt idx="1791">
                  <c:v>279.96999999999997</c:v>
                </c:pt>
                <c:pt idx="1792">
                  <c:v>277.45</c:v>
                </c:pt>
                <c:pt idx="1793">
                  <c:v>275.14</c:v>
                </c:pt>
                <c:pt idx="1794">
                  <c:v>273.06</c:v>
                </c:pt>
                <c:pt idx="1795">
                  <c:v>271.27</c:v>
                </c:pt>
                <c:pt idx="1796">
                  <c:v>269.75</c:v>
                </c:pt>
                <c:pt idx="1797">
                  <c:v>268.53000000000003</c:v>
                </c:pt>
                <c:pt idx="1798">
                  <c:v>267.57</c:v>
                </c:pt>
                <c:pt idx="1799">
                  <c:v>266.87</c:v>
                </c:pt>
                <c:pt idx="1800">
                  <c:v>266.38</c:v>
                </c:pt>
                <c:pt idx="1801">
                  <c:v>266.08</c:v>
                </c:pt>
                <c:pt idx="1802">
                  <c:v>265.91000000000003</c:v>
                </c:pt>
                <c:pt idx="1803">
                  <c:v>265.84999999999997</c:v>
                </c:pt>
                <c:pt idx="1804">
                  <c:v>265.84999999999997</c:v>
                </c:pt>
                <c:pt idx="1805">
                  <c:v>265.88</c:v>
                </c:pt>
                <c:pt idx="1806">
                  <c:v>265.91000000000003</c:v>
                </c:pt>
                <c:pt idx="1807">
                  <c:v>265.92</c:v>
                </c:pt>
                <c:pt idx="1808">
                  <c:v>265.90000000000003</c:v>
                </c:pt>
                <c:pt idx="1809">
                  <c:v>265.83999999999997</c:v>
                </c:pt>
                <c:pt idx="1810">
                  <c:v>265.74</c:v>
                </c:pt>
                <c:pt idx="1811">
                  <c:v>265.62</c:v>
                </c:pt>
                <c:pt idx="1812">
                  <c:v>265.48</c:v>
                </c:pt>
                <c:pt idx="1813">
                  <c:v>265.33</c:v>
                </c:pt>
                <c:pt idx="1814">
                  <c:v>265.20999999999998</c:v>
                </c:pt>
                <c:pt idx="1815">
                  <c:v>265.12</c:v>
                </c:pt>
                <c:pt idx="1816">
                  <c:v>265.07</c:v>
                </c:pt>
                <c:pt idx="1817">
                  <c:v>265.08999999999997</c:v>
                </c:pt>
                <c:pt idx="1818">
                  <c:v>265.18</c:v>
                </c:pt>
                <c:pt idx="1819">
                  <c:v>265.33999999999997</c:v>
                </c:pt>
                <c:pt idx="1820">
                  <c:v>265.58000000000004</c:v>
                </c:pt>
                <c:pt idx="1821">
                  <c:v>265.88</c:v>
                </c:pt>
                <c:pt idx="1822">
                  <c:v>266.23</c:v>
                </c:pt>
                <c:pt idx="1823">
                  <c:v>266.62</c:v>
                </c:pt>
                <c:pt idx="1824">
                  <c:v>267.02</c:v>
                </c:pt>
                <c:pt idx="1825">
                  <c:v>267.41999999999996</c:v>
                </c:pt>
                <c:pt idx="1826">
                  <c:v>267.79000000000002</c:v>
                </c:pt>
                <c:pt idx="1827">
                  <c:v>268.11</c:v>
                </c:pt>
                <c:pt idx="1828">
                  <c:v>268.36</c:v>
                </c:pt>
                <c:pt idx="1829">
                  <c:v>268.52000000000004</c:v>
                </c:pt>
                <c:pt idx="1830">
                  <c:v>268.58</c:v>
                </c:pt>
                <c:pt idx="1831">
                  <c:v>268.53000000000003</c:v>
                </c:pt>
                <c:pt idx="1832">
                  <c:v>268.36</c:v>
                </c:pt>
                <c:pt idx="1833">
                  <c:v>268.08000000000004</c:v>
                </c:pt>
                <c:pt idx="1834">
                  <c:v>267.7</c:v>
                </c:pt>
                <c:pt idx="1835">
                  <c:v>267.21999999999997</c:v>
                </c:pt>
                <c:pt idx="1836">
                  <c:v>266.67</c:v>
                </c:pt>
                <c:pt idx="1837">
                  <c:v>266.06</c:v>
                </c:pt>
                <c:pt idx="1838">
                  <c:v>265.42</c:v>
                </c:pt>
                <c:pt idx="1839">
                  <c:v>264.77</c:v>
                </c:pt>
                <c:pt idx="1840">
                  <c:v>264.13</c:v>
                </c:pt>
                <c:pt idx="1841">
                  <c:v>263.53999999999996</c:v>
                </c:pt>
                <c:pt idx="1842">
                  <c:v>263.01</c:v>
                </c:pt>
                <c:pt idx="1843">
                  <c:v>262.57</c:v>
                </c:pt>
                <c:pt idx="1844">
                  <c:v>262.24</c:v>
                </c:pt>
                <c:pt idx="1845">
                  <c:v>262.04000000000002</c:v>
                </c:pt>
                <c:pt idx="1846">
                  <c:v>261.96999999999997</c:v>
                </c:pt>
                <c:pt idx="1847">
                  <c:v>262.07</c:v>
                </c:pt>
                <c:pt idx="1848">
                  <c:v>262.32000000000005</c:v>
                </c:pt>
                <c:pt idx="1849">
                  <c:v>262.75</c:v>
                </c:pt>
                <c:pt idx="1850">
                  <c:v>263.34999999999997</c:v>
                </c:pt>
                <c:pt idx="1851">
                  <c:v>264.12</c:v>
                </c:pt>
                <c:pt idx="1852">
                  <c:v>265.06</c:v>
                </c:pt>
                <c:pt idx="1853">
                  <c:v>266.15999999999997</c:v>
                </c:pt>
                <c:pt idx="1854">
                  <c:v>267.40999999999997</c:v>
                </c:pt>
                <c:pt idx="1855">
                  <c:v>268.78999999999996</c:v>
                </c:pt>
                <c:pt idx="1856">
                  <c:v>270.29000000000002</c:v>
                </c:pt>
                <c:pt idx="1857">
                  <c:v>271.89999999999998</c:v>
                </c:pt>
                <c:pt idx="1858">
                  <c:v>273.58</c:v>
                </c:pt>
                <c:pt idx="1859">
                  <c:v>275.32</c:v>
                </c:pt>
                <c:pt idx="1860">
                  <c:v>277.09000000000003</c:v>
                </c:pt>
                <c:pt idx="1861">
                  <c:v>278.88</c:v>
                </c:pt>
                <c:pt idx="1862">
                  <c:v>280.64000000000004</c:v>
                </c:pt>
                <c:pt idx="1863">
                  <c:v>282.35000000000002</c:v>
                </c:pt>
                <c:pt idx="1864">
                  <c:v>283.99</c:v>
                </c:pt>
                <c:pt idx="1865">
                  <c:v>285.52999999999997</c:v>
                </c:pt>
                <c:pt idx="1866">
                  <c:v>286.94</c:v>
                </c:pt>
                <c:pt idx="1867">
                  <c:v>288.2</c:v>
                </c:pt>
                <c:pt idx="1868">
                  <c:v>289.3</c:v>
                </c:pt>
                <c:pt idx="1869">
                  <c:v>290.23</c:v>
                </c:pt>
                <c:pt idx="1870">
                  <c:v>290.96999999999997</c:v>
                </c:pt>
                <c:pt idx="1871">
                  <c:v>291.51</c:v>
                </c:pt>
                <c:pt idx="1872">
                  <c:v>291.87</c:v>
                </c:pt>
                <c:pt idx="1873">
                  <c:v>292.03999999999996</c:v>
                </c:pt>
                <c:pt idx="1874">
                  <c:v>292.02999999999997</c:v>
                </c:pt>
                <c:pt idx="1875">
                  <c:v>291.84000000000003</c:v>
                </c:pt>
                <c:pt idx="1876">
                  <c:v>291.5</c:v>
                </c:pt>
                <c:pt idx="1877">
                  <c:v>291</c:v>
                </c:pt>
                <c:pt idx="1878">
                  <c:v>290.37</c:v>
                </c:pt>
                <c:pt idx="1879">
                  <c:v>289.61</c:v>
                </c:pt>
                <c:pt idx="1880">
                  <c:v>288.74</c:v>
                </c:pt>
                <c:pt idx="1881">
                  <c:v>287.77000000000004</c:v>
                </c:pt>
                <c:pt idx="1882">
                  <c:v>286.71000000000004</c:v>
                </c:pt>
                <c:pt idx="1883">
                  <c:v>285.56</c:v>
                </c:pt>
                <c:pt idx="1884">
                  <c:v>284.33</c:v>
                </c:pt>
                <c:pt idx="1885">
                  <c:v>283.02</c:v>
                </c:pt>
                <c:pt idx="1886">
                  <c:v>281.63</c:v>
                </c:pt>
                <c:pt idx="1887">
                  <c:v>280.16000000000003</c:v>
                </c:pt>
                <c:pt idx="1888">
                  <c:v>278.61</c:v>
                </c:pt>
                <c:pt idx="1889">
                  <c:v>276.98</c:v>
                </c:pt>
                <c:pt idx="1890">
                  <c:v>275.27</c:v>
                </c:pt>
                <c:pt idx="1891">
                  <c:v>273.49</c:v>
                </c:pt>
                <c:pt idx="1892">
                  <c:v>271.64000000000004</c:v>
                </c:pt>
                <c:pt idx="1893">
                  <c:v>269.75</c:v>
                </c:pt>
                <c:pt idx="1894">
                  <c:v>267.81</c:v>
                </c:pt>
                <c:pt idx="1895">
                  <c:v>265.85999999999996</c:v>
                </c:pt>
                <c:pt idx="1896">
                  <c:v>263.90000000000003</c:v>
                </c:pt>
                <c:pt idx="1897">
                  <c:v>261.96999999999997</c:v>
                </c:pt>
                <c:pt idx="1898">
                  <c:v>260.08</c:v>
                </c:pt>
                <c:pt idx="1899">
                  <c:v>258.27</c:v>
                </c:pt>
                <c:pt idx="1900">
                  <c:v>256.53999999999996</c:v>
                </c:pt>
                <c:pt idx="1901">
                  <c:v>254.92000000000002</c:v>
                </c:pt>
                <c:pt idx="1902">
                  <c:v>253.44000000000003</c:v>
                </c:pt>
                <c:pt idx="1903">
                  <c:v>252.10999999999999</c:v>
                </c:pt>
                <c:pt idx="1904">
                  <c:v>250.93</c:v>
                </c:pt>
                <c:pt idx="1905">
                  <c:v>249.92999999999998</c:v>
                </c:pt>
                <c:pt idx="1906">
                  <c:v>249.08999999999997</c:v>
                </c:pt>
                <c:pt idx="1907">
                  <c:v>248.42000000000002</c:v>
                </c:pt>
                <c:pt idx="1908">
                  <c:v>247.91</c:v>
                </c:pt>
                <c:pt idx="1909">
                  <c:v>247.56000000000003</c:v>
                </c:pt>
                <c:pt idx="1910">
                  <c:v>247.32999999999998</c:v>
                </c:pt>
                <c:pt idx="1911">
                  <c:v>247.21999999999997</c:v>
                </c:pt>
                <c:pt idx="1912">
                  <c:v>247.20999999999998</c:v>
                </c:pt>
                <c:pt idx="1913">
                  <c:v>247.28</c:v>
                </c:pt>
                <c:pt idx="1914">
                  <c:v>247.42</c:v>
                </c:pt>
                <c:pt idx="1915">
                  <c:v>247.6</c:v>
                </c:pt>
                <c:pt idx="1916">
                  <c:v>247.81</c:v>
                </c:pt>
                <c:pt idx="1917">
                  <c:v>248.04</c:v>
                </c:pt>
                <c:pt idx="1918">
                  <c:v>248.27999999999997</c:v>
                </c:pt>
                <c:pt idx="1919">
                  <c:v>248.52</c:v>
                </c:pt>
                <c:pt idx="1920">
                  <c:v>248.76</c:v>
                </c:pt>
                <c:pt idx="1921">
                  <c:v>248.98999999999998</c:v>
                </c:pt>
                <c:pt idx="1922">
                  <c:v>249.21999999999997</c:v>
                </c:pt>
                <c:pt idx="1923">
                  <c:v>249.42999999999998</c:v>
                </c:pt>
                <c:pt idx="1924">
                  <c:v>249.62999999999997</c:v>
                </c:pt>
                <c:pt idx="1925">
                  <c:v>249.82999999999998</c:v>
                </c:pt>
                <c:pt idx="1926">
                  <c:v>250.03</c:v>
                </c:pt>
                <c:pt idx="1927">
                  <c:v>250.23</c:v>
                </c:pt>
                <c:pt idx="1928">
                  <c:v>250.45</c:v>
                </c:pt>
                <c:pt idx="1929">
                  <c:v>250.67</c:v>
                </c:pt>
                <c:pt idx="1930">
                  <c:v>250.91000000000003</c:v>
                </c:pt>
                <c:pt idx="1931">
                  <c:v>251.17</c:v>
                </c:pt>
                <c:pt idx="1932">
                  <c:v>251.44000000000003</c:v>
                </c:pt>
                <c:pt idx="1933">
                  <c:v>251.71999999999997</c:v>
                </c:pt>
                <c:pt idx="1934">
                  <c:v>252.02999999999997</c:v>
                </c:pt>
                <c:pt idx="1935">
                  <c:v>252.35</c:v>
                </c:pt>
                <c:pt idx="1936">
                  <c:v>252.68000000000004</c:v>
                </c:pt>
                <c:pt idx="1937">
                  <c:v>253.03</c:v>
                </c:pt>
                <c:pt idx="1938">
                  <c:v>253.39999999999998</c:v>
                </c:pt>
                <c:pt idx="1939">
                  <c:v>253.78</c:v>
                </c:pt>
                <c:pt idx="1940">
                  <c:v>254.18</c:v>
                </c:pt>
                <c:pt idx="1941">
                  <c:v>254.58</c:v>
                </c:pt>
                <c:pt idx="1942">
                  <c:v>254.97999999999996</c:v>
                </c:pt>
                <c:pt idx="1943">
                  <c:v>255.35999999999999</c:v>
                </c:pt>
                <c:pt idx="1944">
                  <c:v>255.72000000000003</c:v>
                </c:pt>
                <c:pt idx="1945">
                  <c:v>256.04000000000002</c:v>
                </c:pt>
                <c:pt idx="1946">
                  <c:v>256.31</c:v>
                </c:pt>
                <c:pt idx="1947">
                  <c:v>256.51</c:v>
                </c:pt>
                <c:pt idx="1948">
                  <c:v>256.62</c:v>
                </c:pt>
                <c:pt idx="1949">
                  <c:v>256.64</c:v>
                </c:pt>
                <c:pt idx="1950">
                  <c:v>256.53999999999996</c:v>
                </c:pt>
                <c:pt idx="1951">
                  <c:v>256.32</c:v>
                </c:pt>
                <c:pt idx="1952">
                  <c:v>255.96</c:v>
                </c:pt>
                <c:pt idx="1953">
                  <c:v>255.44</c:v>
                </c:pt>
                <c:pt idx="1954">
                  <c:v>254.76999999999998</c:v>
                </c:pt>
                <c:pt idx="1955">
                  <c:v>253.94000000000003</c:v>
                </c:pt>
                <c:pt idx="1956">
                  <c:v>252.97</c:v>
                </c:pt>
                <c:pt idx="1957">
                  <c:v>251.85000000000002</c:v>
                </c:pt>
                <c:pt idx="1958">
                  <c:v>250.62</c:v>
                </c:pt>
                <c:pt idx="1959">
                  <c:v>249.29</c:v>
                </c:pt>
                <c:pt idx="1960">
                  <c:v>247.89000000000001</c:v>
                </c:pt>
                <c:pt idx="1961">
                  <c:v>246.47</c:v>
                </c:pt>
                <c:pt idx="1962">
                  <c:v>245.04000000000002</c:v>
                </c:pt>
                <c:pt idx="1963">
                  <c:v>243.66</c:v>
                </c:pt>
                <c:pt idx="1964">
                  <c:v>242.36</c:v>
                </c:pt>
                <c:pt idx="1965">
                  <c:v>241.16</c:v>
                </c:pt>
                <c:pt idx="1966">
                  <c:v>240.12</c:v>
                </c:pt>
                <c:pt idx="1967">
                  <c:v>239.25</c:v>
                </c:pt>
                <c:pt idx="1968">
                  <c:v>238.59</c:v>
                </c:pt>
                <c:pt idx="1969">
                  <c:v>238.14999999999998</c:v>
                </c:pt>
                <c:pt idx="1970">
                  <c:v>237.95000000000002</c:v>
                </c:pt>
                <c:pt idx="1971">
                  <c:v>238</c:v>
                </c:pt>
                <c:pt idx="1972">
                  <c:v>238.29999999999998</c:v>
                </c:pt>
                <c:pt idx="1973">
                  <c:v>238.84</c:v>
                </c:pt>
                <c:pt idx="1974">
                  <c:v>239.60999999999999</c:v>
                </c:pt>
                <c:pt idx="1975">
                  <c:v>240.57000000000002</c:v>
                </c:pt>
                <c:pt idx="1976">
                  <c:v>241.72</c:v>
                </c:pt>
                <c:pt idx="1977">
                  <c:v>243.01</c:v>
                </c:pt>
                <c:pt idx="1978">
                  <c:v>244.41000000000003</c:v>
                </c:pt>
                <c:pt idx="1979">
                  <c:v>245.89000000000001</c:v>
                </c:pt>
                <c:pt idx="1980">
                  <c:v>247.42</c:v>
                </c:pt>
                <c:pt idx="1981">
                  <c:v>248.97</c:v>
                </c:pt>
                <c:pt idx="1982">
                  <c:v>250.51000000000002</c:v>
                </c:pt>
                <c:pt idx="1983">
                  <c:v>252.02999999999997</c:v>
                </c:pt>
                <c:pt idx="1984">
                  <c:v>253.48999999999998</c:v>
                </c:pt>
                <c:pt idx="1985">
                  <c:v>254.9</c:v>
                </c:pt>
                <c:pt idx="1986">
                  <c:v>256.22999999999996</c:v>
                </c:pt>
                <c:pt idx="1987">
                  <c:v>257.47999999999996</c:v>
                </c:pt>
                <c:pt idx="1988">
                  <c:v>258.66000000000003</c:v>
                </c:pt>
                <c:pt idx="1989">
                  <c:v>259.77999999999997</c:v>
                </c:pt>
                <c:pt idx="1990">
                  <c:v>260.83</c:v>
                </c:pt>
                <c:pt idx="1991">
                  <c:v>261.83</c:v>
                </c:pt>
                <c:pt idx="1992">
                  <c:v>262.81</c:v>
                </c:pt>
                <c:pt idx="1993">
                  <c:v>263.78000000000003</c:v>
                </c:pt>
                <c:pt idx="1994">
                  <c:v>264.75</c:v>
                </c:pt>
                <c:pt idx="1995">
                  <c:v>265.74</c:v>
                </c:pt>
                <c:pt idx="1996">
                  <c:v>266.77</c:v>
                </c:pt>
                <c:pt idx="1997">
                  <c:v>267.84999999999997</c:v>
                </c:pt>
                <c:pt idx="1998">
                  <c:v>268.96999999999997</c:v>
                </c:pt>
                <c:pt idx="1999">
                  <c:v>270.13</c:v>
                </c:pt>
                <c:pt idx="2000">
                  <c:v>271.34000000000003</c:v>
                </c:pt>
                <c:pt idx="2001">
                  <c:v>272.59000000000003</c:v>
                </c:pt>
                <c:pt idx="2002">
                  <c:v>273.86</c:v>
                </c:pt>
                <c:pt idx="2003">
                  <c:v>275.14</c:v>
                </c:pt>
                <c:pt idx="2004">
                  <c:v>276.40999999999997</c:v>
                </c:pt>
                <c:pt idx="2005">
                  <c:v>277.64999999999998</c:v>
                </c:pt>
                <c:pt idx="2006">
                  <c:v>278.83999999999997</c:v>
                </c:pt>
                <c:pt idx="2007">
                  <c:v>279.94</c:v>
                </c:pt>
                <c:pt idx="2008">
                  <c:v>280.93</c:v>
                </c:pt>
                <c:pt idx="2009">
                  <c:v>281.79000000000002</c:v>
                </c:pt>
                <c:pt idx="2010">
                  <c:v>282.48</c:v>
                </c:pt>
                <c:pt idx="2011">
                  <c:v>282.99</c:v>
                </c:pt>
                <c:pt idx="2012">
                  <c:v>283.29000000000002</c:v>
                </c:pt>
                <c:pt idx="2013">
                  <c:v>283.38</c:v>
                </c:pt>
                <c:pt idx="2014">
                  <c:v>283.22999999999996</c:v>
                </c:pt>
                <c:pt idx="2015">
                  <c:v>282.86</c:v>
                </c:pt>
                <c:pt idx="2016">
                  <c:v>282.26</c:v>
                </c:pt>
                <c:pt idx="2017">
                  <c:v>281.44</c:v>
                </c:pt>
                <c:pt idx="2018">
                  <c:v>280.40999999999997</c:v>
                </c:pt>
                <c:pt idx="2019">
                  <c:v>279.19</c:v>
                </c:pt>
                <c:pt idx="2020">
                  <c:v>277.81</c:v>
                </c:pt>
                <c:pt idx="2021">
                  <c:v>276.29000000000002</c:v>
                </c:pt>
                <c:pt idx="2022">
                  <c:v>274.67</c:v>
                </c:pt>
                <c:pt idx="2023">
                  <c:v>272.96999999999997</c:v>
                </c:pt>
                <c:pt idx="2024">
                  <c:v>271.24</c:v>
                </c:pt>
                <c:pt idx="2025">
                  <c:v>269.51</c:v>
                </c:pt>
                <c:pt idx="2026">
                  <c:v>267.83</c:v>
                </c:pt>
                <c:pt idx="2027">
                  <c:v>266.22000000000003</c:v>
                </c:pt>
                <c:pt idx="2028">
                  <c:v>264.73</c:v>
                </c:pt>
                <c:pt idx="2029">
                  <c:v>263.37</c:v>
                </c:pt>
                <c:pt idx="2030">
                  <c:v>262.18</c:v>
                </c:pt>
                <c:pt idx="2031">
                  <c:v>261.18</c:v>
                </c:pt>
                <c:pt idx="2032">
                  <c:v>260.37</c:v>
                </c:pt>
                <c:pt idx="2033">
                  <c:v>259.75</c:v>
                </c:pt>
                <c:pt idx="2034">
                  <c:v>259.33999999999997</c:v>
                </c:pt>
                <c:pt idx="2035">
                  <c:v>259.11</c:v>
                </c:pt>
                <c:pt idx="2036">
                  <c:v>259.04999999999995</c:v>
                </c:pt>
                <c:pt idx="2037">
                  <c:v>259.14</c:v>
                </c:pt>
                <c:pt idx="2038">
                  <c:v>259.34999999999997</c:v>
                </c:pt>
                <c:pt idx="2039">
                  <c:v>259.64999999999998</c:v>
                </c:pt>
                <c:pt idx="2040">
                  <c:v>260</c:v>
                </c:pt>
                <c:pt idx="2041">
                  <c:v>260.37</c:v>
                </c:pt>
                <c:pt idx="2042">
                  <c:v>260.70999999999998</c:v>
                </c:pt>
                <c:pt idx="2043">
                  <c:v>260.99</c:v>
                </c:pt>
                <c:pt idx="2044">
                  <c:v>261.18</c:v>
                </c:pt>
                <c:pt idx="2045">
                  <c:v>261.23</c:v>
                </c:pt>
                <c:pt idx="2046">
                  <c:v>261.14</c:v>
                </c:pt>
                <c:pt idx="2047">
                  <c:v>260.87</c:v>
                </c:pt>
                <c:pt idx="2048">
                  <c:v>260.43</c:v>
                </c:pt>
                <c:pt idx="2049">
                  <c:v>259.8</c:v>
                </c:pt>
                <c:pt idx="2050">
                  <c:v>258.99</c:v>
                </c:pt>
                <c:pt idx="2051">
                  <c:v>258.01</c:v>
                </c:pt>
                <c:pt idx="2052">
                  <c:v>256.88</c:v>
                </c:pt>
                <c:pt idx="2053">
                  <c:v>255.63000000000002</c:v>
                </c:pt>
                <c:pt idx="2054">
                  <c:v>254.29000000000002</c:v>
                </c:pt>
                <c:pt idx="2055">
                  <c:v>252.87999999999997</c:v>
                </c:pt>
                <c:pt idx="2056">
                  <c:v>251.45000000000002</c:v>
                </c:pt>
                <c:pt idx="2057">
                  <c:v>250.03</c:v>
                </c:pt>
                <c:pt idx="2058">
                  <c:v>248.66</c:v>
                </c:pt>
                <c:pt idx="2059">
                  <c:v>247.36</c:v>
                </c:pt>
                <c:pt idx="2060">
                  <c:v>246.17</c:v>
                </c:pt>
                <c:pt idx="2061">
                  <c:v>245.10999999999999</c:v>
                </c:pt>
                <c:pt idx="2062">
                  <c:v>244.17999999999998</c:v>
                </c:pt>
                <c:pt idx="2063">
                  <c:v>243.41</c:v>
                </c:pt>
                <c:pt idx="2064">
                  <c:v>242.79</c:v>
                </c:pt>
                <c:pt idx="2065">
                  <c:v>242.3</c:v>
                </c:pt>
                <c:pt idx="2066">
                  <c:v>241.95</c:v>
                </c:pt>
                <c:pt idx="2067">
                  <c:v>241.70999999999998</c:v>
                </c:pt>
                <c:pt idx="2068">
                  <c:v>241.57</c:v>
                </c:pt>
                <c:pt idx="2069">
                  <c:v>241.48999999999998</c:v>
                </c:pt>
                <c:pt idx="2070">
                  <c:v>241.45</c:v>
                </c:pt>
                <c:pt idx="2071">
                  <c:v>241.42000000000002</c:v>
                </c:pt>
                <c:pt idx="2072">
                  <c:v>241.39</c:v>
                </c:pt>
                <c:pt idx="2073">
                  <c:v>241.32999999999998</c:v>
                </c:pt>
                <c:pt idx="2074">
                  <c:v>241.23</c:v>
                </c:pt>
                <c:pt idx="2075">
                  <c:v>241.06</c:v>
                </c:pt>
                <c:pt idx="2076">
                  <c:v>240.82</c:v>
                </c:pt>
                <c:pt idx="2077">
                  <c:v>240.51000000000002</c:v>
                </c:pt>
                <c:pt idx="2078">
                  <c:v>240.13</c:v>
                </c:pt>
                <c:pt idx="2079">
                  <c:v>239.68</c:v>
                </c:pt>
                <c:pt idx="2080">
                  <c:v>239.18</c:v>
                </c:pt>
                <c:pt idx="2081">
                  <c:v>238.63000000000002</c:v>
                </c:pt>
                <c:pt idx="2082">
                  <c:v>238.06</c:v>
                </c:pt>
                <c:pt idx="2083">
                  <c:v>237.49</c:v>
                </c:pt>
                <c:pt idx="2084">
                  <c:v>236.92</c:v>
                </c:pt>
                <c:pt idx="2085">
                  <c:v>236.36999999999998</c:v>
                </c:pt>
                <c:pt idx="2086">
                  <c:v>235.86</c:v>
                </c:pt>
                <c:pt idx="2087">
                  <c:v>235.39000000000001</c:v>
                </c:pt>
                <c:pt idx="2088">
                  <c:v>234.95999999999998</c:v>
                </c:pt>
                <c:pt idx="2089">
                  <c:v>234.57999999999998</c:v>
                </c:pt>
                <c:pt idx="2090">
                  <c:v>234.24</c:v>
                </c:pt>
                <c:pt idx="2091">
                  <c:v>233.93</c:v>
                </c:pt>
                <c:pt idx="2092">
                  <c:v>233.66</c:v>
                </c:pt>
                <c:pt idx="2093">
                  <c:v>233.39000000000001</c:v>
                </c:pt>
                <c:pt idx="2094">
                  <c:v>233.13000000000002</c:v>
                </c:pt>
                <c:pt idx="2095">
                  <c:v>232.84</c:v>
                </c:pt>
                <c:pt idx="2096">
                  <c:v>232.52</c:v>
                </c:pt>
                <c:pt idx="2097">
                  <c:v>232.14000000000001</c:v>
                </c:pt>
                <c:pt idx="2098">
                  <c:v>231.69</c:v>
                </c:pt>
                <c:pt idx="2099">
                  <c:v>231.13</c:v>
                </c:pt>
                <c:pt idx="2100">
                  <c:v>230.46</c:v>
                </c:pt>
                <c:pt idx="2101">
                  <c:v>229.66</c:v>
                </c:pt>
                <c:pt idx="2102">
                  <c:v>228.71</c:v>
                </c:pt>
                <c:pt idx="2103">
                  <c:v>227.60999999999999</c:v>
                </c:pt>
                <c:pt idx="2104">
                  <c:v>226.35999999999999</c:v>
                </c:pt>
                <c:pt idx="2105">
                  <c:v>224.95999999999998</c:v>
                </c:pt>
                <c:pt idx="2106">
                  <c:v>223.41</c:v>
                </c:pt>
                <c:pt idx="2107">
                  <c:v>221.72</c:v>
                </c:pt>
                <c:pt idx="2108">
                  <c:v>219.91</c:v>
                </c:pt>
                <c:pt idx="2109">
                  <c:v>217.98999999999998</c:v>
                </c:pt>
                <c:pt idx="2110">
                  <c:v>215.98</c:v>
                </c:pt>
                <c:pt idx="2111">
                  <c:v>213.92000000000002</c:v>
                </c:pt>
                <c:pt idx="2112">
                  <c:v>211.83</c:v>
                </c:pt>
                <c:pt idx="2113">
                  <c:v>209.74</c:v>
                </c:pt>
                <c:pt idx="2114">
                  <c:v>207.70000000000002</c:v>
                </c:pt>
                <c:pt idx="2115">
                  <c:v>205.75</c:v>
                </c:pt>
                <c:pt idx="2116">
                  <c:v>203.92000000000002</c:v>
                </c:pt>
                <c:pt idx="2117">
                  <c:v>202.26</c:v>
                </c:pt>
                <c:pt idx="2118">
                  <c:v>200.79000000000002</c:v>
                </c:pt>
                <c:pt idx="2119">
                  <c:v>199.56</c:v>
                </c:pt>
                <c:pt idx="2120">
                  <c:v>198.59</c:v>
                </c:pt>
                <c:pt idx="2121">
                  <c:v>197.9</c:v>
                </c:pt>
                <c:pt idx="2122">
                  <c:v>197.5</c:v>
                </c:pt>
                <c:pt idx="2123">
                  <c:v>197.39000000000001</c:v>
                </c:pt>
                <c:pt idx="2124">
                  <c:v>197.57999999999998</c:v>
                </c:pt>
                <c:pt idx="2125">
                  <c:v>198.06</c:v>
                </c:pt>
                <c:pt idx="2126">
                  <c:v>198.79000000000002</c:v>
                </c:pt>
                <c:pt idx="2127">
                  <c:v>199.75</c:v>
                </c:pt>
                <c:pt idx="2128">
                  <c:v>200.9</c:v>
                </c:pt>
                <c:pt idx="2129">
                  <c:v>202.21</c:v>
                </c:pt>
                <c:pt idx="2130">
                  <c:v>203.63</c:v>
                </c:pt>
                <c:pt idx="2131">
                  <c:v>205.10999999999999</c:v>
                </c:pt>
                <c:pt idx="2132">
                  <c:v>206.59</c:v>
                </c:pt>
                <c:pt idx="2133">
                  <c:v>208.04999999999998</c:v>
                </c:pt>
                <c:pt idx="2134">
                  <c:v>209.44</c:v>
                </c:pt>
                <c:pt idx="2135">
                  <c:v>210.70999999999998</c:v>
                </c:pt>
                <c:pt idx="2136">
                  <c:v>211.85999999999999</c:v>
                </c:pt>
                <c:pt idx="2137">
                  <c:v>212.87</c:v>
                </c:pt>
                <c:pt idx="2138">
                  <c:v>213.72</c:v>
                </c:pt>
                <c:pt idx="2139">
                  <c:v>214.41</c:v>
                </c:pt>
                <c:pt idx="2140">
                  <c:v>214.95999999999998</c:v>
                </c:pt>
                <c:pt idx="2141">
                  <c:v>215.39000000000001</c:v>
                </c:pt>
                <c:pt idx="2142">
                  <c:v>215.71</c:v>
                </c:pt>
                <c:pt idx="2143">
                  <c:v>215.95</c:v>
                </c:pt>
                <c:pt idx="2144">
                  <c:v>216.14000000000001</c:v>
                </c:pt>
                <c:pt idx="2145">
                  <c:v>216.32</c:v>
                </c:pt>
                <c:pt idx="2146">
                  <c:v>216.5</c:v>
                </c:pt>
                <c:pt idx="2147">
                  <c:v>216.71</c:v>
                </c:pt>
                <c:pt idx="2148">
                  <c:v>216.98</c:v>
                </c:pt>
                <c:pt idx="2149">
                  <c:v>217.29999999999998</c:v>
                </c:pt>
                <c:pt idx="2150">
                  <c:v>217.69</c:v>
                </c:pt>
                <c:pt idx="2151">
                  <c:v>218.14999999999998</c:v>
                </c:pt>
                <c:pt idx="2152">
                  <c:v>218.65</c:v>
                </c:pt>
                <c:pt idx="2153">
                  <c:v>219.18</c:v>
                </c:pt>
                <c:pt idx="2154">
                  <c:v>219.71</c:v>
                </c:pt>
                <c:pt idx="2155">
                  <c:v>220.23</c:v>
                </c:pt>
                <c:pt idx="2156">
                  <c:v>220.7</c:v>
                </c:pt>
                <c:pt idx="2157">
                  <c:v>221.09</c:v>
                </c:pt>
                <c:pt idx="2158">
                  <c:v>221.38</c:v>
                </c:pt>
                <c:pt idx="2159">
                  <c:v>221.54</c:v>
                </c:pt>
                <c:pt idx="2160">
                  <c:v>221.54999999999998</c:v>
                </c:pt>
                <c:pt idx="2161">
                  <c:v>221.39999999999998</c:v>
                </c:pt>
                <c:pt idx="2162">
                  <c:v>221.07999999999998</c:v>
                </c:pt>
                <c:pt idx="2163">
                  <c:v>220.58</c:v>
                </c:pt>
                <c:pt idx="2164">
                  <c:v>219.91</c:v>
                </c:pt>
                <c:pt idx="2165">
                  <c:v>219.09</c:v>
                </c:pt>
                <c:pt idx="2166">
                  <c:v>218.12</c:v>
                </c:pt>
                <c:pt idx="2167">
                  <c:v>217.02</c:v>
                </c:pt>
                <c:pt idx="2168">
                  <c:v>215.83</c:v>
                </c:pt>
                <c:pt idx="2169">
                  <c:v>214.56</c:v>
                </c:pt>
                <c:pt idx="2170">
                  <c:v>213.25</c:v>
                </c:pt>
                <c:pt idx="2171">
                  <c:v>211.9</c:v>
                </c:pt>
                <c:pt idx="2172">
                  <c:v>210.54999999999998</c:v>
                </c:pt>
                <c:pt idx="2173">
                  <c:v>209.21</c:v>
                </c:pt>
                <c:pt idx="2174">
                  <c:v>207.9</c:v>
                </c:pt>
                <c:pt idx="2175">
                  <c:v>206.63</c:v>
                </c:pt>
                <c:pt idx="2176">
                  <c:v>205.39000000000001</c:v>
                </c:pt>
                <c:pt idx="2177">
                  <c:v>204.21</c:v>
                </c:pt>
                <c:pt idx="2178">
                  <c:v>203.07999999999998</c:v>
                </c:pt>
                <c:pt idx="2179">
                  <c:v>201.99</c:v>
                </c:pt>
                <c:pt idx="2180">
                  <c:v>200.95000000000002</c:v>
                </c:pt>
                <c:pt idx="2181">
                  <c:v>199.94000000000003</c:v>
                </c:pt>
                <c:pt idx="2182">
                  <c:v>198.97</c:v>
                </c:pt>
                <c:pt idx="2183">
                  <c:v>198.02</c:v>
                </c:pt>
                <c:pt idx="2184">
                  <c:v>197.09</c:v>
                </c:pt>
                <c:pt idx="2185">
                  <c:v>196.18</c:v>
                </c:pt>
                <c:pt idx="2186">
                  <c:v>195.28</c:v>
                </c:pt>
                <c:pt idx="2187">
                  <c:v>194.38</c:v>
                </c:pt>
                <c:pt idx="2188">
                  <c:v>193.48</c:v>
                </c:pt>
                <c:pt idx="2189">
                  <c:v>192.59</c:v>
                </c:pt>
                <c:pt idx="2190">
                  <c:v>191.7</c:v>
                </c:pt>
                <c:pt idx="2191">
                  <c:v>190.82</c:v>
                </c:pt>
                <c:pt idx="2192">
                  <c:v>189.96</c:v>
                </c:pt>
                <c:pt idx="2193">
                  <c:v>189.11</c:v>
                </c:pt>
                <c:pt idx="2194">
                  <c:v>188.28</c:v>
                </c:pt>
                <c:pt idx="2195">
                  <c:v>187.48</c:v>
                </c:pt>
                <c:pt idx="2196">
                  <c:v>186.72</c:v>
                </c:pt>
                <c:pt idx="2197">
                  <c:v>186</c:v>
                </c:pt>
                <c:pt idx="2198">
                  <c:v>185.32</c:v>
                </c:pt>
                <c:pt idx="2199">
                  <c:v>184.7</c:v>
                </c:pt>
                <c:pt idx="2200">
                  <c:v>184.13</c:v>
                </c:pt>
                <c:pt idx="2201">
                  <c:v>183.64</c:v>
                </c:pt>
                <c:pt idx="2202">
                  <c:v>183.21</c:v>
                </c:pt>
                <c:pt idx="2203">
                  <c:v>182.85</c:v>
                </c:pt>
                <c:pt idx="2204">
                  <c:v>182.58</c:v>
                </c:pt>
                <c:pt idx="2205">
                  <c:v>182.37</c:v>
                </c:pt>
                <c:pt idx="2206">
                  <c:v>182.23999999999998</c:v>
                </c:pt>
                <c:pt idx="2207">
                  <c:v>182.17</c:v>
                </c:pt>
                <c:pt idx="2208">
                  <c:v>182.16</c:v>
                </c:pt>
                <c:pt idx="2209">
                  <c:v>182.19</c:v>
                </c:pt>
                <c:pt idx="2210">
                  <c:v>182.26000000000002</c:v>
                </c:pt>
                <c:pt idx="2211">
                  <c:v>182.34</c:v>
                </c:pt>
                <c:pt idx="2212">
                  <c:v>182.42000000000002</c:v>
                </c:pt>
                <c:pt idx="2213">
                  <c:v>182.48</c:v>
                </c:pt>
                <c:pt idx="2214">
                  <c:v>182.5</c:v>
                </c:pt>
                <c:pt idx="2215">
                  <c:v>182.46</c:v>
                </c:pt>
                <c:pt idx="2216">
                  <c:v>182.36</c:v>
                </c:pt>
                <c:pt idx="2217">
                  <c:v>182.17</c:v>
                </c:pt>
                <c:pt idx="2218">
                  <c:v>181.89000000000001</c:v>
                </c:pt>
                <c:pt idx="2219">
                  <c:v>181.5</c:v>
                </c:pt>
                <c:pt idx="2220">
                  <c:v>181.02</c:v>
                </c:pt>
                <c:pt idx="2221">
                  <c:v>180.45</c:v>
                </c:pt>
                <c:pt idx="2222">
                  <c:v>179.79000000000002</c:v>
                </c:pt>
                <c:pt idx="2223">
                  <c:v>179.07</c:v>
                </c:pt>
                <c:pt idx="2224">
                  <c:v>178.29999999999998</c:v>
                </c:pt>
                <c:pt idx="2225">
                  <c:v>177.51</c:v>
                </c:pt>
                <c:pt idx="2226">
                  <c:v>176.73</c:v>
                </c:pt>
                <c:pt idx="2227">
                  <c:v>175.99</c:v>
                </c:pt>
                <c:pt idx="2228">
                  <c:v>175.32999999999998</c:v>
                </c:pt>
                <c:pt idx="2229">
                  <c:v>174.77</c:v>
                </c:pt>
                <c:pt idx="2230">
                  <c:v>174.35000000000002</c:v>
                </c:pt>
                <c:pt idx="2231">
                  <c:v>174.07999999999998</c:v>
                </c:pt>
                <c:pt idx="2232">
                  <c:v>173.99</c:v>
                </c:pt>
                <c:pt idx="2233">
                  <c:v>174.07999999999998</c:v>
                </c:pt>
                <c:pt idx="2234">
                  <c:v>174.37</c:v>
                </c:pt>
                <c:pt idx="2235">
                  <c:v>174.84</c:v>
                </c:pt>
                <c:pt idx="2236">
                  <c:v>175.48</c:v>
                </c:pt>
                <c:pt idx="2237">
                  <c:v>176.28</c:v>
                </c:pt>
                <c:pt idx="2238">
                  <c:v>177.20999999999998</c:v>
                </c:pt>
                <c:pt idx="2239">
                  <c:v>178.23000000000002</c:v>
                </c:pt>
                <c:pt idx="2240">
                  <c:v>179.29</c:v>
                </c:pt>
                <c:pt idx="2241">
                  <c:v>180.37</c:v>
                </c:pt>
                <c:pt idx="2242">
                  <c:v>181.39999999999998</c:v>
                </c:pt>
                <c:pt idx="2243">
                  <c:v>182.34</c:v>
                </c:pt>
                <c:pt idx="2244">
                  <c:v>183.15</c:v>
                </c:pt>
                <c:pt idx="2245">
                  <c:v>183.78</c:v>
                </c:pt>
                <c:pt idx="2246">
                  <c:v>184.20000000000002</c:v>
                </c:pt>
                <c:pt idx="2247">
                  <c:v>184.37</c:v>
                </c:pt>
                <c:pt idx="2248">
                  <c:v>184.28</c:v>
                </c:pt>
                <c:pt idx="2249">
                  <c:v>183.92</c:v>
                </c:pt>
                <c:pt idx="2250">
                  <c:v>183.27</c:v>
                </c:pt>
                <c:pt idx="2251">
                  <c:v>182.36</c:v>
                </c:pt>
                <c:pt idx="2252">
                  <c:v>181.18</c:v>
                </c:pt>
                <c:pt idx="2253">
                  <c:v>179.76999999999998</c:v>
                </c:pt>
                <c:pt idx="2254">
                  <c:v>178.15</c:v>
                </c:pt>
                <c:pt idx="2255">
                  <c:v>176.35999999999999</c:v>
                </c:pt>
                <c:pt idx="2256">
                  <c:v>174.43</c:v>
                </c:pt>
                <c:pt idx="2257">
                  <c:v>172.41000000000003</c:v>
                </c:pt>
                <c:pt idx="2258">
                  <c:v>170.34</c:v>
                </c:pt>
                <c:pt idx="2259">
                  <c:v>168.27</c:v>
                </c:pt>
                <c:pt idx="2260">
                  <c:v>166.23000000000002</c:v>
                </c:pt>
                <c:pt idx="2261">
                  <c:v>164.27</c:v>
                </c:pt>
                <c:pt idx="2262">
                  <c:v>162.43</c:v>
                </c:pt>
                <c:pt idx="2263">
                  <c:v>160.72</c:v>
                </c:pt>
                <c:pt idx="2264">
                  <c:v>159.18</c:v>
                </c:pt>
                <c:pt idx="2265">
                  <c:v>157.82</c:v>
                </c:pt>
                <c:pt idx="2266">
                  <c:v>156.65</c:v>
                </c:pt>
                <c:pt idx="2267">
                  <c:v>155.68</c:v>
                </c:pt>
                <c:pt idx="2268">
                  <c:v>154.9</c:v>
                </c:pt>
                <c:pt idx="2269">
                  <c:v>154.31</c:v>
                </c:pt>
                <c:pt idx="2270">
                  <c:v>153.9</c:v>
                </c:pt>
                <c:pt idx="2271">
                  <c:v>153.67000000000002</c:v>
                </c:pt>
                <c:pt idx="2272">
                  <c:v>153.58000000000001</c:v>
                </c:pt>
                <c:pt idx="2273">
                  <c:v>153.63</c:v>
                </c:pt>
                <c:pt idx="2274">
                  <c:v>153.80000000000001</c:v>
                </c:pt>
                <c:pt idx="2275">
                  <c:v>154.05000000000001</c:v>
                </c:pt>
                <c:pt idx="2276">
                  <c:v>154.37</c:v>
                </c:pt>
                <c:pt idx="2277">
                  <c:v>154.73000000000002</c:v>
                </c:pt>
                <c:pt idx="2278">
                  <c:v>155.10999999999999</c:v>
                </c:pt>
                <c:pt idx="2279">
                  <c:v>155.5</c:v>
                </c:pt>
                <c:pt idx="2280">
                  <c:v>155.85999999999999</c:v>
                </c:pt>
                <c:pt idx="2281">
                  <c:v>156.19999999999999</c:v>
                </c:pt>
                <c:pt idx="2282">
                  <c:v>156.48999999999998</c:v>
                </c:pt>
                <c:pt idx="2283">
                  <c:v>156.72999999999999</c:v>
                </c:pt>
                <c:pt idx="2284">
                  <c:v>156.91</c:v>
                </c:pt>
                <c:pt idx="2285">
                  <c:v>157.02000000000001</c:v>
                </c:pt>
                <c:pt idx="2286">
                  <c:v>157.07000000000002</c:v>
                </c:pt>
                <c:pt idx="2287">
                  <c:v>157.04999999999998</c:v>
                </c:pt>
                <c:pt idx="2288">
                  <c:v>156.97</c:v>
                </c:pt>
                <c:pt idx="2289">
                  <c:v>156.85</c:v>
                </c:pt>
                <c:pt idx="2290">
                  <c:v>156.69</c:v>
                </c:pt>
                <c:pt idx="2291">
                  <c:v>156.5</c:v>
                </c:pt>
                <c:pt idx="2292">
                  <c:v>156.29000000000002</c:v>
                </c:pt>
                <c:pt idx="2293">
                  <c:v>156.09</c:v>
                </c:pt>
                <c:pt idx="2294">
                  <c:v>155.91</c:v>
                </c:pt>
                <c:pt idx="2295">
                  <c:v>155.75</c:v>
                </c:pt>
                <c:pt idx="2296">
                  <c:v>155.63</c:v>
                </c:pt>
                <c:pt idx="2297">
                  <c:v>155.57</c:v>
                </c:pt>
                <c:pt idx="2298">
                  <c:v>155.55000000000001</c:v>
                </c:pt>
                <c:pt idx="2299">
                  <c:v>155.6</c:v>
                </c:pt>
                <c:pt idx="2300">
                  <c:v>155.71</c:v>
                </c:pt>
                <c:pt idx="2301">
                  <c:v>155.88999999999999</c:v>
                </c:pt>
                <c:pt idx="2302">
                  <c:v>156.11999999999998</c:v>
                </c:pt>
                <c:pt idx="2303">
                  <c:v>156.41</c:v>
                </c:pt>
                <c:pt idx="2304">
                  <c:v>156.75</c:v>
                </c:pt>
                <c:pt idx="2305">
                  <c:v>157.13</c:v>
                </c:pt>
                <c:pt idx="2306">
                  <c:v>157.54000000000002</c:v>
                </c:pt>
                <c:pt idx="2307">
                  <c:v>157.97999999999999</c:v>
                </c:pt>
                <c:pt idx="2308">
                  <c:v>158.43</c:v>
                </c:pt>
                <c:pt idx="2309">
                  <c:v>158.88999999999999</c:v>
                </c:pt>
                <c:pt idx="2310">
                  <c:v>159.35999999999999</c:v>
                </c:pt>
                <c:pt idx="2311">
                  <c:v>159.82</c:v>
                </c:pt>
                <c:pt idx="2312">
                  <c:v>160.28</c:v>
                </c:pt>
                <c:pt idx="2313">
                  <c:v>160.74</c:v>
                </c:pt>
                <c:pt idx="2314">
                  <c:v>161.19</c:v>
                </c:pt>
                <c:pt idx="2315">
                  <c:v>161.63</c:v>
                </c:pt>
                <c:pt idx="2316">
                  <c:v>162.07999999999998</c:v>
                </c:pt>
                <c:pt idx="2317">
                  <c:v>162.52000000000001</c:v>
                </c:pt>
                <c:pt idx="2318">
                  <c:v>162.96</c:v>
                </c:pt>
                <c:pt idx="2319">
                  <c:v>163.38999999999999</c:v>
                </c:pt>
                <c:pt idx="2320">
                  <c:v>163.83000000000001</c:v>
                </c:pt>
                <c:pt idx="2321">
                  <c:v>164.26</c:v>
                </c:pt>
                <c:pt idx="2322">
                  <c:v>164.69</c:v>
                </c:pt>
                <c:pt idx="2323">
                  <c:v>165.1</c:v>
                </c:pt>
                <c:pt idx="2324">
                  <c:v>165.5</c:v>
                </c:pt>
                <c:pt idx="2325">
                  <c:v>165.88</c:v>
                </c:pt>
                <c:pt idx="2326">
                  <c:v>166.23000000000002</c:v>
                </c:pt>
                <c:pt idx="2327">
                  <c:v>166.54</c:v>
                </c:pt>
                <c:pt idx="2328">
                  <c:v>166.79999999999998</c:v>
                </c:pt>
                <c:pt idx="2329">
                  <c:v>167.02</c:v>
                </c:pt>
                <c:pt idx="2330">
                  <c:v>167.18</c:v>
                </c:pt>
                <c:pt idx="2331">
                  <c:v>167.28</c:v>
                </c:pt>
                <c:pt idx="2332">
                  <c:v>167.31</c:v>
                </c:pt>
                <c:pt idx="2333">
                  <c:v>167.26999999999998</c:v>
                </c:pt>
                <c:pt idx="2334">
                  <c:v>167.16</c:v>
                </c:pt>
                <c:pt idx="2335">
                  <c:v>166.97</c:v>
                </c:pt>
                <c:pt idx="2336">
                  <c:v>166.70000000000002</c:v>
                </c:pt>
                <c:pt idx="2337">
                  <c:v>166.34</c:v>
                </c:pt>
                <c:pt idx="2338">
                  <c:v>165.9</c:v>
                </c:pt>
                <c:pt idx="2339">
                  <c:v>165.37</c:v>
                </c:pt>
                <c:pt idx="2340">
                  <c:v>164.75</c:v>
                </c:pt>
                <c:pt idx="2341">
                  <c:v>164.04000000000002</c:v>
                </c:pt>
                <c:pt idx="2342">
                  <c:v>163.22999999999999</c:v>
                </c:pt>
                <c:pt idx="2343">
                  <c:v>162.32</c:v>
                </c:pt>
                <c:pt idx="2344">
                  <c:v>161.29999999999998</c:v>
                </c:pt>
                <c:pt idx="2345">
                  <c:v>160.18</c:v>
                </c:pt>
                <c:pt idx="2346">
                  <c:v>158.96</c:v>
                </c:pt>
                <c:pt idx="2347">
                  <c:v>157.63</c:v>
                </c:pt>
                <c:pt idx="2348">
                  <c:v>156.19999999999999</c:v>
                </c:pt>
                <c:pt idx="2349">
                  <c:v>154.69</c:v>
                </c:pt>
                <c:pt idx="2350">
                  <c:v>153.1</c:v>
                </c:pt>
                <c:pt idx="2351">
                  <c:v>151.44</c:v>
                </c:pt>
                <c:pt idx="2352">
                  <c:v>149.75</c:v>
                </c:pt>
                <c:pt idx="2353">
                  <c:v>148.03</c:v>
                </c:pt>
                <c:pt idx="2354">
                  <c:v>146.32</c:v>
                </c:pt>
                <c:pt idx="2355">
                  <c:v>144.63</c:v>
                </c:pt>
                <c:pt idx="2356">
                  <c:v>143</c:v>
                </c:pt>
                <c:pt idx="2357">
                  <c:v>141.44</c:v>
                </c:pt>
                <c:pt idx="2358">
                  <c:v>139.98999999999998</c:v>
                </c:pt>
                <c:pt idx="2359">
                  <c:v>138.65</c:v>
                </c:pt>
                <c:pt idx="2360">
                  <c:v>137.45000000000002</c:v>
                </c:pt>
                <c:pt idx="2361">
                  <c:v>136.41</c:v>
                </c:pt>
                <c:pt idx="2362">
                  <c:v>135.52000000000001</c:v>
                </c:pt>
                <c:pt idx="2363">
                  <c:v>134.79</c:v>
                </c:pt>
                <c:pt idx="2364">
                  <c:v>134.22</c:v>
                </c:pt>
                <c:pt idx="2365">
                  <c:v>133.79</c:v>
                </c:pt>
                <c:pt idx="2366">
                  <c:v>133.5</c:v>
                </c:pt>
                <c:pt idx="2367">
                  <c:v>133.31</c:v>
                </c:pt>
                <c:pt idx="2368">
                  <c:v>133.21</c:v>
                </c:pt>
                <c:pt idx="2369">
                  <c:v>133.16999999999999</c:v>
                </c:pt>
                <c:pt idx="2370">
                  <c:v>133.15</c:v>
                </c:pt>
                <c:pt idx="2371">
                  <c:v>133.15</c:v>
                </c:pt>
                <c:pt idx="2372">
                  <c:v>133.12</c:v>
                </c:pt>
                <c:pt idx="2373">
                  <c:v>133.05000000000001</c:v>
                </c:pt>
                <c:pt idx="2374">
                  <c:v>132.91999999999999</c:v>
                </c:pt>
                <c:pt idx="2375">
                  <c:v>132.72</c:v>
                </c:pt>
                <c:pt idx="2376">
                  <c:v>132.43</c:v>
                </c:pt>
                <c:pt idx="2377">
                  <c:v>132.06</c:v>
                </c:pt>
                <c:pt idx="2378">
                  <c:v>131.58000000000001</c:v>
                </c:pt>
                <c:pt idx="2379">
                  <c:v>131.01000000000002</c:v>
                </c:pt>
                <c:pt idx="2380">
                  <c:v>130.35999999999999</c:v>
                </c:pt>
                <c:pt idx="2381">
                  <c:v>129.62</c:v>
                </c:pt>
                <c:pt idx="2382">
                  <c:v>128.82</c:v>
                </c:pt>
                <c:pt idx="2383">
                  <c:v>127.96</c:v>
                </c:pt>
                <c:pt idx="2384">
                  <c:v>127.05999999999999</c:v>
                </c:pt>
                <c:pt idx="2385">
                  <c:v>126.12999999999998</c:v>
                </c:pt>
                <c:pt idx="2386">
                  <c:v>125.17999999999999</c:v>
                </c:pt>
                <c:pt idx="2387">
                  <c:v>124.22</c:v>
                </c:pt>
                <c:pt idx="2388">
                  <c:v>123.24999999999999</c:v>
                </c:pt>
                <c:pt idx="2389">
                  <c:v>122.28999999999999</c:v>
                </c:pt>
                <c:pt idx="2390">
                  <c:v>121.32</c:v>
                </c:pt>
                <c:pt idx="2391">
                  <c:v>120.35</c:v>
                </c:pt>
                <c:pt idx="2392">
                  <c:v>119.37</c:v>
                </c:pt>
                <c:pt idx="2393">
                  <c:v>118.39</c:v>
                </c:pt>
                <c:pt idx="2394">
                  <c:v>117.39</c:v>
                </c:pt>
                <c:pt idx="2395">
                  <c:v>116.37</c:v>
                </c:pt>
                <c:pt idx="2396">
                  <c:v>115.32000000000001</c:v>
                </c:pt>
                <c:pt idx="2397">
                  <c:v>114.25</c:v>
                </c:pt>
                <c:pt idx="2398">
                  <c:v>113.15</c:v>
                </c:pt>
                <c:pt idx="2399">
                  <c:v>112</c:v>
                </c:pt>
                <c:pt idx="2400">
                  <c:v>110.82</c:v>
                </c:pt>
                <c:pt idx="2401">
                  <c:v>109.61</c:v>
                </c:pt>
                <c:pt idx="2402">
                  <c:v>108.36</c:v>
                </c:pt>
                <c:pt idx="2403">
                  <c:v>107.08</c:v>
                </c:pt>
                <c:pt idx="2404">
                  <c:v>105.77</c:v>
                </c:pt>
                <c:pt idx="2405">
                  <c:v>104.45</c:v>
                </c:pt>
                <c:pt idx="2406">
                  <c:v>103.13</c:v>
                </c:pt>
                <c:pt idx="2407">
                  <c:v>101.82</c:v>
                </c:pt>
                <c:pt idx="2408">
                  <c:v>100.52000000000001</c:v>
                </c:pt>
                <c:pt idx="2409">
                  <c:v>99.24799999999999</c:v>
                </c:pt>
                <c:pt idx="2410">
                  <c:v>98.015000000000001</c:v>
                </c:pt>
                <c:pt idx="2411">
                  <c:v>96.825999999999993</c:v>
                </c:pt>
                <c:pt idx="2412">
                  <c:v>95.688000000000002</c:v>
                </c:pt>
                <c:pt idx="2413">
                  <c:v>94.605999999999995</c:v>
                </c:pt>
                <c:pt idx="2414">
                  <c:v>93.581999999999994</c:v>
                </c:pt>
                <c:pt idx="2415">
                  <c:v>92.617999999999995</c:v>
                </c:pt>
                <c:pt idx="2416">
                  <c:v>91.712999999999994</c:v>
                </c:pt>
                <c:pt idx="2417">
                  <c:v>90.863</c:v>
                </c:pt>
                <c:pt idx="2418">
                  <c:v>90.063999999999993</c:v>
                </c:pt>
                <c:pt idx="2419">
                  <c:v>89.308000000000007</c:v>
                </c:pt>
                <c:pt idx="2420">
                  <c:v>88.587000000000003</c:v>
                </c:pt>
                <c:pt idx="2421">
                  <c:v>87.892999999999986</c:v>
                </c:pt>
                <c:pt idx="2422">
                  <c:v>87.212999999999994</c:v>
                </c:pt>
                <c:pt idx="2423">
                  <c:v>86.539000000000001</c:v>
                </c:pt>
                <c:pt idx="2424">
                  <c:v>85.859000000000009</c:v>
                </c:pt>
                <c:pt idx="2425">
                  <c:v>85.166000000000011</c:v>
                </c:pt>
                <c:pt idx="2426">
                  <c:v>84.450999999999993</c:v>
                </c:pt>
                <c:pt idx="2427">
                  <c:v>83.708999999999989</c:v>
                </c:pt>
                <c:pt idx="2428">
                  <c:v>82.936999999999998</c:v>
                </c:pt>
                <c:pt idx="2429">
                  <c:v>82.132999999999996</c:v>
                </c:pt>
                <c:pt idx="2430">
                  <c:v>81.297000000000011</c:v>
                </c:pt>
                <c:pt idx="2431">
                  <c:v>80.433999999999997</c:v>
                </c:pt>
                <c:pt idx="2432">
                  <c:v>79.546000000000006</c:v>
                </c:pt>
                <c:pt idx="2433">
                  <c:v>78.64</c:v>
                </c:pt>
                <c:pt idx="2434">
                  <c:v>77.724000000000004</c:v>
                </c:pt>
                <c:pt idx="2435">
                  <c:v>76.805999999999997</c:v>
                </c:pt>
                <c:pt idx="2436">
                  <c:v>75.894000000000005</c:v>
                </c:pt>
                <c:pt idx="2437">
                  <c:v>74.998000000000005</c:v>
                </c:pt>
                <c:pt idx="2438">
                  <c:v>74.126000000000005</c:v>
                </c:pt>
                <c:pt idx="2439">
                  <c:v>73.287000000000006</c:v>
                </c:pt>
                <c:pt idx="2440">
                  <c:v>72.490000000000009</c:v>
                </c:pt>
                <c:pt idx="2441">
                  <c:v>71.741</c:v>
                </c:pt>
                <c:pt idx="2442">
                  <c:v>71.048000000000002</c:v>
                </c:pt>
                <c:pt idx="2443">
                  <c:v>70.417000000000002</c:v>
                </c:pt>
                <c:pt idx="2444">
                  <c:v>69.853999999999999</c:v>
                </c:pt>
                <c:pt idx="2445">
                  <c:v>69.362000000000009</c:v>
                </c:pt>
                <c:pt idx="2446">
                  <c:v>68.947000000000003</c:v>
                </c:pt>
                <c:pt idx="2447">
                  <c:v>68.61</c:v>
                </c:pt>
                <c:pt idx="2448">
                  <c:v>68.352000000000004</c:v>
                </c:pt>
                <c:pt idx="2449">
                  <c:v>68.173000000000002</c:v>
                </c:pt>
                <c:pt idx="2450">
                  <c:v>68.070000000000007</c:v>
                </c:pt>
                <c:pt idx="2451">
                  <c:v>68.037000000000006</c:v>
                </c:pt>
                <c:pt idx="2452">
                  <c:v>68.067999999999998</c:v>
                </c:pt>
                <c:pt idx="2453">
                  <c:v>68.150000000000006</c:v>
                </c:pt>
                <c:pt idx="2454">
                  <c:v>68.268000000000001</c:v>
                </c:pt>
                <c:pt idx="2455">
                  <c:v>68.404000000000011</c:v>
                </c:pt>
                <c:pt idx="2456">
                  <c:v>68.531999999999996</c:v>
                </c:pt>
                <c:pt idx="2457">
                  <c:v>68.622</c:v>
                </c:pt>
                <c:pt idx="2458">
                  <c:v>68.63900000000001</c:v>
                </c:pt>
                <c:pt idx="2459">
                  <c:v>68.541000000000011</c:v>
                </c:pt>
                <c:pt idx="2460">
                  <c:v>68.28</c:v>
                </c:pt>
                <c:pt idx="2461">
                  <c:v>67.805999999999997</c:v>
                </c:pt>
                <c:pt idx="2462">
                  <c:v>67.066999999999993</c:v>
                </c:pt>
                <c:pt idx="2463">
                  <c:v>66.010999999999996</c:v>
                </c:pt>
                <c:pt idx="2464">
                  <c:v>64.585999999999999</c:v>
                </c:pt>
                <c:pt idx="2465">
                  <c:v>62.745999999999995</c:v>
                </c:pt>
                <c:pt idx="2466">
                  <c:v>60.452000000000005</c:v>
                </c:pt>
                <c:pt idx="2467">
                  <c:v>57.673000000000002</c:v>
                </c:pt>
                <c:pt idx="2468">
                  <c:v>54.39</c:v>
                </c:pt>
                <c:pt idx="2469">
                  <c:v>50.593000000000004</c:v>
                </c:pt>
                <c:pt idx="2470">
                  <c:v>46.285999999999994</c:v>
                </c:pt>
                <c:pt idx="2471">
                  <c:v>41.486999999999995</c:v>
                </c:pt>
                <c:pt idx="2472">
                  <c:v>36.228000000000002</c:v>
                </c:pt>
                <c:pt idx="2473">
                  <c:v>30.553999999999998</c:v>
                </c:pt>
                <c:pt idx="2474">
                  <c:v>24.527999999999999</c:v>
                </c:pt>
                <c:pt idx="2475">
                  <c:v>18.22</c:v>
                </c:pt>
                <c:pt idx="2476">
                  <c:v>11.714</c:v>
                </c:pt>
                <c:pt idx="2477">
                  <c:v>5.1008999999999993</c:v>
                </c:pt>
                <c:pt idx="2478">
                  <c:v>1.5241</c:v>
                </c:pt>
                <c:pt idx="2479">
                  <c:v>8.0631000000000004</c:v>
                </c:pt>
                <c:pt idx="2480">
                  <c:v>14.423</c:v>
                </c:pt>
                <c:pt idx="2481">
                  <c:v>20.516000000000002</c:v>
                </c:pt>
                <c:pt idx="2482">
                  <c:v>26.264000000000003</c:v>
                </c:pt>
                <c:pt idx="2483">
                  <c:v>31.602</c:v>
                </c:pt>
                <c:pt idx="2484">
                  <c:v>36.473999999999997</c:v>
                </c:pt>
                <c:pt idx="2485">
                  <c:v>40.841999999999999</c:v>
                </c:pt>
                <c:pt idx="2486">
                  <c:v>44.68</c:v>
                </c:pt>
                <c:pt idx="2487">
                  <c:v>47.978999999999999</c:v>
                </c:pt>
                <c:pt idx="2488">
                  <c:v>50.742000000000004</c:v>
                </c:pt>
                <c:pt idx="2489">
                  <c:v>52.985999999999997</c:v>
                </c:pt>
                <c:pt idx="2490">
                  <c:v>54.74</c:v>
                </c:pt>
                <c:pt idx="2491">
                  <c:v>56.04</c:v>
                </c:pt>
                <c:pt idx="2492">
                  <c:v>56.936999999999998</c:v>
                </c:pt>
                <c:pt idx="2493">
                  <c:v>57.484000000000002</c:v>
                </c:pt>
                <c:pt idx="2494">
                  <c:v>57.738999999999997</c:v>
                </c:pt>
                <c:pt idx="2495">
                  <c:v>57.760999999999996</c:v>
                </c:pt>
                <c:pt idx="2496">
                  <c:v>57.608000000000004</c:v>
                </c:pt>
                <c:pt idx="2497">
                  <c:v>57.332000000000001</c:v>
                </c:pt>
                <c:pt idx="2498">
                  <c:v>56.981999999999999</c:v>
                </c:pt>
                <c:pt idx="2499">
                  <c:v>56.601999999999997</c:v>
                </c:pt>
                <c:pt idx="2500">
                  <c:v>56.225999999999999</c:v>
                </c:pt>
                <c:pt idx="2501">
                  <c:v>55.881999999999998</c:v>
                </c:pt>
                <c:pt idx="2502">
                  <c:v>55.590999999999994</c:v>
                </c:pt>
                <c:pt idx="2503">
                  <c:v>55.369</c:v>
                </c:pt>
                <c:pt idx="2504">
                  <c:v>55.226999999999997</c:v>
                </c:pt>
                <c:pt idx="2505">
                  <c:v>55.17</c:v>
                </c:pt>
                <c:pt idx="2506">
                  <c:v>55.201999999999998</c:v>
                </c:pt>
                <c:pt idx="2507">
                  <c:v>55.32</c:v>
                </c:pt>
                <c:pt idx="2508">
                  <c:v>55.519999999999996</c:v>
                </c:pt>
                <c:pt idx="2509">
                  <c:v>55.795999999999999</c:v>
                </c:pt>
                <c:pt idx="2510">
                  <c:v>56.138999999999996</c:v>
                </c:pt>
                <c:pt idx="2511">
                  <c:v>56.539000000000001</c:v>
                </c:pt>
                <c:pt idx="2512">
                  <c:v>56.984999999999999</c:v>
                </c:pt>
                <c:pt idx="2513">
                  <c:v>57.466000000000001</c:v>
                </c:pt>
                <c:pt idx="2514">
                  <c:v>57.970999999999997</c:v>
                </c:pt>
                <c:pt idx="2515">
                  <c:v>58.492000000000004</c:v>
                </c:pt>
                <c:pt idx="2516">
                  <c:v>59.018000000000001</c:v>
                </c:pt>
                <c:pt idx="2517">
                  <c:v>59.542999999999999</c:v>
                </c:pt>
                <c:pt idx="2518">
                  <c:v>60.059999999999995</c:v>
                </c:pt>
                <c:pt idx="2519">
                  <c:v>60.561</c:v>
                </c:pt>
                <c:pt idx="2520">
                  <c:v>61.038999999999994</c:v>
                </c:pt>
                <c:pt idx="2521">
                  <c:v>61.488000000000007</c:v>
                </c:pt>
                <c:pt idx="2522">
                  <c:v>61.899000000000001</c:v>
                </c:pt>
                <c:pt idx="2523">
                  <c:v>62.267000000000003</c:v>
                </c:pt>
                <c:pt idx="2524">
                  <c:v>62.583999999999996</c:v>
                </c:pt>
                <c:pt idx="2525">
                  <c:v>62.844999999999999</c:v>
                </c:pt>
                <c:pt idx="2526">
                  <c:v>63.046000000000006</c:v>
                </c:pt>
                <c:pt idx="2527">
                  <c:v>63.185000000000002</c:v>
                </c:pt>
                <c:pt idx="2528">
                  <c:v>63.262000000000008</c:v>
                </c:pt>
                <c:pt idx="2529">
                  <c:v>63.279000000000003</c:v>
                </c:pt>
                <c:pt idx="2530">
                  <c:v>63.242000000000004</c:v>
                </c:pt>
                <c:pt idx="2531">
                  <c:v>63.155000000000001</c:v>
                </c:pt>
                <c:pt idx="2532">
                  <c:v>63.024999999999999</c:v>
                </c:pt>
                <c:pt idx="2533">
                  <c:v>62.860000000000007</c:v>
                </c:pt>
                <c:pt idx="2534">
                  <c:v>62.669999999999995</c:v>
                </c:pt>
                <c:pt idx="2535">
                  <c:v>62.463000000000001</c:v>
                </c:pt>
                <c:pt idx="2536">
                  <c:v>62.252000000000002</c:v>
                </c:pt>
                <c:pt idx="2537">
                  <c:v>62.045999999999992</c:v>
                </c:pt>
                <c:pt idx="2538">
                  <c:v>61.859000000000002</c:v>
                </c:pt>
                <c:pt idx="2539">
                  <c:v>61.703000000000003</c:v>
                </c:pt>
                <c:pt idx="2540">
                  <c:v>61.592000000000006</c:v>
                </c:pt>
                <c:pt idx="2541">
                  <c:v>61.534999999999997</c:v>
                </c:pt>
                <c:pt idx="2542">
                  <c:v>61.542000000000002</c:v>
                </c:pt>
                <c:pt idx="2543">
                  <c:v>61.62</c:v>
                </c:pt>
                <c:pt idx="2544">
                  <c:v>61.772000000000006</c:v>
                </c:pt>
                <c:pt idx="2545">
                  <c:v>61.996999999999993</c:v>
                </c:pt>
                <c:pt idx="2546">
                  <c:v>62.293999999999997</c:v>
                </c:pt>
                <c:pt idx="2547">
                  <c:v>62.654000000000003</c:v>
                </c:pt>
                <c:pt idx="2548">
                  <c:v>63.071000000000005</c:v>
                </c:pt>
                <c:pt idx="2549">
                  <c:v>63.532000000000004</c:v>
                </c:pt>
                <c:pt idx="2550">
                  <c:v>64.025999999999996</c:v>
                </c:pt>
                <c:pt idx="2551">
                  <c:v>64.540000000000006</c:v>
                </c:pt>
                <c:pt idx="2552">
                  <c:v>65.058999999999997</c:v>
                </c:pt>
                <c:pt idx="2553">
                  <c:v>65.568000000000012</c:v>
                </c:pt>
                <c:pt idx="2554">
                  <c:v>66.051999999999992</c:v>
                </c:pt>
                <c:pt idx="2555">
                  <c:v>66.495000000000005</c:v>
                </c:pt>
                <c:pt idx="2556">
                  <c:v>66.884</c:v>
                </c:pt>
                <c:pt idx="2557">
                  <c:v>67.206000000000003</c:v>
                </c:pt>
                <c:pt idx="2558">
                  <c:v>67.448999999999998</c:v>
                </c:pt>
                <c:pt idx="2559">
                  <c:v>67.606000000000009</c:v>
                </c:pt>
                <c:pt idx="2560">
                  <c:v>67.671999999999997</c:v>
                </c:pt>
                <c:pt idx="2561">
                  <c:v>67.646999999999991</c:v>
                </c:pt>
                <c:pt idx="2562">
                  <c:v>67.533999999999992</c:v>
                </c:pt>
                <c:pt idx="2563">
                  <c:v>67.335999999999999</c:v>
                </c:pt>
                <c:pt idx="2564">
                  <c:v>67.061000000000007</c:v>
                </c:pt>
                <c:pt idx="2565">
                  <c:v>66.716999999999999</c:v>
                </c:pt>
                <c:pt idx="2566">
                  <c:v>66.311999999999998</c:v>
                </c:pt>
                <c:pt idx="2567">
                  <c:v>65.855999999999995</c:v>
                </c:pt>
                <c:pt idx="2568">
                  <c:v>65.355000000000004</c:v>
                </c:pt>
                <c:pt idx="2569">
                  <c:v>64.819000000000003</c:v>
                </c:pt>
                <c:pt idx="2570">
                  <c:v>64.251999999999995</c:v>
                </c:pt>
                <c:pt idx="2571">
                  <c:v>63.661000000000001</c:v>
                </c:pt>
                <c:pt idx="2572">
                  <c:v>63.051000000000002</c:v>
                </c:pt>
                <c:pt idx="2573">
                  <c:v>62.428000000000004</c:v>
                </c:pt>
                <c:pt idx="2574">
                  <c:v>61.793999999999997</c:v>
                </c:pt>
                <c:pt idx="2575">
                  <c:v>61.154000000000003</c:v>
                </c:pt>
                <c:pt idx="2576">
                  <c:v>60.507999999999996</c:v>
                </c:pt>
                <c:pt idx="2577">
                  <c:v>59.858999999999995</c:v>
                </c:pt>
                <c:pt idx="2578">
                  <c:v>59.209999999999994</c:v>
                </c:pt>
                <c:pt idx="2579">
                  <c:v>58.564</c:v>
                </c:pt>
                <c:pt idx="2580">
                  <c:v>57.924999999999997</c:v>
                </c:pt>
                <c:pt idx="2581">
                  <c:v>57.298999999999999</c:v>
                </c:pt>
                <c:pt idx="2582">
                  <c:v>56.695</c:v>
                </c:pt>
                <c:pt idx="2583">
                  <c:v>56.125</c:v>
                </c:pt>
                <c:pt idx="2584">
                  <c:v>55.603000000000002</c:v>
                </c:pt>
                <c:pt idx="2585">
                  <c:v>55.148000000000003</c:v>
                </c:pt>
                <c:pt idx="2586">
                  <c:v>54.775000000000006</c:v>
                </c:pt>
                <c:pt idx="2587">
                  <c:v>54.505000000000003</c:v>
                </c:pt>
                <c:pt idx="2588">
                  <c:v>54.353999999999999</c:v>
                </c:pt>
                <c:pt idx="2589">
                  <c:v>54.341000000000001</c:v>
                </c:pt>
                <c:pt idx="2590">
                  <c:v>54.481000000000002</c:v>
                </c:pt>
                <c:pt idx="2591">
                  <c:v>54.786000000000001</c:v>
                </c:pt>
                <c:pt idx="2592">
                  <c:v>55.265000000000001</c:v>
                </c:pt>
                <c:pt idx="2593">
                  <c:v>55.923000000000002</c:v>
                </c:pt>
                <c:pt idx="2594">
                  <c:v>56.759</c:v>
                </c:pt>
                <c:pt idx="2595">
                  <c:v>57.771000000000001</c:v>
                </c:pt>
                <c:pt idx="2596">
                  <c:v>58.95</c:v>
                </c:pt>
                <c:pt idx="2597">
                  <c:v>60.283000000000001</c:v>
                </c:pt>
                <c:pt idx="2598">
                  <c:v>61.75</c:v>
                </c:pt>
                <c:pt idx="2599">
                  <c:v>63.328000000000003</c:v>
                </c:pt>
                <c:pt idx="2600">
                  <c:v>64.993000000000009</c:v>
                </c:pt>
                <c:pt idx="2601">
                  <c:v>66.716999999999999</c:v>
                </c:pt>
                <c:pt idx="2602">
                  <c:v>68.467999999999989</c:v>
                </c:pt>
                <c:pt idx="2603">
                  <c:v>70.22</c:v>
                </c:pt>
                <c:pt idx="2604">
                  <c:v>71.942999999999998</c:v>
                </c:pt>
                <c:pt idx="2605">
                  <c:v>73.614000000000004</c:v>
                </c:pt>
                <c:pt idx="2606">
                  <c:v>75.210999999999999</c:v>
                </c:pt>
                <c:pt idx="2607">
                  <c:v>76.721000000000004</c:v>
                </c:pt>
                <c:pt idx="2608">
                  <c:v>78.131</c:v>
                </c:pt>
                <c:pt idx="2609">
                  <c:v>79.44</c:v>
                </c:pt>
                <c:pt idx="2610">
                  <c:v>80.647000000000006</c:v>
                </c:pt>
                <c:pt idx="2611">
                  <c:v>81.762</c:v>
                </c:pt>
                <c:pt idx="2612">
                  <c:v>82.795000000000002</c:v>
                </c:pt>
                <c:pt idx="2613">
                  <c:v>83.76400000000001</c:v>
                </c:pt>
                <c:pt idx="2614">
                  <c:v>84.689000000000007</c:v>
                </c:pt>
                <c:pt idx="2615">
                  <c:v>85.593999999999994</c:v>
                </c:pt>
                <c:pt idx="2616">
                  <c:v>86.503</c:v>
                </c:pt>
                <c:pt idx="2617">
                  <c:v>87.44</c:v>
                </c:pt>
                <c:pt idx="2618">
                  <c:v>88.427999999999997</c:v>
                </c:pt>
                <c:pt idx="2619">
                  <c:v>89.491</c:v>
                </c:pt>
                <c:pt idx="2620">
                  <c:v>90.643999999999991</c:v>
                </c:pt>
                <c:pt idx="2621">
                  <c:v>91.902000000000001</c:v>
                </c:pt>
                <c:pt idx="2622">
                  <c:v>93.271999999999991</c:v>
                </c:pt>
                <c:pt idx="2623">
                  <c:v>94.756</c:v>
                </c:pt>
                <c:pt idx="2624">
                  <c:v>96.350999999999999</c:v>
                </c:pt>
                <c:pt idx="2625">
                  <c:v>98.047000000000011</c:v>
                </c:pt>
                <c:pt idx="2626">
                  <c:v>99.83</c:v>
                </c:pt>
                <c:pt idx="2627">
                  <c:v>101.68</c:v>
                </c:pt>
                <c:pt idx="2628">
                  <c:v>103.57</c:v>
                </c:pt>
                <c:pt idx="2629">
                  <c:v>105.48</c:v>
                </c:pt>
                <c:pt idx="2630">
                  <c:v>107.39</c:v>
                </c:pt>
                <c:pt idx="2631">
                  <c:v>109.25</c:v>
                </c:pt>
                <c:pt idx="2632">
                  <c:v>111.06</c:v>
                </c:pt>
                <c:pt idx="2633">
                  <c:v>112.78</c:v>
                </c:pt>
                <c:pt idx="2634">
                  <c:v>114.4</c:v>
                </c:pt>
                <c:pt idx="2635">
                  <c:v>115.89999999999999</c:v>
                </c:pt>
                <c:pt idx="2636">
                  <c:v>117.26</c:v>
                </c:pt>
                <c:pt idx="2637">
                  <c:v>118.49</c:v>
                </c:pt>
                <c:pt idx="2638">
                  <c:v>119.57</c:v>
                </c:pt>
                <c:pt idx="2639">
                  <c:v>120.52000000000001</c:v>
                </c:pt>
                <c:pt idx="2640">
                  <c:v>121.33000000000001</c:v>
                </c:pt>
                <c:pt idx="2641">
                  <c:v>122.04</c:v>
                </c:pt>
                <c:pt idx="2642">
                  <c:v>122.65</c:v>
                </c:pt>
                <c:pt idx="2643">
                  <c:v>123.19</c:v>
                </c:pt>
                <c:pt idx="2644">
                  <c:v>123.68</c:v>
                </c:pt>
                <c:pt idx="2645">
                  <c:v>124.15</c:v>
                </c:pt>
                <c:pt idx="2646">
                  <c:v>124.63000000000001</c:v>
                </c:pt>
                <c:pt idx="2647">
                  <c:v>125.13</c:v>
                </c:pt>
                <c:pt idx="2648">
                  <c:v>125.68</c:v>
                </c:pt>
                <c:pt idx="2649">
                  <c:v>126.30000000000001</c:v>
                </c:pt>
                <c:pt idx="2650">
                  <c:v>127.01999999999998</c:v>
                </c:pt>
                <c:pt idx="2651">
                  <c:v>127.83</c:v>
                </c:pt>
                <c:pt idx="2652">
                  <c:v>128.76000000000002</c:v>
                </c:pt>
                <c:pt idx="2653">
                  <c:v>129.80000000000001</c:v>
                </c:pt>
                <c:pt idx="2654">
                  <c:v>130.97</c:v>
                </c:pt>
                <c:pt idx="2655">
                  <c:v>132.25</c:v>
                </c:pt>
                <c:pt idx="2656">
                  <c:v>133.64000000000001</c:v>
                </c:pt>
                <c:pt idx="2657">
                  <c:v>135.14000000000001</c:v>
                </c:pt>
                <c:pt idx="2658">
                  <c:v>136.74</c:v>
                </c:pt>
                <c:pt idx="2659">
                  <c:v>138.41999999999999</c:v>
                </c:pt>
                <c:pt idx="2660">
                  <c:v>140.16000000000003</c:v>
                </c:pt>
                <c:pt idx="2661">
                  <c:v>141.96</c:v>
                </c:pt>
                <c:pt idx="2662">
                  <c:v>143.80000000000001</c:v>
                </c:pt>
                <c:pt idx="2663">
                  <c:v>145.67000000000002</c:v>
                </c:pt>
                <c:pt idx="2664">
                  <c:v>147.56</c:v>
                </c:pt>
                <c:pt idx="2665">
                  <c:v>149.44999999999999</c:v>
                </c:pt>
                <c:pt idx="2666">
                  <c:v>151.34</c:v>
                </c:pt>
                <c:pt idx="2667">
                  <c:v>153.22</c:v>
                </c:pt>
                <c:pt idx="2668">
                  <c:v>155.09</c:v>
                </c:pt>
                <c:pt idx="2669">
                  <c:v>156.94999999999999</c:v>
                </c:pt>
                <c:pt idx="2670">
                  <c:v>158.81</c:v>
                </c:pt>
                <c:pt idx="2671">
                  <c:v>160.65</c:v>
                </c:pt>
                <c:pt idx="2672">
                  <c:v>162.49</c:v>
                </c:pt>
                <c:pt idx="2673">
                  <c:v>164.32999999999998</c:v>
                </c:pt>
                <c:pt idx="2674">
                  <c:v>166.18</c:v>
                </c:pt>
                <c:pt idx="2675">
                  <c:v>168.04</c:v>
                </c:pt>
                <c:pt idx="2676">
                  <c:v>169.92</c:v>
                </c:pt>
                <c:pt idx="2677">
                  <c:v>171.82</c:v>
                </c:pt>
                <c:pt idx="2678">
                  <c:v>173.77</c:v>
                </c:pt>
                <c:pt idx="2679">
                  <c:v>175.75</c:v>
                </c:pt>
                <c:pt idx="2680">
                  <c:v>177.77</c:v>
                </c:pt>
                <c:pt idx="2681">
                  <c:v>179.85</c:v>
                </c:pt>
                <c:pt idx="2682">
                  <c:v>181.97</c:v>
                </c:pt>
                <c:pt idx="2683">
                  <c:v>184.15</c:v>
                </c:pt>
                <c:pt idx="2684">
                  <c:v>186.37</c:v>
                </c:pt>
                <c:pt idx="2685">
                  <c:v>188.63</c:v>
                </c:pt>
                <c:pt idx="2686">
                  <c:v>190.92</c:v>
                </c:pt>
                <c:pt idx="2687">
                  <c:v>193.25</c:v>
                </c:pt>
                <c:pt idx="2688">
                  <c:v>195.60000000000002</c:v>
                </c:pt>
                <c:pt idx="2689">
                  <c:v>197.97</c:v>
                </c:pt>
                <c:pt idx="2690">
                  <c:v>200.34</c:v>
                </c:pt>
                <c:pt idx="2691">
                  <c:v>202.70999999999998</c:v>
                </c:pt>
                <c:pt idx="2692">
                  <c:v>205.06</c:v>
                </c:pt>
                <c:pt idx="2693">
                  <c:v>207.38000000000002</c:v>
                </c:pt>
                <c:pt idx="2694">
                  <c:v>209.66</c:v>
                </c:pt>
                <c:pt idx="2695">
                  <c:v>211.89000000000001</c:v>
                </c:pt>
                <c:pt idx="2696">
                  <c:v>214.05</c:v>
                </c:pt>
                <c:pt idx="2697">
                  <c:v>216.14000000000001</c:v>
                </c:pt>
                <c:pt idx="2698">
                  <c:v>218.14999999999998</c:v>
                </c:pt>
                <c:pt idx="2699">
                  <c:v>220.07999999999998</c:v>
                </c:pt>
                <c:pt idx="2700">
                  <c:v>221.91</c:v>
                </c:pt>
                <c:pt idx="2701">
                  <c:v>223.64999999999998</c:v>
                </c:pt>
                <c:pt idx="2702">
                  <c:v>225.29000000000002</c:v>
                </c:pt>
                <c:pt idx="2703">
                  <c:v>226.82999999999998</c:v>
                </c:pt>
                <c:pt idx="2704">
                  <c:v>228.26000000000002</c:v>
                </c:pt>
                <c:pt idx="2705">
                  <c:v>229.59</c:v>
                </c:pt>
                <c:pt idx="2706">
                  <c:v>230.81</c:v>
                </c:pt>
                <c:pt idx="2707">
                  <c:v>231.92</c:v>
                </c:pt>
                <c:pt idx="2708">
                  <c:v>232.92000000000002</c:v>
                </c:pt>
                <c:pt idx="2709">
                  <c:v>233.81</c:v>
                </c:pt>
                <c:pt idx="2710">
                  <c:v>234.58999999999997</c:v>
                </c:pt>
                <c:pt idx="2711">
                  <c:v>235.26</c:v>
                </c:pt>
                <c:pt idx="2712">
                  <c:v>235.82</c:v>
                </c:pt>
                <c:pt idx="2713">
                  <c:v>236.28</c:v>
                </c:pt>
                <c:pt idx="2714">
                  <c:v>236.65</c:v>
                </c:pt>
                <c:pt idx="2715">
                  <c:v>236.91</c:v>
                </c:pt>
                <c:pt idx="2716">
                  <c:v>237.1</c:v>
                </c:pt>
                <c:pt idx="2717">
                  <c:v>237.20999999999998</c:v>
                </c:pt>
                <c:pt idx="2718">
                  <c:v>237.26</c:v>
                </c:pt>
                <c:pt idx="2719">
                  <c:v>237.28</c:v>
                </c:pt>
                <c:pt idx="2720">
                  <c:v>237.29</c:v>
                </c:pt>
                <c:pt idx="2721">
                  <c:v>237.31</c:v>
                </c:pt>
                <c:pt idx="2722">
                  <c:v>237.37</c:v>
                </c:pt>
                <c:pt idx="2723">
                  <c:v>237.51</c:v>
                </c:pt>
                <c:pt idx="2724">
                  <c:v>237.75</c:v>
                </c:pt>
                <c:pt idx="2725">
                  <c:v>238.14</c:v>
                </c:pt>
                <c:pt idx="2726">
                  <c:v>238.69</c:v>
                </c:pt>
                <c:pt idx="2727">
                  <c:v>239.45</c:v>
                </c:pt>
                <c:pt idx="2728">
                  <c:v>240.44</c:v>
                </c:pt>
                <c:pt idx="2729">
                  <c:v>241.69</c:v>
                </c:pt>
                <c:pt idx="2730">
                  <c:v>243.21</c:v>
                </c:pt>
                <c:pt idx="2731">
                  <c:v>245.01</c:v>
                </c:pt>
                <c:pt idx="2732">
                  <c:v>247.10999999999999</c:v>
                </c:pt>
                <c:pt idx="2733">
                  <c:v>249.51</c:v>
                </c:pt>
                <c:pt idx="2734">
                  <c:v>252.18</c:v>
                </c:pt>
                <c:pt idx="2735">
                  <c:v>255.12</c:v>
                </c:pt>
                <c:pt idx="2736">
                  <c:v>258.31</c:v>
                </c:pt>
                <c:pt idx="2737">
                  <c:v>261.72000000000003</c:v>
                </c:pt>
                <c:pt idx="2738">
                  <c:v>265.32</c:v>
                </c:pt>
                <c:pt idx="2739">
                  <c:v>269.07</c:v>
                </c:pt>
                <c:pt idx="2740">
                  <c:v>272.94</c:v>
                </c:pt>
                <c:pt idx="2741">
                  <c:v>276.90000000000003</c:v>
                </c:pt>
                <c:pt idx="2742">
                  <c:v>280.89999999999998</c:v>
                </c:pt>
                <c:pt idx="2743">
                  <c:v>284.91999999999996</c:v>
                </c:pt>
                <c:pt idx="2744">
                  <c:v>288.92</c:v>
                </c:pt>
                <c:pt idx="2745">
                  <c:v>292.87</c:v>
                </c:pt>
                <c:pt idx="2746">
                  <c:v>296.72999999999996</c:v>
                </c:pt>
                <c:pt idx="2747">
                  <c:v>300.5</c:v>
                </c:pt>
                <c:pt idx="2748">
                  <c:v>304.14</c:v>
                </c:pt>
                <c:pt idx="2749">
                  <c:v>307.65000000000003</c:v>
                </c:pt>
                <c:pt idx="2750">
                  <c:v>311.01</c:v>
                </c:pt>
                <c:pt idx="2751">
                  <c:v>314.20999999999998</c:v>
                </c:pt>
                <c:pt idx="2752">
                  <c:v>317.26</c:v>
                </c:pt>
                <c:pt idx="2753">
                  <c:v>320.14</c:v>
                </c:pt>
                <c:pt idx="2754">
                  <c:v>322.85000000000002</c:v>
                </c:pt>
                <c:pt idx="2755">
                  <c:v>325.39999999999998</c:v>
                </c:pt>
                <c:pt idx="2756">
                  <c:v>327.78000000000003</c:v>
                </c:pt>
                <c:pt idx="2757">
                  <c:v>330</c:v>
                </c:pt>
                <c:pt idx="2758">
                  <c:v>332.04</c:v>
                </c:pt>
                <c:pt idx="2759">
                  <c:v>333.93</c:v>
                </c:pt>
                <c:pt idx="2760">
                  <c:v>335.64</c:v>
                </c:pt>
                <c:pt idx="2761">
                  <c:v>337.21</c:v>
                </c:pt>
                <c:pt idx="2762">
                  <c:v>338.63</c:v>
                </c:pt>
                <c:pt idx="2763">
                  <c:v>339.91</c:v>
                </c:pt>
                <c:pt idx="2764">
                  <c:v>341.07</c:v>
                </c:pt>
                <c:pt idx="2765">
                  <c:v>342.11</c:v>
                </c:pt>
                <c:pt idx="2766">
                  <c:v>343.06</c:v>
                </c:pt>
                <c:pt idx="2767">
                  <c:v>343.92</c:v>
                </c:pt>
                <c:pt idx="2768">
                  <c:v>344.71000000000004</c:v>
                </c:pt>
                <c:pt idx="2769">
                  <c:v>345.46000000000004</c:v>
                </c:pt>
                <c:pt idx="2770">
                  <c:v>346.16999999999996</c:v>
                </c:pt>
                <c:pt idx="2771">
                  <c:v>346.87</c:v>
                </c:pt>
                <c:pt idx="2772">
                  <c:v>347.58</c:v>
                </c:pt>
                <c:pt idx="2773">
                  <c:v>348.32</c:v>
                </c:pt>
                <c:pt idx="2774">
                  <c:v>349.12</c:v>
                </c:pt>
                <c:pt idx="2775">
                  <c:v>349.99</c:v>
                </c:pt>
                <c:pt idx="2776">
                  <c:v>350.96</c:v>
                </c:pt>
                <c:pt idx="2777">
                  <c:v>352.05</c:v>
                </c:pt>
                <c:pt idx="2778">
                  <c:v>353.26</c:v>
                </c:pt>
                <c:pt idx="2779">
                  <c:v>354.6</c:v>
                </c:pt>
                <c:pt idx="2780">
                  <c:v>356.09999999999997</c:v>
                </c:pt>
                <c:pt idx="2781">
                  <c:v>357.75</c:v>
                </c:pt>
                <c:pt idx="2782">
                  <c:v>359.55</c:v>
                </c:pt>
                <c:pt idx="2783">
                  <c:v>361.5</c:v>
                </c:pt>
                <c:pt idx="2784">
                  <c:v>363.62</c:v>
                </c:pt>
                <c:pt idx="2785">
                  <c:v>365.87</c:v>
                </c:pt>
                <c:pt idx="2786">
                  <c:v>368.27000000000004</c:v>
                </c:pt>
                <c:pt idx="2787">
                  <c:v>370.78000000000003</c:v>
                </c:pt>
                <c:pt idx="2788">
                  <c:v>373.40000000000003</c:v>
                </c:pt>
                <c:pt idx="2789">
                  <c:v>376.09</c:v>
                </c:pt>
                <c:pt idx="2790">
                  <c:v>378.82</c:v>
                </c:pt>
                <c:pt idx="2791">
                  <c:v>381.57</c:v>
                </c:pt>
                <c:pt idx="2792">
                  <c:v>384.29</c:v>
                </c:pt>
                <c:pt idx="2793">
                  <c:v>386.95</c:v>
                </c:pt>
                <c:pt idx="2794">
                  <c:v>389.51</c:v>
                </c:pt>
                <c:pt idx="2795">
                  <c:v>391.94</c:v>
                </c:pt>
                <c:pt idx="2796">
                  <c:v>394.19</c:v>
                </c:pt>
                <c:pt idx="2797">
                  <c:v>396.26</c:v>
                </c:pt>
                <c:pt idx="2798">
                  <c:v>398.09</c:v>
                </c:pt>
                <c:pt idx="2799">
                  <c:v>399.66999999999996</c:v>
                </c:pt>
                <c:pt idx="2800">
                  <c:v>400.99</c:v>
                </c:pt>
                <c:pt idx="2801">
                  <c:v>402.02</c:v>
                </c:pt>
                <c:pt idx="2802">
                  <c:v>402.76</c:v>
                </c:pt>
                <c:pt idx="2803">
                  <c:v>403.21999999999997</c:v>
                </c:pt>
                <c:pt idx="2804">
                  <c:v>403.4</c:v>
                </c:pt>
                <c:pt idx="2805">
                  <c:v>403.31</c:v>
                </c:pt>
                <c:pt idx="2806">
                  <c:v>402.99</c:v>
                </c:pt>
                <c:pt idx="2807">
                  <c:v>402.45</c:v>
                </c:pt>
                <c:pt idx="2808">
                  <c:v>401.74</c:v>
                </c:pt>
                <c:pt idx="2809">
                  <c:v>400.88</c:v>
                </c:pt>
                <c:pt idx="2810">
                  <c:v>399.93</c:v>
                </c:pt>
                <c:pt idx="2811">
                  <c:v>398.90999999999997</c:v>
                </c:pt>
                <c:pt idx="2812">
                  <c:v>397.87</c:v>
                </c:pt>
                <c:pt idx="2813">
                  <c:v>396.87</c:v>
                </c:pt>
                <c:pt idx="2814">
                  <c:v>395.93</c:v>
                </c:pt>
                <c:pt idx="2815">
                  <c:v>395.11</c:v>
                </c:pt>
                <c:pt idx="2816">
                  <c:v>394.44</c:v>
                </c:pt>
                <c:pt idx="2817">
                  <c:v>393.98</c:v>
                </c:pt>
                <c:pt idx="2818">
                  <c:v>393.76</c:v>
                </c:pt>
                <c:pt idx="2819">
                  <c:v>393.82</c:v>
                </c:pt>
                <c:pt idx="2820">
                  <c:v>394.2</c:v>
                </c:pt>
                <c:pt idx="2821">
                  <c:v>394.94</c:v>
                </c:pt>
                <c:pt idx="2822">
                  <c:v>396.06</c:v>
                </c:pt>
                <c:pt idx="2823">
                  <c:v>397.6</c:v>
                </c:pt>
                <c:pt idx="2824">
                  <c:v>399.56</c:v>
                </c:pt>
                <c:pt idx="2825">
                  <c:v>401.96999999999997</c:v>
                </c:pt>
                <c:pt idx="2826">
                  <c:v>404.83</c:v>
                </c:pt>
                <c:pt idx="2827">
                  <c:v>408.14</c:v>
                </c:pt>
                <c:pt idx="2828">
                  <c:v>411.89</c:v>
                </c:pt>
                <c:pt idx="2829">
                  <c:v>416.05</c:v>
                </c:pt>
                <c:pt idx="2830">
                  <c:v>420.59999999999997</c:v>
                </c:pt>
                <c:pt idx="2831">
                  <c:v>425.48</c:v>
                </c:pt>
                <c:pt idx="2832">
                  <c:v>430.67</c:v>
                </c:pt>
                <c:pt idx="2833">
                  <c:v>436.08</c:v>
                </c:pt>
                <c:pt idx="2834">
                  <c:v>441.67</c:v>
                </c:pt>
                <c:pt idx="2835">
                  <c:v>447.36</c:v>
                </c:pt>
                <c:pt idx="2836">
                  <c:v>453.08000000000004</c:v>
                </c:pt>
                <c:pt idx="2837">
                  <c:v>458.76</c:v>
                </c:pt>
                <c:pt idx="2838">
                  <c:v>464.33</c:v>
                </c:pt>
                <c:pt idx="2839">
                  <c:v>469.74</c:v>
                </c:pt>
                <c:pt idx="2840">
                  <c:v>474.94</c:v>
                </c:pt>
                <c:pt idx="2841">
                  <c:v>479.87</c:v>
                </c:pt>
                <c:pt idx="2842">
                  <c:v>484.51</c:v>
                </c:pt>
                <c:pt idx="2843">
                  <c:v>488.84999999999997</c:v>
                </c:pt>
                <c:pt idx="2844">
                  <c:v>492.88</c:v>
                </c:pt>
                <c:pt idx="2845">
                  <c:v>496.62</c:v>
                </c:pt>
                <c:pt idx="2846">
                  <c:v>500.08</c:v>
                </c:pt>
                <c:pt idx="2847">
                  <c:v>503.3</c:v>
                </c:pt>
                <c:pt idx="2848">
                  <c:v>506.31000000000006</c:v>
                </c:pt>
                <c:pt idx="2849">
                  <c:v>509.16999999999996</c:v>
                </c:pt>
                <c:pt idx="2850">
                  <c:v>511.90999999999997</c:v>
                </c:pt>
                <c:pt idx="2851">
                  <c:v>514.58000000000004</c:v>
                </c:pt>
                <c:pt idx="2852">
                  <c:v>517.21</c:v>
                </c:pt>
                <c:pt idx="2853">
                  <c:v>519.84</c:v>
                </c:pt>
                <c:pt idx="2854">
                  <c:v>522.49</c:v>
                </c:pt>
                <c:pt idx="2855">
                  <c:v>525.15000000000009</c:v>
                </c:pt>
                <c:pt idx="2856">
                  <c:v>527.84</c:v>
                </c:pt>
                <c:pt idx="2857">
                  <c:v>530.54999999999995</c:v>
                </c:pt>
                <c:pt idx="2858">
                  <c:v>533.24</c:v>
                </c:pt>
                <c:pt idx="2859">
                  <c:v>535.89</c:v>
                </c:pt>
                <c:pt idx="2860">
                  <c:v>538.47</c:v>
                </c:pt>
                <c:pt idx="2861">
                  <c:v>540.93000000000006</c:v>
                </c:pt>
                <c:pt idx="2862">
                  <c:v>543.24</c:v>
                </c:pt>
                <c:pt idx="2863">
                  <c:v>545.36</c:v>
                </c:pt>
                <c:pt idx="2864">
                  <c:v>547.25</c:v>
                </c:pt>
                <c:pt idx="2865">
                  <c:v>548.91</c:v>
                </c:pt>
                <c:pt idx="2866">
                  <c:v>550.31999999999994</c:v>
                </c:pt>
                <c:pt idx="2867">
                  <c:v>551.5</c:v>
                </c:pt>
                <c:pt idx="2868">
                  <c:v>552.45999999999992</c:v>
                </c:pt>
                <c:pt idx="2869">
                  <c:v>553.26</c:v>
                </c:pt>
                <c:pt idx="2870">
                  <c:v>553.94000000000005</c:v>
                </c:pt>
                <c:pt idx="2871">
                  <c:v>554.55999999999995</c:v>
                </c:pt>
                <c:pt idx="2872">
                  <c:v>555.20000000000005</c:v>
                </c:pt>
                <c:pt idx="2873">
                  <c:v>555.93000000000006</c:v>
                </c:pt>
                <c:pt idx="2874">
                  <c:v>556.83000000000004</c:v>
                </c:pt>
                <c:pt idx="2875">
                  <c:v>557.98</c:v>
                </c:pt>
                <c:pt idx="2876">
                  <c:v>559.44000000000005</c:v>
                </c:pt>
                <c:pt idx="2877">
                  <c:v>561.29</c:v>
                </c:pt>
                <c:pt idx="2878">
                  <c:v>563.54999999999995</c:v>
                </c:pt>
                <c:pt idx="2879">
                  <c:v>566.28</c:v>
                </c:pt>
                <c:pt idx="2880">
                  <c:v>569.48</c:v>
                </c:pt>
                <c:pt idx="2881">
                  <c:v>573.16</c:v>
                </c:pt>
                <c:pt idx="2882">
                  <c:v>577.27</c:v>
                </c:pt>
                <c:pt idx="2883">
                  <c:v>581.78</c:v>
                </c:pt>
                <c:pt idx="2884">
                  <c:v>586.62</c:v>
                </c:pt>
                <c:pt idx="2885">
                  <c:v>591.70999999999992</c:v>
                </c:pt>
                <c:pt idx="2886">
                  <c:v>596.96</c:v>
                </c:pt>
                <c:pt idx="2887">
                  <c:v>602.26</c:v>
                </c:pt>
                <c:pt idx="2888">
                  <c:v>607.51</c:v>
                </c:pt>
                <c:pt idx="2889">
                  <c:v>612.6</c:v>
                </c:pt>
                <c:pt idx="2890">
                  <c:v>617.41</c:v>
                </c:pt>
                <c:pt idx="2891">
                  <c:v>621.87</c:v>
                </c:pt>
                <c:pt idx="2892">
                  <c:v>625.87</c:v>
                </c:pt>
                <c:pt idx="2893">
                  <c:v>629.34</c:v>
                </c:pt>
                <c:pt idx="2894">
                  <c:v>632.23</c:v>
                </c:pt>
                <c:pt idx="2895">
                  <c:v>634.5</c:v>
                </c:pt>
                <c:pt idx="2896">
                  <c:v>636.14</c:v>
                </c:pt>
                <c:pt idx="2897">
                  <c:v>637.14</c:v>
                </c:pt>
                <c:pt idx="2898">
                  <c:v>637.54000000000008</c:v>
                </c:pt>
                <c:pt idx="2899">
                  <c:v>637.4</c:v>
                </c:pt>
                <c:pt idx="2900">
                  <c:v>636.78</c:v>
                </c:pt>
                <c:pt idx="2901">
                  <c:v>635.78</c:v>
                </c:pt>
                <c:pt idx="2902">
                  <c:v>634.51</c:v>
                </c:pt>
                <c:pt idx="2903">
                  <c:v>633.07000000000005</c:v>
                </c:pt>
                <c:pt idx="2904">
                  <c:v>631.59</c:v>
                </c:pt>
                <c:pt idx="2905">
                  <c:v>630.20000000000005</c:v>
                </c:pt>
                <c:pt idx="2906">
                  <c:v>629.0100000000001</c:v>
                </c:pt>
                <c:pt idx="2907">
                  <c:v>628.14</c:v>
                </c:pt>
                <c:pt idx="2908">
                  <c:v>627.70000000000005</c:v>
                </c:pt>
                <c:pt idx="2909">
                  <c:v>627.78</c:v>
                </c:pt>
                <c:pt idx="2910">
                  <c:v>628.43999999999994</c:v>
                </c:pt>
                <c:pt idx="2911">
                  <c:v>629.73</c:v>
                </c:pt>
                <c:pt idx="2912">
                  <c:v>631.70000000000005</c:v>
                </c:pt>
                <c:pt idx="2913">
                  <c:v>634.33999999999992</c:v>
                </c:pt>
                <c:pt idx="2914">
                  <c:v>637.63</c:v>
                </c:pt>
                <c:pt idx="2915">
                  <c:v>641.53</c:v>
                </c:pt>
                <c:pt idx="2916">
                  <c:v>645.97</c:v>
                </c:pt>
                <c:pt idx="2917">
                  <c:v>650.88</c:v>
                </c:pt>
                <c:pt idx="2918">
                  <c:v>656.15</c:v>
                </c:pt>
                <c:pt idx="2919">
                  <c:v>661.69</c:v>
                </c:pt>
                <c:pt idx="2920">
                  <c:v>667.38</c:v>
                </c:pt>
                <c:pt idx="2921">
                  <c:v>673.12</c:v>
                </c:pt>
                <c:pt idx="2922">
                  <c:v>678.80000000000007</c:v>
                </c:pt>
                <c:pt idx="2923">
                  <c:v>684.33</c:v>
                </c:pt>
                <c:pt idx="2924">
                  <c:v>689.63</c:v>
                </c:pt>
                <c:pt idx="2925">
                  <c:v>694.64</c:v>
                </c:pt>
                <c:pt idx="2926">
                  <c:v>699.30000000000007</c:v>
                </c:pt>
                <c:pt idx="2927">
                  <c:v>703.6</c:v>
                </c:pt>
                <c:pt idx="2928">
                  <c:v>707.54</c:v>
                </c:pt>
                <c:pt idx="2929">
                  <c:v>711.13</c:v>
                </c:pt>
                <c:pt idx="2930">
                  <c:v>714.4</c:v>
                </c:pt>
                <c:pt idx="2931">
                  <c:v>717.42</c:v>
                </c:pt>
                <c:pt idx="2932">
                  <c:v>720.24</c:v>
                </c:pt>
                <c:pt idx="2933">
                  <c:v>722.93</c:v>
                </c:pt>
                <c:pt idx="2934">
                  <c:v>725.57999999999993</c:v>
                </c:pt>
                <c:pt idx="2935">
                  <c:v>728.24</c:v>
                </c:pt>
                <c:pt idx="2936">
                  <c:v>731</c:v>
                </c:pt>
                <c:pt idx="2937">
                  <c:v>733.92</c:v>
                </c:pt>
                <c:pt idx="2938">
                  <c:v>737.02</c:v>
                </c:pt>
                <c:pt idx="2939">
                  <c:v>740.36</c:v>
                </c:pt>
                <c:pt idx="2940">
                  <c:v>743.94999999999993</c:v>
                </c:pt>
                <c:pt idx="2941">
                  <c:v>747.78</c:v>
                </c:pt>
                <c:pt idx="2942">
                  <c:v>751.83</c:v>
                </c:pt>
                <c:pt idx="2943">
                  <c:v>756.08999999999992</c:v>
                </c:pt>
                <c:pt idx="2944">
                  <c:v>760.5100000000001</c:v>
                </c:pt>
                <c:pt idx="2945">
                  <c:v>765.04000000000008</c:v>
                </c:pt>
                <c:pt idx="2946">
                  <c:v>769.63</c:v>
                </c:pt>
                <c:pt idx="2947">
                  <c:v>774.21</c:v>
                </c:pt>
                <c:pt idx="2948">
                  <c:v>778.75</c:v>
                </c:pt>
                <c:pt idx="2949">
                  <c:v>783.19999999999993</c:v>
                </c:pt>
                <c:pt idx="2950">
                  <c:v>787.51</c:v>
                </c:pt>
                <c:pt idx="2951">
                  <c:v>791.67</c:v>
                </c:pt>
                <c:pt idx="2952">
                  <c:v>795.66</c:v>
                </c:pt>
                <c:pt idx="2953">
                  <c:v>799.47</c:v>
                </c:pt>
                <c:pt idx="2954">
                  <c:v>803.13</c:v>
                </c:pt>
                <c:pt idx="2955">
                  <c:v>806.64</c:v>
                </c:pt>
                <c:pt idx="2956">
                  <c:v>810.05</c:v>
                </c:pt>
                <c:pt idx="2957">
                  <c:v>813.38</c:v>
                </c:pt>
                <c:pt idx="2958">
                  <c:v>816.67000000000007</c:v>
                </c:pt>
                <c:pt idx="2959">
                  <c:v>819.96</c:v>
                </c:pt>
                <c:pt idx="2960">
                  <c:v>823.28</c:v>
                </c:pt>
                <c:pt idx="2961">
                  <c:v>826.67000000000007</c:v>
                </c:pt>
                <c:pt idx="2962">
                  <c:v>830.13</c:v>
                </c:pt>
                <c:pt idx="2963">
                  <c:v>833.68</c:v>
                </c:pt>
                <c:pt idx="2964">
                  <c:v>837.31</c:v>
                </c:pt>
                <c:pt idx="2965">
                  <c:v>841.01</c:v>
                </c:pt>
                <c:pt idx="2966">
                  <c:v>844.74</c:v>
                </c:pt>
                <c:pt idx="2967">
                  <c:v>848.47</c:v>
                </c:pt>
                <c:pt idx="2968">
                  <c:v>852.16000000000008</c:v>
                </c:pt>
                <c:pt idx="2969">
                  <c:v>855.76</c:v>
                </c:pt>
                <c:pt idx="2970">
                  <c:v>859.21</c:v>
                </c:pt>
                <c:pt idx="2971">
                  <c:v>862.46999999999991</c:v>
                </c:pt>
                <c:pt idx="2972">
                  <c:v>865.4799999999999</c:v>
                </c:pt>
                <c:pt idx="2973">
                  <c:v>868.19999999999993</c:v>
                </c:pt>
                <c:pt idx="2974">
                  <c:v>870.6</c:v>
                </c:pt>
                <c:pt idx="2975">
                  <c:v>872.66000000000008</c:v>
                </c:pt>
                <c:pt idx="2976">
                  <c:v>874.37</c:v>
                </c:pt>
                <c:pt idx="2977">
                  <c:v>875.73</c:v>
                </c:pt>
                <c:pt idx="2978">
                  <c:v>876.75</c:v>
                </c:pt>
                <c:pt idx="2979">
                  <c:v>877.47</c:v>
                </c:pt>
                <c:pt idx="2980">
                  <c:v>877.90000000000009</c:v>
                </c:pt>
                <c:pt idx="2981">
                  <c:v>878.1</c:v>
                </c:pt>
                <c:pt idx="2982">
                  <c:v>878.11</c:v>
                </c:pt>
                <c:pt idx="2983">
                  <c:v>877.99</c:v>
                </c:pt>
                <c:pt idx="2984">
                  <c:v>877.78</c:v>
                </c:pt>
                <c:pt idx="2985">
                  <c:v>877.54</c:v>
                </c:pt>
                <c:pt idx="2986">
                  <c:v>877.30000000000007</c:v>
                </c:pt>
                <c:pt idx="2987">
                  <c:v>877.1099999999999</c:v>
                </c:pt>
                <c:pt idx="2988">
                  <c:v>876.99</c:v>
                </c:pt>
                <c:pt idx="2989">
                  <c:v>876.99</c:v>
                </c:pt>
                <c:pt idx="2990">
                  <c:v>877.1</c:v>
                </c:pt>
                <c:pt idx="2991">
                  <c:v>877.35</c:v>
                </c:pt>
                <c:pt idx="2992">
                  <c:v>877.75</c:v>
                </c:pt>
                <c:pt idx="2993">
                  <c:v>878.31</c:v>
                </c:pt>
                <c:pt idx="2994">
                  <c:v>879.01</c:v>
                </c:pt>
                <c:pt idx="2995">
                  <c:v>879.89</c:v>
                </c:pt>
                <c:pt idx="2996">
                  <c:v>880.93000000000006</c:v>
                </c:pt>
                <c:pt idx="2997">
                  <c:v>882.16</c:v>
                </c:pt>
                <c:pt idx="2998">
                  <c:v>883.6</c:v>
                </c:pt>
                <c:pt idx="2999">
                  <c:v>885.27</c:v>
                </c:pt>
                <c:pt idx="3000">
                  <c:v>887.2</c:v>
                </c:pt>
                <c:pt idx="3001">
                  <c:v>889.44999999999993</c:v>
                </c:pt>
                <c:pt idx="3002">
                  <c:v>892.05000000000007</c:v>
                </c:pt>
                <c:pt idx="3003">
                  <c:v>895.05</c:v>
                </c:pt>
                <c:pt idx="3004">
                  <c:v>898.52</c:v>
                </c:pt>
                <c:pt idx="3005">
                  <c:v>902.48</c:v>
                </c:pt>
                <c:pt idx="3006">
                  <c:v>907</c:v>
                </c:pt>
                <c:pt idx="3007">
                  <c:v>912.12</c:v>
                </c:pt>
                <c:pt idx="3008">
                  <c:v>917.85</c:v>
                </c:pt>
                <c:pt idx="3009">
                  <c:v>924.20999999999992</c:v>
                </c:pt>
                <c:pt idx="3010">
                  <c:v>931.19</c:v>
                </c:pt>
                <c:pt idx="3011">
                  <c:v>938.79</c:v>
                </c:pt>
                <c:pt idx="3012">
                  <c:v>946.95</c:v>
                </c:pt>
                <c:pt idx="3013">
                  <c:v>955.62</c:v>
                </c:pt>
                <c:pt idx="3014">
                  <c:v>964.74</c:v>
                </c:pt>
                <c:pt idx="3015">
                  <c:v>974.2</c:v>
                </c:pt>
                <c:pt idx="3016">
                  <c:v>983.92000000000007</c:v>
                </c:pt>
                <c:pt idx="3017">
                  <c:v>993.79000000000008</c:v>
                </c:pt>
                <c:pt idx="3018">
                  <c:v>1003.6999999999999</c:v>
                </c:pt>
                <c:pt idx="3019">
                  <c:v>1013.5000000000001</c:v>
                </c:pt>
                <c:pt idx="3020">
                  <c:v>1023.1999999999999</c:v>
                </c:pt>
                <c:pt idx="3021">
                  <c:v>1032.6000000000001</c:v>
                </c:pt>
                <c:pt idx="3022">
                  <c:v>1041.7</c:v>
                </c:pt>
                <c:pt idx="3023">
                  <c:v>1050.3999999999999</c:v>
                </c:pt>
                <c:pt idx="3024">
                  <c:v>1058.6000000000001</c:v>
                </c:pt>
                <c:pt idx="3025">
                  <c:v>1066.3</c:v>
                </c:pt>
                <c:pt idx="3026">
                  <c:v>1073.6000000000001</c:v>
                </c:pt>
                <c:pt idx="3027">
                  <c:v>1080.4000000000001</c:v>
                </c:pt>
                <c:pt idx="3028">
                  <c:v>1086.8</c:v>
                </c:pt>
                <c:pt idx="3029">
                  <c:v>1092.8000000000002</c:v>
                </c:pt>
                <c:pt idx="3030">
                  <c:v>1098.5</c:v>
                </c:pt>
                <c:pt idx="3031">
                  <c:v>1104</c:v>
                </c:pt>
                <c:pt idx="3032">
                  <c:v>1109.3</c:v>
                </c:pt>
                <c:pt idx="3033">
                  <c:v>1114.5</c:v>
                </c:pt>
                <c:pt idx="3034">
                  <c:v>1119.8</c:v>
                </c:pt>
                <c:pt idx="3035">
                  <c:v>1125.0999999999999</c:v>
                </c:pt>
                <c:pt idx="3036">
                  <c:v>1130.5</c:v>
                </c:pt>
                <c:pt idx="3037">
                  <c:v>1136</c:v>
                </c:pt>
                <c:pt idx="3038">
                  <c:v>1141.8000000000002</c:v>
                </c:pt>
                <c:pt idx="3039">
                  <c:v>1147.7</c:v>
                </c:pt>
                <c:pt idx="3040">
                  <c:v>1153.8</c:v>
                </c:pt>
                <c:pt idx="3041">
                  <c:v>1160.1999999999998</c:v>
                </c:pt>
                <c:pt idx="3042">
                  <c:v>1166.6999999999998</c:v>
                </c:pt>
                <c:pt idx="3043">
                  <c:v>1173.3</c:v>
                </c:pt>
                <c:pt idx="3044">
                  <c:v>1180</c:v>
                </c:pt>
                <c:pt idx="3045">
                  <c:v>1186.7</c:v>
                </c:pt>
                <c:pt idx="3046">
                  <c:v>1193.5</c:v>
                </c:pt>
                <c:pt idx="3047">
                  <c:v>1200.0999999999999</c:v>
                </c:pt>
                <c:pt idx="3048">
                  <c:v>1206.5999999999999</c:v>
                </c:pt>
                <c:pt idx="3049">
                  <c:v>1212.9000000000001</c:v>
                </c:pt>
                <c:pt idx="3050">
                  <c:v>1219</c:v>
                </c:pt>
                <c:pt idx="3051">
                  <c:v>1224.7</c:v>
                </c:pt>
                <c:pt idx="3052">
                  <c:v>1230.2</c:v>
                </c:pt>
                <c:pt idx="3053">
                  <c:v>1235.3</c:v>
                </c:pt>
                <c:pt idx="3054">
                  <c:v>1240</c:v>
                </c:pt>
                <c:pt idx="3055">
                  <c:v>1244.3</c:v>
                </c:pt>
                <c:pt idx="3056">
                  <c:v>1248.3</c:v>
                </c:pt>
                <c:pt idx="3057">
                  <c:v>1251.8</c:v>
                </c:pt>
                <c:pt idx="3058">
                  <c:v>1254.9000000000001</c:v>
                </c:pt>
                <c:pt idx="3059">
                  <c:v>1257.5999999999999</c:v>
                </c:pt>
                <c:pt idx="3060">
                  <c:v>1259.9000000000001</c:v>
                </c:pt>
                <c:pt idx="3061">
                  <c:v>1261.9000000000001</c:v>
                </c:pt>
                <c:pt idx="3062">
                  <c:v>1263.5</c:v>
                </c:pt>
                <c:pt idx="3063">
                  <c:v>1264.9000000000001</c:v>
                </c:pt>
                <c:pt idx="3064">
                  <c:v>1266</c:v>
                </c:pt>
                <c:pt idx="3065">
                  <c:v>1266.9000000000001</c:v>
                </c:pt>
                <c:pt idx="3066">
                  <c:v>1267.5999999999999</c:v>
                </c:pt>
                <c:pt idx="3067">
                  <c:v>1268.1999999999998</c:v>
                </c:pt>
                <c:pt idx="3068">
                  <c:v>1268.8</c:v>
                </c:pt>
                <c:pt idx="3069">
                  <c:v>1269.3999999999999</c:v>
                </c:pt>
                <c:pt idx="3070">
                  <c:v>1270</c:v>
                </c:pt>
                <c:pt idx="3071">
                  <c:v>1270.8000000000002</c:v>
                </c:pt>
                <c:pt idx="3072">
                  <c:v>1271.7</c:v>
                </c:pt>
                <c:pt idx="3073">
                  <c:v>1272.9000000000001</c:v>
                </c:pt>
                <c:pt idx="3074">
                  <c:v>1274.2</c:v>
                </c:pt>
                <c:pt idx="3075">
                  <c:v>1275.8999999999999</c:v>
                </c:pt>
                <c:pt idx="3076">
                  <c:v>1277.8</c:v>
                </c:pt>
                <c:pt idx="3077">
                  <c:v>1280.0999999999999</c:v>
                </c:pt>
                <c:pt idx="3078">
                  <c:v>1282.6999999999998</c:v>
                </c:pt>
                <c:pt idx="3079">
                  <c:v>1285.6000000000001</c:v>
                </c:pt>
                <c:pt idx="3080">
                  <c:v>1288.7</c:v>
                </c:pt>
                <c:pt idx="3081">
                  <c:v>1292.2</c:v>
                </c:pt>
                <c:pt idx="3082">
                  <c:v>1295.9000000000001</c:v>
                </c:pt>
                <c:pt idx="3083">
                  <c:v>1299.7</c:v>
                </c:pt>
                <c:pt idx="3084">
                  <c:v>1303.8</c:v>
                </c:pt>
                <c:pt idx="3085">
                  <c:v>1308</c:v>
                </c:pt>
                <c:pt idx="3086">
                  <c:v>1312.3</c:v>
                </c:pt>
                <c:pt idx="3087">
                  <c:v>1316.6</c:v>
                </c:pt>
                <c:pt idx="3088">
                  <c:v>1321.1</c:v>
                </c:pt>
                <c:pt idx="3089">
                  <c:v>1325.6</c:v>
                </c:pt>
                <c:pt idx="3090">
                  <c:v>1330.1000000000001</c:v>
                </c:pt>
                <c:pt idx="3091">
                  <c:v>1334.7</c:v>
                </c:pt>
                <c:pt idx="3092">
                  <c:v>1339.3999999999999</c:v>
                </c:pt>
                <c:pt idx="3093">
                  <c:v>1344.2</c:v>
                </c:pt>
                <c:pt idx="3094">
                  <c:v>1349.1</c:v>
                </c:pt>
                <c:pt idx="3095">
                  <c:v>1354.2</c:v>
                </c:pt>
                <c:pt idx="3096">
                  <c:v>1359.5</c:v>
                </c:pt>
                <c:pt idx="3097">
                  <c:v>1365.1</c:v>
                </c:pt>
                <c:pt idx="3098">
                  <c:v>1370.9</c:v>
                </c:pt>
                <c:pt idx="3099">
                  <c:v>1377.1000000000001</c:v>
                </c:pt>
                <c:pt idx="3100">
                  <c:v>1383.6</c:v>
                </c:pt>
                <c:pt idx="3101">
                  <c:v>1390.3999999999999</c:v>
                </c:pt>
                <c:pt idx="3102">
                  <c:v>1397.6</c:v>
                </c:pt>
                <c:pt idx="3103">
                  <c:v>1405.1999999999998</c:v>
                </c:pt>
                <c:pt idx="3104">
                  <c:v>1413.1000000000001</c:v>
                </c:pt>
                <c:pt idx="3105">
                  <c:v>1421.2</c:v>
                </c:pt>
                <c:pt idx="3106">
                  <c:v>1429.6000000000001</c:v>
                </c:pt>
                <c:pt idx="3107">
                  <c:v>1438.2</c:v>
                </c:pt>
                <c:pt idx="3108">
                  <c:v>1446.9</c:v>
                </c:pt>
                <c:pt idx="3109">
                  <c:v>1455.6000000000001</c:v>
                </c:pt>
                <c:pt idx="3110">
                  <c:v>1464.1999999999998</c:v>
                </c:pt>
                <c:pt idx="3111">
                  <c:v>1472.8</c:v>
                </c:pt>
                <c:pt idx="3112">
                  <c:v>1481.1</c:v>
                </c:pt>
                <c:pt idx="3113">
                  <c:v>1489.1</c:v>
                </c:pt>
                <c:pt idx="3114">
                  <c:v>1496.8</c:v>
                </c:pt>
                <c:pt idx="3115">
                  <c:v>1504</c:v>
                </c:pt>
                <c:pt idx="3116">
                  <c:v>1510.8000000000002</c:v>
                </c:pt>
                <c:pt idx="3117">
                  <c:v>1517.1</c:v>
                </c:pt>
                <c:pt idx="3118">
                  <c:v>1522.9</c:v>
                </c:pt>
                <c:pt idx="3119">
                  <c:v>1528.2</c:v>
                </c:pt>
                <c:pt idx="3120">
                  <c:v>1533.1</c:v>
                </c:pt>
                <c:pt idx="3121">
                  <c:v>1537.5</c:v>
                </c:pt>
                <c:pt idx="3122">
                  <c:v>1541.5</c:v>
                </c:pt>
                <c:pt idx="3123">
                  <c:v>1545.1</c:v>
                </c:pt>
                <c:pt idx="3124">
                  <c:v>1548.5</c:v>
                </c:pt>
                <c:pt idx="3125">
                  <c:v>1551.6</c:v>
                </c:pt>
                <c:pt idx="3126">
                  <c:v>1554.6</c:v>
                </c:pt>
                <c:pt idx="3127">
                  <c:v>1557.6</c:v>
                </c:pt>
                <c:pt idx="3128">
                  <c:v>1560.6000000000001</c:v>
                </c:pt>
                <c:pt idx="3129">
                  <c:v>1563.6000000000001</c:v>
                </c:pt>
                <c:pt idx="3130">
                  <c:v>1566.8</c:v>
                </c:pt>
                <c:pt idx="3131">
                  <c:v>1570.1999999999998</c:v>
                </c:pt>
                <c:pt idx="3132">
                  <c:v>1573.9</c:v>
                </c:pt>
                <c:pt idx="3133">
                  <c:v>1577.8000000000002</c:v>
                </c:pt>
                <c:pt idx="3134">
                  <c:v>1582</c:v>
                </c:pt>
                <c:pt idx="3135">
                  <c:v>1586.5</c:v>
                </c:pt>
                <c:pt idx="3136">
                  <c:v>1591.2</c:v>
                </c:pt>
                <c:pt idx="3137">
                  <c:v>1596.3</c:v>
                </c:pt>
                <c:pt idx="3138">
                  <c:v>1601.5</c:v>
                </c:pt>
                <c:pt idx="3139">
                  <c:v>1606.8</c:v>
                </c:pt>
                <c:pt idx="3140">
                  <c:v>1612.3000000000002</c:v>
                </c:pt>
                <c:pt idx="3141">
                  <c:v>1617.8</c:v>
                </c:pt>
                <c:pt idx="3142">
                  <c:v>1623.3</c:v>
                </c:pt>
                <c:pt idx="3143">
                  <c:v>1628.7</c:v>
                </c:pt>
                <c:pt idx="3144">
                  <c:v>1633.9</c:v>
                </c:pt>
                <c:pt idx="3145">
                  <c:v>1638.9</c:v>
                </c:pt>
                <c:pt idx="3146">
                  <c:v>1643.6999999999998</c:v>
                </c:pt>
                <c:pt idx="3147">
                  <c:v>1648.1</c:v>
                </c:pt>
                <c:pt idx="3148">
                  <c:v>1652.1000000000001</c:v>
                </c:pt>
                <c:pt idx="3149">
                  <c:v>1655.8</c:v>
                </c:pt>
                <c:pt idx="3150">
                  <c:v>1659.1</c:v>
                </c:pt>
                <c:pt idx="3151">
                  <c:v>1662.1</c:v>
                </c:pt>
                <c:pt idx="3152">
                  <c:v>1664.7</c:v>
                </c:pt>
                <c:pt idx="3153">
                  <c:v>1666.9</c:v>
                </c:pt>
                <c:pt idx="3154">
                  <c:v>1669</c:v>
                </c:pt>
                <c:pt idx="3155">
                  <c:v>1670.8</c:v>
                </c:pt>
                <c:pt idx="3156">
                  <c:v>1672.5</c:v>
                </c:pt>
                <c:pt idx="3157">
                  <c:v>1674.2</c:v>
                </c:pt>
                <c:pt idx="3158">
                  <c:v>1676</c:v>
                </c:pt>
                <c:pt idx="3159">
                  <c:v>1677.8</c:v>
                </c:pt>
                <c:pt idx="3160">
                  <c:v>1679.9</c:v>
                </c:pt>
                <c:pt idx="3161">
                  <c:v>1682.3000000000002</c:v>
                </c:pt>
                <c:pt idx="3162">
                  <c:v>1685.1</c:v>
                </c:pt>
                <c:pt idx="3163">
                  <c:v>1688.4</c:v>
                </c:pt>
                <c:pt idx="3164">
                  <c:v>1692.1</c:v>
                </c:pt>
                <c:pt idx="3165">
                  <c:v>1696.5</c:v>
                </c:pt>
                <c:pt idx="3166">
                  <c:v>1701.4</c:v>
                </c:pt>
                <c:pt idx="3167">
                  <c:v>1707.1000000000001</c:v>
                </c:pt>
                <c:pt idx="3168">
                  <c:v>1713.3999999999999</c:v>
                </c:pt>
                <c:pt idx="3169">
                  <c:v>1720.3999999999999</c:v>
                </c:pt>
                <c:pt idx="3170">
                  <c:v>1728.1</c:v>
                </c:pt>
                <c:pt idx="3171">
                  <c:v>1736.5</c:v>
                </c:pt>
                <c:pt idx="3172">
                  <c:v>1745.7</c:v>
                </c:pt>
                <c:pt idx="3173">
                  <c:v>1755.5</c:v>
                </c:pt>
                <c:pt idx="3174">
                  <c:v>1765.8999999999999</c:v>
                </c:pt>
                <c:pt idx="3175">
                  <c:v>1777.1</c:v>
                </c:pt>
                <c:pt idx="3176">
                  <c:v>1788.8</c:v>
                </c:pt>
                <c:pt idx="3177">
                  <c:v>1801.2</c:v>
                </c:pt>
                <c:pt idx="3178">
                  <c:v>1814.2</c:v>
                </c:pt>
                <c:pt idx="3179">
                  <c:v>1827.8000000000002</c:v>
                </c:pt>
                <c:pt idx="3180">
                  <c:v>1842.1</c:v>
                </c:pt>
                <c:pt idx="3181">
                  <c:v>1856.9</c:v>
                </c:pt>
                <c:pt idx="3182">
                  <c:v>1872.2</c:v>
                </c:pt>
                <c:pt idx="3183">
                  <c:v>1888.1</c:v>
                </c:pt>
                <c:pt idx="3184">
                  <c:v>1904.5</c:v>
                </c:pt>
                <c:pt idx="3185">
                  <c:v>1921.3</c:v>
                </c:pt>
                <c:pt idx="3186">
                  <c:v>1938.5</c:v>
                </c:pt>
                <c:pt idx="3187">
                  <c:v>1955.9999999999998</c:v>
                </c:pt>
                <c:pt idx="3188">
                  <c:v>1973.7</c:v>
                </c:pt>
                <c:pt idx="3189">
                  <c:v>1991.6999999999998</c:v>
                </c:pt>
                <c:pt idx="3190">
                  <c:v>2009.6</c:v>
                </c:pt>
                <c:pt idx="3191">
                  <c:v>2027.4999999999998</c:v>
                </c:pt>
                <c:pt idx="3192">
                  <c:v>2045.3</c:v>
                </c:pt>
                <c:pt idx="3193">
                  <c:v>2062.7000000000003</c:v>
                </c:pt>
                <c:pt idx="3194">
                  <c:v>2079.6</c:v>
                </c:pt>
                <c:pt idx="3195">
                  <c:v>2095.9</c:v>
                </c:pt>
                <c:pt idx="3196">
                  <c:v>2111.3999999999996</c:v>
                </c:pt>
                <c:pt idx="3197">
                  <c:v>2126</c:v>
                </c:pt>
                <c:pt idx="3198">
                  <c:v>2139.6999999999998</c:v>
                </c:pt>
                <c:pt idx="3199">
                  <c:v>2152.1999999999998</c:v>
                </c:pt>
                <c:pt idx="3200">
                  <c:v>2163.3999999999996</c:v>
                </c:pt>
                <c:pt idx="3201">
                  <c:v>2173.3999999999996</c:v>
                </c:pt>
                <c:pt idx="3202">
                  <c:v>2182</c:v>
                </c:pt>
                <c:pt idx="3203">
                  <c:v>2189.2999999999997</c:v>
                </c:pt>
                <c:pt idx="3204">
                  <c:v>2195.2999999999997</c:v>
                </c:pt>
                <c:pt idx="3205">
                  <c:v>2199.8999999999996</c:v>
                </c:pt>
                <c:pt idx="3206">
                  <c:v>2203.2000000000003</c:v>
                </c:pt>
                <c:pt idx="3207">
                  <c:v>2205.4</c:v>
                </c:pt>
                <c:pt idx="3208">
                  <c:v>2206.3999999999996</c:v>
                </c:pt>
                <c:pt idx="3209">
                  <c:v>2206.6</c:v>
                </c:pt>
                <c:pt idx="3210">
                  <c:v>2205.8999999999996</c:v>
                </c:pt>
                <c:pt idx="3211">
                  <c:v>2204.6</c:v>
                </c:pt>
                <c:pt idx="3212">
                  <c:v>2202.8999999999996</c:v>
                </c:pt>
                <c:pt idx="3213">
                  <c:v>2200.9</c:v>
                </c:pt>
                <c:pt idx="3214">
                  <c:v>2198.7999999999997</c:v>
                </c:pt>
                <c:pt idx="3215">
                  <c:v>2196.8000000000002</c:v>
                </c:pt>
                <c:pt idx="3216">
                  <c:v>2195</c:v>
                </c:pt>
                <c:pt idx="3217">
                  <c:v>2193.6999999999998</c:v>
                </c:pt>
                <c:pt idx="3218">
                  <c:v>2192.8999999999996</c:v>
                </c:pt>
                <c:pt idx="3219">
                  <c:v>2192.7000000000003</c:v>
                </c:pt>
                <c:pt idx="3220">
                  <c:v>2193.3000000000002</c:v>
                </c:pt>
                <c:pt idx="3221">
                  <c:v>2194.6999999999998</c:v>
                </c:pt>
                <c:pt idx="3222">
                  <c:v>2196.9</c:v>
                </c:pt>
                <c:pt idx="3223">
                  <c:v>2199.8999999999996</c:v>
                </c:pt>
                <c:pt idx="3224">
                  <c:v>2203.8000000000002</c:v>
                </c:pt>
                <c:pt idx="3225">
                  <c:v>2208.5</c:v>
                </c:pt>
                <c:pt idx="3226">
                  <c:v>2214</c:v>
                </c:pt>
                <c:pt idx="3227">
                  <c:v>2220.1</c:v>
                </c:pt>
                <c:pt idx="3228">
                  <c:v>2226.6999999999998</c:v>
                </c:pt>
                <c:pt idx="3229">
                  <c:v>2233.9</c:v>
                </c:pt>
                <c:pt idx="3230">
                  <c:v>2241.4</c:v>
                </c:pt>
                <c:pt idx="3231">
                  <c:v>2249.3000000000002</c:v>
                </c:pt>
                <c:pt idx="3232">
                  <c:v>2257.2999999999997</c:v>
                </c:pt>
                <c:pt idx="3233">
                  <c:v>2265.4</c:v>
                </c:pt>
                <c:pt idx="3234">
                  <c:v>2273.6999999999998</c:v>
                </c:pt>
                <c:pt idx="3235">
                  <c:v>2281.9</c:v>
                </c:pt>
                <c:pt idx="3236">
                  <c:v>2290.1000000000004</c:v>
                </c:pt>
                <c:pt idx="3237">
                  <c:v>2298.3000000000002</c:v>
                </c:pt>
                <c:pt idx="3238">
                  <c:v>2306.5</c:v>
                </c:pt>
                <c:pt idx="3239">
                  <c:v>2314.8000000000002</c:v>
                </c:pt>
                <c:pt idx="3240">
                  <c:v>2323</c:v>
                </c:pt>
                <c:pt idx="3241">
                  <c:v>2331.4</c:v>
                </c:pt>
                <c:pt idx="3242">
                  <c:v>2339.7999999999997</c:v>
                </c:pt>
                <c:pt idx="3243">
                  <c:v>2348.4</c:v>
                </c:pt>
                <c:pt idx="3244">
                  <c:v>2357.1</c:v>
                </c:pt>
                <c:pt idx="3245">
                  <c:v>2366</c:v>
                </c:pt>
                <c:pt idx="3246">
                  <c:v>2374.9</c:v>
                </c:pt>
                <c:pt idx="3247">
                  <c:v>2383.9</c:v>
                </c:pt>
                <c:pt idx="3248">
                  <c:v>2393</c:v>
                </c:pt>
                <c:pt idx="3249">
                  <c:v>2401.9</c:v>
                </c:pt>
                <c:pt idx="3250">
                  <c:v>2410.6999999999998</c:v>
                </c:pt>
                <c:pt idx="3251">
                  <c:v>2419.1999999999998</c:v>
                </c:pt>
                <c:pt idx="3252">
                  <c:v>2427.2999999999997</c:v>
                </c:pt>
                <c:pt idx="3253">
                  <c:v>2434.7000000000003</c:v>
                </c:pt>
                <c:pt idx="3254">
                  <c:v>2441.5</c:v>
                </c:pt>
                <c:pt idx="3255">
                  <c:v>2447.4</c:v>
                </c:pt>
                <c:pt idx="3256">
                  <c:v>2452.1999999999998</c:v>
                </c:pt>
                <c:pt idx="3257">
                  <c:v>2456</c:v>
                </c:pt>
                <c:pt idx="3258">
                  <c:v>2458.6999999999998</c:v>
                </c:pt>
                <c:pt idx="3259">
                  <c:v>2460.1</c:v>
                </c:pt>
                <c:pt idx="3260">
                  <c:v>2460.2999999999997</c:v>
                </c:pt>
                <c:pt idx="3261">
                  <c:v>2459.4</c:v>
                </c:pt>
                <c:pt idx="3262">
                  <c:v>2457.2999999999997</c:v>
                </c:pt>
                <c:pt idx="3263">
                  <c:v>2454.3000000000002</c:v>
                </c:pt>
                <c:pt idx="3264">
                  <c:v>2450.4</c:v>
                </c:pt>
                <c:pt idx="3265">
                  <c:v>2445.8000000000002</c:v>
                </c:pt>
                <c:pt idx="3266">
                  <c:v>2440.7000000000003</c:v>
                </c:pt>
                <c:pt idx="3267">
                  <c:v>2435.3000000000002</c:v>
                </c:pt>
                <c:pt idx="3268">
                  <c:v>2429.9</c:v>
                </c:pt>
                <c:pt idx="3269">
                  <c:v>2424.6</c:v>
                </c:pt>
                <c:pt idx="3270">
                  <c:v>2419.6999999999998</c:v>
                </c:pt>
                <c:pt idx="3271">
                  <c:v>2415.5</c:v>
                </c:pt>
                <c:pt idx="3272">
                  <c:v>2412.2000000000003</c:v>
                </c:pt>
                <c:pt idx="3273">
                  <c:v>2409.8000000000002</c:v>
                </c:pt>
                <c:pt idx="3274">
                  <c:v>2408.6</c:v>
                </c:pt>
                <c:pt idx="3275">
                  <c:v>2408.6</c:v>
                </c:pt>
                <c:pt idx="3276">
                  <c:v>2409.9</c:v>
                </c:pt>
                <c:pt idx="3277">
                  <c:v>2412.5</c:v>
                </c:pt>
                <c:pt idx="3278">
                  <c:v>2416.5</c:v>
                </c:pt>
                <c:pt idx="3279">
                  <c:v>2421.7000000000003</c:v>
                </c:pt>
                <c:pt idx="3280">
                  <c:v>2428</c:v>
                </c:pt>
                <c:pt idx="3281">
                  <c:v>2435.3000000000002</c:v>
                </c:pt>
                <c:pt idx="3282">
                  <c:v>2443.5</c:v>
                </c:pt>
                <c:pt idx="3283">
                  <c:v>2452.4</c:v>
                </c:pt>
                <c:pt idx="3284">
                  <c:v>2461.8000000000002</c:v>
                </c:pt>
                <c:pt idx="3285">
                  <c:v>2471.4</c:v>
                </c:pt>
                <c:pt idx="3286">
                  <c:v>2481.1</c:v>
                </c:pt>
                <c:pt idx="3287">
                  <c:v>2490.6</c:v>
                </c:pt>
                <c:pt idx="3288">
                  <c:v>2499.6</c:v>
                </c:pt>
                <c:pt idx="3289">
                  <c:v>2508.1</c:v>
                </c:pt>
                <c:pt idx="3290">
                  <c:v>2515.7999999999997</c:v>
                </c:pt>
                <c:pt idx="3291">
                  <c:v>2522.7000000000003</c:v>
                </c:pt>
                <c:pt idx="3292">
                  <c:v>2528.5</c:v>
                </c:pt>
                <c:pt idx="3293">
                  <c:v>2533.2000000000003</c:v>
                </c:pt>
                <c:pt idx="3294">
                  <c:v>2536.8000000000002</c:v>
                </c:pt>
                <c:pt idx="3295">
                  <c:v>2539.3000000000002</c:v>
                </c:pt>
                <c:pt idx="3296">
                  <c:v>2540.6999999999998</c:v>
                </c:pt>
                <c:pt idx="3297">
                  <c:v>2541</c:v>
                </c:pt>
                <c:pt idx="3298">
                  <c:v>2540.6</c:v>
                </c:pt>
                <c:pt idx="3299">
                  <c:v>2539.3000000000002</c:v>
                </c:pt>
                <c:pt idx="3300">
                  <c:v>2537.5</c:v>
                </c:pt>
                <c:pt idx="3301">
                  <c:v>2535.4</c:v>
                </c:pt>
                <c:pt idx="3302">
                  <c:v>2533.1</c:v>
                </c:pt>
                <c:pt idx="3303">
                  <c:v>2530.9</c:v>
                </c:pt>
                <c:pt idx="3304">
                  <c:v>2529.1</c:v>
                </c:pt>
                <c:pt idx="3305">
                  <c:v>2527.8000000000002</c:v>
                </c:pt>
                <c:pt idx="3306">
                  <c:v>2527.4</c:v>
                </c:pt>
                <c:pt idx="3307">
                  <c:v>2528</c:v>
                </c:pt>
                <c:pt idx="3308">
                  <c:v>2529.8000000000002</c:v>
                </c:pt>
                <c:pt idx="3309">
                  <c:v>2533</c:v>
                </c:pt>
                <c:pt idx="3310">
                  <c:v>2537.6999999999998</c:v>
                </c:pt>
                <c:pt idx="3311">
                  <c:v>2544.1</c:v>
                </c:pt>
                <c:pt idx="3312">
                  <c:v>2552</c:v>
                </c:pt>
                <c:pt idx="3313">
                  <c:v>2561.6</c:v>
                </c:pt>
                <c:pt idx="3314">
                  <c:v>2572.8000000000002</c:v>
                </c:pt>
                <c:pt idx="3315">
                  <c:v>2585.5</c:v>
                </c:pt>
                <c:pt idx="3316">
                  <c:v>2599.6999999999998</c:v>
                </c:pt>
                <c:pt idx="3317">
                  <c:v>2615.1999999999998</c:v>
                </c:pt>
                <c:pt idx="3318">
                  <c:v>2631.9</c:v>
                </c:pt>
                <c:pt idx="3319">
                  <c:v>2649.6</c:v>
                </c:pt>
                <c:pt idx="3320">
                  <c:v>2668</c:v>
                </c:pt>
                <c:pt idx="3321">
                  <c:v>2687.1</c:v>
                </c:pt>
                <c:pt idx="3322">
                  <c:v>2706.5</c:v>
                </c:pt>
                <c:pt idx="3323">
                  <c:v>2726.1</c:v>
                </c:pt>
                <c:pt idx="3324">
                  <c:v>2745.8</c:v>
                </c:pt>
                <c:pt idx="3325">
                  <c:v>2765.3</c:v>
                </c:pt>
                <c:pt idx="3326">
                  <c:v>2784.5</c:v>
                </c:pt>
                <c:pt idx="3327">
                  <c:v>2803.2999999999997</c:v>
                </c:pt>
                <c:pt idx="3328">
                  <c:v>2821.5</c:v>
                </c:pt>
                <c:pt idx="3329">
                  <c:v>2839</c:v>
                </c:pt>
                <c:pt idx="3330">
                  <c:v>2855.9</c:v>
                </c:pt>
                <c:pt idx="3331">
                  <c:v>2871.9</c:v>
                </c:pt>
                <c:pt idx="3332">
                  <c:v>2887.1</c:v>
                </c:pt>
                <c:pt idx="3333">
                  <c:v>2901.2999999999997</c:v>
                </c:pt>
                <c:pt idx="3334">
                  <c:v>2914.6</c:v>
                </c:pt>
                <c:pt idx="3335">
                  <c:v>2926.7999999999997</c:v>
                </c:pt>
                <c:pt idx="3336">
                  <c:v>2938.1</c:v>
                </c:pt>
                <c:pt idx="3337">
                  <c:v>2948.2000000000003</c:v>
                </c:pt>
                <c:pt idx="3338">
                  <c:v>2957.2000000000003</c:v>
                </c:pt>
                <c:pt idx="3339">
                  <c:v>2965.1</c:v>
                </c:pt>
                <c:pt idx="3340">
                  <c:v>2971.8</c:v>
                </c:pt>
                <c:pt idx="3341">
                  <c:v>2977.3</c:v>
                </c:pt>
                <c:pt idx="3342">
                  <c:v>2981.6</c:v>
                </c:pt>
                <c:pt idx="3343">
                  <c:v>2984.7</c:v>
                </c:pt>
                <c:pt idx="3344">
                  <c:v>2986.7000000000003</c:v>
                </c:pt>
                <c:pt idx="3345">
                  <c:v>2987.5</c:v>
                </c:pt>
                <c:pt idx="3346">
                  <c:v>2987.4</c:v>
                </c:pt>
                <c:pt idx="3347">
                  <c:v>2986.2999999999997</c:v>
                </c:pt>
                <c:pt idx="3348">
                  <c:v>2984.3</c:v>
                </c:pt>
                <c:pt idx="3349">
                  <c:v>2981.7</c:v>
                </c:pt>
                <c:pt idx="3350">
                  <c:v>2978.7</c:v>
                </c:pt>
                <c:pt idx="3351">
                  <c:v>2975.3</c:v>
                </c:pt>
                <c:pt idx="3352">
                  <c:v>2971.7</c:v>
                </c:pt>
                <c:pt idx="3353">
                  <c:v>2968.3</c:v>
                </c:pt>
                <c:pt idx="3354">
                  <c:v>2965.1</c:v>
                </c:pt>
                <c:pt idx="3355">
                  <c:v>2962.3</c:v>
                </c:pt>
                <c:pt idx="3356">
                  <c:v>2960.2000000000003</c:v>
                </c:pt>
                <c:pt idx="3357">
                  <c:v>2958.8</c:v>
                </c:pt>
                <c:pt idx="3358">
                  <c:v>2958.4</c:v>
                </c:pt>
                <c:pt idx="3359">
                  <c:v>2959</c:v>
                </c:pt>
                <c:pt idx="3360">
                  <c:v>2960.6</c:v>
                </c:pt>
                <c:pt idx="3361">
                  <c:v>2963.2999999999997</c:v>
                </c:pt>
                <c:pt idx="3362">
                  <c:v>2967</c:v>
                </c:pt>
                <c:pt idx="3363">
                  <c:v>2971.8</c:v>
                </c:pt>
                <c:pt idx="3364">
                  <c:v>2977.5</c:v>
                </c:pt>
                <c:pt idx="3365">
                  <c:v>2984.1</c:v>
                </c:pt>
                <c:pt idx="3366">
                  <c:v>2991.6</c:v>
                </c:pt>
                <c:pt idx="3367">
                  <c:v>2999.7000000000003</c:v>
                </c:pt>
                <c:pt idx="3368">
                  <c:v>3008.5</c:v>
                </c:pt>
                <c:pt idx="3369">
                  <c:v>3017.8</c:v>
                </c:pt>
                <c:pt idx="3370">
                  <c:v>3027.7</c:v>
                </c:pt>
                <c:pt idx="3371">
                  <c:v>3038.1000000000004</c:v>
                </c:pt>
                <c:pt idx="3372">
                  <c:v>3049</c:v>
                </c:pt>
                <c:pt idx="3373">
                  <c:v>3060.4</c:v>
                </c:pt>
                <c:pt idx="3374">
                  <c:v>3072.3</c:v>
                </c:pt>
                <c:pt idx="3375">
                  <c:v>3084.8</c:v>
                </c:pt>
                <c:pt idx="3376">
                  <c:v>3098</c:v>
                </c:pt>
                <c:pt idx="3377">
                  <c:v>3111.9</c:v>
                </c:pt>
                <c:pt idx="3378">
                  <c:v>3126.5</c:v>
                </c:pt>
                <c:pt idx="3379">
                  <c:v>3142</c:v>
                </c:pt>
                <c:pt idx="3380">
                  <c:v>3158.4</c:v>
                </c:pt>
                <c:pt idx="3381">
                  <c:v>3175.6000000000004</c:v>
                </c:pt>
                <c:pt idx="3382">
                  <c:v>3193.7</c:v>
                </c:pt>
                <c:pt idx="3383">
                  <c:v>3212.5</c:v>
                </c:pt>
                <c:pt idx="3384">
                  <c:v>3231.8999999999996</c:v>
                </c:pt>
                <c:pt idx="3385">
                  <c:v>3251.8</c:v>
                </c:pt>
                <c:pt idx="3386">
                  <c:v>3271.9</c:v>
                </c:pt>
                <c:pt idx="3387">
                  <c:v>3292.1</c:v>
                </c:pt>
                <c:pt idx="3388">
                  <c:v>3312.1</c:v>
                </c:pt>
                <c:pt idx="3389">
                  <c:v>3331.7</c:v>
                </c:pt>
                <c:pt idx="3390">
                  <c:v>3350.7</c:v>
                </c:pt>
                <c:pt idx="3391">
                  <c:v>3368.7999999999997</c:v>
                </c:pt>
                <c:pt idx="3392">
                  <c:v>3385.8999999999996</c:v>
                </c:pt>
                <c:pt idx="3393">
                  <c:v>3401.7000000000003</c:v>
                </c:pt>
                <c:pt idx="3394">
                  <c:v>3416.2</c:v>
                </c:pt>
                <c:pt idx="3395">
                  <c:v>3429.2</c:v>
                </c:pt>
                <c:pt idx="3396">
                  <c:v>3440.7999999999997</c:v>
                </c:pt>
                <c:pt idx="3397">
                  <c:v>3450.8999999999996</c:v>
                </c:pt>
                <c:pt idx="3398">
                  <c:v>3459.6000000000004</c:v>
                </c:pt>
                <c:pt idx="3399">
                  <c:v>3467</c:v>
                </c:pt>
                <c:pt idx="3400">
                  <c:v>3473.1</c:v>
                </c:pt>
                <c:pt idx="3401">
                  <c:v>3478.3</c:v>
                </c:pt>
                <c:pt idx="3402">
                  <c:v>3482.6000000000004</c:v>
                </c:pt>
                <c:pt idx="3403">
                  <c:v>3486.2000000000003</c:v>
                </c:pt>
                <c:pt idx="3404">
                  <c:v>3489.2999999999997</c:v>
                </c:pt>
                <c:pt idx="3405">
                  <c:v>3492</c:v>
                </c:pt>
                <c:pt idx="3406">
                  <c:v>3494.4</c:v>
                </c:pt>
                <c:pt idx="3407">
                  <c:v>3496.8</c:v>
                </c:pt>
                <c:pt idx="3408">
                  <c:v>3499.1000000000004</c:v>
                </c:pt>
                <c:pt idx="3409">
                  <c:v>3501.4</c:v>
                </c:pt>
                <c:pt idx="3410">
                  <c:v>3503.9</c:v>
                </c:pt>
                <c:pt idx="3411">
                  <c:v>3506.5</c:v>
                </c:pt>
                <c:pt idx="3412">
                  <c:v>3509.2999999999997</c:v>
                </c:pt>
                <c:pt idx="3413">
                  <c:v>3512.2999999999997</c:v>
                </c:pt>
                <c:pt idx="3414">
                  <c:v>3515.5</c:v>
                </c:pt>
                <c:pt idx="3415">
                  <c:v>3518.9</c:v>
                </c:pt>
                <c:pt idx="3416">
                  <c:v>3522.6</c:v>
                </c:pt>
                <c:pt idx="3417">
                  <c:v>3526.6</c:v>
                </c:pt>
                <c:pt idx="3418">
                  <c:v>3531</c:v>
                </c:pt>
                <c:pt idx="3419">
                  <c:v>3535.8</c:v>
                </c:pt>
                <c:pt idx="3420">
                  <c:v>3541.2999999999997</c:v>
                </c:pt>
                <c:pt idx="3421">
                  <c:v>3547.3</c:v>
                </c:pt>
                <c:pt idx="3422">
                  <c:v>3554</c:v>
                </c:pt>
                <c:pt idx="3423">
                  <c:v>3561.6</c:v>
                </c:pt>
                <c:pt idx="3424">
                  <c:v>3569.9</c:v>
                </c:pt>
                <c:pt idx="3425">
                  <c:v>3579.1</c:v>
                </c:pt>
                <c:pt idx="3426">
                  <c:v>3589.2</c:v>
                </c:pt>
                <c:pt idx="3427">
                  <c:v>3600.1000000000004</c:v>
                </c:pt>
                <c:pt idx="3428">
                  <c:v>3611.9</c:v>
                </c:pt>
                <c:pt idx="3429">
                  <c:v>3624.3</c:v>
                </c:pt>
                <c:pt idx="3430">
                  <c:v>3637.3</c:v>
                </c:pt>
                <c:pt idx="3431">
                  <c:v>3650.8</c:v>
                </c:pt>
                <c:pt idx="3432">
                  <c:v>3664.6</c:v>
                </c:pt>
                <c:pt idx="3433">
                  <c:v>3678.4</c:v>
                </c:pt>
                <c:pt idx="3434">
                  <c:v>3692</c:v>
                </c:pt>
                <c:pt idx="3435">
                  <c:v>3705.2999999999997</c:v>
                </c:pt>
                <c:pt idx="3436">
                  <c:v>3718</c:v>
                </c:pt>
                <c:pt idx="3437">
                  <c:v>3729.9</c:v>
                </c:pt>
                <c:pt idx="3438">
                  <c:v>3740.9</c:v>
                </c:pt>
                <c:pt idx="3439">
                  <c:v>3750.9</c:v>
                </c:pt>
                <c:pt idx="3440">
                  <c:v>3759.8</c:v>
                </c:pt>
                <c:pt idx="3441">
                  <c:v>3767.6</c:v>
                </c:pt>
                <c:pt idx="3442">
                  <c:v>3774.2000000000003</c:v>
                </c:pt>
                <c:pt idx="3443">
                  <c:v>3779.7999999999997</c:v>
                </c:pt>
                <c:pt idx="3444">
                  <c:v>3784.3999999999996</c:v>
                </c:pt>
                <c:pt idx="3445">
                  <c:v>3788.1</c:v>
                </c:pt>
                <c:pt idx="3446">
                  <c:v>3791</c:v>
                </c:pt>
                <c:pt idx="3447">
                  <c:v>3793.2999999999997</c:v>
                </c:pt>
                <c:pt idx="3448">
                  <c:v>3795.2</c:v>
                </c:pt>
                <c:pt idx="3449">
                  <c:v>3796.9</c:v>
                </c:pt>
                <c:pt idx="3450">
                  <c:v>3798.4</c:v>
                </c:pt>
                <c:pt idx="3451">
                  <c:v>3800.1</c:v>
                </c:pt>
                <c:pt idx="3452">
                  <c:v>3801.9</c:v>
                </c:pt>
                <c:pt idx="3453">
                  <c:v>3804.2000000000003</c:v>
                </c:pt>
                <c:pt idx="3454">
                  <c:v>3806.9</c:v>
                </c:pt>
                <c:pt idx="3455">
                  <c:v>3810.1</c:v>
                </c:pt>
                <c:pt idx="3456">
                  <c:v>3813.8999999999996</c:v>
                </c:pt>
                <c:pt idx="3457">
                  <c:v>3818.3</c:v>
                </c:pt>
                <c:pt idx="3458">
                  <c:v>3823.3</c:v>
                </c:pt>
                <c:pt idx="3459">
                  <c:v>3828.7999999999997</c:v>
                </c:pt>
                <c:pt idx="3460">
                  <c:v>3834.9</c:v>
                </c:pt>
                <c:pt idx="3461">
                  <c:v>3841.4</c:v>
                </c:pt>
                <c:pt idx="3462">
                  <c:v>3848.5</c:v>
                </c:pt>
                <c:pt idx="3463">
                  <c:v>3855.7999999999997</c:v>
                </c:pt>
                <c:pt idx="3464">
                  <c:v>3863.6</c:v>
                </c:pt>
                <c:pt idx="3465">
                  <c:v>3871.5</c:v>
                </c:pt>
                <c:pt idx="3466">
                  <c:v>3879.7</c:v>
                </c:pt>
                <c:pt idx="3467">
                  <c:v>3888</c:v>
                </c:pt>
                <c:pt idx="3468">
                  <c:v>3896.4</c:v>
                </c:pt>
                <c:pt idx="3469">
                  <c:v>3904.7999999999997</c:v>
                </c:pt>
                <c:pt idx="3470">
                  <c:v>3913.2000000000003</c:v>
                </c:pt>
                <c:pt idx="3471">
                  <c:v>3921.4999999999995</c:v>
                </c:pt>
                <c:pt idx="3472">
                  <c:v>3929.7000000000003</c:v>
                </c:pt>
                <c:pt idx="3473">
                  <c:v>3937.9</c:v>
                </c:pt>
                <c:pt idx="3474">
                  <c:v>3945.8999999999996</c:v>
                </c:pt>
                <c:pt idx="3475">
                  <c:v>3953.8</c:v>
                </c:pt>
                <c:pt idx="3476">
                  <c:v>3961.4999999999995</c:v>
                </c:pt>
                <c:pt idx="3477">
                  <c:v>3969.2</c:v>
                </c:pt>
                <c:pt idx="3478">
                  <c:v>3976.7</c:v>
                </c:pt>
                <c:pt idx="3479">
                  <c:v>3984.1</c:v>
                </c:pt>
                <c:pt idx="3480">
                  <c:v>3991.4</c:v>
                </c:pt>
                <c:pt idx="3481">
                  <c:v>3998.7</c:v>
                </c:pt>
                <c:pt idx="3482">
                  <c:v>4005.8</c:v>
                </c:pt>
                <c:pt idx="3483">
                  <c:v>4013</c:v>
                </c:pt>
                <c:pt idx="3484">
                  <c:v>4020.1000000000004</c:v>
                </c:pt>
                <c:pt idx="3485">
                  <c:v>4027.0999999999995</c:v>
                </c:pt>
                <c:pt idx="3486">
                  <c:v>4034.2</c:v>
                </c:pt>
                <c:pt idx="3487">
                  <c:v>4041.3999999999996</c:v>
                </c:pt>
                <c:pt idx="3488">
                  <c:v>4048.6000000000004</c:v>
                </c:pt>
                <c:pt idx="3489">
                  <c:v>4055.9</c:v>
                </c:pt>
                <c:pt idx="3490">
                  <c:v>4063.2999999999997</c:v>
                </c:pt>
                <c:pt idx="3491">
                  <c:v>4070.8999999999996</c:v>
                </c:pt>
                <c:pt idx="3492">
                  <c:v>4078.7000000000003</c:v>
                </c:pt>
                <c:pt idx="3493">
                  <c:v>4086.7000000000003</c:v>
                </c:pt>
                <c:pt idx="3494">
                  <c:v>4095.1</c:v>
                </c:pt>
                <c:pt idx="3495">
                  <c:v>4103.7</c:v>
                </c:pt>
                <c:pt idx="3496">
                  <c:v>4112.8</c:v>
                </c:pt>
                <c:pt idx="3497">
                  <c:v>4122.3</c:v>
                </c:pt>
                <c:pt idx="3498">
                  <c:v>4132.3999999999996</c:v>
                </c:pt>
                <c:pt idx="3499">
                  <c:v>4143.2</c:v>
                </c:pt>
                <c:pt idx="3500">
                  <c:v>4154.7</c:v>
                </c:pt>
                <c:pt idx="3501">
                  <c:v>4167.1000000000004</c:v>
                </c:pt>
                <c:pt idx="3502">
                  <c:v>4180.2999999999993</c:v>
                </c:pt>
                <c:pt idx="3503">
                  <c:v>4194.5999999999995</c:v>
                </c:pt>
                <c:pt idx="3504">
                  <c:v>4209.8999999999996</c:v>
                </c:pt>
                <c:pt idx="3505">
                  <c:v>4226.2</c:v>
                </c:pt>
                <c:pt idx="3506">
                  <c:v>4243.6000000000004</c:v>
                </c:pt>
                <c:pt idx="3507">
                  <c:v>4262</c:v>
                </c:pt>
                <c:pt idx="3508">
                  <c:v>4281.5</c:v>
                </c:pt>
                <c:pt idx="3509">
                  <c:v>4301.7999999999993</c:v>
                </c:pt>
                <c:pt idx="3510">
                  <c:v>4323</c:v>
                </c:pt>
                <c:pt idx="3511">
                  <c:v>4344.7</c:v>
                </c:pt>
                <c:pt idx="3512">
                  <c:v>4366.8999999999996</c:v>
                </c:pt>
                <c:pt idx="3513">
                  <c:v>4389.2999999999993</c:v>
                </c:pt>
                <c:pt idx="3514">
                  <c:v>4411.5999999999995</c:v>
                </c:pt>
                <c:pt idx="3515">
                  <c:v>4433.6000000000004</c:v>
                </c:pt>
                <c:pt idx="3516">
                  <c:v>4454.9000000000005</c:v>
                </c:pt>
                <c:pt idx="3517">
                  <c:v>4475.2000000000007</c:v>
                </c:pt>
                <c:pt idx="3518">
                  <c:v>4494.2999999999993</c:v>
                </c:pt>
                <c:pt idx="3519">
                  <c:v>4511.8</c:v>
                </c:pt>
                <c:pt idx="3520">
                  <c:v>4527.3999999999996</c:v>
                </c:pt>
                <c:pt idx="3521">
                  <c:v>4541</c:v>
                </c:pt>
                <c:pt idx="3522">
                  <c:v>4552.2999999999993</c:v>
                </c:pt>
                <c:pt idx="3523">
                  <c:v>4561.2</c:v>
                </c:pt>
                <c:pt idx="3524">
                  <c:v>4567.5</c:v>
                </c:pt>
                <c:pt idx="3525">
                  <c:v>4571.3999999999996</c:v>
                </c:pt>
                <c:pt idx="3526">
                  <c:v>4572.7</c:v>
                </c:pt>
                <c:pt idx="3527">
                  <c:v>4571.7</c:v>
                </c:pt>
                <c:pt idx="3528">
                  <c:v>4568.5</c:v>
                </c:pt>
                <c:pt idx="3529">
                  <c:v>4563.2</c:v>
                </c:pt>
                <c:pt idx="3530">
                  <c:v>4556.2</c:v>
                </c:pt>
                <c:pt idx="3531">
                  <c:v>4547.8</c:v>
                </c:pt>
                <c:pt idx="3532">
                  <c:v>4538.3</c:v>
                </c:pt>
                <c:pt idx="3533">
                  <c:v>4528.1000000000004</c:v>
                </c:pt>
                <c:pt idx="3534">
                  <c:v>4517.5</c:v>
                </c:pt>
                <c:pt idx="3535">
                  <c:v>4506.9000000000005</c:v>
                </c:pt>
                <c:pt idx="3536">
                  <c:v>4496.7</c:v>
                </c:pt>
                <c:pt idx="3537">
                  <c:v>4487.2</c:v>
                </c:pt>
                <c:pt idx="3538">
                  <c:v>4478.7000000000007</c:v>
                </c:pt>
                <c:pt idx="3539">
                  <c:v>4471.4000000000005</c:v>
                </c:pt>
                <c:pt idx="3540">
                  <c:v>4465.5</c:v>
                </c:pt>
                <c:pt idx="3541">
                  <c:v>4461.2</c:v>
                </c:pt>
                <c:pt idx="3542">
                  <c:v>4458.8</c:v>
                </c:pt>
                <c:pt idx="3543">
                  <c:v>4458.2</c:v>
                </c:pt>
                <c:pt idx="3544">
                  <c:v>4459.5</c:v>
                </c:pt>
                <c:pt idx="3545">
                  <c:v>4462.7</c:v>
                </c:pt>
                <c:pt idx="3546">
                  <c:v>4468</c:v>
                </c:pt>
                <c:pt idx="3547">
                  <c:v>4475.2000000000007</c:v>
                </c:pt>
                <c:pt idx="3548">
                  <c:v>4484.4000000000005</c:v>
                </c:pt>
                <c:pt idx="3549">
                  <c:v>4495.5999999999995</c:v>
                </c:pt>
                <c:pt idx="3550">
                  <c:v>4508.7</c:v>
                </c:pt>
                <c:pt idx="3551">
                  <c:v>4523.6000000000004</c:v>
                </c:pt>
                <c:pt idx="3552">
                  <c:v>4540.3999999999996</c:v>
                </c:pt>
                <c:pt idx="3553">
                  <c:v>4559</c:v>
                </c:pt>
                <c:pt idx="3554">
                  <c:v>4579.2999999999993</c:v>
                </c:pt>
                <c:pt idx="3555">
                  <c:v>4601.2</c:v>
                </c:pt>
                <c:pt idx="3556">
                  <c:v>4624.7</c:v>
                </c:pt>
                <c:pt idx="3557">
                  <c:v>4649.6000000000004</c:v>
                </c:pt>
                <c:pt idx="3558">
                  <c:v>4675.9000000000005</c:v>
                </c:pt>
                <c:pt idx="3559">
                  <c:v>4703.2999999999993</c:v>
                </c:pt>
                <c:pt idx="3560">
                  <c:v>4731.5999999999995</c:v>
                </c:pt>
                <c:pt idx="3561">
                  <c:v>4760.6000000000004</c:v>
                </c:pt>
                <c:pt idx="3562">
                  <c:v>4790</c:v>
                </c:pt>
                <c:pt idx="3563">
                  <c:v>4819.6000000000004</c:v>
                </c:pt>
                <c:pt idx="3564">
                  <c:v>4849.1000000000004</c:v>
                </c:pt>
                <c:pt idx="3565">
                  <c:v>4878.0999999999995</c:v>
                </c:pt>
                <c:pt idx="3566">
                  <c:v>4906.3999999999996</c:v>
                </c:pt>
                <c:pt idx="3567">
                  <c:v>4933.5</c:v>
                </c:pt>
                <c:pt idx="3568">
                  <c:v>4959.4000000000005</c:v>
                </c:pt>
                <c:pt idx="3569">
                  <c:v>4983.6000000000004</c:v>
                </c:pt>
                <c:pt idx="3570">
                  <c:v>5006</c:v>
                </c:pt>
                <c:pt idx="3571">
                  <c:v>5026.5</c:v>
                </c:pt>
                <c:pt idx="3572">
                  <c:v>5044.8999999999996</c:v>
                </c:pt>
                <c:pt idx="3573">
                  <c:v>5061.0999999999995</c:v>
                </c:pt>
                <c:pt idx="3574">
                  <c:v>5075.1000000000004</c:v>
                </c:pt>
                <c:pt idx="3575">
                  <c:v>5087.0999999999995</c:v>
                </c:pt>
                <c:pt idx="3576">
                  <c:v>5097.2</c:v>
                </c:pt>
                <c:pt idx="3577">
                  <c:v>5105.4000000000005</c:v>
                </c:pt>
                <c:pt idx="3578">
                  <c:v>5112.0999999999995</c:v>
                </c:pt>
                <c:pt idx="3579">
                  <c:v>5117.4000000000005</c:v>
                </c:pt>
                <c:pt idx="3580">
                  <c:v>5121.5999999999995</c:v>
                </c:pt>
                <c:pt idx="3581">
                  <c:v>5125.0999999999995</c:v>
                </c:pt>
                <c:pt idx="3582">
                  <c:v>5128.2000000000007</c:v>
                </c:pt>
                <c:pt idx="3583">
                  <c:v>5131.1000000000004</c:v>
                </c:pt>
                <c:pt idx="3584">
                  <c:v>5134.2</c:v>
                </c:pt>
                <c:pt idx="3585">
                  <c:v>5137.6000000000004</c:v>
                </c:pt>
                <c:pt idx="3586">
                  <c:v>5141.5999999999995</c:v>
                </c:pt>
                <c:pt idx="3587">
                  <c:v>5146.3999999999996</c:v>
                </c:pt>
                <c:pt idx="3588">
                  <c:v>5152.2</c:v>
                </c:pt>
                <c:pt idx="3589">
                  <c:v>5158.9000000000005</c:v>
                </c:pt>
                <c:pt idx="3590">
                  <c:v>5166.7</c:v>
                </c:pt>
                <c:pt idx="3591">
                  <c:v>5175.5</c:v>
                </c:pt>
                <c:pt idx="3592">
                  <c:v>5185.3</c:v>
                </c:pt>
                <c:pt idx="3593">
                  <c:v>5196</c:v>
                </c:pt>
                <c:pt idx="3594">
                  <c:v>5207.3</c:v>
                </c:pt>
                <c:pt idx="3595">
                  <c:v>5219.2</c:v>
                </c:pt>
                <c:pt idx="3596">
                  <c:v>5231.5</c:v>
                </c:pt>
                <c:pt idx="3597">
                  <c:v>5243.8</c:v>
                </c:pt>
                <c:pt idx="3598">
                  <c:v>5256.0999999999995</c:v>
                </c:pt>
                <c:pt idx="3599">
                  <c:v>5268</c:v>
                </c:pt>
                <c:pt idx="3600">
                  <c:v>5279.4</c:v>
                </c:pt>
                <c:pt idx="3601">
                  <c:v>5290.0999999999995</c:v>
                </c:pt>
                <c:pt idx="3602">
                  <c:v>5299.9</c:v>
                </c:pt>
                <c:pt idx="3603">
                  <c:v>5308.7000000000007</c:v>
                </c:pt>
                <c:pt idx="3604">
                  <c:v>5316.4</c:v>
                </c:pt>
                <c:pt idx="3605">
                  <c:v>5323</c:v>
                </c:pt>
                <c:pt idx="3606">
                  <c:v>5328.5</c:v>
                </c:pt>
                <c:pt idx="3607">
                  <c:v>5333</c:v>
                </c:pt>
                <c:pt idx="3608">
                  <c:v>5336.4</c:v>
                </c:pt>
                <c:pt idx="3609">
                  <c:v>5338.9</c:v>
                </c:pt>
                <c:pt idx="3610">
                  <c:v>5340.6</c:v>
                </c:pt>
                <c:pt idx="3611">
                  <c:v>5341.7</c:v>
                </c:pt>
                <c:pt idx="3612">
                  <c:v>5342.4</c:v>
                </c:pt>
                <c:pt idx="3613">
                  <c:v>5342.7</c:v>
                </c:pt>
                <c:pt idx="3614">
                  <c:v>5342.8</c:v>
                </c:pt>
                <c:pt idx="3615">
                  <c:v>5342.9000000000005</c:v>
                </c:pt>
                <c:pt idx="3616">
                  <c:v>5343.1</c:v>
                </c:pt>
                <c:pt idx="3617">
                  <c:v>5343.4</c:v>
                </c:pt>
                <c:pt idx="3618">
                  <c:v>5343.9000000000005</c:v>
                </c:pt>
                <c:pt idx="3619">
                  <c:v>5344.5</c:v>
                </c:pt>
                <c:pt idx="3620">
                  <c:v>5345.3</c:v>
                </c:pt>
                <c:pt idx="3621">
                  <c:v>5346</c:v>
                </c:pt>
                <c:pt idx="3622">
                  <c:v>5346.7</c:v>
                </c:pt>
                <c:pt idx="3623">
                  <c:v>5347.2</c:v>
                </c:pt>
                <c:pt idx="3624">
                  <c:v>5347.3</c:v>
                </c:pt>
                <c:pt idx="3625">
                  <c:v>5346.9</c:v>
                </c:pt>
                <c:pt idx="3626">
                  <c:v>5345.7</c:v>
                </c:pt>
                <c:pt idx="3627">
                  <c:v>5343.7</c:v>
                </c:pt>
                <c:pt idx="3628">
                  <c:v>5340.7999999999993</c:v>
                </c:pt>
                <c:pt idx="3629">
                  <c:v>5336.7</c:v>
                </c:pt>
                <c:pt idx="3630">
                  <c:v>5331.5999999999995</c:v>
                </c:pt>
                <c:pt idx="3631">
                  <c:v>5325.2000000000007</c:v>
                </c:pt>
                <c:pt idx="3632">
                  <c:v>5317.8</c:v>
                </c:pt>
                <c:pt idx="3633">
                  <c:v>5309.3</c:v>
                </c:pt>
                <c:pt idx="3634">
                  <c:v>5299.9</c:v>
                </c:pt>
                <c:pt idx="3635">
                  <c:v>5289.7</c:v>
                </c:pt>
                <c:pt idx="3636">
                  <c:v>5279.2000000000007</c:v>
                </c:pt>
                <c:pt idx="3637">
                  <c:v>5268.4000000000005</c:v>
                </c:pt>
                <c:pt idx="3638">
                  <c:v>5257.7</c:v>
                </c:pt>
                <c:pt idx="3639">
                  <c:v>5247.5</c:v>
                </c:pt>
                <c:pt idx="3640">
                  <c:v>5238</c:v>
                </c:pt>
                <c:pt idx="3641">
                  <c:v>5229.7000000000007</c:v>
                </c:pt>
                <c:pt idx="3642">
                  <c:v>5222.7999999999993</c:v>
                </c:pt>
                <c:pt idx="3643">
                  <c:v>5217.6000000000004</c:v>
                </c:pt>
                <c:pt idx="3644">
                  <c:v>5214.5</c:v>
                </c:pt>
                <c:pt idx="3645">
                  <c:v>5213.5999999999995</c:v>
                </c:pt>
                <c:pt idx="3646">
                  <c:v>5215.1000000000004</c:v>
                </c:pt>
                <c:pt idx="3647">
                  <c:v>5219.2999999999993</c:v>
                </c:pt>
                <c:pt idx="3648">
                  <c:v>5226.2999999999993</c:v>
                </c:pt>
                <c:pt idx="3649">
                  <c:v>5236</c:v>
                </c:pt>
                <c:pt idx="3650">
                  <c:v>5248.6</c:v>
                </c:pt>
                <c:pt idx="3651">
                  <c:v>5264</c:v>
                </c:pt>
                <c:pt idx="3652">
                  <c:v>5282.2</c:v>
                </c:pt>
                <c:pt idx="3653">
                  <c:v>5303.2</c:v>
                </c:pt>
                <c:pt idx="3654">
                  <c:v>5326.7</c:v>
                </c:pt>
                <c:pt idx="3655">
                  <c:v>5352.5999999999995</c:v>
                </c:pt>
                <c:pt idx="3656">
                  <c:v>5380.8</c:v>
                </c:pt>
                <c:pt idx="3657">
                  <c:v>5411.1</c:v>
                </c:pt>
                <c:pt idx="3658">
                  <c:v>5443.4000000000005</c:v>
                </c:pt>
                <c:pt idx="3659">
                  <c:v>5477.3</c:v>
                </c:pt>
                <c:pt idx="3660">
                  <c:v>5512.6</c:v>
                </c:pt>
                <c:pt idx="3661">
                  <c:v>5549.1</c:v>
                </c:pt>
                <c:pt idx="3662">
                  <c:v>5586.5999999999995</c:v>
                </c:pt>
                <c:pt idx="3663">
                  <c:v>5624.8</c:v>
                </c:pt>
                <c:pt idx="3664">
                  <c:v>5663.2999999999993</c:v>
                </c:pt>
                <c:pt idx="3665">
                  <c:v>5702</c:v>
                </c:pt>
                <c:pt idx="3666">
                  <c:v>5740.5</c:v>
                </c:pt>
                <c:pt idx="3667">
                  <c:v>5778.5</c:v>
                </c:pt>
                <c:pt idx="3668">
                  <c:v>5815.5999999999995</c:v>
                </c:pt>
                <c:pt idx="3669">
                  <c:v>5851.6</c:v>
                </c:pt>
                <c:pt idx="3670">
                  <c:v>5886.2000000000007</c:v>
                </c:pt>
                <c:pt idx="3671">
                  <c:v>5919.1</c:v>
                </c:pt>
                <c:pt idx="3672">
                  <c:v>5950</c:v>
                </c:pt>
                <c:pt idx="3673">
                  <c:v>5978.7</c:v>
                </c:pt>
                <c:pt idx="3674">
                  <c:v>6005.1</c:v>
                </c:pt>
                <c:pt idx="3675">
                  <c:v>6028.9000000000005</c:v>
                </c:pt>
                <c:pt idx="3676">
                  <c:v>6050</c:v>
                </c:pt>
                <c:pt idx="3677">
                  <c:v>6068.5</c:v>
                </c:pt>
                <c:pt idx="3678">
                  <c:v>6084.3</c:v>
                </c:pt>
                <c:pt idx="3679">
                  <c:v>6097.4000000000005</c:v>
                </c:pt>
                <c:pt idx="3680">
                  <c:v>6107.9000000000005</c:v>
                </c:pt>
                <c:pt idx="3681">
                  <c:v>6116</c:v>
                </c:pt>
                <c:pt idx="3682">
                  <c:v>6121.8</c:v>
                </c:pt>
                <c:pt idx="3683">
                  <c:v>6125.6</c:v>
                </c:pt>
                <c:pt idx="3684">
                  <c:v>6127.6</c:v>
                </c:pt>
                <c:pt idx="3685">
                  <c:v>6128.2000000000007</c:v>
                </c:pt>
                <c:pt idx="3686">
                  <c:v>6127.4</c:v>
                </c:pt>
                <c:pt idx="3687">
                  <c:v>6125.8</c:v>
                </c:pt>
                <c:pt idx="3688">
                  <c:v>6123.5999999999995</c:v>
                </c:pt>
                <c:pt idx="3689">
                  <c:v>6121</c:v>
                </c:pt>
                <c:pt idx="3690">
                  <c:v>6118.3</c:v>
                </c:pt>
                <c:pt idx="3691">
                  <c:v>6115.8</c:v>
                </c:pt>
                <c:pt idx="3692">
                  <c:v>6113.7</c:v>
                </c:pt>
                <c:pt idx="3693">
                  <c:v>6112.2</c:v>
                </c:pt>
                <c:pt idx="3694">
                  <c:v>6111.4000000000005</c:v>
                </c:pt>
                <c:pt idx="3695">
                  <c:v>6111.7000000000007</c:v>
                </c:pt>
                <c:pt idx="3696">
                  <c:v>6112.9000000000005</c:v>
                </c:pt>
                <c:pt idx="3697">
                  <c:v>6115.4</c:v>
                </c:pt>
                <c:pt idx="3698">
                  <c:v>6119.0999999999995</c:v>
                </c:pt>
                <c:pt idx="3699">
                  <c:v>6124.1</c:v>
                </c:pt>
                <c:pt idx="3700">
                  <c:v>6130.3</c:v>
                </c:pt>
                <c:pt idx="3701">
                  <c:v>6137.7999999999993</c:v>
                </c:pt>
                <c:pt idx="3702">
                  <c:v>6146.6</c:v>
                </c:pt>
                <c:pt idx="3703">
                  <c:v>6156.6</c:v>
                </c:pt>
                <c:pt idx="3704">
                  <c:v>6167.5999999999995</c:v>
                </c:pt>
                <c:pt idx="3705">
                  <c:v>6179.8</c:v>
                </c:pt>
                <c:pt idx="3706">
                  <c:v>6192.9000000000005</c:v>
                </c:pt>
                <c:pt idx="3707">
                  <c:v>6207</c:v>
                </c:pt>
                <c:pt idx="3708">
                  <c:v>6221.9</c:v>
                </c:pt>
                <c:pt idx="3709">
                  <c:v>6237.6</c:v>
                </c:pt>
                <c:pt idx="3710">
                  <c:v>6253.9</c:v>
                </c:pt>
                <c:pt idx="3711">
                  <c:v>6270.7</c:v>
                </c:pt>
                <c:pt idx="3712">
                  <c:v>6288.0999999999995</c:v>
                </c:pt>
                <c:pt idx="3713">
                  <c:v>6305.8</c:v>
                </c:pt>
                <c:pt idx="3714">
                  <c:v>6323.8</c:v>
                </c:pt>
                <c:pt idx="3715">
                  <c:v>6342.0999999999995</c:v>
                </c:pt>
                <c:pt idx="3716">
                  <c:v>6360.5</c:v>
                </c:pt>
                <c:pt idx="3717">
                  <c:v>6379</c:v>
                </c:pt>
                <c:pt idx="3718">
                  <c:v>6397.5999999999995</c:v>
                </c:pt>
                <c:pt idx="3719">
                  <c:v>6416.1</c:v>
                </c:pt>
                <c:pt idx="3720">
                  <c:v>6434.6</c:v>
                </c:pt>
                <c:pt idx="3721">
                  <c:v>6452.7</c:v>
                </c:pt>
                <c:pt idx="3722">
                  <c:v>6470.6</c:v>
                </c:pt>
                <c:pt idx="3723">
                  <c:v>6487.9</c:v>
                </c:pt>
                <c:pt idx="3724">
                  <c:v>6504.6</c:v>
                </c:pt>
                <c:pt idx="3725">
                  <c:v>6520.5999999999995</c:v>
                </c:pt>
                <c:pt idx="3726">
                  <c:v>6535.6</c:v>
                </c:pt>
                <c:pt idx="3727">
                  <c:v>6549.6</c:v>
                </c:pt>
                <c:pt idx="3728">
                  <c:v>6562.5</c:v>
                </c:pt>
                <c:pt idx="3729">
                  <c:v>6574</c:v>
                </c:pt>
                <c:pt idx="3730">
                  <c:v>6584.0999999999995</c:v>
                </c:pt>
                <c:pt idx="3731">
                  <c:v>6592.7</c:v>
                </c:pt>
                <c:pt idx="3732">
                  <c:v>6599.8</c:v>
                </c:pt>
                <c:pt idx="3733">
                  <c:v>6605.2000000000007</c:v>
                </c:pt>
                <c:pt idx="3734">
                  <c:v>6609.2</c:v>
                </c:pt>
                <c:pt idx="3735">
                  <c:v>6611.5999999999995</c:v>
                </c:pt>
                <c:pt idx="3736">
                  <c:v>6612.5999999999995</c:v>
                </c:pt>
                <c:pt idx="3737">
                  <c:v>6612.3</c:v>
                </c:pt>
                <c:pt idx="3738">
                  <c:v>6611.1</c:v>
                </c:pt>
                <c:pt idx="3739">
                  <c:v>6609.0999999999995</c:v>
                </c:pt>
                <c:pt idx="3740">
                  <c:v>6606.5999999999995</c:v>
                </c:pt>
                <c:pt idx="3741">
                  <c:v>6603.9000000000005</c:v>
                </c:pt>
                <c:pt idx="3742">
                  <c:v>6601.4000000000005</c:v>
                </c:pt>
                <c:pt idx="3743">
                  <c:v>6599.4</c:v>
                </c:pt>
                <c:pt idx="3744">
                  <c:v>6598.1</c:v>
                </c:pt>
                <c:pt idx="3745">
                  <c:v>6597.9000000000005</c:v>
                </c:pt>
                <c:pt idx="3746">
                  <c:v>6599</c:v>
                </c:pt>
                <c:pt idx="3747">
                  <c:v>6601.7000000000007</c:v>
                </c:pt>
                <c:pt idx="3748">
                  <c:v>6606.2</c:v>
                </c:pt>
                <c:pt idx="3749">
                  <c:v>6612.5</c:v>
                </c:pt>
                <c:pt idx="3750">
                  <c:v>6620.7999999999993</c:v>
                </c:pt>
                <c:pt idx="3751">
                  <c:v>6631.1</c:v>
                </c:pt>
                <c:pt idx="3752">
                  <c:v>6643.3</c:v>
                </c:pt>
                <c:pt idx="3753">
                  <c:v>6657.2999999999993</c:v>
                </c:pt>
                <c:pt idx="3754">
                  <c:v>6673</c:v>
                </c:pt>
                <c:pt idx="3755">
                  <c:v>6690.1</c:v>
                </c:pt>
                <c:pt idx="3756">
                  <c:v>6708.3</c:v>
                </c:pt>
                <c:pt idx="3757">
                  <c:v>6727.4</c:v>
                </c:pt>
                <c:pt idx="3758">
                  <c:v>6746.9000000000005</c:v>
                </c:pt>
                <c:pt idx="3759">
                  <c:v>6766.4</c:v>
                </c:pt>
                <c:pt idx="3760">
                  <c:v>6785.7000000000007</c:v>
                </c:pt>
                <c:pt idx="3761">
                  <c:v>6804.2</c:v>
                </c:pt>
                <c:pt idx="3762">
                  <c:v>6821.5</c:v>
                </c:pt>
                <c:pt idx="3763">
                  <c:v>6837.4000000000005</c:v>
                </c:pt>
                <c:pt idx="3764">
                  <c:v>6851.5</c:v>
                </c:pt>
                <c:pt idx="3765">
                  <c:v>6863.3</c:v>
                </c:pt>
                <c:pt idx="3766">
                  <c:v>6872.8</c:v>
                </c:pt>
                <c:pt idx="3767">
                  <c:v>6879.5999999999995</c:v>
                </c:pt>
                <c:pt idx="3768">
                  <c:v>6883.7000000000007</c:v>
                </c:pt>
                <c:pt idx="3769">
                  <c:v>6885</c:v>
                </c:pt>
                <c:pt idx="3770">
                  <c:v>6883.4</c:v>
                </c:pt>
                <c:pt idx="3771">
                  <c:v>6879.2999999999993</c:v>
                </c:pt>
                <c:pt idx="3772">
                  <c:v>6872.6</c:v>
                </c:pt>
                <c:pt idx="3773">
                  <c:v>6863.8</c:v>
                </c:pt>
                <c:pt idx="3774">
                  <c:v>6853.1</c:v>
                </c:pt>
                <c:pt idx="3775">
                  <c:v>6841.1</c:v>
                </c:pt>
                <c:pt idx="3776">
                  <c:v>6828.2000000000007</c:v>
                </c:pt>
                <c:pt idx="3777">
                  <c:v>6815</c:v>
                </c:pt>
                <c:pt idx="3778">
                  <c:v>6802.1</c:v>
                </c:pt>
                <c:pt idx="3779">
                  <c:v>6790.1</c:v>
                </c:pt>
                <c:pt idx="3780">
                  <c:v>6779.5</c:v>
                </c:pt>
                <c:pt idx="3781">
                  <c:v>6770.9</c:v>
                </c:pt>
                <c:pt idx="3782">
                  <c:v>6764.9</c:v>
                </c:pt>
                <c:pt idx="3783">
                  <c:v>6761.8</c:v>
                </c:pt>
                <c:pt idx="3784">
                  <c:v>6762</c:v>
                </c:pt>
                <c:pt idx="3785">
                  <c:v>6765.8</c:v>
                </c:pt>
                <c:pt idx="3786">
                  <c:v>6773.2</c:v>
                </c:pt>
                <c:pt idx="3787">
                  <c:v>6784.3</c:v>
                </c:pt>
                <c:pt idx="3788">
                  <c:v>6799</c:v>
                </c:pt>
                <c:pt idx="3789">
                  <c:v>6817</c:v>
                </c:pt>
                <c:pt idx="3790">
                  <c:v>6838</c:v>
                </c:pt>
                <c:pt idx="3791">
                  <c:v>6861.5</c:v>
                </c:pt>
                <c:pt idx="3792">
                  <c:v>6887.1</c:v>
                </c:pt>
                <c:pt idx="3793">
                  <c:v>6914.1</c:v>
                </c:pt>
                <c:pt idx="3794">
                  <c:v>6941.9</c:v>
                </c:pt>
                <c:pt idx="3795">
                  <c:v>6970</c:v>
                </c:pt>
                <c:pt idx="3796">
                  <c:v>6997.7</c:v>
                </c:pt>
                <c:pt idx="3797">
                  <c:v>7024.4</c:v>
                </c:pt>
                <c:pt idx="3798">
                  <c:v>7049.8</c:v>
                </c:pt>
                <c:pt idx="3799">
                  <c:v>7073.3</c:v>
                </c:pt>
                <c:pt idx="3800">
                  <c:v>7094.7</c:v>
                </c:pt>
                <c:pt idx="3801">
                  <c:v>7113.8</c:v>
                </c:pt>
                <c:pt idx="3802">
                  <c:v>7130.4000000000005</c:v>
                </c:pt>
                <c:pt idx="3803">
                  <c:v>7144.6</c:v>
                </c:pt>
                <c:pt idx="3804">
                  <c:v>7156.4000000000005</c:v>
                </c:pt>
                <c:pt idx="3805">
                  <c:v>7166.0999999999995</c:v>
                </c:pt>
                <c:pt idx="3806">
                  <c:v>7173.9000000000005</c:v>
                </c:pt>
                <c:pt idx="3807">
                  <c:v>7180</c:v>
                </c:pt>
                <c:pt idx="3808">
                  <c:v>7184.8</c:v>
                </c:pt>
                <c:pt idx="3809">
                  <c:v>7188.5999999999995</c:v>
                </c:pt>
                <c:pt idx="3810">
                  <c:v>7191.7</c:v>
                </c:pt>
                <c:pt idx="3811">
                  <c:v>7194.5</c:v>
                </c:pt>
                <c:pt idx="3812">
                  <c:v>7197.2</c:v>
                </c:pt>
                <c:pt idx="3813">
                  <c:v>7199.9000000000005</c:v>
                </c:pt>
                <c:pt idx="3814">
                  <c:v>7202.9</c:v>
                </c:pt>
                <c:pt idx="3815">
                  <c:v>7206.2000000000007</c:v>
                </c:pt>
                <c:pt idx="3816">
                  <c:v>7209.7999999999993</c:v>
                </c:pt>
                <c:pt idx="3817">
                  <c:v>7213.8</c:v>
                </c:pt>
                <c:pt idx="3818">
                  <c:v>7218.0999999999995</c:v>
                </c:pt>
                <c:pt idx="3819">
                  <c:v>7222.6</c:v>
                </c:pt>
                <c:pt idx="3820">
                  <c:v>7227.3</c:v>
                </c:pt>
                <c:pt idx="3821">
                  <c:v>7232</c:v>
                </c:pt>
                <c:pt idx="3822">
                  <c:v>7236.6</c:v>
                </c:pt>
                <c:pt idx="3823">
                  <c:v>7241.2</c:v>
                </c:pt>
                <c:pt idx="3824">
                  <c:v>7245.5999999999995</c:v>
                </c:pt>
                <c:pt idx="3825">
                  <c:v>7250</c:v>
                </c:pt>
                <c:pt idx="3826">
                  <c:v>7254.2</c:v>
                </c:pt>
                <c:pt idx="3827">
                  <c:v>7258.2999999999993</c:v>
                </c:pt>
                <c:pt idx="3828">
                  <c:v>7262.5</c:v>
                </c:pt>
                <c:pt idx="3829">
                  <c:v>7266.9</c:v>
                </c:pt>
                <c:pt idx="3830">
                  <c:v>7271.7</c:v>
                </c:pt>
                <c:pt idx="3831">
                  <c:v>7276.8</c:v>
                </c:pt>
                <c:pt idx="3832">
                  <c:v>7282.5</c:v>
                </c:pt>
                <c:pt idx="3833">
                  <c:v>7289</c:v>
                </c:pt>
                <c:pt idx="3834">
                  <c:v>7296.0999999999995</c:v>
                </c:pt>
                <c:pt idx="3835">
                  <c:v>7304.1</c:v>
                </c:pt>
                <c:pt idx="3836">
                  <c:v>7312.9</c:v>
                </c:pt>
                <c:pt idx="3837">
                  <c:v>7322.6</c:v>
                </c:pt>
                <c:pt idx="3838">
                  <c:v>7333</c:v>
                </c:pt>
                <c:pt idx="3839">
                  <c:v>7344.1</c:v>
                </c:pt>
                <c:pt idx="3840">
                  <c:v>7355.7</c:v>
                </c:pt>
                <c:pt idx="3841">
                  <c:v>7367.8</c:v>
                </c:pt>
                <c:pt idx="3842">
                  <c:v>7380.2</c:v>
                </c:pt>
                <c:pt idx="3843">
                  <c:v>7392.7999999999993</c:v>
                </c:pt>
                <c:pt idx="3844">
                  <c:v>7405.4000000000005</c:v>
                </c:pt>
                <c:pt idx="3845">
                  <c:v>7418</c:v>
                </c:pt>
                <c:pt idx="3846">
                  <c:v>7430.4000000000005</c:v>
                </c:pt>
                <c:pt idx="3847">
                  <c:v>7442.5999999999995</c:v>
                </c:pt>
                <c:pt idx="3848">
                  <c:v>7454.5999999999995</c:v>
                </c:pt>
                <c:pt idx="3849">
                  <c:v>7466.5</c:v>
                </c:pt>
                <c:pt idx="3850">
                  <c:v>7478.2</c:v>
                </c:pt>
                <c:pt idx="3851">
                  <c:v>7489.9</c:v>
                </c:pt>
                <c:pt idx="3852">
                  <c:v>7501.7</c:v>
                </c:pt>
                <c:pt idx="3853">
                  <c:v>7513.7</c:v>
                </c:pt>
                <c:pt idx="3854">
                  <c:v>7526</c:v>
                </c:pt>
                <c:pt idx="3855">
                  <c:v>7538.8</c:v>
                </c:pt>
                <c:pt idx="3856">
                  <c:v>7552</c:v>
                </c:pt>
                <c:pt idx="3857">
                  <c:v>7565.9000000000005</c:v>
                </c:pt>
                <c:pt idx="3858">
                  <c:v>7580.4000000000005</c:v>
                </c:pt>
                <c:pt idx="3859">
                  <c:v>7595.6</c:v>
                </c:pt>
                <c:pt idx="3860">
                  <c:v>7611.4</c:v>
                </c:pt>
                <c:pt idx="3861">
                  <c:v>7627.9</c:v>
                </c:pt>
                <c:pt idx="3862">
                  <c:v>7644.8</c:v>
                </c:pt>
                <c:pt idx="3863">
                  <c:v>7662.0999999999995</c:v>
                </c:pt>
                <c:pt idx="3864">
                  <c:v>7679.6</c:v>
                </c:pt>
                <c:pt idx="3865">
                  <c:v>7697.1</c:v>
                </c:pt>
                <c:pt idx="3866">
                  <c:v>7714.4</c:v>
                </c:pt>
                <c:pt idx="3867">
                  <c:v>7731.4000000000005</c:v>
                </c:pt>
                <c:pt idx="3868">
                  <c:v>7747.9000000000005</c:v>
                </c:pt>
                <c:pt idx="3869">
                  <c:v>7763.7</c:v>
                </c:pt>
                <c:pt idx="3870">
                  <c:v>7778.7000000000007</c:v>
                </c:pt>
                <c:pt idx="3871">
                  <c:v>7792.8</c:v>
                </c:pt>
                <c:pt idx="3872">
                  <c:v>7806.0999999999995</c:v>
                </c:pt>
                <c:pt idx="3873">
                  <c:v>7818.3</c:v>
                </c:pt>
                <c:pt idx="3874">
                  <c:v>7829.6</c:v>
                </c:pt>
                <c:pt idx="3875">
                  <c:v>7840</c:v>
                </c:pt>
                <c:pt idx="3876">
                  <c:v>7849.6</c:v>
                </c:pt>
                <c:pt idx="3877">
                  <c:v>7858.4</c:v>
                </c:pt>
                <c:pt idx="3878">
                  <c:v>7866.7000000000007</c:v>
                </c:pt>
                <c:pt idx="3879">
                  <c:v>7874.6</c:v>
                </c:pt>
                <c:pt idx="3880">
                  <c:v>7882.0999999999995</c:v>
                </c:pt>
                <c:pt idx="3881">
                  <c:v>7889.6</c:v>
                </c:pt>
                <c:pt idx="3882">
                  <c:v>7897.1</c:v>
                </c:pt>
                <c:pt idx="3883">
                  <c:v>7904.8</c:v>
                </c:pt>
                <c:pt idx="3884">
                  <c:v>7912.7</c:v>
                </c:pt>
                <c:pt idx="3885">
                  <c:v>7920.9999999999991</c:v>
                </c:pt>
                <c:pt idx="3886">
                  <c:v>7929.6</c:v>
                </c:pt>
                <c:pt idx="3887">
                  <c:v>7938.7</c:v>
                </c:pt>
                <c:pt idx="3888">
                  <c:v>7948</c:v>
                </c:pt>
                <c:pt idx="3889">
                  <c:v>7957.7999999999993</c:v>
                </c:pt>
                <c:pt idx="3890">
                  <c:v>7967.7</c:v>
                </c:pt>
                <c:pt idx="3891">
                  <c:v>7977.9</c:v>
                </c:pt>
                <c:pt idx="3892">
                  <c:v>7988.0999999999995</c:v>
                </c:pt>
                <c:pt idx="3893">
                  <c:v>7998.4</c:v>
                </c:pt>
                <c:pt idx="3894">
                  <c:v>8008.5999999999995</c:v>
                </c:pt>
                <c:pt idx="3895">
                  <c:v>8018.6</c:v>
                </c:pt>
                <c:pt idx="3896">
                  <c:v>8028.3</c:v>
                </c:pt>
                <c:pt idx="3897">
                  <c:v>8037.7999999999993</c:v>
                </c:pt>
                <c:pt idx="3898">
                  <c:v>8046.9</c:v>
                </c:pt>
                <c:pt idx="3899">
                  <c:v>8055.7000000000007</c:v>
                </c:pt>
                <c:pt idx="3900">
                  <c:v>8064.3</c:v>
                </c:pt>
                <c:pt idx="3901">
                  <c:v>8072.8</c:v>
                </c:pt>
                <c:pt idx="3902">
                  <c:v>8081.2999999999993</c:v>
                </c:pt>
                <c:pt idx="3903">
                  <c:v>8090.0999999999995</c:v>
                </c:pt>
                <c:pt idx="3904">
                  <c:v>8099.4</c:v>
                </c:pt>
                <c:pt idx="3905">
                  <c:v>8109.3</c:v>
                </c:pt>
                <c:pt idx="3906">
                  <c:v>8120.0999999999995</c:v>
                </c:pt>
                <c:pt idx="3907">
                  <c:v>8132.0999999999995</c:v>
                </c:pt>
                <c:pt idx="3908">
                  <c:v>8145.4000000000005</c:v>
                </c:pt>
                <c:pt idx="3909">
                  <c:v>8160.1</c:v>
                </c:pt>
                <c:pt idx="3910">
                  <c:v>8176.5</c:v>
                </c:pt>
                <c:pt idx="3911">
                  <c:v>8194.5</c:v>
                </c:pt>
                <c:pt idx="3912">
                  <c:v>8214.1</c:v>
                </c:pt>
                <c:pt idx="3913">
                  <c:v>8235.2999999999993</c:v>
                </c:pt>
                <c:pt idx="3914">
                  <c:v>8258</c:v>
                </c:pt>
                <c:pt idx="3915">
                  <c:v>8281.8000000000011</c:v>
                </c:pt>
                <c:pt idx="3916">
                  <c:v>8306.4</c:v>
                </c:pt>
                <c:pt idx="3917">
                  <c:v>8331.5</c:v>
                </c:pt>
                <c:pt idx="3918">
                  <c:v>8356.6</c:v>
                </c:pt>
                <c:pt idx="3919">
                  <c:v>8381.1</c:v>
                </c:pt>
                <c:pt idx="3920">
                  <c:v>8404.5</c:v>
                </c:pt>
                <c:pt idx="3921">
                  <c:v>8426.2999999999993</c:v>
                </c:pt>
                <c:pt idx="3922">
                  <c:v>8446</c:v>
                </c:pt>
                <c:pt idx="3923">
                  <c:v>8463</c:v>
                </c:pt>
                <c:pt idx="3924">
                  <c:v>8477.1</c:v>
                </c:pt>
                <c:pt idx="3925">
                  <c:v>8487.9</c:v>
                </c:pt>
                <c:pt idx="3926">
                  <c:v>8495.3000000000011</c:v>
                </c:pt>
                <c:pt idx="3927">
                  <c:v>8499.1</c:v>
                </c:pt>
                <c:pt idx="3928">
                  <c:v>8499.5</c:v>
                </c:pt>
                <c:pt idx="3929">
                  <c:v>8496.6999999999989</c:v>
                </c:pt>
                <c:pt idx="3930">
                  <c:v>8490.9</c:v>
                </c:pt>
                <c:pt idx="3931">
                  <c:v>8482.6999999999989</c:v>
                </c:pt>
                <c:pt idx="3932">
                  <c:v>8472.6</c:v>
                </c:pt>
                <c:pt idx="3933">
                  <c:v>8461.2000000000007</c:v>
                </c:pt>
                <c:pt idx="3934">
                  <c:v>8449.4</c:v>
                </c:pt>
                <c:pt idx="3935">
                  <c:v>8437.8000000000011</c:v>
                </c:pt>
                <c:pt idx="3936">
                  <c:v>8427.4</c:v>
                </c:pt>
                <c:pt idx="3937">
                  <c:v>8418.8000000000011</c:v>
                </c:pt>
                <c:pt idx="3938">
                  <c:v>8412.9</c:v>
                </c:pt>
                <c:pt idx="3939">
                  <c:v>8410.1</c:v>
                </c:pt>
                <c:pt idx="3940">
                  <c:v>8411.1</c:v>
                </c:pt>
                <c:pt idx="3941">
                  <c:v>8416.0999999999985</c:v>
                </c:pt>
                <c:pt idx="3942">
                  <c:v>8425.4</c:v>
                </c:pt>
                <c:pt idx="3943">
                  <c:v>8439.1</c:v>
                </c:pt>
                <c:pt idx="3944">
                  <c:v>8457</c:v>
                </c:pt>
                <c:pt idx="3945">
                  <c:v>8478.7999999999993</c:v>
                </c:pt>
                <c:pt idx="3946">
                  <c:v>8504.2000000000007</c:v>
                </c:pt>
                <c:pt idx="3947">
                  <c:v>8532.6</c:v>
                </c:pt>
                <c:pt idx="3948">
                  <c:v>8563.4</c:v>
                </c:pt>
                <c:pt idx="3949">
                  <c:v>8596</c:v>
                </c:pt>
                <c:pt idx="3950">
                  <c:v>8629.5999999999985</c:v>
                </c:pt>
                <c:pt idx="3951">
                  <c:v>8663.4</c:v>
                </c:pt>
                <c:pt idx="3952">
                  <c:v>8696.7999999999993</c:v>
                </c:pt>
                <c:pt idx="3953">
                  <c:v>8729.1</c:v>
                </c:pt>
                <c:pt idx="3954">
                  <c:v>8759.7999999999993</c:v>
                </c:pt>
                <c:pt idx="3955">
                  <c:v>8788.3000000000011</c:v>
                </c:pt>
                <c:pt idx="3956">
                  <c:v>8814.4</c:v>
                </c:pt>
                <c:pt idx="3957">
                  <c:v>8837.7999999999993</c:v>
                </c:pt>
                <c:pt idx="3958">
                  <c:v>8858.6</c:v>
                </c:pt>
                <c:pt idx="3959">
                  <c:v>8876.8000000000011</c:v>
                </c:pt>
                <c:pt idx="3960">
                  <c:v>8892.6</c:v>
                </c:pt>
                <c:pt idx="3961">
                  <c:v>8906.1999999999989</c:v>
                </c:pt>
                <c:pt idx="3962">
                  <c:v>8918.1</c:v>
                </c:pt>
                <c:pt idx="3963">
                  <c:v>8928.6999999999989</c:v>
                </c:pt>
                <c:pt idx="3964">
                  <c:v>8938.2999999999993</c:v>
                </c:pt>
                <c:pt idx="3965">
                  <c:v>8947.2999999999993</c:v>
                </c:pt>
                <c:pt idx="3966">
                  <c:v>8956.1999999999989</c:v>
                </c:pt>
                <c:pt idx="3967">
                  <c:v>8965.1</c:v>
                </c:pt>
                <c:pt idx="3968">
                  <c:v>8974.4</c:v>
                </c:pt>
                <c:pt idx="3969">
                  <c:v>8984.1999999999989</c:v>
                </c:pt>
                <c:pt idx="3970">
                  <c:v>8994.6</c:v>
                </c:pt>
                <c:pt idx="3971">
                  <c:v>9005.5</c:v>
                </c:pt>
                <c:pt idx="3972">
                  <c:v>9016.7000000000007</c:v>
                </c:pt>
                <c:pt idx="3973">
                  <c:v>9028.2000000000007</c:v>
                </c:pt>
                <c:pt idx="3974">
                  <c:v>9039.5</c:v>
                </c:pt>
                <c:pt idx="3975">
                  <c:v>9050.4</c:v>
                </c:pt>
                <c:pt idx="3976">
                  <c:v>9060.4</c:v>
                </c:pt>
                <c:pt idx="3977">
                  <c:v>9069.3000000000011</c:v>
                </c:pt>
                <c:pt idx="3978">
                  <c:v>9076.6</c:v>
                </c:pt>
                <c:pt idx="3979">
                  <c:v>9082</c:v>
                </c:pt>
                <c:pt idx="3980">
                  <c:v>9085.2000000000007</c:v>
                </c:pt>
                <c:pt idx="3981">
                  <c:v>9086.1</c:v>
                </c:pt>
                <c:pt idx="3982">
                  <c:v>9084.6</c:v>
                </c:pt>
                <c:pt idx="3983">
                  <c:v>9080.5</c:v>
                </c:pt>
                <c:pt idx="3984">
                  <c:v>9074.1</c:v>
                </c:pt>
                <c:pt idx="3985">
                  <c:v>9065.4</c:v>
                </c:pt>
                <c:pt idx="3986">
                  <c:v>9054.7000000000007</c:v>
                </c:pt>
                <c:pt idx="3987">
                  <c:v>9042.2000000000007</c:v>
                </c:pt>
                <c:pt idx="3988">
                  <c:v>9028.5</c:v>
                </c:pt>
                <c:pt idx="3989">
                  <c:v>9013.8000000000011</c:v>
                </c:pt>
                <c:pt idx="3990">
                  <c:v>8998.7000000000007</c:v>
                </c:pt>
                <c:pt idx="3991">
                  <c:v>8983.6</c:v>
                </c:pt>
                <c:pt idx="3992">
                  <c:v>8969.1</c:v>
                </c:pt>
                <c:pt idx="3993">
                  <c:v>8955.5999999999985</c:v>
                </c:pt>
                <c:pt idx="3994">
                  <c:v>8943.5</c:v>
                </c:pt>
                <c:pt idx="3995">
                  <c:v>8933.5</c:v>
                </c:pt>
                <c:pt idx="3996">
                  <c:v>8925.7000000000007</c:v>
                </c:pt>
                <c:pt idx="3997">
                  <c:v>8920.5</c:v>
                </c:pt>
                <c:pt idx="3998">
                  <c:v>8918.1999999999989</c:v>
                </c:pt>
                <c:pt idx="3999">
                  <c:v>8919</c:v>
                </c:pt>
                <c:pt idx="4000">
                  <c:v>8922.9</c:v>
                </c:pt>
                <c:pt idx="4001">
                  <c:v>8929.9</c:v>
                </c:pt>
                <c:pt idx="4002">
                  <c:v>8940.0999999999985</c:v>
                </c:pt>
                <c:pt idx="4003">
                  <c:v>8953.1999999999989</c:v>
                </c:pt>
                <c:pt idx="4004">
                  <c:v>8969.1</c:v>
                </c:pt>
                <c:pt idx="4005">
                  <c:v>8987.5</c:v>
                </c:pt>
                <c:pt idx="4006">
                  <c:v>9008</c:v>
                </c:pt>
                <c:pt idx="4007">
                  <c:v>9030.2999999999993</c:v>
                </c:pt>
                <c:pt idx="4008">
                  <c:v>9054</c:v>
                </c:pt>
                <c:pt idx="4009">
                  <c:v>9078.7000000000007</c:v>
                </c:pt>
                <c:pt idx="4010">
                  <c:v>9103.8000000000011</c:v>
                </c:pt>
                <c:pt idx="4011">
                  <c:v>9128.9000000000015</c:v>
                </c:pt>
                <c:pt idx="4012">
                  <c:v>9153.7000000000007</c:v>
                </c:pt>
                <c:pt idx="4013">
                  <c:v>9177.7000000000007</c:v>
                </c:pt>
                <c:pt idx="4014">
                  <c:v>9200.6</c:v>
                </c:pt>
                <c:pt idx="4015">
                  <c:v>9222.1</c:v>
                </c:pt>
                <c:pt idx="4016">
                  <c:v>9241.9000000000015</c:v>
                </c:pt>
                <c:pt idx="4017">
                  <c:v>9260</c:v>
                </c:pt>
                <c:pt idx="4018">
                  <c:v>9276.2000000000007</c:v>
                </c:pt>
                <c:pt idx="4019">
                  <c:v>9290.6</c:v>
                </c:pt>
                <c:pt idx="4020">
                  <c:v>9303.3000000000011</c:v>
                </c:pt>
                <c:pt idx="4021">
                  <c:v>9314.4</c:v>
                </c:pt>
                <c:pt idx="4022">
                  <c:v>9324.1999999999989</c:v>
                </c:pt>
                <c:pt idx="4023">
                  <c:v>9332.9</c:v>
                </c:pt>
                <c:pt idx="4024">
                  <c:v>9340.7999999999993</c:v>
                </c:pt>
                <c:pt idx="4025">
                  <c:v>9348.1999999999989</c:v>
                </c:pt>
                <c:pt idx="4026">
                  <c:v>9355.4</c:v>
                </c:pt>
                <c:pt idx="4027">
                  <c:v>9362.7999999999993</c:v>
                </c:pt>
                <c:pt idx="4028">
                  <c:v>9370.6</c:v>
                </c:pt>
                <c:pt idx="4029">
                  <c:v>9379.1</c:v>
                </c:pt>
                <c:pt idx="4030">
                  <c:v>9388.5</c:v>
                </c:pt>
                <c:pt idx="4031">
                  <c:v>9398.8000000000011</c:v>
                </c:pt>
                <c:pt idx="4032">
                  <c:v>9410.2999999999993</c:v>
                </c:pt>
                <c:pt idx="4033">
                  <c:v>9422.8000000000011</c:v>
                </c:pt>
                <c:pt idx="4034">
                  <c:v>9436.2999999999993</c:v>
                </c:pt>
                <c:pt idx="4035">
                  <c:v>9450.6999999999989</c:v>
                </c:pt>
                <c:pt idx="4036">
                  <c:v>9465.7999999999993</c:v>
                </c:pt>
                <c:pt idx="4037">
                  <c:v>9481.5</c:v>
                </c:pt>
                <c:pt idx="4038">
                  <c:v>9497.5</c:v>
                </c:pt>
                <c:pt idx="4039">
                  <c:v>9513.6</c:v>
                </c:pt>
                <c:pt idx="4040">
                  <c:v>9529.5</c:v>
                </c:pt>
                <c:pt idx="4041">
                  <c:v>9545.2000000000007</c:v>
                </c:pt>
                <c:pt idx="4042">
                  <c:v>9560.5</c:v>
                </c:pt>
                <c:pt idx="4043">
                  <c:v>9575.2000000000007</c:v>
                </c:pt>
                <c:pt idx="4044">
                  <c:v>9589.4</c:v>
                </c:pt>
                <c:pt idx="4045">
                  <c:v>9603</c:v>
                </c:pt>
                <c:pt idx="4046">
                  <c:v>9616.1</c:v>
                </c:pt>
                <c:pt idx="4047">
                  <c:v>9628.7999999999993</c:v>
                </c:pt>
                <c:pt idx="4048">
                  <c:v>9641.3000000000011</c:v>
                </c:pt>
                <c:pt idx="4049">
                  <c:v>9653.8000000000011</c:v>
                </c:pt>
                <c:pt idx="4050">
                  <c:v>9666.5</c:v>
                </c:pt>
                <c:pt idx="4051">
                  <c:v>9679.6999999999989</c:v>
                </c:pt>
                <c:pt idx="4052">
                  <c:v>9693.4</c:v>
                </c:pt>
                <c:pt idx="4053">
                  <c:v>9708.1</c:v>
                </c:pt>
                <c:pt idx="4054">
                  <c:v>9723.7000000000007</c:v>
                </c:pt>
                <c:pt idx="4055">
                  <c:v>9740.6</c:v>
                </c:pt>
                <c:pt idx="4056">
                  <c:v>9758.5999999999985</c:v>
                </c:pt>
                <c:pt idx="4057">
                  <c:v>9777.9000000000015</c:v>
                </c:pt>
                <c:pt idx="4058">
                  <c:v>9798.4</c:v>
                </c:pt>
                <c:pt idx="4059">
                  <c:v>9819.9</c:v>
                </c:pt>
                <c:pt idx="4060">
                  <c:v>9842.2999999999993</c:v>
                </c:pt>
                <c:pt idx="4061">
                  <c:v>9865.4</c:v>
                </c:pt>
                <c:pt idx="4062">
                  <c:v>9888.7999999999993</c:v>
                </c:pt>
                <c:pt idx="4063">
                  <c:v>9912.4</c:v>
                </c:pt>
                <c:pt idx="4064">
                  <c:v>9935.7999999999993</c:v>
                </c:pt>
                <c:pt idx="4065">
                  <c:v>9958.6999999999989</c:v>
                </c:pt>
                <c:pt idx="4066">
                  <c:v>9980.9</c:v>
                </c:pt>
                <c:pt idx="4067">
                  <c:v>10002</c:v>
                </c:pt>
                <c:pt idx="4068">
                  <c:v>10022</c:v>
                </c:pt>
                <c:pt idx="4069">
                  <c:v>10041</c:v>
                </c:pt>
                <c:pt idx="4070">
                  <c:v>10059</c:v>
                </c:pt>
                <c:pt idx="4071">
                  <c:v>10075</c:v>
                </c:pt>
                <c:pt idx="4072">
                  <c:v>10090</c:v>
                </c:pt>
                <c:pt idx="4073">
                  <c:v>10104</c:v>
                </c:pt>
                <c:pt idx="4074">
                  <c:v>10117</c:v>
                </c:pt>
                <c:pt idx="4075">
                  <c:v>10129</c:v>
                </c:pt>
                <c:pt idx="4076">
                  <c:v>10141</c:v>
                </c:pt>
                <c:pt idx="4077">
                  <c:v>10152</c:v>
                </c:pt>
                <c:pt idx="4078">
                  <c:v>10164</c:v>
                </c:pt>
                <c:pt idx="4079">
                  <c:v>10177</c:v>
                </c:pt>
                <c:pt idx="4080">
                  <c:v>10190</c:v>
                </c:pt>
                <c:pt idx="4081">
                  <c:v>10204</c:v>
                </c:pt>
                <c:pt idx="4082">
                  <c:v>10220</c:v>
                </c:pt>
                <c:pt idx="4083">
                  <c:v>10237</c:v>
                </c:pt>
                <c:pt idx="4084">
                  <c:v>10256</c:v>
                </c:pt>
                <c:pt idx="4085">
                  <c:v>10276</c:v>
                </c:pt>
                <c:pt idx="4086">
                  <c:v>10298</c:v>
                </c:pt>
                <c:pt idx="4087">
                  <c:v>10321</c:v>
                </c:pt>
                <c:pt idx="4088">
                  <c:v>10345</c:v>
                </c:pt>
                <c:pt idx="4089">
                  <c:v>10369</c:v>
                </c:pt>
                <c:pt idx="4090">
                  <c:v>10395</c:v>
                </c:pt>
                <c:pt idx="4091">
                  <c:v>10420</c:v>
                </c:pt>
                <c:pt idx="4092">
                  <c:v>10444</c:v>
                </c:pt>
                <c:pt idx="4093">
                  <c:v>10468</c:v>
                </c:pt>
                <c:pt idx="4094">
                  <c:v>10490</c:v>
                </c:pt>
                <c:pt idx="4095">
                  <c:v>10511</c:v>
                </c:pt>
                <c:pt idx="4096">
                  <c:v>10530</c:v>
                </c:pt>
                <c:pt idx="4097">
                  <c:v>10547</c:v>
                </c:pt>
                <c:pt idx="4098">
                  <c:v>10561</c:v>
                </c:pt>
                <c:pt idx="4099">
                  <c:v>10572</c:v>
                </c:pt>
                <c:pt idx="4100">
                  <c:v>10581</c:v>
                </c:pt>
                <c:pt idx="4101">
                  <c:v>10588</c:v>
                </c:pt>
                <c:pt idx="4102">
                  <c:v>10592</c:v>
                </c:pt>
                <c:pt idx="4103">
                  <c:v>10594</c:v>
                </c:pt>
                <c:pt idx="4104">
                  <c:v>10594</c:v>
                </c:pt>
                <c:pt idx="4105">
                  <c:v>10592</c:v>
                </c:pt>
                <c:pt idx="4106">
                  <c:v>10589</c:v>
                </c:pt>
                <c:pt idx="4107">
                  <c:v>10584</c:v>
                </c:pt>
                <c:pt idx="4108">
                  <c:v>10580</c:v>
                </c:pt>
                <c:pt idx="4109">
                  <c:v>10575</c:v>
                </c:pt>
                <c:pt idx="4110">
                  <c:v>10570</c:v>
                </c:pt>
                <c:pt idx="4111">
                  <c:v>10565</c:v>
                </c:pt>
                <c:pt idx="4112">
                  <c:v>10560</c:v>
                </c:pt>
                <c:pt idx="4113">
                  <c:v>10556</c:v>
                </c:pt>
                <c:pt idx="4114">
                  <c:v>10553</c:v>
                </c:pt>
                <c:pt idx="4115">
                  <c:v>10550</c:v>
                </c:pt>
                <c:pt idx="4116">
                  <c:v>10548</c:v>
                </c:pt>
                <c:pt idx="4117">
                  <c:v>10547</c:v>
                </c:pt>
                <c:pt idx="4118">
                  <c:v>10546</c:v>
                </c:pt>
                <c:pt idx="4119">
                  <c:v>10545</c:v>
                </c:pt>
                <c:pt idx="4120">
                  <c:v>10545</c:v>
                </c:pt>
                <c:pt idx="4121">
                  <c:v>10545</c:v>
                </c:pt>
                <c:pt idx="4122">
                  <c:v>10545</c:v>
                </c:pt>
                <c:pt idx="4123">
                  <c:v>10545</c:v>
                </c:pt>
                <c:pt idx="4124">
                  <c:v>10546</c:v>
                </c:pt>
                <c:pt idx="4125">
                  <c:v>10546</c:v>
                </c:pt>
                <c:pt idx="4126">
                  <c:v>10547</c:v>
                </c:pt>
                <c:pt idx="4127">
                  <c:v>10549</c:v>
                </c:pt>
                <c:pt idx="4128">
                  <c:v>10551</c:v>
                </c:pt>
                <c:pt idx="4129">
                  <c:v>10554</c:v>
                </c:pt>
                <c:pt idx="4130">
                  <c:v>10558</c:v>
                </c:pt>
                <c:pt idx="4131">
                  <c:v>10563</c:v>
                </c:pt>
                <c:pt idx="4132">
                  <c:v>10570</c:v>
                </c:pt>
                <c:pt idx="4133">
                  <c:v>10579</c:v>
                </c:pt>
                <c:pt idx="4134">
                  <c:v>10589</c:v>
                </c:pt>
                <c:pt idx="4135">
                  <c:v>10602</c:v>
                </c:pt>
                <c:pt idx="4136">
                  <c:v>10617</c:v>
                </c:pt>
                <c:pt idx="4137">
                  <c:v>10634</c:v>
                </c:pt>
                <c:pt idx="4138">
                  <c:v>10654</c:v>
                </c:pt>
                <c:pt idx="4139">
                  <c:v>10676</c:v>
                </c:pt>
                <c:pt idx="4140">
                  <c:v>10700</c:v>
                </c:pt>
                <c:pt idx="4141">
                  <c:v>10726</c:v>
                </c:pt>
                <c:pt idx="4142">
                  <c:v>10754</c:v>
                </c:pt>
                <c:pt idx="4143">
                  <c:v>10784</c:v>
                </c:pt>
                <c:pt idx="4144">
                  <c:v>10816</c:v>
                </c:pt>
                <c:pt idx="4145">
                  <c:v>10849</c:v>
                </c:pt>
                <c:pt idx="4146">
                  <c:v>10882</c:v>
                </c:pt>
                <c:pt idx="4147">
                  <c:v>10917</c:v>
                </c:pt>
                <c:pt idx="4148">
                  <c:v>10952</c:v>
                </c:pt>
                <c:pt idx="4149">
                  <c:v>10987</c:v>
                </c:pt>
                <c:pt idx="4150">
                  <c:v>11022</c:v>
                </c:pt>
                <c:pt idx="4151">
                  <c:v>11057</c:v>
                </c:pt>
                <c:pt idx="4152">
                  <c:v>11092</c:v>
                </c:pt>
                <c:pt idx="4153">
                  <c:v>11125</c:v>
                </c:pt>
                <c:pt idx="4154">
                  <c:v>11158</c:v>
                </c:pt>
                <c:pt idx="4155">
                  <c:v>11190</c:v>
                </c:pt>
                <c:pt idx="4156">
                  <c:v>11221</c:v>
                </c:pt>
                <c:pt idx="4157">
                  <c:v>11250</c:v>
                </c:pt>
                <c:pt idx="4158">
                  <c:v>11278</c:v>
                </c:pt>
                <c:pt idx="4159">
                  <c:v>11305</c:v>
                </c:pt>
                <c:pt idx="4160">
                  <c:v>11331</c:v>
                </c:pt>
                <c:pt idx="4161">
                  <c:v>11355</c:v>
                </c:pt>
                <c:pt idx="4162">
                  <c:v>11377</c:v>
                </c:pt>
                <c:pt idx="4163">
                  <c:v>11399</c:v>
                </c:pt>
                <c:pt idx="4164">
                  <c:v>11418</c:v>
                </c:pt>
                <c:pt idx="4165">
                  <c:v>11437</c:v>
                </c:pt>
                <c:pt idx="4166">
                  <c:v>11453</c:v>
                </c:pt>
                <c:pt idx="4167">
                  <c:v>11469</c:v>
                </c:pt>
                <c:pt idx="4168">
                  <c:v>11482</c:v>
                </c:pt>
                <c:pt idx="4169">
                  <c:v>11495</c:v>
                </c:pt>
                <c:pt idx="4170">
                  <c:v>11505</c:v>
                </c:pt>
                <c:pt idx="4171">
                  <c:v>11514</c:v>
                </c:pt>
                <c:pt idx="4172">
                  <c:v>11521</c:v>
                </c:pt>
                <c:pt idx="4173">
                  <c:v>11526</c:v>
                </c:pt>
                <c:pt idx="4174">
                  <c:v>11530</c:v>
                </c:pt>
                <c:pt idx="4175">
                  <c:v>11531</c:v>
                </c:pt>
                <c:pt idx="4176">
                  <c:v>11531</c:v>
                </c:pt>
                <c:pt idx="4177">
                  <c:v>11529</c:v>
                </c:pt>
                <c:pt idx="4178">
                  <c:v>11525</c:v>
                </c:pt>
                <c:pt idx="4179">
                  <c:v>11520</c:v>
                </c:pt>
                <c:pt idx="4180">
                  <c:v>11513</c:v>
                </c:pt>
                <c:pt idx="4181">
                  <c:v>11505</c:v>
                </c:pt>
                <c:pt idx="4182">
                  <c:v>11497</c:v>
                </c:pt>
                <c:pt idx="4183">
                  <c:v>11487</c:v>
                </c:pt>
                <c:pt idx="4184">
                  <c:v>11478</c:v>
                </c:pt>
                <c:pt idx="4185">
                  <c:v>11468</c:v>
                </c:pt>
                <c:pt idx="4186">
                  <c:v>11460</c:v>
                </c:pt>
                <c:pt idx="4187">
                  <c:v>11452</c:v>
                </c:pt>
                <c:pt idx="4188">
                  <c:v>11445</c:v>
                </c:pt>
                <c:pt idx="4189">
                  <c:v>11441</c:v>
                </c:pt>
                <c:pt idx="4190">
                  <c:v>11438</c:v>
                </c:pt>
                <c:pt idx="4191">
                  <c:v>11437</c:v>
                </c:pt>
                <c:pt idx="4192">
                  <c:v>11439</c:v>
                </c:pt>
                <c:pt idx="4193">
                  <c:v>11444</c:v>
                </c:pt>
                <c:pt idx="4194">
                  <c:v>11451</c:v>
                </c:pt>
                <c:pt idx="4195">
                  <c:v>11460</c:v>
                </c:pt>
                <c:pt idx="4196">
                  <c:v>11471</c:v>
                </c:pt>
                <c:pt idx="4197">
                  <c:v>11485</c:v>
                </c:pt>
                <c:pt idx="4198">
                  <c:v>11500</c:v>
                </c:pt>
                <c:pt idx="4199">
                  <c:v>11516</c:v>
                </c:pt>
                <c:pt idx="4200">
                  <c:v>11533</c:v>
                </c:pt>
                <c:pt idx="4201">
                  <c:v>11550</c:v>
                </c:pt>
                <c:pt idx="4202">
                  <c:v>11568</c:v>
                </c:pt>
                <c:pt idx="4203">
                  <c:v>11584</c:v>
                </c:pt>
                <c:pt idx="4204">
                  <c:v>11601</c:v>
                </c:pt>
                <c:pt idx="4205">
                  <c:v>11616</c:v>
                </c:pt>
                <c:pt idx="4206">
                  <c:v>11629</c:v>
                </c:pt>
                <c:pt idx="4207">
                  <c:v>11641</c:v>
                </c:pt>
                <c:pt idx="4208">
                  <c:v>11652</c:v>
                </c:pt>
                <c:pt idx="4209">
                  <c:v>11661</c:v>
                </c:pt>
                <c:pt idx="4210">
                  <c:v>11669</c:v>
                </c:pt>
                <c:pt idx="4211">
                  <c:v>11676</c:v>
                </c:pt>
                <c:pt idx="4212">
                  <c:v>11681</c:v>
                </c:pt>
                <c:pt idx="4213">
                  <c:v>11686</c:v>
                </c:pt>
                <c:pt idx="4214">
                  <c:v>11691</c:v>
                </c:pt>
                <c:pt idx="4215">
                  <c:v>11696</c:v>
                </c:pt>
                <c:pt idx="4216">
                  <c:v>11700</c:v>
                </c:pt>
                <c:pt idx="4217">
                  <c:v>11705</c:v>
                </c:pt>
                <c:pt idx="4218">
                  <c:v>11711</c:v>
                </c:pt>
                <c:pt idx="4219">
                  <c:v>11718</c:v>
                </c:pt>
                <c:pt idx="4220">
                  <c:v>11725</c:v>
                </c:pt>
                <c:pt idx="4221">
                  <c:v>11733</c:v>
                </c:pt>
                <c:pt idx="4222">
                  <c:v>11742</c:v>
                </c:pt>
                <c:pt idx="4223">
                  <c:v>11752</c:v>
                </c:pt>
                <c:pt idx="4224">
                  <c:v>11762</c:v>
                </c:pt>
                <c:pt idx="4225">
                  <c:v>11773</c:v>
                </c:pt>
                <c:pt idx="4226">
                  <c:v>11784</c:v>
                </c:pt>
                <c:pt idx="4227">
                  <c:v>11795</c:v>
                </c:pt>
                <c:pt idx="4228">
                  <c:v>11806</c:v>
                </c:pt>
                <c:pt idx="4229">
                  <c:v>11817</c:v>
                </c:pt>
                <c:pt idx="4230">
                  <c:v>11828</c:v>
                </c:pt>
                <c:pt idx="4231">
                  <c:v>11839</c:v>
                </c:pt>
                <c:pt idx="4232">
                  <c:v>11851</c:v>
                </c:pt>
                <c:pt idx="4233">
                  <c:v>11863</c:v>
                </c:pt>
                <c:pt idx="4234">
                  <c:v>11875</c:v>
                </c:pt>
                <c:pt idx="4235">
                  <c:v>11889</c:v>
                </c:pt>
                <c:pt idx="4236">
                  <c:v>11904</c:v>
                </c:pt>
                <c:pt idx="4237">
                  <c:v>11920</c:v>
                </c:pt>
                <c:pt idx="4238">
                  <c:v>11939</c:v>
                </c:pt>
                <c:pt idx="4239">
                  <c:v>11960</c:v>
                </c:pt>
                <c:pt idx="4240">
                  <c:v>11983</c:v>
                </c:pt>
                <c:pt idx="4241">
                  <c:v>12010</c:v>
                </c:pt>
                <c:pt idx="4242">
                  <c:v>12040</c:v>
                </c:pt>
                <c:pt idx="4243">
                  <c:v>12072</c:v>
                </c:pt>
                <c:pt idx="4244">
                  <c:v>12107</c:v>
                </c:pt>
                <c:pt idx="4245">
                  <c:v>12145</c:v>
                </c:pt>
                <c:pt idx="4246">
                  <c:v>12185</c:v>
                </c:pt>
                <c:pt idx="4247">
                  <c:v>12228</c:v>
                </c:pt>
                <c:pt idx="4248">
                  <c:v>12271</c:v>
                </c:pt>
                <c:pt idx="4249">
                  <c:v>12315</c:v>
                </c:pt>
                <c:pt idx="4250">
                  <c:v>12360</c:v>
                </c:pt>
                <c:pt idx="4251">
                  <c:v>12403</c:v>
                </c:pt>
                <c:pt idx="4252">
                  <c:v>12446</c:v>
                </c:pt>
                <c:pt idx="4253">
                  <c:v>12487</c:v>
                </c:pt>
                <c:pt idx="4254">
                  <c:v>12526</c:v>
                </c:pt>
                <c:pt idx="4255">
                  <c:v>12562</c:v>
                </c:pt>
                <c:pt idx="4256">
                  <c:v>12595</c:v>
                </c:pt>
                <c:pt idx="4257">
                  <c:v>12624</c:v>
                </c:pt>
                <c:pt idx="4258">
                  <c:v>12650</c:v>
                </c:pt>
                <c:pt idx="4259">
                  <c:v>12671</c:v>
                </c:pt>
                <c:pt idx="4260">
                  <c:v>12690</c:v>
                </c:pt>
                <c:pt idx="4261">
                  <c:v>12704</c:v>
                </c:pt>
                <c:pt idx="4262">
                  <c:v>12716</c:v>
                </c:pt>
                <c:pt idx="4263">
                  <c:v>12724</c:v>
                </c:pt>
                <c:pt idx="4264">
                  <c:v>12729</c:v>
                </c:pt>
                <c:pt idx="4265">
                  <c:v>12731</c:v>
                </c:pt>
                <c:pt idx="4266">
                  <c:v>12732</c:v>
                </c:pt>
                <c:pt idx="4267">
                  <c:v>12730</c:v>
                </c:pt>
                <c:pt idx="4268">
                  <c:v>12727</c:v>
                </c:pt>
                <c:pt idx="4269">
                  <c:v>12723</c:v>
                </c:pt>
                <c:pt idx="4270">
                  <c:v>12718</c:v>
                </c:pt>
                <c:pt idx="4271">
                  <c:v>12712</c:v>
                </c:pt>
                <c:pt idx="4272">
                  <c:v>12705</c:v>
                </c:pt>
                <c:pt idx="4273">
                  <c:v>12699</c:v>
                </c:pt>
                <c:pt idx="4274">
                  <c:v>12693</c:v>
                </c:pt>
                <c:pt idx="4275">
                  <c:v>12687</c:v>
                </c:pt>
                <c:pt idx="4276">
                  <c:v>12681</c:v>
                </c:pt>
                <c:pt idx="4277">
                  <c:v>12676</c:v>
                </c:pt>
                <c:pt idx="4278">
                  <c:v>12673</c:v>
                </c:pt>
                <c:pt idx="4279">
                  <c:v>12670</c:v>
                </c:pt>
                <c:pt idx="4280">
                  <c:v>12669</c:v>
                </c:pt>
                <c:pt idx="4281">
                  <c:v>12669</c:v>
                </c:pt>
                <c:pt idx="4282">
                  <c:v>12672</c:v>
                </c:pt>
                <c:pt idx="4283">
                  <c:v>12676</c:v>
                </c:pt>
                <c:pt idx="4284">
                  <c:v>12683</c:v>
                </c:pt>
                <c:pt idx="4285">
                  <c:v>12692</c:v>
                </c:pt>
                <c:pt idx="4286">
                  <c:v>12703</c:v>
                </c:pt>
                <c:pt idx="4287">
                  <c:v>12717</c:v>
                </c:pt>
                <c:pt idx="4288">
                  <c:v>12733</c:v>
                </c:pt>
                <c:pt idx="4289">
                  <c:v>12752</c:v>
                </c:pt>
                <c:pt idx="4290">
                  <c:v>12772</c:v>
                </c:pt>
                <c:pt idx="4291">
                  <c:v>12795</c:v>
                </c:pt>
                <c:pt idx="4292">
                  <c:v>12819</c:v>
                </c:pt>
                <c:pt idx="4293">
                  <c:v>12844</c:v>
                </c:pt>
                <c:pt idx="4294">
                  <c:v>12870</c:v>
                </c:pt>
                <c:pt idx="4295">
                  <c:v>12897</c:v>
                </c:pt>
                <c:pt idx="4296">
                  <c:v>12924</c:v>
                </c:pt>
                <c:pt idx="4297">
                  <c:v>12950</c:v>
                </c:pt>
                <c:pt idx="4298">
                  <c:v>12975</c:v>
                </c:pt>
                <c:pt idx="4299">
                  <c:v>12998</c:v>
                </c:pt>
                <c:pt idx="4300">
                  <c:v>13021</c:v>
                </c:pt>
                <c:pt idx="4301">
                  <c:v>13041</c:v>
                </c:pt>
                <c:pt idx="4302">
                  <c:v>13059</c:v>
                </c:pt>
                <c:pt idx="4303">
                  <c:v>13075</c:v>
                </c:pt>
                <c:pt idx="4304">
                  <c:v>13088</c:v>
                </c:pt>
                <c:pt idx="4305">
                  <c:v>13100</c:v>
                </c:pt>
                <c:pt idx="4306">
                  <c:v>13109</c:v>
                </c:pt>
                <c:pt idx="4307">
                  <c:v>13116</c:v>
                </c:pt>
                <c:pt idx="4308">
                  <c:v>13122</c:v>
                </c:pt>
                <c:pt idx="4309">
                  <c:v>13127</c:v>
                </c:pt>
                <c:pt idx="4310">
                  <c:v>13130</c:v>
                </c:pt>
                <c:pt idx="4311">
                  <c:v>13133</c:v>
                </c:pt>
                <c:pt idx="4312">
                  <c:v>13135</c:v>
                </c:pt>
                <c:pt idx="4313">
                  <c:v>13138</c:v>
                </c:pt>
                <c:pt idx="4314">
                  <c:v>13140</c:v>
                </c:pt>
                <c:pt idx="4315">
                  <c:v>13143</c:v>
                </c:pt>
                <c:pt idx="4316">
                  <c:v>13147</c:v>
                </c:pt>
                <c:pt idx="4317">
                  <c:v>13151</c:v>
                </c:pt>
                <c:pt idx="4318">
                  <c:v>13156</c:v>
                </c:pt>
                <c:pt idx="4319">
                  <c:v>13162</c:v>
                </c:pt>
                <c:pt idx="4320">
                  <c:v>13168</c:v>
                </c:pt>
                <c:pt idx="4321">
                  <c:v>13174</c:v>
                </c:pt>
                <c:pt idx="4322">
                  <c:v>13180</c:v>
                </c:pt>
                <c:pt idx="4323">
                  <c:v>13186</c:v>
                </c:pt>
                <c:pt idx="4324">
                  <c:v>13192</c:v>
                </c:pt>
                <c:pt idx="4325">
                  <c:v>13197</c:v>
                </c:pt>
                <c:pt idx="4326">
                  <c:v>13201</c:v>
                </c:pt>
                <c:pt idx="4327">
                  <c:v>13205</c:v>
                </c:pt>
                <c:pt idx="4328">
                  <c:v>13207</c:v>
                </c:pt>
                <c:pt idx="4329">
                  <c:v>13209</c:v>
                </c:pt>
                <c:pt idx="4330">
                  <c:v>13210</c:v>
                </c:pt>
                <c:pt idx="4331">
                  <c:v>13210</c:v>
                </c:pt>
                <c:pt idx="4332">
                  <c:v>13210</c:v>
                </c:pt>
                <c:pt idx="4333">
                  <c:v>13210</c:v>
                </c:pt>
                <c:pt idx="4334">
                  <c:v>13210</c:v>
                </c:pt>
                <c:pt idx="4335">
                  <c:v>13211</c:v>
                </c:pt>
                <c:pt idx="4336">
                  <c:v>13213</c:v>
                </c:pt>
                <c:pt idx="4337">
                  <c:v>13216</c:v>
                </c:pt>
                <c:pt idx="4338">
                  <c:v>13221</c:v>
                </c:pt>
                <c:pt idx="4339">
                  <c:v>13227</c:v>
                </c:pt>
                <c:pt idx="4340">
                  <c:v>13236</c:v>
                </c:pt>
                <c:pt idx="4341">
                  <c:v>13248</c:v>
                </c:pt>
                <c:pt idx="4342">
                  <c:v>13262</c:v>
                </c:pt>
                <c:pt idx="4343">
                  <c:v>13278</c:v>
                </c:pt>
                <c:pt idx="4344">
                  <c:v>13296</c:v>
                </c:pt>
                <c:pt idx="4345">
                  <c:v>13317</c:v>
                </c:pt>
                <c:pt idx="4346">
                  <c:v>13339</c:v>
                </c:pt>
                <c:pt idx="4347">
                  <c:v>13363</c:v>
                </c:pt>
                <c:pt idx="4348">
                  <c:v>13387</c:v>
                </c:pt>
                <c:pt idx="4349">
                  <c:v>13413</c:v>
                </c:pt>
                <c:pt idx="4350">
                  <c:v>13438</c:v>
                </c:pt>
                <c:pt idx="4351">
                  <c:v>13464</c:v>
                </c:pt>
                <c:pt idx="4352">
                  <c:v>13488</c:v>
                </c:pt>
                <c:pt idx="4353">
                  <c:v>13511</c:v>
                </c:pt>
                <c:pt idx="4354">
                  <c:v>13533</c:v>
                </c:pt>
                <c:pt idx="4355">
                  <c:v>13553</c:v>
                </c:pt>
                <c:pt idx="4356">
                  <c:v>13571</c:v>
                </c:pt>
                <c:pt idx="4357">
                  <c:v>13587</c:v>
                </c:pt>
                <c:pt idx="4358">
                  <c:v>13601</c:v>
                </c:pt>
                <c:pt idx="4359">
                  <c:v>13613</c:v>
                </c:pt>
                <c:pt idx="4360">
                  <c:v>13622</c:v>
                </c:pt>
                <c:pt idx="4361">
                  <c:v>13629</c:v>
                </c:pt>
                <c:pt idx="4362">
                  <c:v>13634</c:v>
                </c:pt>
                <c:pt idx="4363">
                  <c:v>13638</c:v>
                </c:pt>
                <c:pt idx="4364">
                  <c:v>13640</c:v>
                </c:pt>
                <c:pt idx="4365">
                  <c:v>13641</c:v>
                </c:pt>
                <c:pt idx="4366">
                  <c:v>13641</c:v>
                </c:pt>
                <c:pt idx="4367">
                  <c:v>13640</c:v>
                </c:pt>
                <c:pt idx="4368">
                  <c:v>13639</c:v>
                </c:pt>
                <c:pt idx="4369">
                  <c:v>13638</c:v>
                </c:pt>
                <c:pt idx="4370">
                  <c:v>13638</c:v>
                </c:pt>
                <c:pt idx="4371">
                  <c:v>13638</c:v>
                </c:pt>
                <c:pt idx="4372">
                  <c:v>13638</c:v>
                </c:pt>
                <c:pt idx="4373">
                  <c:v>13639</c:v>
                </c:pt>
                <c:pt idx="4374">
                  <c:v>13641</c:v>
                </c:pt>
                <c:pt idx="4375">
                  <c:v>13645</c:v>
                </c:pt>
                <c:pt idx="4376">
                  <c:v>13649</c:v>
                </c:pt>
                <c:pt idx="4377">
                  <c:v>13655</c:v>
                </c:pt>
                <c:pt idx="4378">
                  <c:v>13661</c:v>
                </c:pt>
                <c:pt idx="4379">
                  <c:v>13669</c:v>
                </c:pt>
                <c:pt idx="4380">
                  <c:v>13678</c:v>
                </c:pt>
                <c:pt idx="4381">
                  <c:v>13687</c:v>
                </c:pt>
                <c:pt idx="4382">
                  <c:v>13698</c:v>
                </c:pt>
                <c:pt idx="4383">
                  <c:v>13709</c:v>
                </c:pt>
                <c:pt idx="4384">
                  <c:v>13720</c:v>
                </c:pt>
                <c:pt idx="4385">
                  <c:v>13732</c:v>
                </c:pt>
                <c:pt idx="4386">
                  <c:v>13744</c:v>
                </c:pt>
                <c:pt idx="4387">
                  <c:v>13755</c:v>
                </c:pt>
                <c:pt idx="4388">
                  <c:v>13767</c:v>
                </c:pt>
                <c:pt idx="4389">
                  <c:v>13778</c:v>
                </c:pt>
                <c:pt idx="4390">
                  <c:v>13789</c:v>
                </c:pt>
                <c:pt idx="4391">
                  <c:v>13800</c:v>
                </c:pt>
                <c:pt idx="4392">
                  <c:v>13810</c:v>
                </c:pt>
                <c:pt idx="4393">
                  <c:v>13819</c:v>
                </c:pt>
                <c:pt idx="4394">
                  <c:v>13827</c:v>
                </c:pt>
                <c:pt idx="4395">
                  <c:v>13835</c:v>
                </c:pt>
                <c:pt idx="4396">
                  <c:v>13842</c:v>
                </c:pt>
                <c:pt idx="4397">
                  <c:v>13848</c:v>
                </c:pt>
                <c:pt idx="4398">
                  <c:v>13853</c:v>
                </c:pt>
                <c:pt idx="4399">
                  <c:v>13857</c:v>
                </c:pt>
                <c:pt idx="4400">
                  <c:v>13861</c:v>
                </c:pt>
                <c:pt idx="4401">
                  <c:v>13863</c:v>
                </c:pt>
                <c:pt idx="4402">
                  <c:v>13866</c:v>
                </c:pt>
                <c:pt idx="4403">
                  <c:v>13868</c:v>
                </c:pt>
                <c:pt idx="4404">
                  <c:v>13869</c:v>
                </c:pt>
                <c:pt idx="4405">
                  <c:v>13870</c:v>
                </c:pt>
                <c:pt idx="4406">
                  <c:v>13871</c:v>
                </c:pt>
                <c:pt idx="4407">
                  <c:v>13872</c:v>
                </c:pt>
                <c:pt idx="4408">
                  <c:v>13874</c:v>
                </c:pt>
                <c:pt idx="4409">
                  <c:v>13876</c:v>
                </c:pt>
                <c:pt idx="4410">
                  <c:v>13879</c:v>
                </c:pt>
                <c:pt idx="4411">
                  <c:v>13883</c:v>
                </c:pt>
                <c:pt idx="4412">
                  <c:v>13887</c:v>
                </c:pt>
                <c:pt idx="4413">
                  <c:v>13894</c:v>
                </c:pt>
                <c:pt idx="4414">
                  <c:v>13902</c:v>
                </c:pt>
                <c:pt idx="4415">
                  <c:v>13911</c:v>
                </c:pt>
                <c:pt idx="4416">
                  <c:v>13922</c:v>
                </c:pt>
                <c:pt idx="4417">
                  <c:v>13935</c:v>
                </c:pt>
                <c:pt idx="4418">
                  <c:v>13950</c:v>
                </c:pt>
                <c:pt idx="4419">
                  <c:v>13966</c:v>
                </c:pt>
                <c:pt idx="4420">
                  <c:v>13984</c:v>
                </c:pt>
                <c:pt idx="4421">
                  <c:v>14002</c:v>
                </c:pt>
                <c:pt idx="4422">
                  <c:v>14022</c:v>
                </c:pt>
                <c:pt idx="4423">
                  <c:v>14041</c:v>
                </c:pt>
                <c:pt idx="4424">
                  <c:v>14062</c:v>
                </c:pt>
                <c:pt idx="4425">
                  <c:v>14081</c:v>
                </c:pt>
                <c:pt idx="4426">
                  <c:v>14101</c:v>
                </c:pt>
                <c:pt idx="4427">
                  <c:v>14119</c:v>
                </c:pt>
                <c:pt idx="4428">
                  <c:v>14137</c:v>
                </c:pt>
                <c:pt idx="4429">
                  <c:v>14152</c:v>
                </c:pt>
                <c:pt idx="4430">
                  <c:v>14167</c:v>
                </c:pt>
                <c:pt idx="4431">
                  <c:v>14179</c:v>
                </c:pt>
                <c:pt idx="4432">
                  <c:v>14191</c:v>
                </c:pt>
                <c:pt idx="4433">
                  <c:v>14200</c:v>
                </c:pt>
                <c:pt idx="4434">
                  <c:v>14209</c:v>
                </c:pt>
                <c:pt idx="4435">
                  <c:v>14216</c:v>
                </c:pt>
                <c:pt idx="4436">
                  <c:v>14223</c:v>
                </c:pt>
                <c:pt idx="4437">
                  <c:v>14230</c:v>
                </c:pt>
                <c:pt idx="4438">
                  <c:v>14238</c:v>
                </c:pt>
                <c:pt idx="4439">
                  <c:v>14247</c:v>
                </c:pt>
                <c:pt idx="4440">
                  <c:v>14258</c:v>
                </c:pt>
                <c:pt idx="4441">
                  <c:v>14271</c:v>
                </c:pt>
                <c:pt idx="4442">
                  <c:v>14287</c:v>
                </c:pt>
                <c:pt idx="4443">
                  <c:v>14306</c:v>
                </c:pt>
                <c:pt idx="4444">
                  <c:v>14328</c:v>
                </c:pt>
                <c:pt idx="4445">
                  <c:v>14354</c:v>
                </c:pt>
                <c:pt idx="4446">
                  <c:v>14384</c:v>
                </c:pt>
                <c:pt idx="4447">
                  <c:v>14418</c:v>
                </c:pt>
                <c:pt idx="4448">
                  <c:v>14455</c:v>
                </c:pt>
                <c:pt idx="4449">
                  <c:v>14496</c:v>
                </c:pt>
                <c:pt idx="4450">
                  <c:v>14539</c:v>
                </c:pt>
                <c:pt idx="4451">
                  <c:v>14584</c:v>
                </c:pt>
                <c:pt idx="4452">
                  <c:v>14632</c:v>
                </c:pt>
                <c:pt idx="4453">
                  <c:v>14680</c:v>
                </c:pt>
                <c:pt idx="4454">
                  <c:v>14728</c:v>
                </c:pt>
                <c:pt idx="4455">
                  <c:v>14775</c:v>
                </c:pt>
                <c:pt idx="4456">
                  <c:v>14821</c:v>
                </c:pt>
                <c:pt idx="4457">
                  <c:v>14865</c:v>
                </c:pt>
                <c:pt idx="4458">
                  <c:v>14906</c:v>
                </c:pt>
                <c:pt idx="4459">
                  <c:v>14944</c:v>
                </c:pt>
                <c:pt idx="4460">
                  <c:v>14979</c:v>
                </c:pt>
                <c:pt idx="4461">
                  <c:v>15010</c:v>
                </c:pt>
                <c:pt idx="4462">
                  <c:v>15036</c:v>
                </c:pt>
                <c:pt idx="4463">
                  <c:v>15059</c:v>
                </c:pt>
                <c:pt idx="4464">
                  <c:v>15078</c:v>
                </c:pt>
                <c:pt idx="4465">
                  <c:v>15093</c:v>
                </c:pt>
                <c:pt idx="4466">
                  <c:v>15105</c:v>
                </c:pt>
                <c:pt idx="4467">
                  <c:v>15114</c:v>
                </c:pt>
                <c:pt idx="4468">
                  <c:v>15120</c:v>
                </c:pt>
                <c:pt idx="4469">
                  <c:v>15124</c:v>
                </c:pt>
                <c:pt idx="4470">
                  <c:v>15127</c:v>
                </c:pt>
                <c:pt idx="4471">
                  <c:v>15129</c:v>
                </c:pt>
                <c:pt idx="4472">
                  <c:v>15130</c:v>
                </c:pt>
                <c:pt idx="4473">
                  <c:v>15132</c:v>
                </c:pt>
                <c:pt idx="4474">
                  <c:v>15134</c:v>
                </c:pt>
                <c:pt idx="4475">
                  <c:v>15136</c:v>
                </c:pt>
                <c:pt idx="4476">
                  <c:v>15140</c:v>
                </c:pt>
                <c:pt idx="4477">
                  <c:v>15145</c:v>
                </c:pt>
                <c:pt idx="4478">
                  <c:v>15151</c:v>
                </c:pt>
                <c:pt idx="4479">
                  <c:v>15158</c:v>
                </c:pt>
                <c:pt idx="4480">
                  <c:v>15166</c:v>
                </c:pt>
                <c:pt idx="4481">
                  <c:v>15176</c:v>
                </c:pt>
                <c:pt idx="4482">
                  <c:v>15186</c:v>
                </c:pt>
                <c:pt idx="4483">
                  <c:v>15197</c:v>
                </c:pt>
                <c:pt idx="4484">
                  <c:v>15208</c:v>
                </c:pt>
                <c:pt idx="4485">
                  <c:v>15220</c:v>
                </c:pt>
                <c:pt idx="4486">
                  <c:v>15232</c:v>
                </c:pt>
                <c:pt idx="4487">
                  <c:v>15244</c:v>
                </c:pt>
                <c:pt idx="4488">
                  <c:v>15255</c:v>
                </c:pt>
                <c:pt idx="4489">
                  <c:v>15266</c:v>
                </c:pt>
                <c:pt idx="4490">
                  <c:v>15276</c:v>
                </c:pt>
                <c:pt idx="4491">
                  <c:v>15285</c:v>
                </c:pt>
                <c:pt idx="4492">
                  <c:v>15293</c:v>
                </c:pt>
                <c:pt idx="4493">
                  <c:v>15300</c:v>
                </c:pt>
                <c:pt idx="4494">
                  <c:v>15307</c:v>
                </c:pt>
                <c:pt idx="4495">
                  <c:v>15312</c:v>
                </c:pt>
                <c:pt idx="4496">
                  <c:v>15316</c:v>
                </c:pt>
                <c:pt idx="4497">
                  <c:v>15319</c:v>
                </c:pt>
                <c:pt idx="4498">
                  <c:v>15321</c:v>
                </c:pt>
                <c:pt idx="4499">
                  <c:v>15322</c:v>
                </c:pt>
                <c:pt idx="4500">
                  <c:v>15323</c:v>
                </c:pt>
                <c:pt idx="4501">
                  <c:v>15323</c:v>
                </c:pt>
                <c:pt idx="4502">
                  <c:v>15322</c:v>
                </c:pt>
                <c:pt idx="4503">
                  <c:v>15321</c:v>
                </c:pt>
                <c:pt idx="4504">
                  <c:v>15319</c:v>
                </c:pt>
                <c:pt idx="4505">
                  <c:v>15318</c:v>
                </c:pt>
                <c:pt idx="4506">
                  <c:v>15317</c:v>
                </c:pt>
                <c:pt idx="4507">
                  <c:v>15316</c:v>
                </c:pt>
                <c:pt idx="4508">
                  <c:v>15317</c:v>
                </c:pt>
                <c:pt idx="4509">
                  <c:v>15318</c:v>
                </c:pt>
                <c:pt idx="4510">
                  <c:v>15321</c:v>
                </c:pt>
                <c:pt idx="4511">
                  <c:v>15325</c:v>
                </c:pt>
                <c:pt idx="4512">
                  <c:v>15330</c:v>
                </c:pt>
                <c:pt idx="4513">
                  <c:v>15338</c:v>
                </c:pt>
                <c:pt idx="4514">
                  <c:v>15347</c:v>
                </c:pt>
                <c:pt idx="4515">
                  <c:v>15359</c:v>
                </c:pt>
                <c:pt idx="4516">
                  <c:v>15372</c:v>
                </c:pt>
                <c:pt idx="4517">
                  <c:v>15388</c:v>
                </c:pt>
                <c:pt idx="4518">
                  <c:v>15405</c:v>
                </c:pt>
                <c:pt idx="4519">
                  <c:v>15424</c:v>
                </c:pt>
                <c:pt idx="4520">
                  <c:v>15444</c:v>
                </c:pt>
                <c:pt idx="4521">
                  <c:v>15466</c:v>
                </c:pt>
                <c:pt idx="4522">
                  <c:v>15488</c:v>
                </c:pt>
                <c:pt idx="4523">
                  <c:v>15510</c:v>
                </c:pt>
                <c:pt idx="4524">
                  <c:v>15533</c:v>
                </c:pt>
                <c:pt idx="4525">
                  <c:v>15556</c:v>
                </c:pt>
                <c:pt idx="4526">
                  <c:v>15578</c:v>
                </c:pt>
                <c:pt idx="4527">
                  <c:v>15599</c:v>
                </c:pt>
                <c:pt idx="4528">
                  <c:v>15620</c:v>
                </c:pt>
                <c:pt idx="4529">
                  <c:v>15639</c:v>
                </c:pt>
                <c:pt idx="4530">
                  <c:v>15657.999999999998</c:v>
                </c:pt>
                <c:pt idx="4531">
                  <c:v>15675.000000000002</c:v>
                </c:pt>
                <c:pt idx="4532">
                  <c:v>15691</c:v>
                </c:pt>
                <c:pt idx="4533">
                  <c:v>15705</c:v>
                </c:pt>
                <c:pt idx="4534">
                  <c:v>15719</c:v>
                </c:pt>
                <c:pt idx="4535">
                  <c:v>15732</c:v>
                </c:pt>
                <c:pt idx="4536">
                  <c:v>15743</c:v>
                </c:pt>
                <c:pt idx="4537">
                  <c:v>15754</c:v>
                </c:pt>
                <c:pt idx="4538">
                  <c:v>15764</c:v>
                </c:pt>
                <c:pt idx="4539">
                  <c:v>15772.999999999998</c:v>
                </c:pt>
                <c:pt idx="4540">
                  <c:v>15782</c:v>
                </c:pt>
                <c:pt idx="4541">
                  <c:v>15789.999999999998</c:v>
                </c:pt>
                <c:pt idx="4542">
                  <c:v>15798</c:v>
                </c:pt>
                <c:pt idx="4543">
                  <c:v>15805</c:v>
                </c:pt>
                <c:pt idx="4544">
                  <c:v>15810.999999999998</c:v>
                </c:pt>
                <c:pt idx="4545">
                  <c:v>15816</c:v>
                </c:pt>
                <c:pt idx="4546">
                  <c:v>15820</c:v>
                </c:pt>
                <c:pt idx="4547">
                  <c:v>15824.000000000002</c:v>
                </c:pt>
                <c:pt idx="4548">
                  <c:v>15826</c:v>
                </c:pt>
                <c:pt idx="4549">
                  <c:v>15826</c:v>
                </c:pt>
                <c:pt idx="4550">
                  <c:v>15826</c:v>
                </c:pt>
                <c:pt idx="4551">
                  <c:v>15824.000000000002</c:v>
                </c:pt>
                <c:pt idx="4552">
                  <c:v>15821.000000000002</c:v>
                </c:pt>
                <c:pt idx="4553">
                  <c:v>15817.000000000002</c:v>
                </c:pt>
                <c:pt idx="4554">
                  <c:v>15813</c:v>
                </c:pt>
                <c:pt idx="4555">
                  <c:v>15807.000000000002</c:v>
                </c:pt>
                <c:pt idx="4556">
                  <c:v>15800.999999999998</c:v>
                </c:pt>
                <c:pt idx="4557">
                  <c:v>15795</c:v>
                </c:pt>
                <c:pt idx="4558">
                  <c:v>15789.000000000002</c:v>
                </c:pt>
                <c:pt idx="4559">
                  <c:v>15782.999999999998</c:v>
                </c:pt>
                <c:pt idx="4560">
                  <c:v>15778</c:v>
                </c:pt>
                <c:pt idx="4561">
                  <c:v>15774</c:v>
                </c:pt>
                <c:pt idx="4562">
                  <c:v>15771</c:v>
                </c:pt>
                <c:pt idx="4563">
                  <c:v>15770</c:v>
                </c:pt>
                <c:pt idx="4564">
                  <c:v>15771</c:v>
                </c:pt>
                <c:pt idx="4565">
                  <c:v>15774</c:v>
                </c:pt>
                <c:pt idx="4566">
                  <c:v>15779.000000000002</c:v>
                </c:pt>
                <c:pt idx="4567">
                  <c:v>15786.999999999998</c:v>
                </c:pt>
                <c:pt idx="4568">
                  <c:v>15796.000000000002</c:v>
                </c:pt>
                <c:pt idx="4569">
                  <c:v>15808</c:v>
                </c:pt>
                <c:pt idx="4570">
                  <c:v>15823</c:v>
                </c:pt>
                <c:pt idx="4571">
                  <c:v>15838.999999999998</c:v>
                </c:pt>
                <c:pt idx="4572">
                  <c:v>15858</c:v>
                </c:pt>
                <c:pt idx="4573">
                  <c:v>15878</c:v>
                </c:pt>
                <c:pt idx="4574">
                  <c:v>15900.000000000002</c:v>
                </c:pt>
                <c:pt idx="4575">
                  <c:v>15924</c:v>
                </c:pt>
                <c:pt idx="4576">
                  <c:v>15949.000000000002</c:v>
                </c:pt>
                <c:pt idx="4577">
                  <c:v>15975</c:v>
                </c:pt>
                <c:pt idx="4578">
                  <c:v>16001.000000000002</c:v>
                </c:pt>
                <c:pt idx="4579">
                  <c:v>16028</c:v>
                </c:pt>
                <c:pt idx="4580">
                  <c:v>16055</c:v>
                </c:pt>
                <c:pt idx="4581">
                  <c:v>16081.999999999998</c:v>
                </c:pt>
                <c:pt idx="4582">
                  <c:v>16108</c:v>
                </c:pt>
                <c:pt idx="4583">
                  <c:v>16133.999999999998</c:v>
                </c:pt>
                <c:pt idx="4584">
                  <c:v>16157.999999999998</c:v>
                </c:pt>
                <c:pt idx="4585">
                  <c:v>16181.000000000002</c:v>
                </c:pt>
                <c:pt idx="4586">
                  <c:v>16202.999999999998</c:v>
                </c:pt>
                <c:pt idx="4587">
                  <c:v>16223.000000000002</c:v>
                </c:pt>
                <c:pt idx="4588">
                  <c:v>16240.999999999998</c:v>
                </c:pt>
                <c:pt idx="4589">
                  <c:v>16257</c:v>
                </c:pt>
                <c:pt idx="4590">
                  <c:v>16271</c:v>
                </c:pt>
                <c:pt idx="4591">
                  <c:v>16282.999999999998</c:v>
                </c:pt>
                <c:pt idx="4592">
                  <c:v>16292.999999999998</c:v>
                </c:pt>
                <c:pt idx="4593">
                  <c:v>16299.999999999998</c:v>
                </c:pt>
                <c:pt idx="4594">
                  <c:v>16306.000000000002</c:v>
                </c:pt>
                <c:pt idx="4595">
                  <c:v>16309</c:v>
                </c:pt>
                <c:pt idx="4596">
                  <c:v>16311</c:v>
                </c:pt>
                <c:pt idx="4597">
                  <c:v>16310.000000000002</c:v>
                </c:pt>
                <c:pt idx="4598">
                  <c:v>16308</c:v>
                </c:pt>
                <c:pt idx="4599">
                  <c:v>16305</c:v>
                </c:pt>
                <c:pt idx="4600">
                  <c:v>16301</c:v>
                </c:pt>
                <c:pt idx="4601">
                  <c:v>16295</c:v>
                </c:pt>
                <c:pt idx="4602">
                  <c:v>16289.000000000002</c:v>
                </c:pt>
                <c:pt idx="4603">
                  <c:v>16282.999999999998</c:v>
                </c:pt>
                <c:pt idx="4604">
                  <c:v>16277</c:v>
                </c:pt>
                <c:pt idx="4605">
                  <c:v>16271.999999999998</c:v>
                </c:pt>
                <c:pt idx="4606">
                  <c:v>16267</c:v>
                </c:pt>
                <c:pt idx="4607">
                  <c:v>16265.000000000002</c:v>
                </c:pt>
                <c:pt idx="4608">
                  <c:v>16264</c:v>
                </c:pt>
                <c:pt idx="4609">
                  <c:v>16265.000000000002</c:v>
                </c:pt>
                <c:pt idx="4610">
                  <c:v>16270</c:v>
                </c:pt>
                <c:pt idx="4611">
                  <c:v>16278</c:v>
                </c:pt>
                <c:pt idx="4612">
                  <c:v>16289.999999999998</c:v>
                </c:pt>
                <c:pt idx="4613">
                  <c:v>16306.000000000002</c:v>
                </c:pt>
                <c:pt idx="4614">
                  <c:v>16326</c:v>
                </c:pt>
                <c:pt idx="4615">
                  <c:v>16351.000000000002</c:v>
                </c:pt>
                <c:pt idx="4616">
                  <c:v>16379.999999999998</c:v>
                </c:pt>
                <c:pt idx="4617">
                  <c:v>16413</c:v>
                </c:pt>
                <c:pt idx="4618">
                  <c:v>16451</c:v>
                </c:pt>
                <c:pt idx="4619">
                  <c:v>16492</c:v>
                </c:pt>
                <c:pt idx="4620">
                  <c:v>16537</c:v>
                </c:pt>
                <c:pt idx="4621">
                  <c:v>16584</c:v>
                </c:pt>
                <c:pt idx="4622">
                  <c:v>16633</c:v>
                </c:pt>
                <c:pt idx="4623">
                  <c:v>16684</c:v>
                </c:pt>
                <c:pt idx="4624">
                  <c:v>16735</c:v>
                </c:pt>
                <c:pt idx="4625">
                  <c:v>16785</c:v>
                </c:pt>
                <c:pt idx="4626">
                  <c:v>16834</c:v>
                </c:pt>
                <c:pt idx="4627">
                  <c:v>16881</c:v>
                </c:pt>
                <c:pt idx="4628">
                  <c:v>16925</c:v>
                </c:pt>
                <c:pt idx="4629">
                  <c:v>16965</c:v>
                </c:pt>
                <c:pt idx="4630">
                  <c:v>17001</c:v>
                </c:pt>
                <c:pt idx="4631">
                  <c:v>17033</c:v>
                </c:pt>
                <c:pt idx="4632">
                  <c:v>17060</c:v>
                </c:pt>
                <c:pt idx="4633">
                  <c:v>17083</c:v>
                </c:pt>
                <c:pt idx="4634">
                  <c:v>17101</c:v>
                </c:pt>
                <c:pt idx="4635">
                  <c:v>17115</c:v>
                </c:pt>
                <c:pt idx="4636">
                  <c:v>17124</c:v>
                </c:pt>
                <c:pt idx="4637">
                  <c:v>17131</c:v>
                </c:pt>
                <c:pt idx="4638">
                  <c:v>17134</c:v>
                </c:pt>
                <c:pt idx="4639">
                  <c:v>17136</c:v>
                </c:pt>
                <c:pt idx="4640">
                  <c:v>17137</c:v>
                </c:pt>
                <c:pt idx="4641">
                  <c:v>17137</c:v>
                </c:pt>
                <c:pt idx="4642">
                  <c:v>17138</c:v>
                </c:pt>
                <c:pt idx="4643">
                  <c:v>17139</c:v>
                </c:pt>
                <c:pt idx="4644">
                  <c:v>17142</c:v>
                </c:pt>
                <c:pt idx="4645">
                  <c:v>17147</c:v>
                </c:pt>
                <c:pt idx="4646">
                  <c:v>17153</c:v>
                </c:pt>
                <c:pt idx="4647">
                  <c:v>17163</c:v>
                </c:pt>
                <c:pt idx="4648">
                  <c:v>17174</c:v>
                </c:pt>
                <c:pt idx="4649">
                  <c:v>17188</c:v>
                </c:pt>
                <c:pt idx="4650">
                  <c:v>17204</c:v>
                </c:pt>
                <c:pt idx="4651">
                  <c:v>17221</c:v>
                </c:pt>
                <c:pt idx="4652">
                  <c:v>17240</c:v>
                </c:pt>
                <c:pt idx="4653">
                  <c:v>17259</c:v>
                </c:pt>
                <c:pt idx="4654">
                  <c:v>17279</c:v>
                </c:pt>
                <c:pt idx="4655">
                  <c:v>17298</c:v>
                </c:pt>
                <c:pt idx="4656">
                  <c:v>17316</c:v>
                </c:pt>
                <c:pt idx="4657">
                  <c:v>17332</c:v>
                </c:pt>
                <c:pt idx="4658">
                  <c:v>17347</c:v>
                </c:pt>
                <c:pt idx="4659">
                  <c:v>17359</c:v>
                </c:pt>
                <c:pt idx="4660">
                  <c:v>17369</c:v>
                </c:pt>
                <c:pt idx="4661">
                  <c:v>17377</c:v>
                </c:pt>
                <c:pt idx="4662">
                  <c:v>17381</c:v>
                </c:pt>
                <c:pt idx="4663">
                  <c:v>17384</c:v>
                </c:pt>
                <c:pt idx="4664">
                  <c:v>17384</c:v>
                </c:pt>
                <c:pt idx="4665">
                  <c:v>17382</c:v>
                </c:pt>
                <c:pt idx="4666">
                  <c:v>17378</c:v>
                </c:pt>
                <c:pt idx="4667">
                  <c:v>17374</c:v>
                </c:pt>
                <c:pt idx="4668">
                  <c:v>17369</c:v>
                </c:pt>
                <c:pt idx="4669">
                  <c:v>17363</c:v>
                </c:pt>
                <c:pt idx="4670">
                  <c:v>17359</c:v>
                </c:pt>
                <c:pt idx="4671">
                  <c:v>17355</c:v>
                </c:pt>
                <c:pt idx="4672">
                  <c:v>17353</c:v>
                </c:pt>
                <c:pt idx="4673">
                  <c:v>17354</c:v>
                </c:pt>
                <c:pt idx="4674">
                  <c:v>17356</c:v>
                </c:pt>
                <c:pt idx="4675">
                  <c:v>17361</c:v>
                </c:pt>
                <c:pt idx="4676">
                  <c:v>17370</c:v>
                </c:pt>
                <c:pt idx="4677">
                  <c:v>17381</c:v>
                </c:pt>
                <c:pt idx="4678">
                  <c:v>17396</c:v>
                </c:pt>
                <c:pt idx="4679">
                  <c:v>17413</c:v>
                </c:pt>
                <c:pt idx="4680">
                  <c:v>17434</c:v>
                </c:pt>
                <c:pt idx="4681">
                  <c:v>17458</c:v>
                </c:pt>
                <c:pt idx="4682">
                  <c:v>17484</c:v>
                </c:pt>
                <c:pt idx="4683">
                  <c:v>17512</c:v>
                </c:pt>
                <c:pt idx="4684">
                  <c:v>17543</c:v>
                </c:pt>
                <c:pt idx="4685">
                  <c:v>17574</c:v>
                </c:pt>
                <c:pt idx="4686">
                  <c:v>17607</c:v>
                </c:pt>
                <c:pt idx="4687">
                  <c:v>17640</c:v>
                </c:pt>
                <c:pt idx="4688">
                  <c:v>17673</c:v>
                </c:pt>
                <c:pt idx="4689">
                  <c:v>17705</c:v>
                </c:pt>
                <c:pt idx="4690">
                  <c:v>17736</c:v>
                </c:pt>
                <c:pt idx="4691">
                  <c:v>17766</c:v>
                </c:pt>
                <c:pt idx="4692">
                  <c:v>17794</c:v>
                </c:pt>
                <c:pt idx="4693">
                  <c:v>17819</c:v>
                </c:pt>
                <c:pt idx="4694">
                  <c:v>17843</c:v>
                </c:pt>
                <c:pt idx="4695">
                  <c:v>17864</c:v>
                </c:pt>
                <c:pt idx="4696">
                  <c:v>17882</c:v>
                </c:pt>
                <c:pt idx="4697">
                  <c:v>17899</c:v>
                </c:pt>
                <c:pt idx="4698">
                  <c:v>17913</c:v>
                </c:pt>
                <c:pt idx="4699">
                  <c:v>17925</c:v>
                </c:pt>
                <c:pt idx="4700">
                  <c:v>17935</c:v>
                </c:pt>
                <c:pt idx="4701">
                  <c:v>17945</c:v>
                </c:pt>
                <c:pt idx="4702">
                  <c:v>17954</c:v>
                </c:pt>
                <c:pt idx="4703">
                  <c:v>17963</c:v>
                </c:pt>
                <c:pt idx="4704">
                  <c:v>17973</c:v>
                </c:pt>
                <c:pt idx="4705">
                  <c:v>17984</c:v>
                </c:pt>
                <c:pt idx="4706">
                  <c:v>17996</c:v>
                </c:pt>
                <c:pt idx="4707">
                  <c:v>18011</c:v>
                </c:pt>
                <c:pt idx="4708">
                  <c:v>18029</c:v>
                </c:pt>
                <c:pt idx="4709">
                  <c:v>18049</c:v>
                </c:pt>
                <c:pt idx="4710">
                  <c:v>18072</c:v>
                </c:pt>
                <c:pt idx="4711">
                  <c:v>18099</c:v>
                </c:pt>
                <c:pt idx="4712">
                  <c:v>18129</c:v>
                </c:pt>
                <c:pt idx="4713">
                  <c:v>18162</c:v>
                </c:pt>
                <c:pt idx="4714">
                  <c:v>18197</c:v>
                </c:pt>
                <c:pt idx="4715">
                  <c:v>18235</c:v>
                </c:pt>
                <c:pt idx="4716">
                  <c:v>18275</c:v>
                </c:pt>
                <c:pt idx="4717">
                  <c:v>18315</c:v>
                </c:pt>
                <c:pt idx="4718">
                  <c:v>18357</c:v>
                </c:pt>
                <c:pt idx="4719">
                  <c:v>18398</c:v>
                </c:pt>
                <c:pt idx="4720">
                  <c:v>18439</c:v>
                </c:pt>
                <c:pt idx="4721">
                  <c:v>18478</c:v>
                </c:pt>
                <c:pt idx="4722">
                  <c:v>18516</c:v>
                </c:pt>
                <c:pt idx="4723">
                  <c:v>18552</c:v>
                </c:pt>
                <c:pt idx="4724">
                  <c:v>18585</c:v>
                </c:pt>
                <c:pt idx="4725">
                  <c:v>18615</c:v>
                </c:pt>
                <c:pt idx="4726">
                  <c:v>18642</c:v>
                </c:pt>
                <c:pt idx="4727">
                  <c:v>18667</c:v>
                </c:pt>
                <c:pt idx="4728">
                  <c:v>18688</c:v>
                </c:pt>
                <c:pt idx="4729">
                  <c:v>18707</c:v>
                </c:pt>
                <c:pt idx="4730">
                  <c:v>18723</c:v>
                </c:pt>
                <c:pt idx="4731">
                  <c:v>18737</c:v>
                </c:pt>
                <c:pt idx="4732">
                  <c:v>18749</c:v>
                </c:pt>
                <c:pt idx="4733">
                  <c:v>18760</c:v>
                </c:pt>
                <c:pt idx="4734">
                  <c:v>18771</c:v>
                </c:pt>
                <c:pt idx="4735">
                  <c:v>18780</c:v>
                </c:pt>
                <c:pt idx="4736">
                  <c:v>18790</c:v>
                </c:pt>
                <c:pt idx="4737">
                  <c:v>18799</c:v>
                </c:pt>
                <c:pt idx="4738">
                  <c:v>18809</c:v>
                </c:pt>
                <c:pt idx="4739">
                  <c:v>18820</c:v>
                </c:pt>
                <c:pt idx="4740">
                  <c:v>18832</c:v>
                </c:pt>
                <c:pt idx="4741">
                  <c:v>18844</c:v>
                </c:pt>
                <c:pt idx="4742">
                  <c:v>18858</c:v>
                </c:pt>
                <c:pt idx="4743">
                  <c:v>18872</c:v>
                </c:pt>
                <c:pt idx="4744">
                  <c:v>18888</c:v>
                </c:pt>
                <c:pt idx="4745">
                  <c:v>18904</c:v>
                </c:pt>
                <c:pt idx="4746">
                  <c:v>18922</c:v>
                </c:pt>
                <c:pt idx="4747">
                  <c:v>18940</c:v>
                </c:pt>
                <c:pt idx="4748">
                  <c:v>18958</c:v>
                </c:pt>
                <c:pt idx="4749">
                  <c:v>18977</c:v>
                </c:pt>
                <c:pt idx="4750">
                  <c:v>18996</c:v>
                </c:pt>
                <c:pt idx="4751">
                  <c:v>19016</c:v>
                </c:pt>
                <c:pt idx="4752">
                  <c:v>19035</c:v>
                </c:pt>
                <c:pt idx="4753">
                  <c:v>19054</c:v>
                </c:pt>
                <c:pt idx="4754">
                  <c:v>19073</c:v>
                </c:pt>
                <c:pt idx="4755">
                  <c:v>19092</c:v>
                </c:pt>
                <c:pt idx="4756">
                  <c:v>19109</c:v>
                </c:pt>
                <c:pt idx="4757">
                  <c:v>19127</c:v>
                </c:pt>
                <c:pt idx="4758">
                  <c:v>19143</c:v>
                </c:pt>
                <c:pt idx="4759">
                  <c:v>19157</c:v>
                </c:pt>
                <c:pt idx="4760">
                  <c:v>19171</c:v>
                </c:pt>
                <c:pt idx="4761">
                  <c:v>19183</c:v>
                </c:pt>
                <c:pt idx="4762">
                  <c:v>19193</c:v>
                </c:pt>
                <c:pt idx="4763">
                  <c:v>19201</c:v>
                </c:pt>
                <c:pt idx="4764">
                  <c:v>19207</c:v>
                </c:pt>
                <c:pt idx="4765">
                  <c:v>19211</c:v>
                </c:pt>
                <c:pt idx="4766">
                  <c:v>19213</c:v>
                </c:pt>
                <c:pt idx="4767">
                  <c:v>19212</c:v>
                </c:pt>
                <c:pt idx="4768">
                  <c:v>19210</c:v>
                </c:pt>
                <c:pt idx="4769">
                  <c:v>19206</c:v>
                </c:pt>
                <c:pt idx="4770">
                  <c:v>19199</c:v>
                </c:pt>
                <c:pt idx="4771">
                  <c:v>19192</c:v>
                </c:pt>
                <c:pt idx="4772">
                  <c:v>19183</c:v>
                </c:pt>
                <c:pt idx="4773">
                  <c:v>19172</c:v>
                </c:pt>
                <c:pt idx="4774">
                  <c:v>19161</c:v>
                </c:pt>
                <c:pt idx="4775">
                  <c:v>19150</c:v>
                </c:pt>
                <c:pt idx="4776">
                  <c:v>19139</c:v>
                </c:pt>
                <c:pt idx="4777">
                  <c:v>19128</c:v>
                </c:pt>
                <c:pt idx="4778">
                  <c:v>19117</c:v>
                </c:pt>
                <c:pt idx="4779">
                  <c:v>19108</c:v>
                </c:pt>
                <c:pt idx="4780">
                  <c:v>19100</c:v>
                </c:pt>
                <c:pt idx="4781">
                  <c:v>19093</c:v>
                </c:pt>
                <c:pt idx="4782">
                  <c:v>19088</c:v>
                </c:pt>
                <c:pt idx="4783">
                  <c:v>19085</c:v>
                </c:pt>
                <c:pt idx="4784">
                  <c:v>19083</c:v>
                </c:pt>
                <c:pt idx="4785">
                  <c:v>19083</c:v>
                </c:pt>
                <c:pt idx="4786">
                  <c:v>19085</c:v>
                </c:pt>
                <c:pt idx="4787">
                  <c:v>19089</c:v>
                </c:pt>
                <c:pt idx="4788">
                  <c:v>19094</c:v>
                </c:pt>
                <c:pt idx="4789">
                  <c:v>19101</c:v>
                </c:pt>
                <c:pt idx="4790">
                  <c:v>19109</c:v>
                </c:pt>
                <c:pt idx="4791">
                  <c:v>19118</c:v>
                </c:pt>
                <c:pt idx="4792">
                  <c:v>19128</c:v>
                </c:pt>
                <c:pt idx="4793">
                  <c:v>19138</c:v>
                </c:pt>
                <c:pt idx="4794">
                  <c:v>19148</c:v>
                </c:pt>
                <c:pt idx="4795">
                  <c:v>19159</c:v>
                </c:pt>
                <c:pt idx="4796">
                  <c:v>19169</c:v>
                </c:pt>
                <c:pt idx="4797">
                  <c:v>19179</c:v>
                </c:pt>
                <c:pt idx="4798">
                  <c:v>19188</c:v>
                </c:pt>
                <c:pt idx="4799">
                  <c:v>19196</c:v>
                </c:pt>
                <c:pt idx="4800">
                  <c:v>19202</c:v>
                </c:pt>
                <c:pt idx="4801">
                  <c:v>19207</c:v>
                </c:pt>
                <c:pt idx="4802">
                  <c:v>19210</c:v>
                </c:pt>
                <c:pt idx="4803">
                  <c:v>19212</c:v>
                </c:pt>
                <c:pt idx="4804">
                  <c:v>19211</c:v>
                </c:pt>
                <c:pt idx="4805">
                  <c:v>19208</c:v>
                </c:pt>
                <c:pt idx="4806">
                  <c:v>19203</c:v>
                </c:pt>
                <c:pt idx="4807">
                  <c:v>19196</c:v>
                </c:pt>
                <c:pt idx="4808">
                  <c:v>19187</c:v>
                </c:pt>
                <c:pt idx="4809">
                  <c:v>19176</c:v>
                </c:pt>
                <c:pt idx="4810">
                  <c:v>19164</c:v>
                </c:pt>
                <c:pt idx="4811">
                  <c:v>19150</c:v>
                </c:pt>
                <c:pt idx="4812">
                  <c:v>19134</c:v>
                </c:pt>
                <c:pt idx="4813">
                  <c:v>19118</c:v>
                </c:pt>
                <c:pt idx="4814">
                  <c:v>19102</c:v>
                </c:pt>
                <c:pt idx="4815">
                  <c:v>19085</c:v>
                </c:pt>
                <c:pt idx="4816">
                  <c:v>19069</c:v>
                </c:pt>
                <c:pt idx="4817">
                  <c:v>19054</c:v>
                </c:pt>
                <c:pt idx="4818">
                  <c:v>19040</c:v>
                </c:pt>
                <c:pt idx="4819">
                  <c:v>19028</c:v>
                </c:pt>
                <c:pt idx="4820">
                  <c:v>19018</c:v>
                </c:pt>
                <c:pt idx="4821">
                  <c:v>19011</c:v>
                </c:pt>
                <c:pt idx="4822">
                  <c:v>19007</c:v>
                </c:pt>
                <c:pt idx="4823">
                  <c:v>19006</c:v>
                </c:pt>
                <c:pt idx="4824">
                  <c:v>19009</c:v>
                </c:pt>
                <c:pt idx="4825">
                  <c:v>19015</c:v>
                </c:pt>
                <c:pt idx="4826">
                  <c:v>19025</c:v>
                </c:pt>
                <c:pt idx="4827">
                  <c:v>19039</c:v>
                </c:pt>
                <c:pt idx="4828">
                  <c:v>19056</c:v>
                </c:pt>
                <c:pt idx="4829">
                  <c:v>19076</c:v>
                </c:pt>
                <c:pt idx="4830">
                  <c:v>19099</c:v>
                </c:pt>
                <c:pt idx="4831">
                  <c:v>19125</c:v>
                </c:pt>
                <c:pt idx="4832">
                  <c:v>19154</c:v>
                </c:pt>
                <c:pt idx="4833">
                  <c:v>19184</c:v>
                </c:pt>
                <c:pt idx="4834">
                  <c:v>19216</c:v>
                </c:pt>
                <c:pt idx="4835">
                  <c:v>19249</c:v>
                </c:pt>
                <c:pt idx="4836">
                  <c:v>19282</c:v>
                </c:pt>
                <c:pt idx="4837">
                  <c:v>19315</c:v>
                </c:pt>
                <c:pt idx="4838">
                  <c:v>19347</c:v>
                </c:pt>
                <c:pt idx="4839">
                  <c:v>19378</c:v>
                </c:pt>
                <c:pt idx="4840">
                  <c:v>19408</c:v>
                </c:pt>
                <c:pt idx="4841">
                  <c:v>19437</c:v>
                </c:pt>
                <c:pt idx="4842">
                  <c:v>19463</c:v>
                </c:pt>
                <c:pt idx="4843">
                  <c:v>19488</c:v>
                </c:pt>
                <c:pt idx="4844">
                  <c:v>19510</c:v>
                </c:pt>
                <c:pt idx="4845">
                  <c:v>19530</c:v>
                </c:pt>
                <c:pt idx="4846">
                  <c:v>19548</c:v>
                </c:pt>
                <c:pt idx="4847">
                  <c:v>19563</c:v>
                </c:pt>
                <c:pt idx="4848">
                  <c:v>19578</c:v>
                </c:pt>
                <c:pt idx="4849">
                  <c:v>19590</c:v>
                </c:pt>
                <c:pt idx="4850">
                  <c:v>19602</c:v>
                </c:pt>
                <c:pt idx="4851">
                  <c:v>19613</c:v>
                </c:pt>
                <c:pt idx="4852">
                  <c:v>19624</c:v>
                </c:pt>
                <c:pt idx="4853">
                  <c:v>19635</c:v>
                </c:pt>
                <c:pt idx="4854">
                  <c:v>19646</c:v>
                </c:pt>
                <c:pt idx="4855">
                  <c:v>19659</c:v>
                </c:pt>
                <c:pt idx="4856">
                  <c:v>19672</c:v>
                </c:pt>
                <c:pt idx="4857">
                  <c:v>19688</c:v>
                </c:pt>
                <c:pt idx="4858">
                  <c:v>19704</c:v>
                </c:pt>
                <c:pt idx="4859">
                  <c:v>19723</c:v>
                </c:pt>
                <c:pt idx="4860">
                  <c:v>19744</c:v>
                </c:pt>
                <c:pt idx="4861">
                  <c:v>19766</c:v>
                </c:pt>
                <c:pt idx="4862">
                  <c:v>19790</c:v>
                </c:pt>
                <c:pt idx="4863">
                  <c:v>19814</c:v>
                </c:pt>
                <c:pt idx="4864">
                  <c:v>19840</c:v>
                </c:pt>
                <c:pt idx="4865">
                  <c:v>19867</c:v>
                </c:pt>
                <c:pt idx="4866">
                  <c:v>19893</c:v>
                </c:pt>
                <c:pt idx="4867">
                  <c:v>19918</c:v>
                </c:pt>
                <c:pt idx="4868">
                  <c:v>19943</c:v>
                </c:pt>
                <c:pt idx="4869">
                  <c:v>19966</c:v>
                </c:pt>
                <c:pt idx="4870">
                  <c:v>19987</c:v>
                </c:pt>
                <c:pt idx="4871">
                  <c:v>20005</c:v>
                </c:pt>
                <c:pt idx="4872">
                  <c:v>20021</c:v>
                </c:pt>
                <c:pt idx="4873">
                  <c:v>20033</c:v>
                </c:pt>
                <c:pt idx="4874">
                  <c:v>20043</c:v>
                </c:pt>
                <c:pt idx="4875">
                  <c:v>20049</c:v>
                </c:pt>
                <c:pt idx="4876">
                  <c:v>20051</c:v>
                </c:pt>
                <c:pt idx="4877">
                  <c:v>20051</c:v>
                </c:pt>
                <c:pt idx="4878">
                  <c:v>20048</c:v>
                </c:pt>
                <c:pt idx="4879">
                  <c:v>20043</c:v>
                </c:pt>
                <c:pt idx="4880">
                  <c:v>20036</c:v>
                </c:pt>
                <c:pt idx="4881">
                  <c:v>20028</c:v>
                </c:pt>
                <c:pt idx="4882">
                  <c:v>20019</c:v>
                </c:pt>
                <c:pt idx="4883">
                  <c:v>20011</c:v>
                </c:pt>
                <c:pt idx="4884">
                  <c:v>20002</c:v>
                </c:pt>
                <c:pt idx="4885">
                  <c:v>19995</c:v>
                </c:pt>
                <c:pt idx="4886">
                  <c:v>19990</c:v>
                </c:pt>
                <c:pt idx="4887">
                  <c:v>19987</c:v>
                </c:pt>
                <c:pt idx="4888">
                  <c:v>19987</c:v>
                </c:pt>
                <c:pt idx="4889">
                  <c:v>19989</c:v>
                </c:pt>
                <c:pt idx="4890">
                  <c:v>19995</c:v>
                </c:pt>
                <c:pt idx="4891">
                  <c:v>20004</c:v>
                </c:pt>
                <c:pt idx="4892">
                  <c:v>20016</c:v>
                </c:pt>
                <c:pt idx="4893">
                  <c:v>20030</c:v>
                </c:pt>
                <c:pt idx="4894">
                  <c:v>20048</c:v>
                </c:pt>
                <c:pt idx="4895">
                  <c:v>20068</c:v>
                </c:pt>
                <c:pt idx="4896">
                  <c:v>20090</c:v>
                </c:pt>
                <c:pt idx="4897">
                  <c:v>20114</c:v>
                </c:pt>
                <c:pt idx="4898">
                  <c:v>20139</c:v>
                </c:pt>
                <c:pt idx="4899">
                  <c:v>20166</c:v>
                </c:pt>
                <c:pt idx="4900">
                  <c:v>20193</c:v>
                </c:pt>
                <c:pt idx="4901">
                  <c:v>20220</c:v>
                </c:pt>
                <c:pt idx="4902">
                  <c:v>20247</c:v>
                </c:pt>
                <c:pt idx="4903">
                  <c:v>20274</c:v>
                </c:pt>
                <c:pt idx="4904">
                  <c:v>20300</c:v>
                </c:pt>
                <c:pt idx="4905">
                  <c:v>20326</c:v>
                </c:pt>
                <c:pt idx="4906">
                  <c:v>20351</c:v>
                </c:pt>
                <c:pt idx="4907">
                  <c:v>20375</c:v>
                </c:pt>
                <c:pt idx="4908">
                  <c:v>20399</c:v>
                </c:pt>
                <c:pt idx="4909">
                  <c:v>20423</c:v>
                </c:pt>
                <c:pt idx="4910">
                  <c:v>20446</c:v>
                </c:pt>
                <c:pt idx="4911">
                  <c:v>20468</c:v>
                </c:pt>
                <c:pt idx="4912">
                  <c:v>20491</c:v>
                </c:pt>
                <c:pt idx="4913">
                  <c:v>20513</c:v>
                </c:pt>
                <c:pt idx="4914">
                  <c:v>20535</c:v>
                </c:pt>
                <c:pt idx="4915">
                  <c:v>20557</c:v>
                </c:pt>
                <c:pt idx="4916">
                  <c:v>20579</c:v>
                </c:pt>
                <c:pt idx="4917">
                  <c:v>20601</c:v>
                </c:pt>
                <c:pt idx="4918">
                  <c:v>20622</c:v>
                </c:pt>
                <c:pt idx="4919">
                  <c:v>20643</c:v>
                </c:pt>
                <c:pt idx="4920">
                  <c:v>20663</c:v>
                </c:pt>
                <c:pt idx="4921">
                  <c:v>20681</c:v>
                </c:pt>
                <c:pt idx="4922">
                  <c:v>20699</c:v>
                </c:pt>
                <c:pt idx="4923">
                  <c:v>20715</c:v>
                </c:pt>
                <c:pt idx="4924">
                  <c:v>20730</c:v>
                </c:pt>
                <c:pt idx="4925">
                  <c:v>20742</c:v>
                </c:pt>
                <c:pt idx="4926">
                  <c:v>20753</c:v>
                </c:pt>
                <c:pt idx="4927">
                  <c:v>20761</c:v>
                </c:pt>
                <c:pt idx="4928">
                  <c:v>20768</c:v>
                </c:pt>
                <c:pt idx="4929">
                  <c:v>20772</c:v>
                </c:pt>
                <c:pt idx="4930">
                  <c:v>20775</c:v>
                </c:pt>
                <c:pt idx="4931">
                  <c:v>20775</c:v>
                </c:pt>
                <c:pt idx="4932">
                  <c:v>20775</c:v>
                </c:pt>
                <c:pt idx="4933">
                  <c:v>20773</c:v>
                </c:pt>
                <c:pt idx="4934">
                  <c:v>20770</c:v>
                </c:pt>
                <c:pt idx="4935">
                  <c:v>20767</c:v>
                </c:pt>
                <c:pt idx="4936">
                  <c:v>20764</c:v>
                </c:pt>
                <c:pt idx="4937">
                  <c:v>20762</c:v>
                </c:pt>
                <c:pt idx="4938">
                  <c:v>20761</c:v>
                </c:pt>
                <c:pt idx="4939">
                  <c:v>20761</c:v>
                </c:pt>
                <c:pt idx="4940">
                  <c:v>20764</c:v>
                </c:pt>
                <c:pt idx="4941">
                  <c:v>20769</c:v>
                </c:pt>
                <c:pt idx="4942">
                  <c:v>20777</c:v>
                </c:pt>
                <c:pt idx="4943">
                  <c:v>20788</c:v>
                </c:pt>
                <c:pt idx="4944">
                  <c:v>20803</c:v>
                </c:pt>
                <c:pt idx="4945">
                  <c:v>20821</c:v>
                </c:pt>
                <c:pt idx="4946">
                  <c:v>20842</c:v>
                </c:pt>
                <c:pt idx="4947">
                  <c:v>20867</c:v>
                </c:pt>
                <c:pt idx="4948">
                  <c:v>20895</c:v>
                </c:pt>
                <c:pt idx="4949">
                  <c:v>20927</c:v>
                </c:pt>
                <c:pt idx="4950">
                  <c:v>20961</c:v>
                </c:pt>
                <c:pt idx="4951">
                  <c:v>20997</c:v>
                </c:pt>
                <c:pt idx="4952">
                  <c:v>21035</c:v>
                </c:pt>
                <c:pt idx="4953">
                  <c:v>21075</c:v>
                </c:pt>
                <c:pt idx="4954">
                  <c:v>21115</c:v>
                </c:pt>
                <c:pt idx="4955">
                  <c:v>21156</c:v>
                </c:pt>
                <c:pt idx="4956">
                  <c:v>21197</c:v>
                </c:pt>
                <c:pt idx="4957">
                  <c:v>21237</c:v>
                </c:pt>
                <c:pt idx="4958">
                  <c:v>21276</c:v>
                </c:pt>
                <c:pt idx="4959">
                  <c:v>21314</c:v>
                </c:pt>
                <c:pt idx="4960">
                  <c:v>21350</c:v>
                </c:pt>
                <c:pt idx="4961">
                  <c:v>21384</c:v>
                </c:pt>
                <c:pt idx="4962">
                  <c:v>21416</c:v>
                </c:pt>
                <c:pt idx="4963">
                  <c:v>21446</c:v>
                </c:pt>
                <c:pt idx="4964">
                  <c:v>21473</c:v>
                </c:pt>
                <c:pt idx="4965">
                  <c:v>21499</c:v>
                </c:pt>
                <c:pt idx="4966">
                  <c:v>21522</c:v>
                </c:pt>
                <c:pt idx="4967">
                  <c:v>21544</c:v>
                </c:pt>
                <c:pt idx="4968">
                  <c:v>21564</c:v>
                </c:pt>
                <c:pt idx="4969">
                  <c:v>21582</c:v>
                </c:pt>
                <c:pt idx="4970">
                  <c:v>21599</c:v>
                </c:pt>
                <c:pt idx="4971">
                  <c:v>21615</c:v>
                </c:pt>
                <c:pt idx="4972">
                  <c:v>21630</c:v>
                </c:pt>
                <c:pt idx="4973">
                  <c:v>21644</c:v>
                </c:pt>
                <c:pt idx="4974">
                  <c:v>21658</c:v>
                </c:pt>
                <c:pt idx="4975">
                  <c:v>21672</c:v>
                </c:pt>
                <c:pt idx="4976">
                  <c:v>21685</c:v>
                </c:pt>
                <c:pt idx="4977">
                  <c:v>21698</c:v>
                </c:pt>
                <c:pt idx="4978">
                  <c:v>21711</c:v>
                </c:pt>
                <c:pt idx="4979">
                  <c:v>21723</c:v>
                </c:pt>
                <c:pt idx="4980">
                  <c:v>21735</c:v>
                </c:pt>
                <c:pt idx="4981">
                  <c:v>21747</c:v>
                </c:pt>
                <c:pt idx="4982">
                  <c:v>21759</c:v>
                </c:pt>
                <c:pt idx="4983">
                  <c:v>21770</c:v>
                </c:pt>
                <c:pt idx="4984">
                  <c:v>21780</c:v>
                </c:pt>
                <c:pt idx="4985">
                  <c:v>21790</c:v>
                </c:pt>
                <c:pt idx="4986">
                  <c:v>21800</c:v>
                </c:pt>
                <c:pt idx="4987">
                  <c:v>21809</c:v>
                </c:pt>
                <c:pt idx="4988">
                  <c:v>21817</c:v>
                </c:pt>
                <c:pt idx="4989">
                  <c:v>21826</c:v>
                </c:pt>
                <c:pt idx="4990">
                  <c:v>21834</c:v>
                </c:pt>
                <c:pt idx="4991">
                  <c:v>21841</c:v>
                </c:pt>
                <c:pt idx="4992">
                  <c:v>21849</c:v>
                </c:pt>
                <c:pt idx="4993">
                  <c:v>21857</c:v>
                </c:pt>
                <c:pt idx="4994">
                  <c:v>21865</c:v>
                </c:pt>
                <c:pt idx="4995">
                  <c:v>21874</c:v>
                </c:pt>
                <c:pt idx="4996">
                  <c:v>21883</c:v>
                </c:pt>
                <c:pt idx="4997">
                  <c:v>21893</c:v>
                </c:pt>
                <c:pt idx="4998">
                  <c:v>21904</c:v>
                </c:pt>
                <c:pt idx="4999">
                  <c:v>21915</c:v>
                </c:pt>
                <c:pt idx="5000">
                  <c:v>21928</c:v>
                </c:pt>
                <c:pt idx="5001">
                  <c:v>21942</c:v>
                </c:pt>
                <c:pt idx="5002">
                  <c:v>21957</c:v>
                </c:pt>
                <c:pt idx="5003">
                  <c:v>21972</c:v>
                </c:pt>
                <c:pt idx="5004">
                  <c:v>21989</c:v>
                </c:pt>
                <c:pt idx="5005">
                  <c:v>22006</c:v>
                </c:pt>
                <c:pt idx="5006">
                  <c:v>22023</c:v>
                </c:pt>
                <c:pt idx="5007">
                  <c:v>22040</c:v>
                </c:pt>
                <c:pt idx="5008">
                  <c:v>22058</c:v>
                </c:pt>
                <c:pt idx="5009">
                  <c:v>22075</c:v>
                </c:pt>
                <c:pt idx="5010">
                  <c:v>22092</c:v>
                </c:pt>
                <c:pt idx="5011">
                  <c:v>22108</c:v>
                </c:pt>
                <c:pt idx="5012">
                  <c:v>22123</c:v>
                </c:pt>
                <c:pt idx="5013">
                  <c:v>22137</c:v>
                </c:pt>
                <c:pt idx="5014">
                  <c:v>22150</c:v>
                </c:pt>
                <c:pt idx="5015">
                  <c:v>22162</c:v>
                </c:pt>
                <c:pt idx="5016">
                  <c:v>22173</c:v>
                </c:pt>
                <c:pt idx="5017">
                  <c:v>22183</c:v>
                </c:pt>
                <c:pt idx="5018">
                  <c:v>22192</c:v>
                </c:pt>
                <c:pt idx="5019">
                  <c:v>22200</c:v>
                </c:pt>
                <c:pt idx="5020">
                  <c:v>22208</c:v>
                </c:pt>
                <c:pt idx="5021">
                  <c:v>22216</c:v>
                </c:pt>
                <c:pt idx="5022">
                  <c:v>22224</c:v>
                </c:pt>
                <c:pt idx="5023">
                  <c:v>22232</c:v>
                </c:pt>
                <c:pt idx="5024">
                  <c:v>22241</c:v>
                </c:pt>
                <c:pt idx="5025">
                  <c:v>22251</c:v>
                </c:pt>
                <c:pt idx="5026">
                  <c:v>22261</c:v>
                </c:pt>
                <c:pt idx="5027">
                  <c:v>22273</c:v>
                </c:pt>
                <c:pt idx="5028">
                  <c:v>22286</c:v>
                </c:pt>
                <c:pt idx="5029">
                  <c:v>22299</c:v>
                </c:pt>
                <c:pt idx="5030">
                  <c:v>22314</c:v>
                </c:pt>
                <c:pt idx="5031">
                  <c:v>22329</c:v>
                </c:pt>
                <c:pt idx="5032">
                  <c:v>22344</c:v>
                </c:pt>
                <c:pt idx="5033">
                  <c:v>22360</c:v>
                </c:pt>
                <c:pt idx="5034">
                  <c:v>22375</c:v>
                </c:pt>
                <c:pt idx="5035">
                  <c:v>22390</c:v>
                </c:pt>
                <c:pt idx="5036">
                  <c:v>22403</c:v>
                </c:pt>
                <c:pt idx="5037">
                  <c:v>22415</c:v>
                </c:pt>
                <c:pt idx="5038">
                  <c:v>22426</c:v>
                </c:pt>
                <c:pt idx="5039">
                  <c:v>22434</c:v>
                </c:pt>
                <c:pt idx="5040">
                  <c:v>22440</c:v>
                </c:pt>
                <c:pt idx="5041">
                  <c:v>22444</c:v>
                </c:pt>
                <c:pt idx="5042">
                  <c:v>22446</c:v>
                </c:pt>
                <c:pt idx="5043">
                  <c:v>22446</c:v>
                </c:pt>
                <c:pt idx="5044">
                  <c:v>22443</c:v>
                </c:pt>
                <c:pt idx="5045">
                  <c:v>22439</c:v>
                </c:pt>
                <c:pt idx="5046">
                  <c:v>22433</c:v>
                </c:pt>
                <c:pt idx="5047">
                  <c:v>22426</c:v>
                </c:pt>
                <c:pt idx="5048">
                  <c:v>22418</c:v>
                </c:pt>
                <c:pt idx="5049">
                  <c:v>22409</c:v>
                </c:pt>
                <c:pt idx="5050">
                  <c:v>22400</c:v>
                </c:pt>
                <c:pt idx="5051">
                  <c:v>22392</c:v>
                </c:pt>
                <c:pt idx="5052">
                  <c:v>22384</c:v>
                </c:pt>
                <c:pt idx="5053">
                  <c:v>22376</c:v>
                </c:pt>
                <c:pt idx="5054">
                  <c:v>22370</c:v>
                </c:pt>
                <c:pt idx="5055">
                  <c:v>22366</c:v>
                </c:pt>
                <c:pt idx="5056">
                  <c:v>22363</c:v>
                </c:pt>
                <c:pt idx="5057">
                  <c:v>22362</c:v>
                </c:pt>
                <c:pt idx="5058">
                  <c:v>22363</c:v>
                </c:pt>
                <c:pt idx="5059">
                  <c:v>22366</c:v>
                </c:pt>
                <c:pt idx="5060">
                  <c:v>22370</c:v>
                </c:pt>
                <c:pt idx="5061">
                  <c:v>22377</c:v>
                </c:pt>
                <c:pt idx="5062">
                  <c:v>22385</c:v>
                </c:pt>
                <c:pt idx="5063">
                  <c:v>22394</c:v>
                </c:pt>
                <c:pt idx="5064">
                  <c:v>22405</c:v>
                </c:pt>
                <c:pt idx="5065">
                  <c:v>22417</c:v>
                </c:pt>
                <c:pt idx="5066">
                  <c:v>22431</c:v>
                </c:pt>
                <c:pt idx="5067">
                  <c:v>22445</c:v>
                </c:pt>
                <c:pt idx="5068">
                  <c:v>22459</c:v>
                </c:pt>
                <c:pt idx="5069">
                  <c:v>22474</c:v>
                </c:pt>
                <c:pt idx="5070">
                  <c:v>22489</c:v>
                </c:pt>
                <c:pt idx="5071">
                  <c:v>22504</c:v>
                </c:pt>
                <c:pt idx="5072">
                  <c:v>22519</c:v>
                </c:pt>
                <c:pt idx="5073">
                  <c:v>22532</c:v>
                </c:pt>
                <c:pt idx="5074">
                  <c:v>22545</c:v>
                </c:pt>
                <c:pt idx="5075">
                  <c:v>22557</c:v>
                </c:pt>
                <c:pt idx="5076">
                  <c:v>22568</c:v>
                </c:pt>
                <c:pt idx="5077">
                  <c:v>22577</c:v>
                </c:pt>
                <c:pt idx="5078">
                  <c:v>22584</c:v>
                </c:pt>
                <c:pt idx="5079">
                  <c:v>22589</c:v>
                </c:pt>
                <c:pt idx="5080">
                  <c:v>22593</c:v>
                </c:pt>
                <c:pt idx="5081">
                  <c:v>22594</c:v>
                </c:pt>
                <c:pt idx="5082">
                  <c:v>22594</c:v>
                </c:pt>
                <c:pt idx="5083">
                  <c:v>22591</c:v>
                </c:pt>
                <c:pt idx="5084">
                  <c:v>22587</c:v>
                </c:pt>
                <c:pt idx="5085">
                  <c:v>22582</c:v>
                </c:pt>
                <c:pt idx="5086">
                  <c:v>22574</c:v>
                </c:pt>
                <c:pt idx="5087">
                  <c:v>22566</c:v>
                </c:pt>
                <c:pt idx="5088">
                  <c:v>22557</c:v>
                </c:pt>
                <c:pt idx="5089">
                  <c:v>22548</c:v>
                </c:pt>
                <c:pt idx="5090">
                  <c:v>22539</c:v>
                </c:pt>
                <c:pt idx="5091">
                  <c:v>22531</c:v>
                </c:pt>
                <c:pt idx="5092">
                  <c:v>22523</c:v>
                </c:pt>
                <c:pt idx="5093">
                  <c:v>22517</c:v>
                </c:pt>
                <c:pt idx="5094">
                  <c:v>22512</c:v>
                </c:pt>
                <c:pt idx="5095">
                  <c:v>22510</c:v>
                </c:pt>
                <c:pt idx="5096">
                  <c:v>22510</c:v>
                </c:pt>
                <c:pt idx="5097">
                  <c:v>22513</c:v>
                </c:pt>
                <c:pt idx="5098">
                  <c:v>22519</c:v>
                </c:pt>
                <c:pt idx="5099">
                  <c:v>22528</c:v>
                </c:pt>
                <c:pt idx="5100">
                  <c:v>22540</c:v>
                </c:pt>
                <c:pt idx="5101">
                  <c:v>22555</c:v>
                </c:pt>
                <c:pt idx="5102">
                  <c:v>22573</c:v>
                </c:pt>
                <c:pt idx="5103">
                  <c:v>22594</c:v>
                </c:pt>
                <c:pt idx="5104">
                  <c:v>22618</c:v>
                </c:pt>
                <c:pt idx="5105">
                  <c:v>22644</c:v>
                </c:pt>
                <c:pt idx="5106">
                  <c:v>22671</c:v>
                </c:pt>
                <c:pt idx="5107">
                  <c:v>22700</c:v>
                </c:pt>
                <c:pt idx="5108">
                  <c:v>22730</c:v>
                </c:pt>
                <c:pt idx="5109">
                  <c:v>22761</c:v>
                </c:pt>
                <c:pt idx="5110">
                  <c:v>22792</c:v>
                </c:pt>
                <c:pt idx="5111">
                  <c:v>22823</c:v>
                </c:pt>
                <c:pt idx="5112">
                  <c:v>22854</c:v>
                </c:pt>
                <c:pt idx="5113">
                  <c:v>22884</c:v>
                </c:pt>
                <c:pt idx="5114">
                  <c:v>22913</c:v>
                </c:pt>
                <c:pt idx="5115">
                  <c:v>22942</c:v>
                </c:pt>
                <c:pt idx="5116">
                  <c:v>22970</c:v>
                </c:pt>
                <c:pt idx="5117">
                  <c:v>22996</c:v>
                </c:pt>
                <c:pt idx="5118">
                  <c:v>23022</c:v>
                </c:pt>
                <c:pt idx="5119">
                  <c:v>23048</c:v>
                </c:pt>
                <c:pt idx="5120">
                  <c:v>23073</c:v>
                </c:pt>
                <c:pt idx="5121">
                  <c:v>23097</c:v>
                </c:pt>
                <c:pt idx="5122">
                  <c:v>23122</c:v>
                </c:pt>
                <c:pt idx="5123">
                  <c:v>23147</c:v>
                </c:pt>
                <c:pt idx="5124">
                  <c:v>23172</c:v>
                </c:pt>
                <c:pt idx="5125">
                  <c:v>23197</c:v>
                </c:pt>
                <c:pt idx="5126">
                  <c:v>23224</c:v>
                </c:pt>
                <c:pt idx="5127">
                  <c:v>23251</c:v>
                </c:pt>
                <c:pt idx="5128">
                  <c:v>23278</c:v>
                </c:pt>
                <c:pt idx="5129">
                  <c:v>23307</c:v>
                </c:pt>
                <c:pt idx="5130">
                  <c:v>23336</c:v>
                </c:pt>
                <c:pt idx="5131">
                  <c:v>23365</c:v>
                </c:pt>
                <c:pt idx="5132">
                  <c:v>23395</c:v>
                </c:pt>
                <c:pt idx="5133">
                  <c:v>23424</c:v>
                </c:pt>
                <c:pt idx="5134">
                  <c:v>23454</c:v>
                </c:pt>
                <c:pt idx="5135">
                  <c:v>23482</c:v>
                </c:pt>
                <c:pt idx="5136">
                  <c:v>23510</c:v>
                </c:pt>
                <c:pt idx="5137">
                  <c:v>23537</c:v>
                </c:pt>
                <c:pt idx="5138">
                  <c:v>23562</c:v>
                </c:pt>
                <c:pt idx="5139">
                  <c:v>23585</c:v>
                </c:pt>
                <c:pt idx="5140">
                  <c:v>23606</c:v>
                </c:pt>
                <c:pt idx="5141">
                  <c:v>23625</c:v>
                </c:pt>
                <c:pt idx="5142">
                  <c:v>23642</c:v>
                </c:pt>
                <c:pt idx="5143">
                  <c:v>23656</c:v>
                </c:pt>
                <c:pt idx="5144">
                  <c:v>23668</c:v>
                </c:pt>
                <c:pt idx="5145">
                  <c:v>23677</c:v>
                </c:pt>
                <c:pt idx="5146">
                  <c:v>23684</c:v>
                </c:pt>
                <c:pt idx="5147">
                  <c:v>23689</c:v>
                </c:pt>
                <c:pt idx="5148">
                  <c:v>23692</c:v>
                </c:pt>
                <c:pt idx="5149">
                  <c:v>23692</c:v>
                </c:pt>
                <c:pt idx="5150">
                  <c:v>23691</c:v>
                </c:pt>
                <c:pt idx="5151">
                  <c:v>23689</c:v>
                </c:pt>
                <c:pt idx="5152">
                  <c:v>23685</c:v>
                </c:pt>
                <c:pt idx="5153">
                  <c:v>23681</c:v>
                </c:pt>
                <c:pt idx="5154">
                  <c:v>23675</c:v>
                </c:pt>
                <c:pt idx="5155">
                  <c:v>23669</c:v>
                </c:pt>
                <c:pt idx="5156">
                  <c:v>23662</c:v>
                </c:pt>
                <c:pt idx="5157">
                  <c:v>23656</c:v>
                </c:pt>
                <c:pt idx="5158">
                  <c:v>23649</c:v>
                </c:pt>
                <c:pt idx="5159">
                  <c:v>23643</c:v>
                </c:pt>
                <c:pt idx="5160">
                  <c:v>23636</c:v>
                </c:pt>
                <c:pt idx="5161">
                  <c:v>23631</c:v>
                </c:pt>
                <c:pt idx="5162">
                  <c:v>23626</c:v>
                </c:pt>
                <c:pt idx="5163">
                  <c:v>23622</c:v>
                </c:pt>
                <c:pt idx="5164">
                  <c:v>23618</c:v>
                </c:pt>
                <c:pt idx="5165">
                  <c:v>23616</c:v>
                </c:pt>
                <c:pt idx="5166">
                  <c:v>23614</c:v>
                </c:pt>
                <c:pt idx="5167">
                  <c:v>23614</c:v>
                </c:pt>
                <c:pt idx="5168">
                  <c:v>23614</c:v>
                </c:pt>
                <c:pt idx="5169">
                  <c:v>23616</c:v>
                </c:pt>
                <c:pt idx="5170">
                  <c:v>23618</c:v>
                </c:pt>
                <c:pt idx="5171">
                  <c:v>23622</c:v>
                </c:pt>
                <c:pt idx="5172">
                  <c:v>23627</c:v>
                </c:pt>
                <c:pt idx="5173">
                  <c:v>23632</c:v>
                </c:pt>
                <c:pt idx="5174">
                  <c:v>23638</c:v>
                </c:pt>
                <c:pt idx="5175">
                  <c:v>23645</c:v>
                </c:pt>
                <c:pt idx="5176">
                  <c:v>23653</c:v>
                </c:pt>
                <c:pt idx="5177">
                  <c:v>23661</c:v>
                </c:pt>
                <c:pt idx="5178">
                  <c:v>23669</c:v>
                </c:pt>
                <c:pt idx="5179">
                  <c:v>23677</c:v>
                </c:pt>
                <c:pt idx="5180">
                  <c:v>23686</c:v>
                </c:pt>
                <c:pt idx="5181">
                  <c:v>23694</c:v>
                </c:pt>
                <c:pt idx="5182">
                  <c:v>23702</c:v>
                </c:pt>
                <c:pt idx="5183">
                  <c:v>23711</c:v>
                </c:pt>
                <c:pt idx="5184">
                  <c:v>23719</c:v>
                </c:pt>
                <c:pt idx="5185">
                  <c:v>23727</c:v>
                </c:pt>
                <c:pt idx="5186">
                  <c:v>23735</c:v>
                </c:pt>
                <c:pt idx="5187">
                  <c:v>23744</c:v>
                </c:pt>
                <c:pt idx="5188">
                  <c:v>23753</c:v>
                </c:pt>
                <c:pt idx="5189">
                  <c:v>23762</c:v>
                </c:pt>
                <c:pt idx="5190">
                  <c:v>23772</c:v>
                </c:pt>
                <c:pt idx="5191">
                  <c:v>23783</c:v>
                </c:pt>
                <c:pt idx="5192">
                  <c:v>23795</c:v>
                </c:pt>
                <c:pt idx="5193">
                  <c:v>23808</c:v>
                </c:pt>
                <c:pt idx="5194">
                  <c:v>23822</c:v>
                </c:pt>
                <c:pt idx="5195">
                  <c:v>23837</c:v>
                </c:pt>
                <c:pt idx="5196">
                  <c:v>23854</c:v>
                </c:pt>
                <c:pt idx="5197">
                  <c:v>23873</c:v>
                </c:pt>
                <c:pt idx="5198">
                  <c:v>23892</c:v>
                </c:pt>
                <c:pt idx="5199">
                  <c:v>23913</c:v>
                </c:pt>
                <c:pt idx="5200">
                  <c:v>23934</c:v>
                </c:pt>
                <c:pt idx="5201">
                  <c:v>23956</c:v>
                </c:pt>
                <c:pt idx="5202">
                  <c:v>23978</c:v>
                </c:pt>
                <c:pt idx="5203">
                  <c:v>24001</c:v>
                </c:pt>
                <c:pt idx="5204">
                  <c:v>24023</c:v>
                </c:pt>
                <c:pt idx="5205">
                  <c:v>24045</c:v>
                </c:pt>
                <c:pt idx="5206">
                  <c:v>24066</c:v>
                </c:pt>
                <c:pt idx="5207">
                  <c:v>24086</c:v>
                </c:pt>
                <c:pt idx="5208">
                  <c:v>24105</c:v>
                </c:pt>
                <c:pt idx="5209">
                  <c:v>24122</c:v>
                </c:pt>
                <c:pt idx="5210">
                  <c:v>24138</c:v>
                </c:pt>
                <c:pt idx="5211">
                  <c:v>24152</c:v>
                </c:pt>
                <c:pt idx="5212">
                  <c:v>24165</c:v>
                </c:pt>
                <c:pt idx="5213">
                  <c:v>24177</c:v>
                </c:pt>
                <c:pt idx="5214">
                  <c:v>24187</c:v>
                </c:pt>
                <c:pt idx="5215">
                  <c:v>24196</c:v>
                </c:pt>
                <c:pt idx="5216">
                  <c:v>24204</c:v>
                </c:pt>
                <c:pt idx="5217">
                  <c:v>24211</c:v>
                </c:pt>
                <c:pt idx="5218">
                  <c:v>24219</c:v>
                </c:pt>
                <c:pt idx="5219">
                  <c:v>24226</c:v>
                </c:pt>
                <c:pt idx="5220">
                  <c:v>24233</c:v>
                </c:pt>
                <c:pt idx="5221">
                  <c:v>24241</c:v>
                </c:pt>
                <c:pt idx="5222">
                  <c:v>24249</c:v>
                </c:pt>
                <c:pt idx="5223">
                  <c:v>24257</c:v>
                </c:pt>
                <c:pt idx="5224">
                  <c:v>24267</c:v>
                </c:pt>
                <c:pt idx="5225">
                  <c:v>24277</c:v>
                </c:pt>
                <c:pt idx="5226">
                  <c:v>24288</c:v>
                </c:pt>
                <c:pt idx="5227">
                  <c:v>24299</c:v>
                </c:pt>
                <c:pt idx="5228">
                  <c:v>24311</c:v>
                </c:pt>
                <c:pt idx="5229">
                  <c:v>24322</c:v>
                </c:pt>
                <c:pt idx="5230">
                  <c:v>24334</c:v>
                </c:pt>
                <c:pt idx="5231">
                  <c:v>24345</c:v>
                </c:pt>
                <c:pt idx="5232">
                  <c:v>24356</c:v>
                </c:pt>
                <c:pt idx="5233">
                  <c:v>24366</c:v>
                </c:pt>
                <c:pt idx="5234">
                  <c:v>24375</c:v>
                </c:pt>
                <c:pt idx="5235">
                  <c:v>24384</c:v>
                </c:pt>
                <c:pt idx="5236">
                  <c:v>24391</c:v>
                </c:pt>
                <c:pt idx="5237">
                  <c:v>24397</c:v>
                </c:pt>
                <c:pt idx="5238">
                  <c:v>24402</c:v>
                </c:pt>
                <c:pt idx="5239">
                  <c:v>24407</c:v>
                </c:pt>
                <c:pt idx="5240">
                  <c:v>24411</c:v>
                </c:pt>
                <c:pt idx="5241">
                  <c:v>24415</c:v>
                </c:pt>
                <c:pt idx="5242">
                  <c:v>24420</c:v>
                </c:pt>
                <c:pt idx="5243">
                  <c:v>24426</c:v>
                </c:pt>
                <c:pt idx="5244">
                  <c:v>24434</c:v>
                </c:pt>
                <c:pt idx="5245">
                  <c:v>24443</c:v>
                </c:pt>
                <c:pt idx="5246">
                  <c:v>24455</c:v>
                </c:pt>
                <c:pt idx="5247">
                  <c:v>24470</c:v>
                </c:pt>
                <c:pt idx="5248">
                  <c:v>24488</c:v>
                </c:pt>
                <c:pt idx="5249">
                  <c:v>24510</c:v>
                </c:pt>
                <c:pt idx="5250">
                  <c:v>24536</c:v>
                </c:pt>
                <c:pt idx="5251">
                  <c:v>24565</c:v>
                </c:pt>
                <c:pt idx="5252">
                  <c:v>24598</c:v>
                </c:pt>
                <c:pt idx="5253">
                  <c:v>24634</c:v>
                </c:pt>
                <c:pt idx="5254">
                  <c:v>24673</c:v>
                </c:pt>
                <c:pt idx="5255">
                  <c:v>24715</c:v>
                </c:pt>
                <c:pt idx="5256">
                  <c:v>24758</c:v>
                </c:pt>
                <c:pt idx="5257">
                  <c:v>24801</c:v>
                </c:pt>
                <c:pt idx="5258">
                  <c:v>24845</c:v>
                </c:pt>
                <c:pt idx="5259">
                  <c:v>24889</c:v>
                </c:pt>
                <c:pt idx="5260">
                  <c:v>24930</c:v>
                </c:pt>
                <c:pt idx="5261">
                  <c:v>24969</c:v>
                </c:pt>
                <c:pt idx="5262">
                  <c:v>25005</c:v>
                </c:pt>
                <c:pt idx="5263">
                  <c:v>25037</c:v>
                </c:pt>
                <c:pt idx="5264">
                  <c:v>25065</c:v>
                </c:pt>
                <c:pt idx="5265">
                  <c:v>25088</c:v>
                </c:pt>
                <c:pt idx="5266">
                  <c:v>25107</c:v>
                </c:pt>
                <c:pt idx="5267">
                  <c:v>25120</c:v>
                </c:pt>
                <c:pt idx="5268">
                  <c:v>25129</c:v>
                </c:pt>
                <c:pt idx="5269">
                  <c:v>25134</c:v>
                </c:pt>
                <c:pt idx="5270">
                  <c:v>25135</c:v>
                </c:pt>
                <c:pt idx="5271">
                  <c:v>25132</c:v>
                </c:pt>
                <c:pt idx="5272">
                  <c:v>25127</c:v>
                </c:pt>
                <c:pt idx="5273">
                  <c:v>25119</c:v>
                </c:pt>
                <c:pt idx="5274">
                  <c:v>25111</c:v>
                </c:pt>
                <c:pt idx="5275">
                  <c:v>25101</c:v>
                </c:pt>
                <c:pt idx="5276">
                  <c:v>25092</c:v>
                </c:pt>
                <c:pt idx="5277">
                  <c:v>25084</c:v>
                </c:pt>
                <c:pt idx="5278">
                  <c:v>25077</c:v>
                </c:pt>
                <c:pt idx="5279">
                  <c:v>25072</c:v>
                </c:pt>
                <c:pt idx="5280">
                  <c:v>25069</c:v>
                </c:pt>
                <c:pt idx="5281">
                  <c:v>25069</c:v>
                </c:pt>
                <c:pt idx="5282">
                  <c:v>25071</c:v>
                </c:pt>
                <c:pt idx="5283">
                  <c:v>25076</c:v>
                </c:pt>
                <c:pt idx="5284">
                  <c:v>25084</c:v>
                </c:pt>
                <c:pt idx="5285">
                  <c:v>25094</c:v>
                </c:pt>
                <c:pt idx="5286">
                  <c:v>25106</c:v>
                </c:pt>
                <c:pt idx="5287">
                  <c:v>25121</c:v>
                </c:pt>
                <c:pt idx="5288">
                  <c:v>25138</c:v>
                </c:pt>
                <c:pt idx="5289">
                  <c:v>25156</c:v>
                </c:pt>
                <c:pt idx="5290">
                  <c:v>25175</c:v>
                </c:pt>
                <c:pt idx="5291">
                  <c:v>25195</c:v>
                </c:pt>
                <c:pt idx="5292">
                  <c:v>25215</c:v>
                </c:pt>
                <c:pt idx="5293">
                  <c:v>25236</c:v>
                </c:pt>
                <c:pt idx="5294">
                  <c:v>25257</c:v>
                </c:pt>
                <c:pt idx="5295">
                  <c:v>25277</c:v>
                </c:pt>
                <c:pt idx="5296">
                  <c:v>25297</c:v>
                </c:pt>
                <c:pt idx="5297">
                  <c:v>25317</c:v>
                </c:pt>
                <c:pt idx="5298">
                  <c:v>25335</c:v>
                </c:pt>
                <c:pt idx="5299">
                  <c:v>25353</c:v>
                </c:pt>
                <c:pt idx="5300">
                  <c:v>25370</c:v>
                </c:pt>
                <c:pt idx="5301">
                  <c:v>25386</c:v>
                </c:pt>
                <c:pt idx="5302">
                  <c:v>25401</c:v>
                </c:pt>
                <c:pt idx="5303">
                  <c:v>25416</c:v>
                </c:pt>
                <c:pt idx="5304">
                  <c:v>25429</c:v>
                </c:pt>
                <c:pt idx="5305">
                  <c:v>25442</c:v>
                </c:pt>
                <c:pt idx="5306">
                  <c:v>25454</c:v>
                </c:pt>
                <c:pt idx="5307">
                  <c:v>25466</c:v>
                </c:pt>
                <c:pt idx="5308">
                  <c:v>25478</c:v>
                </c:pt>
                <c:pt idx="5309">
                  <c:v>25490</c:v>
                </c:pt>
                <c:pt idx="5310">
                  <c:v>25501</c:v>
                </c:pt>
                <c:pt idx="5311">
                  <c:v>25513</c:v>
                </c:pt>
                <c:pt idx="5312">
                  <c:v>25526</c:v>
                </c:pt>
                <c:pt idx="5313">
                  <c:v>25538</c:v>
                </c:pt>
                <c:pt idx="5314">
                  <c:v>25552</c:v>
                </c:pt>
                <c:pt idx="5315">
                  <c:v>25565</c:v>
                </c:pt>
                <c:pt idx="5316">
                  <c:v>25579</c:v>
                </c:pt>
                <c:pt idx="5317">
                  <c:v>25594</c:v>
                </c:pt>
                <c:pt idx="5318">
                  <c:v>25608</c:v>
                </c:pt>
                <c:pt idx="5319">
                  <c:v>25623</c:v>
                </c:pt>
                <c:pt idx="5320">
                  <c:v>25637</c:v>
                </c:pt>
                <c:pt idx="5321">
                  <c:v>25650</c:v>
                </c:pt>
                <c:pt idx="5322">
                  <c:v>25663</c:v>
                </c:pt>
                <c:pt idx="5323">
                  <c:v>25674</c:v>
                </c:pt>
                <c:pt idx="5324">
                  <c:v>25684</c:v>
                </c:pt>
                <c:pt idx="5325">
                  <c:v>25693</c:v>
                </c:pt>
                <c:pt idx="5326">
                  <c:v>25700</c:v>
                </c:pt>
                <c:pt idx="5327">
                  <c:v>25705</c:v>
                </c:pt>
                <c:pt idx="5328">
                  <c:v>25708</c:v>
                </c:pt>
                <c:pt idx="5329">
                  <c:v>25709</c:v>
                </c:pt>
                <c:pt idx="5330">
                  <c:v>25709</c:v>
                </c:pt>
                <c:pt idx="5331">
                  <c:v>25707</c:v>
                </c:pt>
                <c:pt idx="5332">
                  <c:v>25705</c:v>
                </c:pt>
                <c:pt idx="5333">
                  <c:v>25701</c:v>
                </c:pt>
                <c:pt idx="5334">
                  <c:v>25697</c:v>
                </c:pt>
                <c:pt idx="5335">
                  <c:v>25693</c:v>
                </c:pt>
                <c:pt idx="5336">
                  <c:v>25690</c:v>
                </c:pt>
                <c:pt idx="5337">
                  <c:v>25687</c:v>
                </c:pt>
                <c:pt idx="5338">
                  <c:v>25686</c:v>
                </c:pt>
                <c:pt idx="5339">
                  <c:v>25686</c:v>
                </c:pt>
                <c:pt idx="5340">
                  <c:v>25688</c:v>
                </c:pt>
                <c:pt idx="5341">
                  <c:v>25692</c:v>
                </c:pt>
                <c:pt idx="5342">
                  <c:v>25697</c:v>
                </c:pt>
                <c:pt idx="5343">
                  <c:v>25705</c:v>
                </c:pt>
                <c:pt idx="5344">
                  <c:v>25715</c:v>
                </c:pt>
                <c:pt idx="5345">
                  <c:v>25726</c:v>
                </c:pt>
                <c:pt idx="5346">
                  <c:v>25740</c:v>
                </c:pt>
                <c:pt idx="5347">
                  <c:v>25754</c:v>
                </c:pt>
                <c:pt idx="5348">
                  <c:v>25770</c:v>
                </c:pt>
                <c:pt idx="5349">
                  <c:v>25787</c:v>
                </c:pt>
                <c:pt idx="5350">
                  <c:v>25804</c:v>
                </c:pt>
                <c:pt idx="5351">
                  <c:v>25822</c:v>
                </c:pt>
                <c:pt idx="5352">
                  <c:v>25840</c:v>
                </c:pt>
                <c:pt idx="5353">
                  <c:v>25858</c:v>
                </c:pt>
                <c:pt idx="5354">
                  <c:v>25877</c:v>
                </c:pt>
                <c:pt idx="5355">
                  <c:v>25896</c:v>
                </c:pt>
                <c:pt idx="5356">
                  <c:v>25916</c:v>
                </c:pt>
                <c:pt idx="5357">
                  <c:v>25936</c:v>
                </c:pt>
                <c:pt idx="5358">
                  <c:v>25958</c:v>
                </c:pt>
                <c:pt idx="5359">
                  <c:v>25980</c:v>
                </c:pt>
                <c:pt idx="5360">
                  <c:v>26003</c:v>
                </c:pt>
                <c:pt idx="5361">
                  <c:v>26028</c:v>
                </c:pt>
                <c:pt idx="5362">
                  <c:v>26055</c:v>
                </c:pt>
                <c:pt idx="5363">
                  <c:v>26083</c:v>
                </c:pt>
                <c:pt idx="5364">
                  <c:v>26113</c:v>
                </c:pt>
                <c:pt idx="5365">
                  <c:v>26144</c:v>
                </c:pt>
                <c:pt idx="5366">
                  <c:v>26176</c:v>
                </c:pt>
                <c:pt idx="5367">
                  <c:v>26209</c:v>
                </c:pt>
                <c:pt idx="5368">
                  <c:v>26243</c:v>
                </c:pt>
                <c:pt idx="5369">
                  <c:v>26276</c:v>
                </c:pt>
                <c:pt idx="5370">
                  <c:v>26309</c:v>
                </c:pt>
                <c:pt idx="5371">
                  <c:v>26340</c:v>
                </c:pt>
                <c:pt idx="5372">
                  <c:v>26370</c:v>
                </c:pt>
                <c:pt idx="5373">
                  <c:v>26397</c:v>
                </c:pt>
                <c:pt idx="5374">
                  <c:v>26421</c:v>
                </c:pt>
                <c:pt idx="5375">
                  <c:v>26442</c:v>
                </c:pt>
                <c:pt idx="5376">
                  <c:v>26459</c:v>
                </c:pt>
                <c:pt idx="5377">
                  <c:v>26472</c:v>
                </c:pt>
                <c:pt idx="5378">
                  <c:v>26481</c:v>
                </c:pt>
                <c:pt idx="5379">
                  <c:v>26486</c:v>
                </c:pt>
                <c:pt idx="5380">
                  <c:v>26488</c:v>
                </c:pt>
                <c:pt idx="5381">
                  <c:v>26486</c:v>
                </c:pt>
                <c:pt idx="5382">
                  <c:v>26481</c:v>
                </c:pt>
                <c:pt idx="5383">
                  <c:v>26473</c:v>
                </c:pt>
                <c:pt idx="5384">
                  <c:v>26465</c:v>
                </c:pt>
                <c:pt idx="5385">
                  <c:v>26455</c:v>
                </c:pt>
                <c:pt idx="5386">
                  <c:v>26445</c:v>
                </c:pt>
                <c:pt idx="5387">
                  <c:v>26436</c:v>
                </c:pt>
                <c:pt idx="5388">
                  <c:v>26429</c:v>
                </c:pt>
                <c:pt idx="5389">
                  <c:v>26424</c:v>
                </c:pt>
                <c:pt idx="5390">
                  <c:v>26421</c:v>
                </c:pt>
                <c:pt idx="5391">
                  <c:v>26422</c:v>
                </c:pt>
                <c:pt idx="5392">
                  <c:v>26427</c:v>
                </c:pt>
                <c:pt idx="5393">
                  <c:v>26435</c:v>
                </c:pt>
                <c:pt idx="5394">
                  <c:v>26447</c:v>
                </c:pt>
                <c:pt idx="5395">
                  <c:v>26463</c:v>
                </c:pt>
                <c:pt idx="5396">
                  <c:v>26483</c:v>
                </c:pt>
                <c:pt idx="5397">
                  <c:v>26506</c:v>
                </c:pt>
                <c:pt idx="5398">
                  <c:v>26532</c:v>
                </c:pt>
                <c:pt idx="5399">
                  <c:v>26559</c:v>
                </c:pt>
                <c:pt idx="5400">
                  <c:v>26589</c:v>
                </c:pt>
                <c:pt idx="5401">
                  <c:v>26619</c:v>
                </c:pt>
                <c:pt idx="5402">
                  <c:v>26649</c:v>
                </c:pt>
                <c:pt idx="5403">
                  <c:v>26679</c:v>
                </c:pt>
                <c:pt idx="5404">
                  <c:v>26708</c:v>
                </c:pt>
                <c:pt idx="5405">
                  <c:v>26735</c:v>
                </c:pt>
                <c:pt idx="5406">
                  <c:v>26761</c:v>
                </c:pt>
                <c:pt idx="5407">
                  <c:v>26783</c:v>
                </c:pt>
                <c:pt idx="5408">
                  <c:v>26803</c:v>
                </c:pt>
                <c:pt idx="5409">
                  <c:v>26820</c:v>
                </c:pt>
                <c:pt idx="5410">
                  <c:v>26835</c:v>
                </c:pt>
                <c:pt idx="5411">
                  <c:v>26846</c:v>
                </c:pt>
                <c:pt idx="5412">
                  <c:v>26856</c:v>
                </c:pt>
                <c:pt idx="5413">
                  <c:v>26863</c:v>
                </c:pt>
                <c:pt idx="5414">
                  <c:v>26868</c:v>
                </c:pt>
                <c:pt idx="5415">
                  <c:v>26872</c:v>
                </c:pt>
                <c:pt idx="5416">
                  <c:v>26875</c:v>
                </c:pt>
                <c:pt idx="5417">
                  <c:v>26879</c:v>
                </c:pt>
                <c:pt idx="5418">
                  <c:v>26882</c:v>
                </c:pt>
                <c:pt idx="5419">
                  <c:v>26887</c:v>
                </c:pt>
                <c:pt idx="5420">
                  <c:v>26893</c:v>
                </c:pt>
                <c:pt idx="5421">
                  <c:v>26900</c:v>
                </c:pt>
                <c:pt idx="5422">
                  <c:v>26910</c:v>
                </c:pt>
                <c:pt idx="5423">
                  <c:v>26922</c:v>
                </c:pt>
                <c:pt idx="5424">
                  <c:v>26937</c:v>
                </c:pt>
                <c:pt idx="5425">
                  <c:v>26954</c:v>
                </c:pt>
                <c:pt idx="5426">
                  <c:v>26973</c:v>
                </c:pt>
                <c:pt idx="5427">
                  <c:v>26995</c:v>
                </c:pt>
                <c:pt idx="5428">
                  <c:v>27018</c:v>
                </c:pt>
                <c:pt idx="5429">
                  <c:v>27043</c:v>
                </c:pt>
                <c:pt idx="5430">
                  <c:v>27070</c:v>
                </c:pt>
                <c:pt idx="5431">
                  <c:v>27097</c:v>
                </c:pt>
                <c:pt idx="5432">
                  <c:v>27124</c:v>
                </c:pt>
                <c:pt idx="5433">
                  <c:v>27151</c:v>
                </c:pt>
                <c:pt idx="5434">
                  <c:v>27178</c:v>
                </c:pt>
                <c:pt idx="5435">
                  <c:v>27203</c:v>
                </c:pt>
                <c:pt idx="5436">
                  <c:v>27227</c:v>
                </c:pt>
                <c:pt idx="5437">
                  <c:v>27249</c:v>
                </c:pt>
                <c:pt idx="5438">
                  <c:v>27270</c:v>
                </c:pt>
                <c:pt idx="5439">
                  <c:v>27288</c:v>
                </c:pt>
                <c:pt idx="5440">
                  <c:v>27304</c:v>
                </c:pt>
                <c:pt idx="5441">
                  <c:v>27318</c:v>
                </c:pt>
                <c:pt idx="5442">
                  <c:v>27330</c:v>
                </c:pt>
                <c:pt idx="5443">
                  <c:v>27339</c:v>
                </c:pt>
                <c:pt idx="5444">
                  <c:v>27348</c:v>
                </c:pt>
                <c:pt idx="5445">
                  <c:v>27355</c:v>
                </c:pt>
                <c:pt idx="5446">
                  <c:v>27361</c:v>
                </c:pt>
                <c:pt idx="5447">
                  <c:v>27366</c:v>
                </c:pt>
                <c:pt idx="5448">
                  <c:v>27371</c:v>
                </c:pt>
                <c:pt idx="5449">
                  <c:v>27375</c:v>
                </c:pt>
                <c:pt idx="5450">
                  <c:v>27380</c:v>
                </c:pt>
                <c:pt idx="5451">
                  <c:v>27386</c:v>
                </c:pt>
                <c:pt idx="5452">
                  <c:v>27392</c:v>
                </c:pt>
                <c:pt idx="5453">
                  <c:v>27399</c:v>
                </c:pt>
                <c:pt idx="5454">
                  <c:v>27407</c:v>
                </c:pt>
                <c:pt idx="5455">
                  <c:v>27415</c:v>
                </c:pt>
                <c:pt idx="5456">
                  <c:v>27424</c:v>
                </c:pt>
                <c:pt idx="5457">
                  <c:v>27434</c:v>
                </c:pt>
                <c:pt idx="5458">
                  <c:v>27445</c:v>
                </c:pt>
                <c:pt idx="5459">
                  <c:v>27455</c:v>
                </c:pt>
                <c:pt idx="5460">
                  <c:v>27465</c:v>
                </c:pt>
                <c:pt idx="5461">
                  <c:v>27476</c:v>
                </c:pt>
                <c:pt idx="5462">
                  <c:v>27485</c:v>
                </c:pt>
                <c:pt idx="5463">
                  <c:v>27494</c:v>
                </c:pt>
                <c:pt idx="5464">
                  <c:v>27502</c:v>
                </c:pt>
                <c:pt idx="5465">
                  <c:v>27509</c:v>
                </c:pt>
                <c:pt idx="5466">
                  <c:v>27515</c:v>
                </c:pt>
                <c:pt idx="5467">
                  <c:v>27519</c:v>
                </c:pt>
                <c:pt idx="5468">
                  <c:v>27522</c:v>
                </c:pt>
                <c:pt idx="5469">
                  <c:v>27525</c:v>
                </c:pt>
                <c:pt idx="5470">
                  <c:v>27526</c:v>
                </c:pt>
                <c:pt idx="5471">
                  <c:v>27526</c:v>
                </c:pt>
                <c:pt idx="5472">
                  <c:v>27526</c:v>
                </c:pt>
                <c:pt idx="5473">
                  <c:v>27526</c:v>
                </c:pt>
                <c:pt idx="5474">
                  <c:v>27526</c:v>
                </c:pt>
                <c:pt idx="5475">
                  <c:v>27526</c:v>
                </c:pt>
                <c:pt idx="5476">
                  <c:v>27526</c:v>
                </c:pt>
                <c:pt idx="5477">
                  <c:v>27528</c:v>
                </c:pt>
                <c:pt idx="5478">
                  <c:v>27531</c:v>
                </c:pt>
                <c:pt idx="5479">
                  <c:v>27536</c:v>
                </c:pt>
                <c:pt idx="5480">
                  <c:v>27542</c:v>
                </c:pt>
                <c:pt idx="5481">
                  <c:v>27550</c:v>
                </c:pt>
                <c:pt idx="5482">
                  <c:v>27560</c:v>
                </c:pt>
                <c:pt idx="5483">
                  <c:v>27571</c:v>
                </c:pt>
                <c:pt idx="5484">
                  <c:v>27585</c:v>
                </c:pt>
                <c:pt idx="5485">
                  <c:v>27600</c:v>
                </c:pt>
                <c:pt idx="5486">
                  <c:v>27618</c:v>
                </c:pt>
                <c:pt idx="5487">
                  <c:v>27636</c:v>
                </c:pt>
                <c:pt idx="5488">
                  <c:v>27657</c:v>
                </c:pt>
                <c:pt idx="5489">
                  <c:v>27678</c:v>
                </c:pt>
                <c:pt idx="5490">
                  <c:v>27700</c:v>
                </c:pt>
                <c:pt idx="5491">
                  <c:v>27722</c:v>
                </c:pt>
                <c:pt idx="5492">
                  <c:v>27745</c:v>
                </c:pt>
                <c:pt idx="5493">
                  <c:v>27768</c:v>
                </c:pt>
                <c:pt idx="5494">
                  <c:v>27791</c:v>
                </c:pt>
                <c:pt idx="5495">
                  <c:v>27814</c:v>
                </c:pt>
                <c:pt idx="5496">
                  <c:v>27835</c:v>
                </c:pt>
                <c:pt idx="5497">
                  <c:v>27856</c:v>
                </c:pt>
                <c:pt idx="5498">
                  <c:v>27876</c:v>
                </c:pt>
                <c:pt idx="5499">
                  <c:v>27895</c:v>
                </c:pt>
                <c:pt idx="5500">
                  <c:v>27913</c:v>
                </c:pt>
                <c:pt idx="5501">
                  <c:v>27930</c:v>
                </c:pt>
                <c:pt idx="5502">
                  <c:v>27945</c:v>
                </c:pt>
                <c:pt idx="5503">
                  <c:v>27959</c:v>
                </c:pt>
                <c:pt idx="5504">
                  <c:v>27972</c:v>
                </c:pt>
                <c:pt idx="5505">
                  <c:v>27984</c:v>
                </c:pt>
                <c:pt idx="5506">
                  <c:v>27995</c:v>
                </c:pt>
                <c:pt idx="5507">
                  <c:v>28005</c:v>
                </c:pt>
                <c:pt idx="5508">
                  <c:v>28014</c:v>
                </c:pt>
                <c:pt idx="5509">
                  <c:v>28023</c:v>
                </c:pt>
                <c:pt idx="5510">
                  <c:v>28031</c:v>
                </c:pt>
                <c:pt idx="5511">
                  <c:v>28039</c:v>
                </c:pt>
                <c:pt idx="5512">
                  <c:v>28047</c:v>
                </c:pt>
                <c:pt idx="5513">
                  <c:v>28056</c:v>
                </c:pt>
                <c:pt idx="5514">
                  <c:v>28064</c:v>
                </c:pt>
                <c:pt idx="5515">
                  <c:v>28074</c:v>
                </c:pt>
                <c:pt idx="5516">
                  <c:v>28084</c:v>
                </c:pt>
                <c:pt idx="5517">
                  <c:v>28096</c:v>
                </c:pt>
                <c:pt idx="5518">
                  <c:v>28108</c:v>
                </c:pt>
                <c:pt idx="5519">
                  <c:v>28122</c:v>
                </c:pt>
                <c:pt idx="5520">
                  <c:v>28136</c:v>
                </c:pt>
                <c:pt idx="5521">
                  <c:v>28153</c:v>
                </c:pt>
                <c:pt idx="5522">
                  <c:v>28170</c:v>
                </c:pt>
                <c:pt idx="5523">
                  <c:v>28188</c:v>
                </c:pt>
                <c:pt idx="5524">
                  <c:v>28207</c:v>
                </c:pt>
                <c:pt idx="5525">
                  <c:v>28227</c:v>
                </c:pt>
                <c:pt idx="5526">
                  <c:v>28248</c:v>
                </c:pt>
                <c:pt idx="5527">
                  <c:v>28269</c:v>
                </c:pt>
                <c:pt idx="5528">
                  <c:v>28290</c:v>
                </c:pt>
                <c:pt idx="5529">
                  <c:v>28311</c:v>
                </c:pt>
                <c:pt idx="5530">
                  <c:v>28332</c:v>
                </c:pt>
                <c:pt idx="5531">
                  <c:v>28353</c:v>
                </c:pt>
                <c:pt idx="5532">
                  <c:v>28373</c:v>
                </c:pt>
                <c:pt idx="5533">
                  <c:v>28392</c:v>
                </c:pt>
                <c:pt idx="5534">
                  <c:v>28411</c:v>
                </c:pt>
                <c:pt idx="5535">
                  <c:v>28429</c:v>
                </c:pt>
                <c:pt idx="5536">
                  <c:v>28447</c:v>
                </c:pt>
                <c:pt idx="5537">
                  <c:v>28463</c:v>
                </c:pt>
                <c:pt idx="5538">
                  <c:v>28479</c:v>
                </c:pt>
                <c:pt idx="5539">
                  <c:v>28495</c:v>
                </c:pt>
                <c:pt idx="5540">
                  <c:v>28510</c:v>
                </c:pt>
                <c:pt idx="5541">
                  <c:v>28525</c:v>
                </c:pt>
                <c:pt idx="5542">
                  <c:v>28540</c:v>
                </c:pt>
                <c:pt idx="5543">
                  <c:v>28555</c:v>
                </c:pt>
                <c:pt idx="5544">
                  <c:v>28570</c:v>
                </c:pt>
                <c:pt idx="5545">
                  <c:v>28586</c:v>
                </c:pt>
                <c:pt idx="5546">
                  <c:v>28602</c:v>
                </c:pt>
                <c:pt idx="5547">
                  <c:v>28618</c:v>
                </c:pt>
                <c:pt idx="5548">
                  <c:v>28635</c:v>
                </c:pt>
                <c:pt idx="5549">
                  <c:v>28652</c:v>
                </c:pt>
                <c:pt idx="5550">
                  <c:v>28669</c:v>
                </c:pt>
                <c:pt idx="5551">
                  <c:v>28687</c:v>
                </c:pt>
                <c:pt idx="5552">
                  <c:v>28705</c:v>
                </c:pt>
                <c:pt idx="5553">
                  <c:v>28723</c:v>
                </c:pt>
                <c:pt idx="5554">
                  <c:v>28742</c:v>
                </c:pt>
                <c:pt idx="5555">
                  <c:v>28760</c:v>
                </c:pt>
                <c:pt idx="5556">
                  <c:v>28779</c:v>
                </c:pt>
                <c:pt idx="5557">
                  <c:v>28798</c:v>
                </c:pt>
                <c:pt idx="5558">
                  <c:v>28817</c:v>
                </c:pt>
                <c:pt idx="5559">
                  <c:v>28836</c:v>
                </c:pt>
                <c:pt idx="5560">
                  <c:v>28855</c:v>
                </c:pt>
                <c:pt idx="5561">
                  <c:v>28875</c:v>
                </c:pt>
                <c:pt idx="5562">
                  <c:v>28895</c:v>
                </c:pt>
                <c:pt idx="5563">
                  <c:v>28916</c:v>
                </c:pt>
                <c:pt idx="5564">
                  <c:v>28938</c:v>
                </c:pt>
                <c:pt idx="5565">
                  <c:v>28961</c:v>
                </c:pt>
                <c:pt idx="5566">
                  <c:v>28984</c:v>
                </c:pt>
                <c:pt idx="5567">
                  <c:v>29008</c:v>
                </c:pt>
                <c:pt idx="5568">
                  <c:v>29034</c:v>
                </c:pt>
                <c:pt idx="5569">
                  <c:v>29059</c:v>
                </c:pt>
                <c:pt idx="5570">
                  <c:v>29086</c:v>
                </c:pt>
                <c:pt idx="5571">
                  <c:v>29113</c:v>
                </c:pt>
                <c:pt idx="5572">
                  <c:v>29140</c:v>
                </c:pt>
                <c:pt idx="5573">
                  <c:v>29167</c:v>
                </c:pt>
                <c:pt idx="5574">
                  <c:v>29193</c:v>
                </c:pt>
                <c:pt idx="5575">
                  <c:v>29219</c:v>
                </c:pt>
                <c:pt idx="5576">
                  <c:v>29244</c:v>
                </c:pt>
                <c:pt idx="5577">
                  <c:v>29267</c:v>
                </c:pt>
                <c:pt idx="5578">
                  <c:v>29289</c:v>
                </c:pt>
                <c:pt idx="5579">
                  <c:v>29309</c:v>
                </c:pt>
                <c:pt idx="5580">
                  <c:v>29326</c:v>
                </c:pt>
                <c:pt idx="5581">
                  <c:v>29342</c:v>
                </c:pt>
                <c:pt idx="5582">
                  <c:v>29354</c:v>
                </c:pt>
                <c:pt idx="5583">
                  <c:v>29364</c:v>
                </c:pt>
                <c:pt idx="5584">
                  <c:v>29372</c:v>
                </c:pt>
                <c:pt idx="5585">
                  <c:v>29376</c:v>
                </c:pt>
                <c:pt idx="5586">
                  <c:v>29379</c:v>
                </c:pt>
                <c:pt idx="5587">
                  <c:v>29379</c:v>
                </c:pt>
                <c:pt idx="5588">
                  <c:v>29378</c:v>
                </c:pt>
                <c:pt idx="5589">
                  <c:v>29374</c:v>
                </c:pt>
                <c:pt idx="5590">
                  <c:v>29370</c:v>
                </c:pt>
                <c:pt idx="5591">
                  <c:v>29364</c:v>
                </c:pt>
                <c:pt idx="5592">
                  <c:v>29358</c:v>
                </c:pt>
                <c:pt idx="5593">
                  <c:v>29351</c:v>
                </c:pt>
                <c:pt idx="5594">
                  <c:v>29345</c:v>
                </c:pt>
                <c:pt idx="5595">
                  <c:v>29338</c:v>
                </c:pt>
                <c:pt idx="5596">
                  <c:v>29333</c:v>
                </c:pt>
                <c:pt idx="5597">
                  <c:v>29329</c:v>
                </c:pt>
                <c:pt idx="5598">
                  <c:v>29326</c:v>
                </c:pt>
                <c:pt idx="5599">
                  <c:v>29325</c:v>
                </c:pt>
                <c:pt idx="5600">
                  <c:v>29326</c:v>
                </c:pt>
                <c:pt idx="5601">
                  <c:v>29329</c:v>
                </c:pt>
                <c:pt idx="5602">
                  <c:v>29334</c:v>
                </c:pt>
                <c:pt idx="5603">
                  <c:v>29341</c:v>
                </c:pt>
                <c:pt idx="5604">
                  <c:v>29351</c:v>
                </c:pt>
                <c:pt idx="5605">
                  <c:v>29363</c:v>
                </c:pt>
                <c:pt idx="5606">
                  <c:v>29377</c:v>
                </c:pt>
                <c:pt idx="5607">
                  <c:v>29394</c:v>
                </c:pt>
                <c:pt idx="5608">
                  <c:v>29412</c:v>
                </c:pt>
                <c:pt idx="5609">
                  <c:v>29431</c:v>
                </c:pt>
                <c:pt idx="5610">
                  <c:v>29452</c:v>
                </c:pt>
                <c:pt idx="5611">
                  <c:v>29474</c:v>
                </c:pt>
                <c:pt idx="5612">
                  <c:v>29497</c:v>
                </c:pt>
                <c:pt idx="5613">
                  <c:v>29519</c:v>
                </c:pt>
                <c:pt idx="5614">
                  <c:v>29542</c:v>
                </c:pt>
                <c:pt idx="5615">
                  <c:v>29563</c:v>
                </c:pt>
                <c:pt idx="5616">
                  <c:v>29584</c:v>
                </c:pt>
                <c:pt idx="5617">
                  <c:v>29603</c:v>
                </c:pt>
                <c:pt idx="5618">
                  <c:v>29621</c:v>
                </c:pt>
                <c:pt idx="5619">
                  <c:v>29636</c:v>
                </c:pt>
                <c:pt idx="5620">
                  <c:v>29649</c:v>
                </c:pt>
                <c:pt idx="5621">
                  <c:v>29660</c:v>
                </c:pt>
                <c:pt idx="5622">
                  <c:v>29668</c:v>
                </c:pt>
                <c:pt idx="5623">
                  <c:v>29674</c:v>
                </c:pt>
                <c:pt idx="5624">
                  <c:v>29678</c:v>
                </c:pt>
                <c:pt idx="5625">
                  <c:v>29680</c:v>
                </c:pt>
                <c:pt idx="5626">
                  <c:v>29680</c:v>
                </c:pt>
                <c:pt idx="5627">
                  <c:v>29680</c:v>
                </c:pt>
                <c:pt idx="5628">
                  <c:v>29678</c:v>
                </c:pt>
                <c:pt idx="5629">
                  <c:v>29676</c:v>
                </c:pt>
                <c:pt idx="5630">
                  <c:v>29674</c:v>
                </c:pt>
                <c:pt idx="5631">
                  <c:v>29672</c:v>
                </c:pt>
                <c:pt idx="5632">
                  <c:v>29672</c:v>
                </c:pt>
                <c:pt idx="5633">
                  <c:v>29674</c:v>
                </c:pt>
                <c:pt idx="5634">
                  <c:v>29677</c:v>
                </c:pt>
                <c:pt idx="5635">
                  <c:v>29683</c:v>
                </c:pt>
                <c:pt idx="5636">
                  <c:v>29691</c:v>
                </c:pt>
                <c:pt idx="5637">
                  <c:v>29702</c:v>
                </c:pt>
                <c:pt idx="5638">
                  <c:v>29715</c:v>
                </c:pt>
                <c:pt idx="5639">
                  <c:v>29732</c:v>
                </c:pt>
                <c:pt idx="5640">
                  <c:v>29750</c:v>
                </c:pt>
                <c:pt idx="5641">
                  <c:v>29771</c:v>
                </c:pt>
                <c:pt idx="5642">
                  <c:v>29794</c:v>
                </c:pt>
                <c:pt idx="5643">
                  <c:v>29819</c:v>
                </c:pt>
                <c:pt idx="5644">
                  <c:v>29844</c:v>
                </c:pt>
                <c:pt idx="5645">
                  <c:v>29870</c:v>
                </c:pt>
                <c:pt idx="5646">
                  <c:v>29896</c:v>
                </c:pt>
                <c:pt idx="5647">
                  <c:v>29922</c:v>
                </c:pt>
                <c:pt idx="5648">
                  <c:v>29947</c:v>
                </c:pt>
                <c:pt idx="5649">
                  <c:v>29970</c:v>
                </c:pt>
                <c:pt idx="5650">
                  <c:v>29992</c:v>
                </c:pt>
                <c:pt idx="5651">
                  <c:v>30011</c:v>
                </c:pt>
                <c:pt idx="5652">
                  <c:v>30029</c:v>
                </c:pt>
                <c:pt idx="5653">
                  <c:v>30044</c:v>
                </c:pt>
                <c:pt idx="5654">
                  <c:v>30056</c:v>
                </c:pt>
                <c:pt idx="5655">
                  <c:v>30067</c:v>
                </c:pt>
                <c:pt idx="5656">
                  <c:v>30074</c:v>
                </c:pt>
                <c:pt idx="5657">
                  <c:v>30080</c:v>
                </c:pt>
                <c:pt idx="5658">
                  <c:v>30085</c:v>
                </c:pt>
                <c:pt idx="5659">
                  <c:v>30088</c:v>
                </c:pt>
                <c:pt idx="5660">
                  <c:v>30090</c:v>
                </c:pt>
                <c:pt idx="5661">
                  <c:v>30091</c:v>
                </c:pt>
                <c:pt idx="5662">
                  <c:v>30093</c:v>
                </c:pt>
                <c:pt idx="5663">
                  <c:v>30095</c:v>
                </c:pt>
                <c:pt idx="5664">
                  <c:v>30098</c:v>
                </c:pt>
                <c:pt idx="5665">
                  <c:v>30102</c:v>
                </c:pt>
                <c:pt idx="5666">
                  <c:v>30108</c:v>
                </c:pt>
                <c:pt idx="5667">
                  <c:v>30115</c:v>
                </c:pt>
                <c:pt idx="5668">
                  <c:v>30125</c:v>
                </c:pt>
                <c:pt idx="5669">
                  <c:v>30137</c:v>
                </c:pt>
                <c:pt idx="5670">
                  <c:v>30151</c:v>
                </c:pt>
                <c:pt idx="5671">
                  <c:v>30168</c:v>
                </c:pt>
                <c:pt idx="5672">
                  <c:v>30186</c:v>
                </c:pt>
                <c:pt idx="5673">
                  <c:v>30207</c:v>
                </c:pt>
                <c:pt idx="5674">
                  <c:v>30229</c:v>
                </c:pt>
                <c:pt idx="5675">
                  <c:v>30252</c:v>
                </c:pt>
                <c:pt idx="5676">
                  <c:v>30277</c:v>
                </c:pt>
                <c:pt idx="5677">
                  <c:v>30302</c:v>
                </c:pt>
                <c:pt idx="5678">
                  <c:v>30327</c:v>
                </c:pt>
                <c:pt idx="5679">
                  <c:v>30352</c:v>
                </c:pt>
                <c:pt idx="5680">
                  <c:v>30377</c:v>
                </c:pt>
                <c:pt idx="5681">
                  <c:v>30401</c:v>
                </c:pt>
                <c:pt idx="5682">
                  <c:v>30423</c:v>
                </c:pt>
                <c:pt idx="5683">
                  <c:v>30444</c:v>
                </c:pt>
                <c:pt idx="5684">
                  <c:v>30463</c:v>
                </c:pt>
                <c:pt idx="5685">
                  <c:v>30481</c:v>
                </c:pt>
                <c:pt idx="5686">
                  <c:v>30497</c:v>
                </c:pt>
                <c:pt idx="5687">
                  <c:v>30510</c:v>
                </c:pt>
                <c:pt idx="5688">
                  <c:v>30522</c:v>
                </c:pt>
                <c:pt idx="5689">
                  <c:v>30533</c:v>
                </c:pt>
                <c:pt idx="5690">
                  <c:v>30542</c:v>
                </c:pt>
                <c:pt idx="5691">
                  <c:v>30550</c:v>
                </c:pt>
                <c:pt idx="5692">
                  <c:v>30558</c:v>
                </c:pt>
                <c:pt idx="5693">
                  <c:v>30564</c:v>
                </c:pt>
                <c:pt idx="5694">
                  <c:v>30571</c:v>
                </c:pt>
                <c:pt idx="5695">
                  <c:v>30577</c:v>
                </c:pt>
                <c:pt idx="5696">
                  <c:v>30584</c:v>
                </c:pt>
                <c:pt idx="5697">
                  <c:v>30591</c:v>
                </c:pt>
                <c:pt idx="5698">
                  <c:v>30599</c:v>
                </c:pt>
                <c:pt idx="5699">
                  <c:v>30608</c:v>
                </c:pt>
                <c:pt idx="5700">
                  <c:v>30618</c:v>
                </c:pt>
                <c:pt idx="5701">
                  <c:v>30629</c:v>
                </c:pt>
                <c:pt idx="5702">
                  <c:v>30641</c:v>
                </c:pt>
                <c:pt idx="5703">
                  <c:v>30654</c:v>
                </c:pt>
                <c:pt idx="5704">
                  <c:v>30668</c:v>
                </c:pt>
                <c:pt idx="5705">
                  <c:v>30683</c:v>
                </c:pt>
                <c:pt idx="5706">
                  <c:v>30698</c:v>
                </c:pt>
                <c:pt idx="5707">
                  <c:v>30714</c:v>
                </c:pt>
                <c:pt idx="5708">
                  <c:v>30730</c:v>
                </c:pt>
                <c:pt idx="5709">
                  <c:v>30747</c:v>
                </c:pt>
                <c:pt idx="5710">
                  <c:v>30764</c:v>
                </c:pt>
                <c:pt idx="5711">
                  <c:v>30780</c:v>
                </c:pt>
                <c:pt idx="5712">
                  <c:v>30797</c:v>
                </c:pt>
                <c:pt idx="5713">
                  <c:v>30813</c:v>
                </c:pt>
                <c:pt idx="5714">
                  <c:v>30829</c:v>
                </c:pt>
                <c:pt idx="5715">
                  <c:v>30845</c:v>
                </c:pt>
                <c:pt idx="5716">
                  <c:v>30861</c:v>
                </c:pt>
                <c:pt idx="5717">
                  <c:v>30877</c:v>
                </c:pt>
                <c:pt idx="5718">
                  <c:v>30892</c:v>
                </c:pt>
                <c:pt idx="5719">
                  <c:v>30907</c:v>
                </c:pt>
                <c:pt idx="5720">
                  <c:v>30923</c:v>
                </c:pt>
                <c:pt idx="5721">
                  <c:v>30938</c:v>
                </c:pt>
                <c:pt idx="5722">
                  <c:v>30953</c:v>
                </c:pt>
                <c:pt idx="5723">
                  <c:v>30968</c:v>
                </c:pt>
                <c:pt idx="5724">
                  <c:v>30983</c:v>
                </c:pt>
                <c:pt idx="5725">
                  <c:v>30998</c:v>
                </c:pt>
                <c:pt idx="5726">
                  <c:v>31013</c:v>
                </c:pt>
                <c:pt idx="5727">
                  <c:v>31028</c:v>
                </c:pt>
                <c:pt idx="5728">
                  <c:v>31042</c:v>
                </c:pt>
                <c:pt idx="5729">
                  <c:v>31057</c:v>
                </c:pt>
                <c:pt idx="5730">
                  <c:v>31072</c:v>
                </c:pt>
                <c:pt idx="5731">
                  <c:v>31086</c:v>
                </c:pt>
                <c:pt idx="5732">
                  <c:v>31100</c:v>
                </c:pt>
                <c:pt idx="5733">
                  <c:v>31114</c:v>
                </c:pt>
                <c:pt idx="5734">
                  <c:v>31128</c:v>
                </c:pt>
                <c:pt idx="5735">
                  <c:v>31142</c:v>
                </c:pt>
                <c:pt idx="5736">
                  <c:v>31155</c:v>
                </c:pt>
                <c:pt idx="5737">
                  <c:v>31169</c:v>
                </c:pt>
                <c:pt idx="5738">
                  <c:v>31182</c:v>
                </c:pt>
                <c:pt idx="5739">
                  <c:v>31195</c:v>
                </c:pt>
                <c:pt idx="5740">
                  <c:v>31209</c:v>
                </c:pt>
                <c:pt idx="5741">
                  <c:v>31223</c:v>
                </c:pt>
                <c:pt idx="5742">
                  <c:v>31236</c:v>
                </c:pt>
                <c:pt idx="5743">
                  <c:v>31250</c:v>
                </c:pt>
                <c:pt idx="5744">
                  <c:v>31265</c:v>
                </c:pt>
                <c:pt idx="5745">
                  <c:v>31279</c:v>
                </c:pt>
                <c:pt idx="5746">
                  <c:v>31294.000000000004</c:v>
                </c:pt>
                <c:pt idx="5747">
                  <c:v>31308.999999999996</c:v>
                </c:pt>
                <c:pt idx="5748">
                  <c:v>31323.999999999996</c:v>
                </c:pt>
                <c:pt idx="5749">
                  <c:v>31340</c:v>
                </c:pt>
                <c:pt idx="5750">
                  <c:v>31356.000000000004</c:v>
                </c:pt>
                <c:pt idx="5751">
                  <c:v>31371.999999999996</c:v>
                </c:pt>
                <c:pt idx="5752">
                  <c:v>31387</c:v>
                </c:pt>
                <c:pt idx="5753">
                  <c:v>31403</c:v>
                </c:pt>
                <c:pt idx="5754">
                  <c:v>31419.000000000004</c:v>
                </c:pt>
                <c:pt idx="5755">
                  <c:v>31433.999999999996</c:v>
                </c:pt>
                <c:pt idx="5756">
                  <c:v>31448.999999999996</c:v>
                </c:pt>
                <c:pt idx="5757">
                  <c:v>31464</c:v>
                </c:pt>
                <c:pt idx="5758">
                  <c:v>31478</c:v>
                </c:pt>
                <c:pt idx="5759">
                  <c:v>31492</c:v>
                </c:pt>
                <c:pt idx="5760">
                  <c:v>31505</c:v>
                </c:pt>
                <c:pt idx="5761">
                  <c:v>31517.999999999996</c:v>
                </c:pt>
                <c:pt idx="5762">
                  <c:v>31529</c:v>
                </c:pt>
                <c:pt idx="5763">
                  <c:v>31540</c:v>
                </c:pt>
                <c:pt idx="5764">
                  <c:v>31550</c:v>
                </c:pt>
                <c:pt idx="5765">
                  <c:v>31558.999999999996</c:v>
                </c:pt>
                <c:pt idx="5766">
                  <c:v>31568</c:v>
                </c:pt>
                <c:pt idx="5767">
                  <c:v>31575</c:v>
                </c:pt>
                <c:pt idx="5768">
                  <c:v>31582</c:v>
                </c:pt>
                <c:pt idx="5769">
                  <c:v>31587.999999999996</c:v>
                </c:pt>
                <c:pt idx="5770">
                  <c:v>31593.000000000004</c:v>
                </c:pt>
                <c:pt idx="5771">
                  <c:v>31598</c:v>
                </c:pt>
                <c:pt idx="5772">
                  <c:v>31601.999999999996</c:v>
                </c:pt>
                <c:pt idx="5773">
                  <c:v>31606.000000000004</c:v>
                </c:pt>
                <c:pt idx="5774">
                  <c:v>31610</c:v>
                </c:pt>
                <c:pt idx="5775">
                  <c:v>31614.000000000004</c:v>
                </c:pt>
                <c:pt idx="5776">
                  <c:v>31617</c:v>
                </c:pt>
                <c:pt idx="5777">
                  <c:v>31621.000000000004</c:v>
                </c:pt>
                <c:pt idx="5778">
                  <c:v>31625</c:v>
                </c:pt>
                <c:pt idx="5779">
                  <c:v>31628.999999999996</c:v>
                </c:pt>
                <c:pt idx="5780">
                  <c:v>31634.000000000004</c:v>
                </c:pt>
                <c:pt idx="5781">
                  <c:v>31640</c:v>
                </c:pt>
                <c:pt idx="5782">
                  <c:v>31646</c:v>
                </c:pt>
                <c:pt idx="5783">
                  <c:v>31653</c:v>
                </c:pt>
                <c:pt idx="5784">
                  <c:v>31661</c:v>
                </c:pt>
                <c:pt idx="5785">
                  <c:v>31669.000000000004</c:v>
                </c:pt>
                <c:pt idx="5786">
                  <c:v>31679</c:v>
                </c:pt>
                <c:pt idx="5787">
                  <c:v>31689.000000000004</c:v>
                </c:pt>
                <c:pt idx="5788">
                  <c:v>31701</c:v>
                </c:pt>
                <c:pt idx="5789">
                  <c:v>31712.999999999996</c:v>
                </c:pt>
                <c:pt idx="5790">
                  <c:v>31727</c:v>
                </c:pt>
                <c:pt idx="5791">
                  <c:v>31742</c:v>
                </c:pt>
                <c:pt idx="5792">
                  <c:v>31758</c:v>
                </c:pt>
                <c:pt idx="5793">
                  <c:v>31774.999999999996</c:v>
                </c:pt>
                <c:pt idx="5794">
                  <c:v>31793</c:v>
                </c:pt>
                <c:pt idx="5795">
                  <c:v>31813</c:v>
                </c:pt>
                <c:pt idx="5796">
                  <c:v>31834</c:v>
                </c:pt>
                <c:pt idx="5797">
                  <c:v>31856.000000000004</c:v>
                </c:pt>
                <c:pt idx="5798">
                  <c:v>31878.999999999996</c:v>
                </c:pt>
                <c:pt idx="5799">
                  <c:v>31903</c:v>
                </c:pt>
                <c:pt idx="5800">
                  <c:v>31927.999999999996</c:v>
                </c:pt>
                <c:pt idx="5801">
                  <c:v>31954.000000000004</c:v>
                </c:pt>
                <c:pt idx="5802">
                  <c:v>31980</c:v>
                </c:pt>
                <c:pt idx="5803">
                  <c:v>32006</c:v>
                </c:pt>
                <c:pt idx="5804">
                  <c:v>32031.999999999996</c:v>
                </c:pt>
                <c:pt idx="5805">
                  <c:v>32058.000000000004</c:v>
                </c:pt>
                <c:pt idx="5806">
                  <c:v>32083</c:v>
                </c:pt>
                <c:pt idx="5807">
                  <c:v>32106.999999999996</c:v>
                </c:pt>
                <c:pt idx="5808">
                  <c:v>32130</c:v>
                </c:pt>
                <c:pt idx="5809">
                  <c:v>32152</c:v>
                </c:pt>
                <c:pt idx="5810">
                  <c:v>32172</c:v>
                </c:pt>
                <c:pt idx="5811">
                  <c:v>32190.000000000004</c:v>
                </c:pt>
                <c:pt idx="5812">
                  <c:v>32207</c:v>
                </c:pt>
                <c:pt idx="5813">
                  <c:v>32222</c:v>
                </c:pt>
                <c:pt idx="5814">
                  <c:v>32236</c:v>
                </c:pt>
                <c:pt idx="5815">
                  <c:v>32248</c:v>
                </c:pt>
                <c:pt idx="5816">
                  <c:v>32259.000000000004</c:v>
                </c:pt>
                <c:pt idx="5817">
                  <c:v>32269</c:v>
                </c:pt>
                <c:pt idx="5818">
                  <c:v>32279.000000000004</c:v>
                </c:pt>
                <c:pt idx="5819">
                  <c:v>32287.999999999996</c:v>
                </c:pt>
                <c:pt idx="5820">
                  <c:v>32298</c:v>
                </c:pt>
                <c:pt idx="5821">
                  <c:v>32308.000000000004</c:v>
                </c:pt>
                <c:pt idx="5822">
                  <c:v>32319</c:v>
                </c:pt>
                <c:pt idx="5823">
                  <c:v>32331</c:v>
                </c:pt>
                <c:pt idx="5824">
                  <c:v>32345</c:v>
                </c:pt>
                <c:pt idx="5825">
                  <c:v>32361</c:v>
                </c:pt>
                <c:pt idx="5826">
                  <c:v>32377.999999999996</c:v>
                </c:pt>
                <c:pt idx="5827">
                  <c:v>32398.000000000004</c:v>
                </c:pt>
                <c:pt idx="5828">
                  <c:v>32419.000000000004</c:v>
                </c:pt>
                <c:pt idx="5829">
                  <c:v>32443</c:v>
                </c:pt>
                <c:pt idx="5830">
                  <c:v>32467.999999999996</c:v>
                </c:pt>
                <c:pt idx="5831">
                  <c:v>32494.000000000004</c:v>
                </c:pt>
                <c:pt idx="5832">
                  <c:v>32521</c:v>
                </c:pt>
                <c:pt idx="5833">
                  <c:v>32550.000000000004</c:v>
                </c:pt>
                <c:pt idx="5834">
                  <c:v>32578.000000000004</c:v>
                </c:pt>
                <c:pt idx="5835">
                  <c:v>32606.000000000004</c:v>
                </c:pt>
                <c:pt idx="5836">
                  <c:v>32634.000000000004</c:v>
                </c:pt>
                <c:pt idx="5837">
                  <c:v>32661.000000000004</c:v>
                </c:pt>
                <c:pt idx="5838">
                  <c:v>32686</c:v>
                </c:pt>
                <c:pt idx="5839">
                  <c:v>32709.000000000004</c:v>
                </c:pt>
                <c:pt idx="5840">
                  <c:v>32731.000000000004</c:v>
                </c:pt>
                <c:pt idx="5841">
                  <c:v>32749</c:v>
                </c:pt>
                <c:pt idx="5842">
                  <c:v>32766.000000000004</c:v>
                </c:pt>
                <c:pt idx="5843">
                  <c:v>32780</c:v>
                </c:pt>
                <c:pt idx="5844">
                  <c:v>32791</c:v>
                </c:pt>
                <c:pt idx="5845">
                  <c:v>32800</c:v>
                </c:pt>
                <c:pt idx="5846">
                  <c:v>32806</c:v>
                </c:pt>
                <c:pt idx="5847">
                  <c:v>32811</c:v>
                </c:pt>
                <c:pt idx="5848">
                  <c:v>32814</c:v>
                </c:pt>
                <c:pt idx="5849">
                  <c:v>32816</c:v>
                </c:pt>
                <c:pt idx="5850">
                  <c:v>32817</c:v>
                </c:pt>
                <c:pt idx="5851">
                  <c:v>32817</c:v>
                </c:pt>
                <c:pt idx="5852">
                  <c:v>32817</c:v>
                </c:pt>
                <c:pt idx="5853">
                  <c:v>32818</c:v>
                </c:pt>
                <c:pt idx="5854">
                  <c:v>32820</c:v>
                </c:pt>
                <c:pt idx="5855">
                  <c:v>32823</c:v>
                </c:pt>
                <c:pt idx="5856">
                  <c:v>32827</c:v>
                </c:pt>
                <c:pt idx="5857">
                  <c:v>32833</c:v>
                </c:pt>
                <c:pt idx="5858">
                  <c:v>32840</c:v>
                </c:pt>
                <c:pt idx="5859">
                  <c:v>32849</c:v>
                </c:pt>
                <c:pt idx="5860">
                  <c:v>32860</c:v>
                </c:pt>
                <c:pt idx="5861">
                  <c:v>32872</c:v>
                </c:pt>
                <c:pt idx="5862">
                  <c:v>32885</c:v>
                </c:pt>
                <c:pt idx="5863">
                  <c:v>32899</c:v>
                </c:pt>
                <c:pt idx="5864">
                  <c:v>32914</c:v>
                </c:pt>
                <c:pt idx="5865">
                  <c:v>32929</c:v>
                </c:pt>
                <c:pt idx="5866">
                  <c:v>32944</c:v>
                </c:pt>
                <c:pt idx="5867">
                  <c:v>32958</c:v>
                </c:pt>
                <c:pt idx="5868">
                  <c:v>32972</c:v>
                </c:pt>
                <c:pt idx="5869">
                  <c:v>32984</c:v>
                </c:pt>
                <c:pt idx="5870">
                  <c:v>32996</c:v>
                </c:pt>
                <c:pt idx="5871">
                  <c:v>33006</c:v>
                </c:pt>
                <c:pt idx="5872">
                  <c:v>33014</c:v>
                </c:pt>
                <c:pt idx="5873">
                  <c:v>33020</c:v>
                </c:pt>
                <c:pt idx="5874">
                  <c:v>33025</c:v>
                </c:pt>
                <c:pt idx="5875">
                  <c:v>33029</c:v>
                </c:pt>
                <c:pt idx="5876">
                  <c:v>33031</c:v>
                </c:pt>
                <c:pt idx="5877">
                  <c:v>33033</c:v>
                </c:pt>
                <c:pt idx="5878">
                  <c:v>33034</c:v>
                </c:pt>
                <c:pt idx="5879">
                  <c:v>33034</c:v>
                </c:pt>
                <c:pt idx="5880">
                  <c:v>33035</c:v>
                </c:pt>
                <c:pt idx="5881">
                  <c:v>33036</c:v>
                </c:pt>
                <c:pt idx="5882">
                  <c:v>33038</c:v>
                </c:pt>
                <c:pt idx="5883">
                  <c:v>33042</c:v>
                </c:pt>
                <c:pt idx="5884">
                  <c:v>33046</c:v>
                </c:pt>
                <c:pt idx="5885">
                  <c:v>33053</c:v>
                </c:pt>
                <c:pt idx="5886">
                  <c:v>33061</c:v>
                </c:pt>
                <c:pt idx="5887">
                  <c:v>33072</c:v>
                </c:pt>
                <c:pt idx="5888">
                  <c:v>33084</c:v>
                </c:pt>
                <c:pt idx="5889">
                  <c:v>33099</c:v>
                </c:pt>
                <c:pt idx="5890">
                  <c:v>33115</c:v>
                </c:pt>
                <c:pt idx="5891">
                  <c:v>33134</c:v>
                </c:pt>
                <c:pt idx="5892">
                  <c:v>33154</c:v>
                </c:pt>
                <c:pt idx="5893">
                  <c:v>33175</c:v>
                </c:pt>
                <c:pt idx="5894">
                  <c:v>33198</c:v>
                </c:pt>
                <c:pt idx="5895">
                  <c:v>33221</c:v>
                </c:pt>
                <c:pt idx="5896">
                  <c:v>33245</c:v>
                </c:pt>
                <c:pt idx="5897">
                  <c:v>33270</c:v>
                </c:pt>
                <c:pt idx="5898">
                  <c:v>33294</c:v>
                </c:pt>
                <c:pt idx="5899">
                  <c:v>33319</c:v>
                </c:pt>
                <c:pt idx="5900">
                  <c:v>33343</c:v>
                </c:pt>
                <c:pt idx="5901">
                  <c:v>33367</c:v>
                </c:pt>
                <c:pt idx="5902">
                  <c:v>33391</c:v>
                </c:pt>
                <c:pt idx="5903">
                  <c:v>33414</c:v>
                </c:pt>
                <c:pt idx="5904">
                  <c:v>33436</c:v>
                </c:pt>
                <c:pt idx="5905">
                  <c:v>33458</c:v>
                </c:pt>
                <c:pt idx="5906">
                  <c:v>33479</c:v>
                </c:pt>
                <c:pt idx="5907">
                  <c:v>33500</c:v>
                </c:pt>
                <c:pt idx="5908">
                  <c:v>33520</c:v>
                </c:pt>
                <c:pt idx="5909">
                  <c:v>33540</c:v>
                </c:pt>
                <c:pt idx="5910">
                  <c:v>33559</c:v>
                </c:pt>
                <c:pt idx="5911">
                  <c:v>33577</c:v>
                </c:pt>
                <c:pt idx="5912">
                  <c:v>33596</c:v>
                </c:pt>
                <c:pt idx="5913">
                  <c:v>33613</c:v>
                </c:pt>
                <c:pt idx="5914">
                  <c:v>33630</c:v>
                </c:pt>
                <c:pt idx="5915">
                  <c:v>33647</c:v>
                </c:pt>
                <c:pt idx="5916">
                  <c:v>33662</c:v>
                </c:pt>
                <c:pt idx="5917">
                  <c:v>33677</c:v>
                </c:pt>
                <c:pt idx="5918">
                  <c:v>33690</c:v>
                </c:pt>
                <c:pt idx="5919">
                  <c:v>33703</c:v>
                </c:pt>
                <c:pt idx="5920">
                  <c:v>33713</c:v>
                </c:pt>
                <c:pt idx="5921">
                  <c:v>33723</c:v>
                </c:pt>
                <c:pt idx="5922">
                  <c:v>33731</c:v>
                </c:pt>
                <c:pt idx="5923">
                  <c:v>33737</c:v>
                </c:pt>
                <c:pt idx="5924">
                  <c:v>33742</c:v>
                </c:pt>
                <c:pt idx="5925">
                  <c:v>33746</c:v>
                </c:pt>
                <c:pt idx="5926">
                  <c:v>33748</c:v>
                </c:pt>
                <c:pt idx="5927">
                  <c:v>33750</c:v>
                </c:pt>
                <c:pt idx="5928">
                  <c:v>33750</c:v>
                </c:pt>
                <c:pt idx="5929">
                  <c:v>33750</c:v>
                </c:pt>
                <c:pt idx="5930">
                  <c:v>33749</c:v>
                </c:pt>
                <c:pt idx="5931">
                  <c:v>33748</c:v>
                </c:pt>
                <c:pt idx="5932">
                  <c:v>33747</c:v>
                </c:pt>
                <c:pt idx="5933">
                  <c:v>33746</c:v>
                </c:pt>
                <c:pt idx="5934">
                  <c:v>33747</c:v>
                </c:pt>
                <c:pt idx="5935">
                  <c:v>33748</c:v>
                </c:pt>
                <c:pt idx="5936">
                  <c:v>33750</c:v>
                </c:pt>
                <c:pt idx="5937">
                  <c:v>33753</c:v>
                </c:pt>
                <c:pt idx="5938">
                  <c:v>33758</c:v>
                </c:pt>
                <c:pt idx="5939">
                  <c:v>33765</c:v>
                </c:pt>
                <c:pt idx="5940">
                  <c:v>33773</c:v>
                </c:pt>
                <c:pt idx="5941">
                  <c:v>33783</c:v>
                </c:pt>
                <c:pt idx="5942">
                  <c:v>33794</c:v>
                </c:pt>
                <c:pt idx="5943">
                  <c:v>33807</c:v>
                </c:pt>
                <c:pt idx="5944">
                  <c:v>33822</c:v>
                </c:pt>
                <c:pt idx="5945">
                  <c:v>33838</c:v>
                </c:pt>
                <c:pt idx="5946">
                  <c:v>33855</c:v>
                </c:pt>
                <c:pt idx="5947">
                  <c:v>33874</c:v>
                </c:pt>
                <c:pt idx="5948">
                  <c:v>33894</c:v>
                </c:pt>
                <c:pt idx="5949">
                  <c:v>33914</c:v>
                </c:pt>
                <c:pt idx="5950">
                  <c:v>33936</c:v>
                </c:pt>
                <c:pt idx="5951">
                  <c:v>33958</c:v>
                </c:pt>
                <c:pt idx="5952">
                  <c:v>33981</c:v>
                </c:pt>
                <c:pt idx="5953">
                  <c:v>34005</c:v>
                </c:pt>
                <c:pt idx="5954">
                  <c:v>34029</c:v>
                </c:pt>
                <c:pt idx="5955">
                  <c:v>34053</c:v>
                </c:pt>
                <c:pt idx="5956">
                  <c:v>34077</c:v>
                </c:pt>
                <c:pt idx="5957">
                  <c:v>34102</c:v>
                </c:pt>
                <c:pt idx="5958">
                  <c:v>34127</c:v>
                </c:pt>
                <c:pt idx="5959">
                  <c:v>34151</c:v>
                </c:pt>
                <c:pt idx="5960">
                  <c:v>34176</c:v>
                </c:pt>
                <c:pt idx="5961">
                  <c:v>34200</c:v>
                </c:pt>
                <c:pt idx="5962">
                  <c:v>34224</c:v>
                </c:pt>
                <c:pt idx="5963">
                  <c:v>34247</c:v>
                </c:pt>
                <c:pt idx="5964">
                  <c:v>34270</c:v>
                </c:pt>
                <c:pt idx="5965">
                  <c:v>34292</c:v>
                </c:pt>
                <c:pt idx="5966">
                  <c:v>34313</c:v>
                </c:pt>
                <c:pt idx="5967">
                  <c:v>34333</c:v>
                </c:pt>
                <c:pt idx="5968">
                  <c:v>34352</c:v>
                </c:pt>
                <c:pt idx="5969">
                  <c:v>34370</c:v>
                </c:pt>
                <c:pt idx="5970">
                  <c:v>34387</c:v>
                </c:pt>
                <c:pt idx="5971">
                  <c:v>34403</c:v>
                </c:pt>
                <c:pt idx="5972">
                  <c:v>34418</c:v>
                </c:pt>
                <c:pt idx="5973">
                  <c:v>34432</c:v>
                </c:pt>
                <c:pt idx="5974">
                  <c:v>34446</c:v>
                </c:pt>
                <c:pt idx="5975">
                  <c:v>34459</c:v>
                </c:pt>
                <c:pt idx="5976">
                  <c:v>34471</c:v>
                </c:pt>
                <c:pt idx="5977">
                  <c:v>34484</c:v>
                </c:pt>
                <c:pt idx="5978">
                  <c:v>34496</c:v>
                </c:pt>
                <c:pt idx="5979">
                  <c:v>34509</c:v>
                </c:pt>
                <c:pt idx="5980">
                  <c:v>34522</c:v>
                </c:pt>
                <c:pt idx="5981">
                  <c:v>34536</c:v>
                </c:pt>
                <c:pt idx="5982">
                  <c:v>34551</c:v>
                </c:pt>
                <c:pt idx="5983">
                  <c:v>34566</c:v>
                </c:pt>
                <c:pt idx="5984">
                  <c:v>34583</c:v>
                </c:pt>
                <c:pt idx="5985">
                  <c:v>34601</c:v>
                </c:pt>
                <c:pt idx="5986">
                  <c:v>34620</c:v>
                </c:pt>
                <c:pt idx="5987">
                  <c:v>34640</c:v>
                </c:pt>
                <c:pt idx="5988">
                  <c:v>34661</c:v>
                </c:pt>
                <c:pt idx="5989">
                  <c:v>34683</c:v>
                </c:pt>
                <c:pt idx="5990">
                  <c:v>34705</c:v>
                </c:pt>
                <c:pt idx="5991">
                  <c:v>34728</c:v>
                </c:pt>
                <c:pt idx="5992">
                  <c:v>34750</c:v>
                </c:pt>
                <c:pt idx="5993">
                  <c:v>34773</c:v>
                </c:pt>
                <c:pt idx="5994">
                  <c:v>34794</c:v>
                </c:pt>
                <c:pt idx="5995">
                  <c:v>34814</c:v>
                </c:pt>
                <c:pt idx="5996">
                  <c:v>34833</c:v>
                </c:pt>
                <c:pt idx="5997">
                  <c:v>34851</c:v>
                </c:pt>
                <c:pt idx="5998">
                  <c:v>34866</c:v>
                </c:pt>
                <c:pt idx="5999">
                  <c:v>34879</c:v>
                </c:pt>
                <c:pt idx="6000">
                  <c:v>34890</c:v>
                </c:pt>
                <c:pt idx="6001">
                  <c:v>34898</c:v>
                </c:pt>
                <c:pt idx="6002">
                  <c:v>34904</c:v>
                </c:pt>
                <c:pt idx="6003">
                  <c:v>34908</c:v>
                </c:pt>
                <c:pt idx="6004">
                  <c:v>34910</c:v>
                </c:pt>
                <c:pt idx="6005">
                  <c:v>34909</c:v>
                </c:pt>
                <c:pt idx="6006">
                  <c:v>34907</c:v>
                </c:pt>
                <c:pt idx="6007">
                  <c:v>34903</c:v>
                </c:pt>
                <c:pt idx="6008">
                  <c:v>34898</c:v>
                </c:pt>
                <c:pt idx="6009">
                  <c:v>34892</c:v>
                </c:pt>
                <c:pt idx="6010">
                  <c:v>34885</c:v>
                </c:pt>
                <c:pt idx="6011">
                  <c:v>34878</c:v>
                </c:pt>
                <c:pt idx="6012">
                  <c:v>34872</c:v>
                </c:pt>
                <c:pt idx="6013">
                  <c:v>34865</c:v>
                </c:pt>
                <c:pt idx="6014">
                  <c:v>34860</c:v>
                </c:pt>
                <c:pt idx="6015">
                  <c:v>34855</c:v>
                </c:pt>
                <c:pt idx="6016">
                  <c:v>34852</c:v>
                </c:pt>
                <c:pt idx="6017">
                  <c:v>34851</c:v>
                </c:pt>
                <c:pt idx="6018">
                  <c:v>34851</c:v>
                </c:pt>
                <c:pt idx="6019">
                  <c:v>34853</c:v>
                </c:pt>
                <c:pt idx="6020">
                  <c:v>34857</c:v>
                </c:pt>
                <c:pt idx="6021">
                  <c:v>34862</c:v>
                </c:pt>
                <c:pt idx="6022">
                  <c:v>34870</c:v>
                </c:pt>
                <c:pt idx="6023">
                  <c:v>34880</c:v>
                </c:pt>
                <c:pt idx="6024">
                  <c:v>34892</c:v>
                </c:pt>
                <c:pt idx="6025">
                  <c:v>34905</c:v>
                </c:pt>
                <c:pt idx="6026">
                  <c:v>34921</c:v>
                </c:pt>
                <c:pt idx="6027">
                  <c:v>34938</c:v>
                </c:pt>
                <c:pt idx="6028">
                  <c:v>34956</c:v>
                </c:pt>
                <c:pt idx="6029">
                  <c:v>34976</c:v>
                </c:pt>
                <c:pt idx="6030">
                  <c:v>34996</c:v>
                </c:pt>
                <c:pt idx="6031">
                  <c:v>35018</c:v>
                </c:pt>
                <c:pt idx="6032">
                  <c:v>35040</c:v>
                </c:pt>
                <c:pt idx="6033">
                  <c:v>35063</c:v>
                </c:pt>
                <c:pt idx="6034">
                  <c:v>35085</c:v>
                </c:pt>
                <c:pt idx="6035">
                  <c:v>35108</c:v>
                </c:pt>
                <c:pt idx="6036">
                  <c:v>35130</c:v>
                </c:pt>
                <c:pt idx="6037">
                  <c:v>35152</c:v>
                </c:pt>
                <c:pt idx="6038">
                  <c:v>35173</c:v>
                </c:pt>
                <c:pt idx="6039">
                  <c:v>35193</c:v>
                </c:pt>
                <c:pt idx="6040">
                  <c:v>35213</c:v>
                </c:pt>
                <c:pt idx="6041">
                  <c:v>35231</c:v>
                </c:pt>
                <c:pt idx="6042">
                  <c:v>35249</c:v>
                </c:pt>
                <c:pt idx="6043">
                  <c:v>35265</c:v>
                </c:pt>
                <c:pt idx="6044">
                  <c:v>35281</c:v>
                </c:pt>
                <c:pt idx="6045">
                  <c:v>35296</c:v>
                </c:pt>
                <c:pt idx="6046">
                  <c:v>35310</c:v>
                </c:pt>
                <c:pt idx="6047">
                  <c:v>35325</c:v>
                </c:pt>
                <c:pt idx="6048">
                  <c:v>35339</c:v>
                </c:pt>
                <c:pt idx="6049">
                  <c:v>35353</c:v>
                </c:pt>
                <c:pt idx="6050">
                  <c:v>35367</c:v>
                </c:pt>
                <c:pt idx="6051">
                  <c:v>35382</c:v>
                </c:pt>
                <c:pt idx="6052">
                  <c:v>35398</c:v>
                </c:pt>
                <c:pt idx="6053">
                  <c:v>35414</c:v>
                </c:pt>
                <c:pt idx="6054">
                  <c:v>35431</c:v>
                </c:pt>
                <c:pt idx="6055">
                  <c:v>35449</c:v>
                </c:pt>
                <c:pt idx="6056">
                  <c:v>35468</c:v>
                </c:pt>
                <c:pt idx="6057">
                  <c:v>35488</c:v>
                </c:pt>
                <c:pt idx="6058">
                  <c:v>35509</c:v>
                </c:pt>
                <c:pt idx="6059">
                  <c:v>35530</c:v>
                </c:pt>
                <c:pt idx="6060">
                  <c:v>35552</c:v>
                </c:pt>
                <c:pt idx="6061">
                  <c:v>35573</c:v>
                </c:pt>
                <c:pt idx="6062">
                  <c:v>35595</c:v>
                </c:pt>
                <c:pt idx="6063">
                  <c:v>35617</c:v>
                </c:pt>
                <c:pt idx="6064">
                  <c:v>35638</c:v>
                </c:pt>
                <c:pt idx="6065">
                  <c:v>35659</c:v>
                </c:pt>
                <c:pt idx="6066">
                  <c:v>35679</c:v>
                </c:pt>
                <c:pt idx="6067">
                  <c:v>35699</c:v>
                </c:pt>
                <c:pt idx="6068">
                  <c:v>35717</c:v>
                </c:pt>
                <c:pt idx="6069">
                  <c:v>35734</c:v>
                </c:pt>
                <c:pt idx="6070">
                  <c:v>35751</c:v>
                </c:pt>
                <c:pt idx="6071">
                  <c:v>35767</c:v>
                </c:pt>
                <c:pt idx="6072">
                  <c:v>35782</c:v>
                </c:pt>
                <c:pt idx="6073">
                  <c:v>35796</c:v>
                </c:pt>
                <c:pt idx="6074">
                  <c:v>35810</c:v>
                </c:pt>
                <c:pt idx="6075">
                  <c:v>35823</c:v>
                </c:pt>
                <c:pt idx="6076">
                  <c:v>35836</c:v>
                </c:pt>
                <c:pt idx="6077">
                  <c:v>35850</c:v>
                </c:pt>
                <c:pt idx="6078">
                  <c:v>35863</c:v>
                </c:pt>
                <c:pt idx="6079">
                  <c:v>35876</c:v>
                </c:pt>
                <c:pt idx="6080">
                  <c:v>35890</c:v>
                </c:pt>
                <c:pt idx="6081">
                  <c:v>35904</c:v>
                </c:pt>
                <c:pt idx="6082">
                  <c:v>35918</c:v>
                </c:pt>
                <c:pt idx="6083">
                  <c:v>35933</c:v>
                </c:pt>
                <c:pt idx="6084">
                  <c:v>35947</c:v>
                </c:pt>
                <c:pt idx="6085">
                  <c:v>35962</c:v>
                </c:pt>
                <c:pt idx="6086">
                  <c:v>35976</c:v>
                </c:pt>
                <c:pt idx="6087">
                  <c:v>35991</c:v>
                </c:pt>
                <c:pt idx="6088">
                  <c:v>36005</c:v>
                </c:pt>
                <c:pt idx="6089">
                  <c:v>36019</c:v>
                </c:pt>
                <c:pt idx="6090">
                  <c:v>36032</c:v>
                </c:pt>
                <c:pt idx="6091">
                  <c:v>36044</c:v>
                </c:pt>
                <c:pt idx="6092">
                  <c:v>36056</c:v>
                </c:pt>
                <c:pt idx="6093">
                  <c:v>36066</c:v>
                </c:pt>
                <c:pt idx="6094">
                  <c:v>36076</c:v>
                </c:pt>
                <c:pt idx="6095">
                  <c:v>36086</c:v>
                </c:pt>
                <c:pt idx="6096">
                  <c:v>36094</c:v>
                </c:pt>
                <c:pt idx="6097">
                  <c:v>36102</c:v>
                </c:pt>
                <c:pt idx="6098">
                  <c:v>36109</c:v>
                </c:pt>
                <c:pt idx="6099">
                  <c:v>36116</c:v>
                </c:pt>
                <c:pt idx="6100">
                  <c:v>36123</c:v>
                </c:pt>
                <c:pt idx="6101">
                  <c:v>36130</c:v>
                </c:pt>
                <c:pt idx="6102">
                  <c:v>36137</c:v>
                </c:pt>
                <c:pt idx="6103">
                  <c:v>36144</c:v>
                </c:pt>
                <c:pt idx="6104">
                  <c:v>36152</c:v>
                </c:pt>
                <c:pt idx="6105">
                  <c:v>36161</c:v>
                </c:pt>
                <c:pt idx="6106">
                  <c:v>36171</c:v>
                </c:pt>
                <c:pt idx="6107">
                  <c:v>36181</c:v>
                </c:pt>
                <c:pt idx="6108">
                  <c:v>36193</c:v>
                </c:pt>
                <c:pt idx="6109">
                  <c:v>36205</c:v>
                </c:pt>
                <c:pt idx="6110">
                  <c:v>36218</c:v>
                </c:pt>
                <c:pt idx="6111">
                  <c:v>36233</c:v>
                </c:pt>
                <c:pt idx="6112">
                  <c:v>36247</c:v>
                </c:pt>
                <c:pt idx="6113">
                  <c:v>36263</c:v>
                </c:pt>
                <c:pt idx="6114">
                  <c:v>36279</c:v>
                </c:pt>
                <c:pt idx="6115">
                  <c:v>36295</c:v>
                </c:pt>
                <c:pt idx="6116">
                  <c:v>36312</c:v>
                </c:pt>
                <c:pt idx="6117">
                  <c:v>36329</c:v>
                </c:pt>
                <c:pt idx="6118">
                  <c:v>36346</c:v>
                </c:pt>
                <c:pt idx="6119">
                  <c:v>36363</c:v>
                </c:pt>
                <c:pt idx="6120">
                  <c:v>36379</c:v>
                </c:pt>
                <c:pt idx="6121">
                  <c:v>36396</c:v>
                </c:pt>
                <c:pt idx="6122">
                  <c:v>36413</c:v>
                </c:pt>
                <c:pt idx="6123">
                  <c:v>36430</c:v>
                </c:pt>
                <c:pt idx="6124">
                  <c:v>36447</c:v>
                </c:pt>
                <c:pt idx="6125">
                  <c:v>36465</c:v>
                </c:pt>
                <c:pt idx="6126">
                  <c:v>36482</c:v>
                </c:pt>
                <c:pt idx="6127">
                  <c:v>36501</c:v>
                </c:pt>
                <c:pt idx="6128">
                  <c:v>36520</c:v>
                </c:pt>
                <c:pt idx="6129">
                  <c:v>36540</c:v>
                </c:pt>
                <c:pt idx="6130">
                  <c:v>36561</c:v>
                </c:pt>
                <c:pt idx="6131">
                  <c:v>36583</c:v>
                </c:pt>
                <c:pt idx="6132">
                  <c:v>36605</c:v>
                </c:pt>
                <c:pt idx="6133">
                  <c:v>36629</c:v>
                </c:pt>
                <c:pt idx="6134">
                  <c:v>36653</c:v>
                </c:pt>
                <c:pt idx="6135">
                  <c:v>36678</c:v>
                </c:pt>
                <c:pt idx="6136">
                  <c:v>36703</c:v>
                </c:pt>
                <c:pt idx="6137">
                  <c:v>36729</c:v>
                </c:pt>
                <c:pt idx="6138">
                  <c:v>36754</c:v>
                </c:pt>
                <c:pt idx="6139">
                  <c:v>36778</c:v>
                </c:pt>
                <c:pt idx="6140">
                  <c:v>36801</c:v>
                </c:pt>
                <c:pt idx="6141">
                  <c:v>36823</c:v>
                </c:pt>
                <c:pt idx="6142">
                  <c:v>36844</c:v>
                </c:pt>
                <c:pt idx="6143">
                  <c:v>36863</c:v>
                </c:pt>
                <c:pt idx="6144">
                  <c:v>36880</c:v>
                </c:pt>
                <c:pt idx="6145">
                  <c:v>36896</c:v>
                </c:pt>
                <c:pt idx="6146">
                  <c:v>36909</c:v>
                </c:pt>
                <c:pt idx="6147">
                  <c:v>36920</c:v>
                </c:pt>
                <c:pt idx="6148">
                  <c:v>36930</c:v>
                </c:pt>
                <c:pt idx="6149">
                  <c:v>36939</c:v>
                </c:pt>
                <c:pt idx="6150">
                  <c:v>36947</c:v>
                </c:pt>
                <c:pt idx="6151">
                  <c:v>36954</c:v>
                </c:pt>
                <c:pt idx="6152">
                  <c:v>36961</c:v>
                </c:pt>
                <c:pt idx="6153">
                  <c:v>36969</c:v>
                </c:pt>
                <c:pt idx="6154">
                  <c:v>36978</c:v>
                </c:pt>
                <c:pt idx="6155">
                  <c:v>36989</c:v>
                </c:pt>
                <c:pt idx="6156">
                  <c:v>37002</c:v>
                </c:pt>
                <c:pt idx="6157">
                  <c:v>37017</c:v>
                </c:pt>
                <c:pt idx="6158">
                  <c:v>37035</c:v>
                </c:pt>
                <c:pt idx="6159">
                  <c:v>37055</c:v>
                </c:pt>
                <c:pt idx="6160">
                  <c:v>37079</c:v>
                </c:pt>
                <c:pt idx="6161">
                  <c:v>37105</c:v>
                </c:pt>
                <c:pt idx="6162">
                  <c:v>37135</c:v>
                </c:pt>
                <c:pt idx="6163">
                  <c:v>37167</c:v>
                </c:pt>
                <c:pt idx="6164">
                  <c:v>37201</c:v>
                </c:pt>
                <c:pt idx="6165">
                  <c:v>37238</c:v>
                </c:pt>
                <c:pt idx="6166">
                  <c:v>37275</c:v>
                </c:pt>
                <c:pt idx="6167">
                  <c:v>37314</c:v>
                </c:pt>
                <c:pt idx="6168">
                  <c:v>37353</c:v>
                </c:pt>
                <c:pt idx="6169">
                  <c:v>37392</c:v>
                </c:pt>
                <c:pt idx="6170">
                  <c:v>37431</c:v>
                </c:pt>
                <c:pt idx="6171">
                  <c:v>37469</c:v>
                </c:pt>
                <c:pt idx="6172">
                  <c:v>37505</c:v>
                </c:pt>
                <c:pt idx="6173">
                  <c:v>37540</c:v>
                </c:pt>
                <c:pt idx="6174">
                  <c:v>37573</c:v>
                </c:pt>
                <c:pt idx="6175">
                  <c:v>37603</c:v>
                </c:pt>
                <c:pt idx="6176">
                  <c:v>37632</c:v>
                </c:pt>
                <c:pt idx="6177">
                  <c:v>37658</c:v>
                </c:pt>
                <c:pt idx="6178">
                  <c:v>37683</c:v>
                </c:pt>
                <c:pt idx="6179">
                  <c:v>37705</c:v>
                </c:pt>
                <c:pt idx="6180">
                  <c:v>37725</c:v>
                </c:pt>
                <c:pt idx="6181">
                  <c:v>37743</c:v>
                </c:pt>
                <c:pt idx="6182">
                  <c:v>37760</c:v>
                </c:pt>
                <c:pt idx="6183">
                  <c:v>37775</c:v>
                </c:pt>
                <c:pt idx="6184">
                  <c:v>37788</c:v>
                </c:pt>
                <c:pt idx="6185">
                  <c:v>37801</c:v>
                </c:pt>
                <c:pt idx="6186">
                  <c:v>37812</c:v>
                </c:pt>
                <c:pt idx="6187">
                  <c:v>37823</c:v>
                </c:pt>
                <c:pt idx="6188">
                  <c:v>37832</c:v>
                </c:pt>
                <c:pt idx="6189">
                  <c:v>37840</c:v>
                </c:pt>
                <c:pt idx="6190">
                  <c:v>37848</c:v>
                </c:pt>
                <c:pt idx="6191">
                  <c:v>37855</c:v>
                </c:pt>
                <c:pt idx="6192">
                  <c:v>37862</c:v>
                </c:pt>
                <c:pt idx="6193">
                  <c:v>37868</c:v>
                </c:pt>
                <c:pt idx="6194">
                  <c:v>37874</c:v>
                </c:pt>
                <c:pt idx="6195">
                  <c:v>37879</c:v>
                </c:pt>
                <c:pt idx="6196">
                  <c:v>37885</c:v>
                </c:pt>
                <c:pt idx="6197">
                  <c:v>37890</c:v>
                </c:pt>
                <c:pt idx="6198">
                  <c:v>37895</c:v>
                </c:pt>
                <c:pt idx="6199">
                  <c:v>37901</c:v>
                </c:pt>
                <c:pt idx="6200">
                  <c:v>37907</c:v>
                </c:pt>
                <c:pt idx="6201">
                  <c:v>37913</c:v>
                </c:pt>
                <c:pt idx="6202">
                  <c:v>37921</c:v>
                </c:pt>
                <c:pt idx="6203">
                  <c:v>37928</c:v>
                </c:pt>
                <c:pt idx="6204">
                  <c:v>37937</c:v>
                </c:pt>
                <c:pt idx="6205">
                  <c:v>37946</c:v>
                </c:pt>
                <c:pt idx="6206">
                  <c:v>37957</c:v>
                </c:pt>
                <c:pt idx="6207">
                  <c:v>37968</c:v>
                </c:pt>
                <c:pt idx="6208">
                  <c:v>37979</c:v>
                </c:pt>
                <c:pt idx="6209">
                  <c:v>37992</c:v>
                </c:pt>
                <c:pt idx="6210">
                  <c:v>38005</c:v>
                </c:pt>
                <c:pt idx="6211">
                  <c:v>38018</c:v>
                </c:pt>
                <c:pt idx="6212">
                  <c:v>38032</c:v>
                </c:pt>
                <c:pt idx="6213">
                  <c:v>38046</c:v>
                </c:pt>
                <c:pt idx="6214">
                  <c:v>38060</c:v>
                </c:pt>
                <c:pt idx="6215">
                  <c:v>38074</c:v>
                </c:pt>
                <c:pt idx="6216">
                  <c:v>38087</c:v>
                </c:pt>
                <c:pt idx="6217">
                  <c:v>38101</c:v>
                </c:pt>
                <c:pt idx="6218">
                  <c:v>38115</c:v>
                </c:pt>
                <c:pt idx="6219">
                  <c:v>38128</c:v>
                </c:pt>
                <c:pt idx="6220">
                  <c:v>38141</c:v>
                </c:pt>
                <c:pt idx="6221">
                  <c:v>38153</c:v>
                </c:pt>
                <c:pt idx="6222">
                  <c:v>38165</c:v>
                </c:pt>
                <c:pt idx="6223">
                  <c:v>38177</c:v>
                </c:pt>
                <c:pt idx="6224">
                  <c:v>38188</c:v>
                </c:pt>
                <c:pt idx="6225">
                  <c:v>38199</c:v>
                </c:pt>
                <c:pt idx="6226">
                  <c:v>38210</c:v>
                </c:pt>
                <c:pt idx="6227">
                  <c:v>38220</c:v>
                </c:pt>
                <c:pt idx="6228">
                  <c:v>38230</c:v>
                </c:pt>
                <c:pt idx="6229">
                  <c:v>38240</c:v>
                </c:pt>
                <c:pt idx="6230">
                  <c:v>38249</c:v>
                </c:pt>
                <c:pt idx="6231">
                  <c:v>38259</c:v>
                </c:pt>
                <c:pt idx="6232">
                  <c:v>38268</c:v>
                </c:pt>
                <c:pt idx="6233">
                  <c:v>38277</c:v>
                </c:pt>
                <c:pt idx="6234">
                  <c:v>38287</c:v>
                </c:pt>
                <c:pt idx="6235">
                  <c:v>38296</c:v>
                </c:pt>
                <c:pt idx="6236">
                  <c:v>38306</c:v>
                </c:pt>
                <c:pt idx="6237">
                  <c:v>38316</c:v>
                </c:pt>
                <c:pt idx="6238">
                  <c:v>38327</c:v>
                </c:pt>
                <c:pt idx="6239">
                  <c:v>38338</c:v>
                </c:pt>
                <c:pt idx="6240">
                  <c:v>38351</c:v>
                </c:pt>
                <c:pt idx="6241">
                  <c:v>38364</c:v>
                </c:pt>
                <c:pt idx="6242">
                  <c:v>38378</c:v>
                </c:pt>
                <c:pt idx="6243">
                  <c:v>38392</c:v>
                </c:pt>
                <c:pt idx="6244">
                  <c:v>38408</c:v>
                </c:pt>
                <c:pt idx="6245">
                  <c:v>38425</c:v>
                </c:pt>
                <c:pt idx="6246">
                  <c:v>38442</c:v>
                </c:pt>
                <c:pt idx="6247">
                  <c:v>38461</c:v>
                </c:pt>
                <c:pt idx="6248">
                  <c:v>38480</c:v>
                </c:pt>
                <c:pt idx="6249">
                  <c:v>38500</c:v>
                </c:pt>
                <c:pt idx="6250">
                  <c:v>38520</c:v>
                </c:pt>
                <c:pt idx="6251">
                  <c:v>38540</c:v>
                </c:pt>
                <c:pt idx="6252">
                  <c:v>38561</c:v>
                </c:pt>
                <c:pt idx="6253">
                  <c:v>38581</c:v>
                </c:pt>
                <c:pt idx="6254">
                  <c:v>38601</c:v>
                </c:pt>
                <c:pt idx="6255">
                  <c:v>38620</c:v>
                </c:pt>
                <c:pt idx="6256">
                  <c:v>38639</c:v>
                </c:pt>
                <c:pt idx="6257">
                  <c:v>38657</c:v>
                </c:pt>
                <c:pt idx="6258">
                  <c:v>38675</c:v>
                </c:pt>
                <c:pt idx="6259">
                  <c:v>38691</c:v>
                </c:pt>
                <c:pt idx="6260">
                  <c:v>38708</c:v>
                </c:pt>
                <c:pt idx="6261">
                  <c:v>38723</c:v>
                </c:pt>
                <c:pt idx="6262">
                  <c:v>38739</c:v>
                </c:pt>
                <c:pt idx="6263">
                  <c:v>38754</c:v>
                </c:pt>
                <c:pt idx="6264">
                  <c:v>38769</c:v>
                </c:pt>
                <c:pt idx="6265">
                  <c:v>38783</c:v>
                </c:pt>
                <c:pt idx="6266">
                  <c:v>38798</c:v>
                </c:pt>
                <c:pt idx="6267">
                  <c:v>38814</c:v>
                </c:pt>
                <c:pt idx="6268">
                  <c:v>38829</c:v>
                </c:pt>
                <c:pt idx="6269">
                  <c:v>38845</c:v>
                </c:pt>
                <c:pt idx="6270">
                  <c:v>38861</c:v>
                </c:pt>
                <c:pt idx="6271">
                  <c:v>38877</c:v>
                </c:pt>
                <c:pt idx="6272">
                  <c:v>38894</c:v>
                </c:pt>
                <c:pt idx="6273">
                  <c:v>38910</c:v>
                </c:pt>
                <c:pt idx="6274">
                  <c:v>38926</c:v>
                </c:pt>
                <c:pt idx="6275">
                  <c:v>38942</c:v>
                </c:pt>
                <c:pt idx="6276">
                  <c:v>38956</c:v>
                </c:pt>
                <c:pt idx="6277">
                  <c:v>38970</c:v>
                </c:pt>
                <c:pt idx="6278">
                  <c:v>38983</c:v>
                </c:pt>
                <c:pt idx="6279">
                  <c:v>38993</c:v>
                </c:pt>
                <c:pt idx="6280">
                  <c:v>39002</c:v>
                </c:pt>
                <c:pt idx="6281">
                  <c:v>39010</c:v>
                </c:pt>
                <c:pt idx="6282">
                  <c:v>39015</c:v>
                </c:pt>
                <c:pt idx="6283">
                  <c:v>39018</c:v>
                </c:pt>
                <c:pt idx="6284">
                  <c:v>39018</c:v>
                </c:pt>
                <c:pt idx="6285">
                  <c:v>39017</c:v>
                </c:pt>
                <c:pt idx="6286">
                  <c:v>39014</c:v>
                </c:pt>
                <c:pt idx="6287">
                  <c:v>39009</c:v>
                </c:pt>
                <c:pt idx="6288">
                  <c:v>39003</c:v>
                </c:pt>
                <c:pt idx="6289">
                  <c:v>38995</c:v>
                </c:pt>
                <c:pt idx="6290">
                  <c:v>38987</c:v>
                </c:pt>
                <c:pt idx="6291">
                  <c:v>38978</c:v>
                </c:pt>
                <c:pt idx="6292">
                  <c:v>38969</c:v>
                </c:pt>
                <c:pt idx="6293">
                  <c:v>38960</c:v>
                </c:pt>
                <c:pt idx="6294">
                  <c:v>38952</c:v>
                </c:pt>
                <c:pt idx="6295">
                  <c:v>38945</c:v>
                </c:pt>
                <c:pt idx="6296">
                  <c:v>38938</c:v>
                </c:pt>
                <c:pt idx="6297">
                  <c:v>38934</c:v>
                </c:pt>
                <c:pt idx="6298">
                  <c:v>38931</c:v>
                </c:pt>
                <c:pt idx="6299">
                  <c:v>38929</c:v>
                </c:pt>
                <c:pt idx="6300">
                  <c:v>38930</c:v>
                </c:pt>
                <c:pt idx="6301">
                  <c:v>38932</c:v>
                </c:pt>
                <c:pt idx="6302">
                  <c:v>38937</c:v>
                </c:pt>
                <c:pt idx="6303">
                  <c:v>38944</c:v>
                </c:pt>
                <c:pt idx="6304">
                  <c:v>38952</c:v>
                </c:pt>
                <c:pt idx="6305">
                  <c:v>38962</c:v>
                </c:pt>
                <c:pt idx="6306">
                  <c:v>38974</c:v>
                </c:pt>
                <c:pt idx="6307">
                  <c:v>38988</c:v>
                </c:pt>
                <c:pt idx="6308">
                  <c:v>39003</c:v>
                </c:pt>
                <c:pt idx="6309">
                  <c:v>39020</c:v>
                </c:pt>
                <c:pt idx="6310">
                  <c:v>39037</c:v>
                </c:pt>
                <c:pt idx="6311">
                  <c:v>39056</c:v>
                </c:pt>
                <c:pt idx="6312">
                  <c:v>39075</c:v>
                </c:pt>
                <c:pt idx="6313">
                  <c:v>39095</c:v>
                </c:pt>
                <c:pt idx="6314">
                  <c:v>39116</c:v>
                </c:pt>
                <c:pt idx="6315">
                  <c:v>39137</c:v>
                </c:pt>
                <c:pt idx="6316">
                  <c:v>39159</c:v>
                </c:pt>
                <c:pt idx="6317">
                  <c:v>39181</c:v>
                </c:pt>
                <c:pt idx="6318">
                  <c:v>39203</c:v>
                </c:pt>
                <c:pt idx="6319">
                  <c:v>39226</c:v>
                </c:pt>
                <c:pt idx="6320">
                  <c:v>39249</c:v>
                </c:pt>
                <c:pt idx="6321">
                  <c:v>39272</c:v>
                </c:pt>
                <c:pt idx="6322">
                  <c:v>39296</c:v>
                </c:pt>
                <c:pt idx="6323">
                  <c:v>39319</c:v>
                </c:pt>
                <c:pt idx="6324">
                  <c:v>39343</c:v>
                </c:pt>
                <c:pt idx="6325">
                  <c:v>39366</c:v>
                </c:pt>
                <c:pt idx="6326">
                  <c:v>39390</c:v>
                </c:pt>
                <c:pt idx="6327">
                  <c:v>39413</c:v>
                </c:pt>
                <c:pt idx="6328">
                  <c:v>39436</c:v>
                </c:pt>
                <c:pt idx="6329">
                  <c:v>39458</c:v>
                </c:pt>
                <c:pt idx="6330">
                  <c:v>39480</c:v>
                </c:pt>
                <c:pt idx="6331">
                  <c:v>39500</c:v>
                </c:pt>
                <c:pt idx="6332">
                  <c:v>39520</c:v>
                </c:pt>
                <c:pt idx="6333">
                  <c:v>39539</c:v>
                </c:pt>
                <c:pt idx="6334">
                  <c:v>39556</c:v>
                </c:pt>
                <c:pt idx="6335">
                  <c:v>39572</c:v>
                </c:pt>
                <c:pt idx="6336">
                  <c:v>39586</c:v>
                </c:pt>
                <c:pt idx="6337">
                  <c:v>39599</c:v>
                </c:pt>
                <c:pt idx="6338">
                  <c:v>39610</c:v>
                </c:pt>
                <c:pt idx="6339">
                  <c:v>39620</c:v>
                </c:pt>
                <c:pt idx="6340">
                  <c:v>39628</c:v>
                </c:pt>
                <c:pt idx="6341">
                  <c:v>39635</c:v>
                </c:pt>
                <c:pt idx="6342">
                  <c:v>39640</c:v>
                </c:pt>
                <c:pt idx="6343">
                  <c:v>39645</c:v>
                </c:pt>
                <c:pt idx="6344">
                  <c:v>39649</c:v>
                </c:pt>
                <c:pt idx="6345">
                  <c:v>39653</c:v>
                </c:pt>
                <c:pt idx="6346">
                  <c:v>39656</c:v>
                </c:pt>
                <c:pt idx="6347">
                  <c:v>39659</c:v>
                </c:pt>
                <c:pt idx="6348">
                  <c:v>39663</c:v>
                </c:pt>
                <c:pt idx="6349">
                  <c:v>39667</c:v>
                </c:pt>
                <c:pt idx="6350">
                  <c:v>39672</c:v>
                </c:pt>
                <c:pt idx="6351">
                  <c:v>39678</c:v>
                </c:pt>
                <c:pt idx="6352">
                  <c:v>39685</c:v>
                </c:pt>
                <c:pt idx="6353">
                  <c:v>39693</c:v>
                </c:pt>
                <c:pt idx="6354">
                  <c:v>39703</c:v>
                </c:pt>
                <c:pt idx="6355">
                  <c:v>39714</c:v>
                </c:pt>
                <c:pt idx="6356">
                  <c:v>39726</c:v>
                </c:pt>
                <c:pt idx="6357">
                  <c:v>39740</c:v>
                </c:pt>
                <c:pt idx="6358">
                  <c:v>39755</c:v>
                </c:pt>
                <c:pt idx="6359">
                  <c:v>39771</c:v>
                </c:pt>
                <c:pt idx="6360">
                  <c:v>39788</c:v>
                </c:pt>
                <c:pt idx="6361">
                  <c:v>39806</c:v>
                </c:pt>
                <c:pt idx="6362">
                  <c:v>39824</c:v>
                </c:pt>
                <c:pt idx="6363">
                  <c:v>39844</c:v>
                </c:pt>
                <c:pt idx="6364">
                  <c:v>39864</c:v>
                </c:pt>
                <c:pt idx="6365">
                  <c:v>39884</c:v>
                </c:pt>
                <c:pt idx="6366">
                  <c:v>39905</c:v>
                </c:pt>
                <c:pt idx="6367">
                  <c:v>39926</c:v>
                </c:pt>
                <c:pt idx="6368">
                  <c:v>39947</c:v>
                </c:pt>
                <c:pt idx="6369">
                  <c:v>39969</c:v>
                </c:pt>
                <c:pt idx="6370">
                  <c:v>39990</c:v>
                </c:pt>
                <c:pt idx="6371">
                  <c:v>40011</c:v>
                </c:pt>
                <c:pt idx="6372">
                  <c:v>40032</c:v>
                </c:pt>
                <c:pt idx="6373">
                  <c:v>40052</c:v>
                </c:pt>
                <c:pt idx="6374">
                  <c:v>40072</c:v>
                </c:pt>
                <c:pt idx="6375">
                  <c:v>40092</c:v>
                </c:pt>
                <c:pt idx="6376">
                  <c:v>40110</c:v>
                </c:pt>
                <c:pt idx="6377">
                  <c:v>40128</c:v>
                </c:pt>
                <c:pt idx="6378">
                  <c:v>40144</c:v>
                </c:pt>
                <c:pt idx="6379">
                  <c:v>40160</c:v>
                </c:pt>
                <c:pt idx="6380">
                  <c:v>40174</c:v>
                </c:pt>
                <c:pt idx="6381">
                  <c:v>40187</c:v>
                </c:pt>
                <c:pt idx="6382">
                  <c:v>40199</c:v>
                </c:pt>
                <c:pt idx="6383">
                  <c:v>40209</c:v>
                </c:pt>
                <c:pt idx="6384">
                  <c:v>40218</c:v>
                </c:pt>
                <c:pt idx="6385">
                  <c:v>40226</c:v>
                </c:pt>
                <c:pt idx="6386">
                  <c:v>40234</c:v>
                </c:pt>
                <c:pt idx="6387">
                  <c:v>40240</c:v>
                </c:pt>
                <c:pt idx="6388">
                  <c:v>40246</c:v>
                </c:pt>
                <c:pt idx="6389">
                  <c:v>40251</c:v>
                </c:pt>
                <c:pt idx="6390">
                  <c:v>40256</c:v>
                </c:pt>
                <c:pt idx="6391">
                  <c:v>40262</c:v>
                </c:pt>
                <c:pt idx="6392">
                  <c:v>40267</c:v>
                </c:pt>
                <c:pt idx="6393">
                  <c:v>40273</c:v>
                </c:pt>
                <c:pt idx="6394">
                  <c:v>40280</c:v>
                </c:pt>
                <c:pt idx="6395">
                  <c:v>40287</c:v>
                </c:pt>
                <c:pt idx="6396">
                  <c:v>40296</c:v>
                </c:pt>
                <c:pt idx="6397">
                  <c:v>40305</c:v>
                </c:pt>
                <c:pt idx="6398">
                  <c:v>40316</c:v>
                </c:pt>
                <c:pt idx="6399">
                  <c:v>40328</c:v>
                </c:pt>
                <c:pt idx="6400">
                  <c:v>40341</c:v>
                </c:pt>
                <c:pt idx="6401">
                  <c:v>40356</c:v>
                </c:pt>
                <c:pt idx="6402">
                  <c:v>40371</c:v>
                </c:pt>
                <c:pt idx="6403">
                  <c:v>40387</c:v>
                </c:pt>
                <c:pt idx="6404">
                  <c:v>40405</c:v>
                </c:pt>
                <c:pt idx="6405">
                  <c:v>40422</c:v>
                </c:pt>
                <c:pt idx="6406">
                  <c:v>40441</c:v>
                </c:pt>
                <c:pt idx="6407">
                  <c:v>40460</c:v>
                </c:pt>
                <c:pt idx="6408">
                  <c:v>40478</c:v>
                </c:pt>
                <c:pt idx="6409">
                  <c:v>40497</c:v>
                </c:pt>
                <c:pt idx="6410">
                  <c:v>40516</c:v>
                </c:pt>
                <c:pt idx="6411">
                  <c:v>40534</c:v>
                </c:pt>
                <c:pt idx="6412">
                  <c:v>40552</c:v>
                </c:pt>
                <c:pt idx="6413">
                  <c:v>40569</c:v>
                </c:pt>
                <c:pt idx="6414">
                  <c:v>40585</c:v>
                </c:pt>
                <c:pt idx="6415">
                  <c:v>40600</c:v>
                </c:pt>
                <c:pt idx="6416">
                  <c:v>40614</c:v>
                </c:pt>
                <c:pt idx="6417">
                  <c:v>40627</c:v>
                </c:pt>
                <c:pt idx="6418">
                  <c:v>40639</c:v>
                </c:pt>
                <c:pt idx="6419">
                  <c:v>40650</c:v>
                </c:pt>
                <c:pt idx="6420">
                  <c:v>40660</c:v>
                </c:pt>
                <c:pt idx="6421">
                  <c:v>40669</c:v>
                </c:pt>
                <c:pt idx="6422">
                  <c:v>40677</c:v>
                </c:pt>
                <c:pt idx="6423">
                  <c:v>40684</c:v>
                </c:pt>
                <c:pt idx="6424">
                  <c:v>40690</c:v>
                </c:pt>
                <c:pt idx="6425">
                  <c:v>40696</c:v>
                </c:pt>
                <c:pt idx="6426">
                  <c:v>40702</c:v>
                </c:pt>
                <c:pt idx="6427">
                  <c:v>40707</c:v>
                </c:pt>
                <c:pt idx="6428">
                  <c:v>40712</c:v>
                </c:pt>
                <c:pt idx="6429">
                  <c:v>40718</c:v>
                </c:pt>
                <c:pt idx="6430">
                  <c:v>40724</c:v>
                </c:pt>
                <c:pt idx="6431">
                  <c:v>40730</c:v>
                </c:pt>
                <c:pt idx="6432">
                  <c:v>40737</c:v>
                </c:pt>
                <c:pt idx="6433">
                  <c:v>40745</c:v>
                </c:pt>
                <c:pt idx="6434">
                  <c:v>40754</c:v>
                </c:pt>
                <c:pt idx="6435">
                  <c:v>40763</c:v>
                </c:pt>
                <c:pt idx="6436">
                  <c:v>40774</c:v>
                </c:pt>
                <c:pt idx="6437">
                  <c:v>40786</c:v>
                </c:pt>
                <c:pt idx="6438">
                  <c:v>40799</c:v>
                </c:pt>
                <c:pt idx="6439">
                  <c:v>40813</c:v>
                </c:pt>
                <c:pt idx="6440">
                  <c:v>40828</c:v>
                </c:pt>
                <c:pt idx="6441">
                  <c:v>40844</c:v>
                </c:pt>
                <c:pt idx="6442">
                  <c:v>40860</c:v>
                </c:pt>
                <c:pt idx="6443">
                  <c:v>40878</c:v>
                </c:pt>
                <c:pt idx="6444">
                  <c:v>40896</c:v>
                </c:pt>
                <c:pt idx="6445">
                  <c:v>40914</c:v>
                </c:pt>
                <c:pt idx="6446">
                  <c:v>40934</c:v>
                </c:pt>
                <c:pt idx="6447">
                  <c:v>40953</c:v>
                </c:pt>
                <c:pt idx="6448">
                  <c:v>40973</c:v>
                </c:pt>
                <c:pt idx="6449">
                  <c:v>40993</c:v>
                </c:pt>
                <c:pt idx="6450">
                  <c:v>41013</c:v>
                </c:pt>
                <c:pt idx="6451">
                  <c:v>41034</c:v>
                </c:pt>
                <c:pt idx="6452">
                  <c:v>41055</c:v>
                </c:pt>
                <c:pt idx="6453">
                  <c:v>41075</c:v>
                </c:pt>
                <c:pt idx="6454">
                  <c:v>41096</c:v>
                </c:pt>
                <c:pt idx="6455">
                  <c:v>41117</c:v>
                </c:pt>
                <c:pt idx="6456">
                  <c:v>41137</c:v>
                </c:pt>
                <c:pt idx="6457">
                  <c:v>41158</c:v>
                </c:pt>
                <c:pt idx="6458">
                  <c:v>41178</c:v>
                </c:pt>
                <c:pt idx="6459">
                  <c:v>41197</c:v>
                </c:pt>
                <c:pt idx="6460">
                  <c:v>41216</c:v>
                </c:pt>
                <c:pt idx="6461">
                  <c:v>41235</c:v>
                </c:pt>
                <c:pt idx="6462">
                  <c:v>41253</c:v>
                </c:pt>
                <c:pt idx="6463">
                  <c:v>41270</c:v>
                </c:pt>
                <c:pt idx="6464">
                  <c:v>41285</c:v>
                </c:pt>
                <c:pt idx="6465">
                  <c:v>41300</c:v>
                </c:pt>
                <c:pt idx="6466">
                  <c:v>41314</c:v>
                </c:pt>
                <c:pt idx="6467">
                  <c:v>41327</c:v>
                </c:pt>
                <c:pt idx="6468">
                  <c:v>41338</c:v>
                </c:pt>
                <c:pt idx="6469">
                  <c:v>41348</c:v>
                </c:pt>
                <c:pt idx="6470">
                  <c:v>41358</c:v>
                </c:pt>
                <c:pt idx="6471">
                  <c:v>41366</c:v>
                </c:pt>
                <c:pt idx="6472">
                  <c:v>41374</c:v>
                </c:pt>
                <c:pt idx="6473">
                  <c:v>41381</c:v>
                </c:pt>
                <c:pt idx="6474">
                  <c:v>41387</c:v>
                </c:pt>
                <c:pt idx="6475">
                  <c:v>41394</c:v>
                </c:pt>
                <c:pt idx="6476">
                  <c:v>41400</c:v>
                </c:pt>
                <c:pt idx="6477">
                  <c:v>41407</c:v>
                </c:pt>
                <c:pt idx="6478">
                  <c:v>41414</c:v>
                </c:pt>
                <c:pt idx="6479">
                  <c:v>41421</c:v>
                </c:pt>
                <c:pt idx="6480">
                  <c:v>41429</c:v>
                </c:pt>
                <c:pt idx="6481">
                  <c:v>41438</c:v>
                </c:pt>
                <c:pt idx="6482">
                  <c:v>41447</c:v>
                </c:pt>
                <c:pt idx="6483">
                  <c:v>41458</c:v>
                </c:pt>
                <c:pt idx="6484">
                  <c:v>41469</c:v>
                </c:pt>
                <c:pt idx="6485">
                  <c:v>41480</c:v>
                </c:pt>
                <c:pt idx="6486">
                  <c:v>41493</c:v>
                </c:pt>
                <c:pt idx="6487">
                  <c:v>41506</c:v>
                </c:pt>
                <c:pt idx="6488">
                  <c:v>41519</c:v>
                </c:pt>
                <c:pt idx="6489">
                  <c:v>41533</c:v>
                </c:pt>
                <c:pt idx="6490">
                  <c:v>41548</c:v>
                </c:pt>
                <c:pt idx="6491">
                  <c:v>41563</c:v>
                </c:pt>
                <c:pt idx="6492">
                  <c:v>41577</c:v>
                </c:pt>
                <c:pt idx="6493">
                  <c:v>41593</c:v>
                </c:pt>
                <c:pt idx="6494">
                  <c:v>41608</c:v>
                </c:pt>
                <c:pt idx="6495">
                  <c:v>41623</c:v>
                </c:pt>
                <c:pt idx="6496">
                  <c:v>41639</c:v>
                </c:pt>
                <c:pt idx="6497">
                  <c:v>41654</c:v>
                </c:pt>
                <c:pt idx="6498">
                  <c:v>41669</c:v>
                </c:pt>
                <c:pt idx="6499">
                  <c:v>41685</c:v>
                </c:pt>
                <c:pt idx="6500">
                  <c:v>41700</c:v>
                </c:pt>
                <c:pt idx="6501">
                  <c:v>41715</c:v>
                </c:pt>
                <c:pt idx="6502">
                  <c:v>41730</c:v>
                </c:pt>
                <c:pt idx="6503">
                  <c:v>41745</c:v>
                </c:pt>
                <c:pt idx="6504">
                  <c:v>41760</c:v>
                </c:pt>
                <c:pt idx="6505">
                  <c:v>41775</c:v>
                </c:pt>
                <c:pt idx="6506">
                  <c:v>41789</c:v>
                </c:pt>
                <c:pt idx="6507">
                  <c:v>41804</c:v>
                </c:pt>
                <c:pt idx="6508">
                  <c:v>41818</c:v>
                </c:pt>
                <c:pt idx="6509">
                  <c:v>41831</c:v>
                </c:pt>
                <c:pt idx="6510">
                  <c:v>41845</c:v>
                </c:pt>
                <c:pt idx="6511">
                  <c:v>41858</c:v>
                </c:pt>
                <c:pt idx="6512">
                  <c:v>41872</c:v>
                </c:pt>
                <c:pt idx="6513">
                  <c:v>41885</c:v>
                </c:pt>
                <c:pt idx="6514">
                  <c:v>41898</c:v>
                </c:pt>
                <c:pt idx="6515">
                  <c:v>41911</c:v>
                </c:pt>
                <c:pt idx="6516">
                  <c:v>41925</c:v>
                </c:pt>
                <c:pt idx="6517">
                  <c:v>41939</c:v>
                </c:pt>
                <c:pt idx="6518">
                  <c:v>41953</c:v>
                </c:pt>
                <c:pt idx="6519">
                  <c:v>41968</c:v>
                </c:pt>
                <c:pt idx="6520">
                  <c:v>41984</c:v>
                </c:pt>
                <c:pt idx="6521">
                  <c:v>42000</c:v>
                </c:pt>
                <c:pt idx="6522">
                  <c:v>42016</c:v>
                </c:pt>
                <c:pt idx="6523">
                  <c:v>42034</c:v>
                </c:pt>
                <c:pt idx="6524">
                  <c:v>42052</c:v>
                </c:pt>
                <c:pt idx="6525">
                  <c:v>42070</c:v>
                </c:pt>
                <c:pt idx="6526">
                  <c:v>42089</c:v>
                </c:pt>
                <c:pt idx="6527">
                  <c:v>42108</c:v>
                </c:pt>
                <c:pt idx="6528">
                  <c:v>42128</c:v>
                </c:pt>
                <c:pt idx="6529">
                  <c:v>42147</c:v>
                </c:pt>
                <c:pt idx="6530">
                  <c:v>42166</c:v>
                </c:pt>
                <c:pt idx="6531">
                  <c:v>42185</c:v>
                </c:pt>
                <c:pt idx="6532">
                  <c:v>42203</c:v>
                </c:pt>
                <c:pt idx="6533">
                  <c:v>42220</c:v>
                </c:pt>
                <c:pt idx="6534">
                  <c:v>42237</c:v>
                </c:pt>
                <c:pt idx="6535">
                  <c:v>42252</c:v>
                </c:pt>
                <c:pt idx="6536">
                  <c:v>42267</c:v>
                </c:pt>
                <c:pt idx="6537">
                  <c:v>42280</c:v>
                </c:pt>
                <c:pt idx="6538">
                  <c:v>42292</c:v>
                </c:pt>
                <c:pt idx="6539">
                  <c:v>42303</c:v>
                </c:pt>
                <c:pt idx="6540">
                  <c:v>42313</c:v>
                </c:pt>
                <c:pt idx="6541">
                  <c:v>42322</c:v>
                </c:pt>
                <c:pt idx="6542">
                  <c:v>42331</c:v>
                </c:pt>
                <c:pt idx="6543">
                  <c:v>42338</c:v>
                </c:pt>
                <c:pt idx="6544">
                  <c:v>42345</c:v>
                </c:pt>
                <c:pt idx="6545">
                  <c:v>42352</c:v>
                </c:pt>
                <c:pt idx="6546">
                  <c:v>42358</c:v>
                </c:pt>
                <c:pt idx="6547">
                  <c:v>42365</c:v>
                </c:pt>
                <c:pt idx="6548">
                  <c:v>42371</c:v>
                </c:pt>
                <c:pt idx="6549">
                  <c:v>42377</c:v>
                </c:pt>
                <c:pt idx="6550">
                  <c:v>42384</c:v>
                </c:pt>
                <c:pt idx="6551">
                  <c:v>42390</c:v>
                </c:pt>
                <c:pt idx="6552">
                  <c:v>42397</c:v>
                </c:pt>
                <c:pt idx="6553">
                  <c:v>42405</c:v>
                </c:pt>
                <c:pt idx="6554">
                  <c:v>42413</c:v>
                </c:pt>
                <c:pt idx="6555">
                  <c:v>42421</c:v>
                </c:pt>
                <c:pt idx="6556">
                  <c:v>42430</c:v>
                </c:pt>
                <c:pt idx="6557">
                  <c:v>42439</c:v>
                </c:pt>
                <c:pt idx="6558">
                  <c:v>42448</c:v>
                </c:pt>
                <c:pt idx="6559">
                  <c:v>42458</c:v>
                </c:pt>
                <c:pt idx="6560">
                  <c:v>42468</c:v>
                </c:pt>
                <c:pt idx="6561">
                  <c:v>42480</c:v>
                </c:pt>
                <c:pt idx="6562">
                  <c:v>42491</c:v>
                </c:pt>
                <c:pt idx="6563">
                  <c:v>42504</c:v>
                </c:pt>
                <c:pt idx="6564">
                  <c:v>42517</c:v>
                </c:pt>
                <c:pt idx="6565">
                  <c:v>42532</c:v>
                </c:pt>
                <c:pt idx="6566">
                  <c:v>42547</c:v>
                </c:pt>
                <c:pt idx="6567">
                  <c:v>42563</c:v>
                </c:pt>
                <c:pt idx="6568">
                  <c:v>42581</c:v>
                </c:pt>
                <c:pt idx="6569">
                  <c:v>42600</c:v>
                </c:pt>
                <c:pt idx="6570">
                  <c:v>42620</c:v>
                </c:pt>
                <c:pt idx="6571">
                  <c:v>42642</c:v>
                </c:pt>
                <c:pt idx="6572">
                  <c:v>42664</c:v>
                </c:pt>
                <c:pt idx="6573">
                  <c:v>42688</c:v>
                </c:pt>
                <c:pt idx="6574">
                  <c:v>42713</c:v>
                </c:pt>
                <c:pt idx="6575">
                  <c:v>42739</c:v>
                </c:pt>
                <c:pt idx="6576">
                  <c:v>42766</c:v>
                </c:pt>
                <c:pt idx="6577">
                  <c:v>42794</c:v>
                </c:pt>
                <c:pt idx="6578">
                  <c:v>42822</c:v>
                </c:pt>
                <c:pt idx="6579">
                  <c:v>42851</c:v>
                </c:pt>
                <c:pt idx="6580">
                  <c:v>42880</c:v>
                </c:pt>
                <c:pt idx="6581">
                  <c:v>42908</c:v>
                </c:pt>
                <c:pt idx="6582">
                  <c:v>42937</c:v>
                </c:pt>
                <c:pt idx="6583">
                  <c:v>42965</c:v>
                </c:pt>
                <c:pt idx="6584">
                  <c:v>42993</c:v>
                </c:pt>
                <c:pt idx="6585">
                  <c:v>43020</c:v>
                </c:pt>
                <c:pt idx="6586">
                  <c:v>43046</c:v>
                </c:pt>
                <c:pt idx="6587">
                  <c:v>43071</c:v>
                </c:pt>
                <c:pt idx="6588">
                  <c:v>43095</c:v>
                </c:pt>
                <c:pt idx="6589">
                  <c:v>43117</c:v>
                </c:pt>
                <c:pt idx="6590">
                  <c:v>43139</c:v>
                </c:pt>
                <c:pt idx="6591">
                  <c:v>43158</c:v>
                </c:pt>
                <c:pt idx="6592">
                  <c:v>43176</c:v>
                </c:pt>
                <c:pt idx="6593">
                  <c:v>43192</c:v>
                </c:pt>
                <c:pt idx="6594">
                  <c:v>43207</c:v>
                </c:pt>
                <c:pt idx="6595">
                  <c:v>43219</c:v>
                </c:pt>
                <c:pt idx="6596">
                  <c:v>43230</c:v>
                </c:pt>
                <c:pt idx="6597">
                  <c:v>43240</c:v>
                </c:pt>
                <c:pt idx="6598">
                  <c:v>43248</c:v>
                </c:pt>
                <c:pt idx="6599">
                  <c:v>43254</c:v>
                </c:pt>
                <c:pt idx="6600">
                  <c:v>43260</c:v>
                </c:pt>
                <c:pt idx="6601">
                  <c:v>43264</c:v>
                </c:pt>
                <c:pt idx="6602">
                  <c:v>43268</c:v>
                </c:pt>
                <c:pt idx="6603">
                  <c:v>43272</c:v>
                </c:pt>
                <c:pt idx="6604">
                  <c:v>43275</c:v>
                </c:pt>
                <c:pt idx="6605">
                  <c:v>43280</c:v>
                </c:pt>
                <c:pt idx="6606">
                  <c:v>43285</c:v>
                </c:pt>
                <c:pt idx="6607">
                  <c:v>43291</c:v>
                </c:pt>
                <c:pt idx="6608">
                  <c:v>43298</c:v>
                </c:pt>
                <c:pt idx="6609">
                  <c:v>43307</c:v>
                </c:pt>
                <c:pt idx="6610">
                  <c:v>43318</c:v>
                </c:pt>
                <c:pt idx="6611">
                  <c:v>43331</c:v>
                </c:pt>
                <c:pt idx="6612">
                  <c:v>43345</c:v>
                </c:pt>
                <c:pt idx="6613">
                  <c:v>43362</c:v>
                </c:pt>
                <c:pt idx="6614">
                  <c:v>43380</c:v>
                </c:pt>
                <c:pt idx="6615">
                  <c:v>43400</c:v>
                </c:pt>
                <c:pt idx="6616">
                  <c:v>43421</c:v>
                </c:pt>
                <c:pt idx="6617">
                  <c:v>43443</c:v>
                </c:pt>
                <c:pt idx="6618">
                  <c:v>43466</c:v>
                </c:pt>
                <c:pt idx="6619">
                  <c:v>43488</c:v>
                </c:pt>
                <c:pt idx="6620">
                  <c:v>43511</c:v>
                </c:pt>
                <c:pt idx="6621">
                  <c:v>43533</c:v>
                </c:pt>
                <c:pt idx="6622">
                  <c:v>43554</c:v>
                </c:pt>
                <c:pt idx="6623">
                  <c:v>43573</c:v>
                </c:pt>
                <c:pt idx="6624">
                  <c:v>43591</c:v>
                </c:pt>
                <c:pt idx="6625">
                  <c:v>43608</c:v>
                </c:pt>
                <c:pt idx="6626">
                  <c:v>43622</c:v>
                </c:pt>
                <c:pt idx="6627">
                  <c:v>43634</c:v>
                </c:pt>
                <c:pt idx="6628">
                  <c:v>43645</c:v>
                </c:pt>
                <c:pt idx="6629">
                  <c:v>43653</c:v>
                </c:pt>
                <c:pt idx="6630">
                  <c:v>43660</c:v>
                </c:pt>
                <c:pt idx="6631">
                  <c:v>43665</c:v>
                </c:pt>
                <c:pt idx="6632">
                  <c:v>43668</c:v>
                </c:pt>
                <c:pt idx="6633">
                  <c:v>43671</c:v>
                </c:pt>
                <c:pt idx="6634">
                  <c:v>43673</c:v>
                </c:pt>
                <c:pt idx="6635">
                  <c:v>43674</c:v>
                </c:pt>
                <c:pt idx="6636">
                  <c:v>43675</c:v>
                </c:pt>
                <c:pt idx="6637">
                  <c:v>43676</c:v>
                </c:pt>
                <c:pt idx="6638">
                  <c:v>43677</c:v>
                </c:pt>
                <c:pt idx="6639">
                  <c:v>43678</c:v>
                </c:pt>
                <c:pt idx="6640">
                  <c:v>43681</c:v>
                </c:pt>
                <c:pt idx="6641">
                  <c:v>43683</c:v>
                </c:pt>
                <c:pt idx="6642">
                  <c:v>43687</c:v>
                </c:pt>
                <c:pt idx="6643">
                  <c:v>43692</c:v>
                </c:pt>
                <c:pt idx="6644">
                  <c:v>43697</c:v>
                </c:pt>
                <c:pt idx="6645">
                  <c:v>43704</c:v>
                </c:pt>
                <c:pt idx="6646">
                  <c:v>43711</c:v>
                </c:pt>
                <c:pt idx="6647">
                  <c:v>43719</c:v>
                </c:pt>
                <c:pt idx="6648">
                  <c:v>43728</c:v>
                </c:pt>
                <c:pt idx="6649">
                  <c:v>43738</c:v>
                </c:pt>
                <c:pt idx="6650">
                  <c:v>43749</c:v>
                </c:pt>
                <c:pt idx="6651">
                  <c:v>43760</c:v>
                </c:pt>
                <c:pt idx="6652">
                  <c:v>43771</c:v>
                </c:pt>
                <c:pt idx="6653">
                  <c:v>43783</c:v>
                </c:pt>
                <c:pt idx="6654">
                  <c:v>43795</c:v>
                </c:pt>
                <c:pt idx="6655">
                  <c:v>43807</c:v>
                </c:pt>
                <c:pt idx="6656">
                  <c:v>43819</c:v>
                </c:pt>
                <c:pt idx="6657">
                  <c:v>43831</c:v>
                </c:pt>
                <c:pt idx="6658">
                  <c:v>43843</c:v>
                </c:pt>
                <c:pt idx="6659">
                  <c:v>43854</c:v>
                </c:pt>
                <c:pt idx="6660">
                  <c:v>43866</c:v>
                </c:pt>
                <c:pt idx="6661">
                  <c:v>43877</c:v>
                </c:pt>
                <c:pt idx="6662">
                  <c:v>43888</c:v>
                </c:pt>
                <c:pt idx="6663">
                  <c:v>43899</c:v>
                </c:pt>
                <c:pt idx="6664">
                  <c:v>43910</c:v>
                </c:pt>
                <c:pt idx="6665">
                  <c:v>43922</c:v>
                </c:pt>
                <c:pt idx="6666">
                  <c:v>43933</c:v>
                </c:pt>
                <c:pt idx="6667">
                  <c:v>43945</c:v>
                </c:pt>
                <c:pt idx="6668">
                  <c:v>43958</c:v>
                </c:pt>
                <c:pt idx="6669">
                  <c:v>43972</c:v>
                </c:pt>
                <c:pt idx="6670">
                  <c:v>43986</c:v>
                </c:pt>
                <c:pt idx="6671">
                  <c:v>44002</c:v>
                </c:pt>
                <c:pt idx="6672">
                  <c:v>44019</c:v>
                </c:pt>
                <c:pt idx="6673">
                  <c:v>44037</c:v>
                </c:pt>
                <c:pt idx="6674">
                  <c:v>44056</c:v>
                </c:pt>
                <c:pt idx="6675">
                  <c:v>44076</c:v>
                </c:pt>
                <c:pt idx="6676">
                  <c:v>44098</c:v>
                </c:pt>
                <c:pt idx="6677">
                  <c:v>44120</c:v>
                </c:pt>
                <c:pt idx="6678">
                  <c:v>44143</c:v>
                </c:pt>
                <c:pt idx="6679">
                  <c:v>44167</c:v>
                </c:pt>
                <c:pt idx="6680">
                  <c:v>44191</c:v>
                </c:pt>
                <c:pt idx="6681">
                  <c:v>44215</c:v>
                </c:pt>
                <c:pt idx="6682">
                  <c:v>44239</c:v>
                </c:pt>
                <c:pt idx="6683">
                  <c:v>44262</c:v>
                </c:pt>
                <c:pt idx="6684">
                  <c:v>44285</c:v>
                </c:pt>
                <c:pt idx="6685">
                  <c:v>44307</c:v>
                </c:pt>
                <c:pt idx="6686">
                  <c:v>44327</c:v>
                </c:pt>
                <c:pt idx="6687">
                  <c:v>44347</c:v>
                </c:pt>
                <c:pt idx="6688">
                  <c:v>44365</c:v>
                </c:pt>
                <c:pt idx="6689">
                  <c:v>44382</c:v>
                </c:pt>
                <c:pt idx="6690">
                  <c:v>44398</c:v>
                </c:pt>
                <c:pt idx="6691">
                  <c:v>44412</c:v>
                </c:pt>
                <c:pt idx="6692">
                  <c:v>44426</c:v>
                </c:pt>
                <c:pt idx="6693">
                  <c:v>44438</c:v>
                </c:pt>
                <c:pt idx="6694">
                  <c:v>44450</c:v>
                </c:pt>
                <c:pt idx="6695">
                  <c:v>44462</c:v>
                </c:pt>
                <c:pt idx="6696">
                  <c:v>44473</c:v>
                </c:pt>
                <c:pt idx="6697">
                  <c:v>44484</c:v>
                </c:pt>
                <c:pt idx="6698">
                  <c:v>44496</c:v>
                </c:pt>
                <c:pt idx="6699">
                  <c:v>44507</c:v>
                </c:pt>
                <c:pt idx="6700">
                  <c:v>44519</c:v>
                </c:pt>
                <c:pt idx="6701">
                  <c:v>44532</c:v>
                </c:pt>
                <c:pt idx="6702">
                  <c:v>44546</c:v>
                </c:pt>
                <c:pt idx="6703">
                  <c:v>44560</c:v>
                </c:pt>
                <c:pt idx="6704">
                  <c:v>44574</c:v>
                </c:pt>
                <c:pt idx="6705">
                  <c:v>44590</c:v>
                </c:pt>
                <c:pt idx="6706">
                  <c:v>44605</c:v>
                </c:pt>
                <c:pt idx="6707">
                  <c:v>44621</c:v>
                </c:pt>
                <c:pt idx="6708">
                  <c:v>44638</c:v>
                </c:pt>
                <c:pt idx="6709">
                  <c:v>44654</c:v>
                </c:pt>
                <c:pt idx="6710">
                  <c:v>44671</c:v>
                </c:pt>
                <c:pt idx="6711">
                  <c:v>44688</c:v>
                </c:pt>
                <c:pt idx="6712">
                  <c:v>44704</c:v>
                </c:pt>
                <c:pt idx="6713">
                  <c:v>44721</c:v>
                </c:pt>
                <c:pt idx="6714">
                  <c:v>44738</c:v>
                </c:pt>
                <c:pt idx="6715">
                  <c:v>44754</c:v>
                </c:pt>
                <c:pt idx="6716">
                  <c:v>44771</c:v>
                </c:pt>
                <c:pt idx="6717">
                  <c:v>44788</c:v>
                </c:pt>
                <c:pt idx="6718">
                  <c:v>44805</c:v>
                </c:pt>
                <c:pt idx="6719">
                  <c:v>44822</c:v>
                </c:pt>
                <c:pt idx="6720">
                  <c:v>44840</c:v>
                </c:pt>
                <c:pt idx="6721">
                  <c:v>44858</c:v>
                </c:pt>
                <c:pt idx="6722">
                  <c:v>44877</c:v>
                </c:pt>
                <c:pt idx="6723">
                  <c:v>44896</c:v>
                </c:pt>
                <c:pt idx="6724">
                  <c:v>44915</c:v>
                </c:pt>
                <c:pt idx="6725">
                  <c:v>44935</c:v>
                </c:pt>
                <c:pt idx="6726">
                  <c:v>44955</c:v>
                </c:pt>
                <c:pt idx="6727">
                  <c:v>44974</c:v>
                </c:pt>
                <c:pt idx="6728">
                  <c:v>44993</c:v>
                </c:pt>
                <c:pt idx="6729">
                  <c:v>45012</c:v>
                </c:pt>
                <c:pt idx="6730">
                  <c:v>45029</c:v>
                </c:pt>
                <c:pt idx="6731">
                  <c:v>45045</c:v>
                </c:pt>
                <c:pt idx="6732">
                  <c:v>45059</c:v>
                </c:pt>
                <c:pt idx="6733">
                  <c:v>45072</c:v>
                </c:pt>
                <c:pt idx="6734">
                  <c:v>45083</c:v>
                </c:pt>
                <c:pt idx="6735">
                  <c:v>45092</c:v>
                </c:pt>
                <c:pt idx="6736">
                  <c:v>45099</c:v>
                </c:pt>
                <c:pt idx="6737">
                  <c:v>45103</c:v>
                </c:pt>
                <c:pt idx="6738">
                  <c:v>45106</c:v>
                </c:pt>
                <c:pt idx="6739">
                  <c:v>45107</c:v>
                </c:pt>
                <c:pt idx="6740">
                  <c:v>45107</c:v>
                </c:pt>
                <c:pt idx="6741">
                  <c:v>45106</c:v>
                </c:pt>
                <c:pt idx="6742">
                  <c:v>45104</c:v>
                </c:pt>
                <c:pt idx="6743">
                  <c:v>45102</c:v>
                </c:pt>
                <c:pt idx="6744">
                  <c:v>45100</c:v>
                </c:pt>
                <c:pt idx="6745">
                  <c:v>45100</c:v>
                </c:pt>
                <c:pt idx="6746">
                  <c:v>45100</c:v>
                </c:pt>
                <c:pt idx="6747">
                  <c:v>45102</c:v>
                </c:pt>
                <c:pt idx="6748">
                  <c:v>45107</c:v>
                </c:pt>
                <c:pt idx="6749">
                  <c:v>45113</c:v>
                </c:pt>
                <c:pt idx="6750">
                  <c:v>45123</c:v>
                </c:pt>
                <c:pt idx="6751">
                  <c:v>45135</c:v>
                </c:pt>
                <c:pt idx="6752">
                  <c:v>45149</c:v>
                </c:pt>
                <c:pt idx="6753">
                  <c:v>45167</c:v>
                </c:pt>
                <c:pt idx="6754">
                  <c:v>45187</c:v>
                </c:pt>
                <c:pt idx="6755">
                  <c:v>45209</c:v>
                </c:pt>
                <c:pt idx="6756">
                  <c:v>45234</c:v>
                </c:pt>
                <c:pt idx="6757">
                  <c:v>45260</c:v>
                </c:pt>
                <c:pt idx="6758">
                  <c:v>45287</c:v>
                </c:pt>
                <c:pt idx="6759">
                  <c:v>45315</c:v>
                </c:pt>
                <c:pt idx="6760">
                  <c:v>45343</c:v>
                </c:pt>
                <c:pt idx="6761">
                  <c:v>45372</c:v>
                </c:pt>
                <c:pt idx="6762">
                  <c:v>45400</c:v>
                </c:pt>
                <c:pt idx="6763">
                  <c:v>45427</c:v>
                </c:pt>
                <c:pt idx="6764">
                  <c:v>45453</c:v>
                </c:pt>
                <c:pt idx="6765">
                  <c:v>45478</c:v>
                </c:pt>
                <c:pt idx="6766">
                  <c:v>45501</c:v>
                </c:pt>
                <c:pt idx="6767">
                  <c:v>45523</c:v>
                </c:pt>
                <c:pt idx="6768">
                  <c:v>45543</c:v>
                </c:pt>
                <c:pt idx="6769">
                  <c:v>45560</c:v>
                </c:pt>
                <c:pt idx="6770">
                  <c:v>45576</c:v>
                </c:pt>
                <c:pt idx="6771">
                  <c:v>45591</c:v>
                </c:pt>
                <c:pt idx="6772">
                  <c:v>45603</c:v>
                </c:pt>
                <c:pt idx="6773">
                  <c:v>45614</c:v>
                </c:pt>
                <c:pt idx="6774">
                  <c:v>45623</c:v>
                </c:pt>
                <c:pt idx="6775">
                  <c:v>45631</c:v>
                </c:pt>
                <c:pt idx="6776">
                  <c:v>45638</c:v>
                </c:pt>
                <c:pt idx="6777">
                  <c:v>45644</c:v>
                </c:pt>
                <c:pt idx="6778">
                  <c:v>45649</c:v>
                </c:pt>
                <c:pt idx="6779">
                  <c:v>45653</c:v>
                </c:pt>
                <c:pt idx="6780">
                  <c:v>45657</c:v>
                </c:pt>
                <c:pt idx="6781">
                  <c:v>45660</c:v>
                </c:pt>
                <c:pt idx="6782">
                  <c:v>45664</c:v>
                </c:pt>
                <c:pt idx="6783">
                  <c:v>45667</c:v>
                </c:pt>
                <c:pt idx="6784">
                  <c:v>45670</c:v>
                </c:pt>
                <c:pt idx="6785">
                  <c:v>45674</c:v>
                </c:pt>
                <c:pt idx="6786">
                  <c:v>45678</c:v>
                </c:pt>
                <c:pt idx="6787">
                  <c:v>45683</c:v>
                </c:pt>
                <c:pt idx="6788">
                  <c:v>45688</c:v>
                </c:pt>
                <c:pt idx="6789">
                  <c:v>45694</c:v>
                </c:pt>
                <c:pt idx="6790">
                  <c:v>45702</c:v>
                </c:pt>
                <c:pt idx="6791">
                  <c:v>45710</c:v>
                </c:pt>
                <c:pt idx="6792">
                  <c:v>45719</c:v>
                </c:pt>
                <c:pt idx="6793">
                  <c:v>45729</c:v>
                </c:pt>
                <c:pt idx="6794">
                  <c:v>45740</c:v>
                </c:pt>
                <c:pt idx="6795">
                  <c:v>45753</c:v>
                </c:pt>
                <c:pt idx="6796">
                  <c:v>45766</c:v>
                </c:pt>
                <c:pt idx="6797">
                  <c:v>45781</c:v>
                </c:pt>
                <c:pt idx="6798">
                  <c:v>45797</c:v>
                </c:pt>
                <c:pt idx="6799">
                  <c:v>45813</c:v>
                </c:pt>
                <c:pt idx="6800">
                  <c:v>45831</c:v>
                </c:pt>
                <c:pt idx="6801">
                  <c:v>45849</c:v>
                </c:pt>
                <c:pt idx="6802">
                  <c:v>45868</c:v>
                </c:pt>
                <c:pt idx="6803">
                  <c:v>45887</c:v>
                </c:pt>
                <c:pt idx="6804">
                  <c:v>45907</c:v>
                </c:pt>
                <c:pt idx="6805">
                  <c:v>45927</c:v>
                </c:pt>
                <c:pt idx="6806">
                  <c:v>45947</c:v>
                </c:pt>
                <c:pt idx="6807">
                  <c:v>45967</c:v>
                </c:pt>
                <c:pt idx="6808">
                  <c:v>45987</c:v>
                </c:pt>
                <c:pt idx="6809">
                  <c:v>46007</c:v>
                </c:pt>
                <c:pt idx="6810">
                  <c:v>46027</c:v>
                </c:pt>
                <c:pt idx="6811">
                  <c:v>46046</c:v>
                </c:pt>
                <c:pt idx="6812">
                  <c:v>46066</c:v>
                </c:pt>
                <c:pt idx="6813">
                  <c:v>46084</c:v>
                </c:pt>
                <c:pt idx="6814">
                  <c:v>46103</c:v>
                </c:pt>
                <c:pt idx="6815">
                  <c:v>46121</c:v>
                </c:pt>
                <c:pt idx="6816">
                  <c:v>46139</c:v>
                </c:pt>
                <c:pt idx="6817">
                  <c:v>46156</c:v>
                </c:pt>
                <c:pt idx="6818">
                  <c:v>46173</c:v>
                </c:pt>
                <c:pt idx="6819">
                  <c:v>46190</c:v>
                </c:pt>
                <c:pt idx="6820">
                  <c:v>46207</c:v>
                </c:pt>
                <c:pt idx="6821">
                  <c:v>46224</c:v>
                </c:pt>
                <c:pt idx="6822">
                  <c:v>46240</c:v>
                </c:pt>
                <c:pt idx="6823">
                  <c:v>46257</c:v>
                </c:pt>
                <c:pt idx="6824">
                  <c:v>46275</c:v>
                </c:pt>
                <c:pt idx="6825">
                  <c:v>46292</c:v>
                </c:pt>
                <c:pt idx="6826">
                  <c:v>46310</c:v>
                </c:pt>
                <c:pt idx="6827">
                  <c:v>46329</c:v>
                </c:pt>
                <c:pt idx="6828">
                  <c:v>46348</c:v>
                </c:pt>
                <c:pt idx="6829">
                  <c:v>46368</c:v>
                </c:pt>
                <c:pt idx="6830">
                  <c:v>46388</c:v>
                </c:pt>
                <c:pt idx="6831">
                  <c:v>46410</c:v>
                </c:pt>
                <c:pt idx="6832">
                  <c:v>46431</c:v>
                </c:pt>
                <c:pt idx="6833">
                  <c:v>46454</c:v>
                </c:pt>
                <c:pt idx="6834">
                  <c:v>46476</c:v>
                </c:pt>
                <c:pt idx="6835">
                  <c:v>46500</c:v>
                </c:pt>
                <c:pt idx="6836">
                  <c:v>46523</c:v>
                </c:pt>
                <c:pt idx="6837">
                  <c:v>46546</c:v>
                </c:pt>
                <c:pt idx="6838">
                  <c:v>46568</c:v>
                </c:pt>
                <c:pt idx="6839">
                  <c:v>46590</c:v>
                </c:pt>
                <c:pt idx="6840">
                  <c:v>46611</c:v>
                </c:pt>
                <c:pt idx="6841">
                  <c:v>46631</c:v>
                </c:pt>
                <c:pt idx="6842">
                  <c:v>46650</c:v>
                </c:pt>
                <c:pt idx="6843">
                  <c:v>46667</c:v>
                </c:pt>
                <c:pt idx="6844">
                  <c:v>46682</c:v>
                </c:pt>
                <c:pt idx="6845">
                  <c:v>46696</c:v>
                </c:pt>
                <c:pt idx="6846">
                  <c:v>46709</c:v>
                </c:pt>
                <c:pt idx="6847">
                  <c:v>46719</c:v>
                </c:pt>
                <c:pt idx="6848">
                  <c:v>46728</c:v>
                </c:pt>
                <c:pt idx="6849">
                  <c:v>46736</c:v>
                </c:pt>
                <c:pt idx="6850">
                  <c:v>46742</c:v>
                </c:pt>
                <c:pt idx="6851">
                  <c:v>46747</c:v>
                </c:pt>
                <c:pt idx="6852">
                  <c:v>46752</c:v>
                </c:pt>
                <c:pt idx="6853">
                  <c:v>46756</c:v>
                </c:pt>
                <c:pt idx="6854">
                  <c:v>46760</c:v>
                </c:pt>
                <c:pt idx="6855">
                  <c:v>46765</c:v>
                </c:pt>
                <c:pt idx="6856">
                  <c:v>46770</c:v>
                </c:pt>
                <c:pt idx="6857">
                  <c:v>46775</c:v>
                </c:pt>
                <c:pt idx="6858">
                  <c:v>46782</c:v>
                </c:pt>
                <c:pt idx="6859">
                  <c:v>46789</c:v>
                </c:pt>
                <c:pt idx="6860">
                  <c:v>46798</c:v>
                </c:pt>
                <c:pt idx="6861">
                  <c:v>46808</c:v>
                </c:pt>
                <c:pt idx="6862">
                  <c:v>46818</c:v>
                </c:pt>
                <c:pt idx="6863">
                  <c:v>46830</c:v>
                </c:pt>
                <c:pt idx="6864">
                  <c:v>46843</c:v>
                </c:pt>
                <c:pt idx="6865">
                  <c:v>46856</c:v>
                </c:pt>
                <c:pt idx="6866">
                  <c:v>46871</c:v>
                </c:pt>
                <c:pt idx="6867">
                  <c:v>46885</c:v>
                </c:pt>
                <c:pt idx="6868">
                  <c:v>46901</c:v>
                </c:pt>
                <c:pt idx="6869">
                  <c:v>46916</c:v>
                </c:pt>
                <c:pt idx="6870">
                  <c:v>46931</c:v>
                </c:pt>
                <c:pt idx="6871">
                  <c:v>46946</c:v>
                </c:pt>
                <c:pt idx="6872">
                  <c:v>46961</c:v>
                </c:pt>
                <c:pt idx="6873">
                  <c:v>46976</c:v>
                </c:pt>
                <c:pt idx="6874">
                  <c:v>46990</c:v>
                </c:pt>
                <c:pt idx="6875">
                  <c:v>47005</c:v>
                </c:pt>
                <c:pt idx="6876">
                  <c:v>47018</c:v>
                </c:pt>
                <c:pt idx="6877">
                  <c:v>47032</c:v>
                </c:pt>
                <c:pt idx="6878">
                  <c:v>47045</c:v>
                </c:pt>
                <c:pt idx="6879">
                  <c:v>47058</c:v>
                </c:pt>
                <c:pt idx="6880">
                  <c:v>47071</c:v>
                </c:pt>
                <c:pt idx="6881">
                  <c:v>47084</c:v>
                </c:pt>
                <c:pt idx="6882">
                  <c:v>47097</c:v>
                </c:pt>
                <c:pt idx="6883">
                  <c:v>47109</c:v>
                </c:pt>
                <c:pt idx="6884">
                  <c:v>47122</c:v>
                </c:pt>
                <c:pt idx="6885">
                  <c:v>47135</c:v>
                </c:pt>
                <c:pt idx="6886">
                  <c:v>47148</c:v>
                </c:pt>
                <c:pt idx="6887">
                  <c:v>47161</c:v>
                </c:pt>
                <c:pt idx="6888">
                  <c:v>47175</c:v>
                </c:pt>
                <c:pt idx="6889">
                  <c:v>47188</c:v>
                </c:pt>
                <c:pt idx="6890">
                  <c:v>47202</c:v>
                </c:pt>
                <c:pt idx="6891">
                  <c:v>47216</c:v>
                </c:pt>
                <c:pt idx="6892">
                  <c:v>47230</c:v>
                </c:pt>
                <c:pt idx="6893">
                  <c:v>47244</c:v>
                </c:pt>
                <c:pt idx="6894">
                  <c:v>47259</c:v>
                </c:pt>
                <c:pt idx="6895">
                  <c:v>47273</c:v>
                </c:pt>
                <c:pt idx="6896">
                  <c:v>47288</c:v>
                </c:pt>
                <c:pt idx="6897">
                  <c:v>47303</c:v>
                </c:pt>
                <c:pt idx="6898">
                  <c:v>47318</c:v>
                </c:pt>
                <c:pt idx="6899">
                  <c:v>47333</c:v>
                </c:pt>
                <c:pt idx="6900">
                  <c:v>47348</c:v>
                </c:pt>
                <c:pt idx="6901">
                  <c:v>47363</c:v>
                </c:pt>
                <c:pt idx="6902">
                  <c:v>47378</c:v>
                </c:pt>
                <c:pt idx="6903">
                  <c:v>47394</c:v>
                </c:pt>
                <c:pt idx="6904">
                  <c:v>47409</c:v>
                </c:pt>
                <c:pt idx="6905">
                  <c:v>47425</c:v>
                </c:pt>
                <c:pt idx="6906">
                  <c:v>47440</c:v>
                </c:pt>
                <c:pt idx="6907">
                  <c:v>47455</c:v>
                </c:pt>
                <c:pt idx="6908">
                  <c:v>47470</c:v>
                </c:pt>
                <c:pt idx="6909">
                  <c:v>47485</c:v>
                </c:pt>
                <c:pt idx="6910">
                  <c:v>47500</c:v>
                </c:pt>
                <c:pt idx="6911">
                  <c:v>47514</c:v>
                </c:pt>
                <c:pt idx="6912">
                  <c:v>47528</c:v>
                </c:pt>
                <c:pt idx="6913">
                  <c:v>47541</c:v>
                </c:pt>
                <c:pt idx="6914">
                  <c:v>47554</c:v>
                </c:pt>
                <c:pt idx="6915">
                  <c:v>47567</c:v>
                </c:pt>
                <c:pt idx="6916">
                  <c:v>47579</c:v>
                </c:pt>
                <c:pt idx="6917">
                  <c:v>47590</c:v>
                </c:pt>
                <c:pt idx="6918">
                  <c:v>47601</c:v>
                </c:pt>
                <c:pt idx="6919">
                  <c:v>47611</c:v>
                </c:pt>
                <c:pt idx="6920">
                  <c:v>47621</c:v>
                </c:pt>
                <c:pt idx="6921">
                  <c:v>47630</c:v>
                </c:pt>
                <c:pt idx="6922">
                  <c:v>47639</c:v>
                </c:pt>
                <c:pt idx="6923">
                  <c:v>47648</c:v>
                </c:pt>
                <c:pt idx="6924">
                  <c:v>47657</c:v>
                </c:pt>
                <c:pt idx="6925">
                  <c:v>47667</c:v>
                </c:pt>
                <c:pt idx="6926">
                  <c:v>47676</c:v>
                </c:pt>
                <c:pt idx="6927">
                  <c:v>47686</c:v>
                </c:pt>
                <c:pt idx="6928">
                  <c:v>47697</c:v>
                </c:pt>
                <c:pt idx="6929">
                  <c:v>47709</c:v>
                </c:pt>
                <c:pt idx="6930">
                  <c:v>47722</c:v>
                </c:pt>
                <c:pt idx="6931">
                  <c:v>47736</c:v>
                </c:pt>
                <c:pt idx="6932">
                  <c:v>47752</c:v>
                </c:pt>
                <c:pt idx="6933">
                  <c:v>47769</c:v>
                </c:pt>
                <c:pt idx="6934">
                  <c:v>47788</c:v>
                </c:pt>
                <c:pt idx="6935">
                  <c:v>47808</c:v>
                </c:pt>
                <c:pt idx="6936">
                  <c:v>47830</c:v>
                </c:pt>
                <c:pt idx="6937">
                  <c:v>47853</c:v>
                </c:pt>
                <c:pt idx="6938">
                  <c:v>47877</c:v>
                </c:pt>
                <c:pt idx="6939">
                  <c:v>47903</c:v>
                </c:pt>
                <c:pt idx="6940">
                  <c:v>47929</c:v>
                </c:pt>
                <c:pt idx="6941">
                  <c:v>47955</c:v>
                </c:pt>
                <c:pt idx="6942">
                  <c:v>47982</c:v>
                </c:pt>
                <c:pt idx="6943">
                  <c:v>48008</c:v>
                </c:pt>
                <c:pt idx="6944">
                  <c:v>48034</c:v>
                </c:pt>
                <c:pt idx="6945">
                  <c:v>48060</c:v>
                </c:pt>
                <c:pt idx="6946">
                  <c:v>48083</c:v>
                </c:pt>
                <c:pt idx="6947">
                  <c:v>48106</c:v>
                </c:pt>
                <c:pt idx="6948">
                  <c:v>48127</c:v>
                </c:pt>
                <c:pt idx="6949">
                  <c:v>48146</c:v>
                </c:pt>
                <c:pt idx="6950">
                  <c:v>48163</c:v>
                </c:pt>
                <c:pt idx="6951">
                  <c:v>48178</c:v>
                </c:pt>
                <c:pt idx="6952">
                  <c:v>48190</c:v>
                </c:pt>
                <c:pt idx="6953">
                  <c:v>48201</c:v>
                </c:pt>
                <c:pt idx="6954">
                  <c:v>48209</c:v>
                </c:pt>
                <c:pt idx="6955">
                  <c:v>48216</c:v>
                </c:pt>
                <c:pt idx="6956">
                  <c:v>48221</c:v>
                </c:pt>
                <c:pt idx="6957">
                  <c:v>48224</c:v>
                </c:pt>
                <c:pt idx="6958">
                  <c:v>48226</c:v>
                </c:pt>
                <c:pt idx="6959">
                  <c:v>48227</c:v>
                </c:pt>
                <c:pt idx="6960">
                  <c:v>48227</c:v>
                </c:pt>
                <c:pt idx="6961">
                  <c:v>48227</c:v>
                </c:pt>
                <c:pt idx="6962">
                  <c:v>48227</c:v>
                </c:pt>
                <c:pt idx="6963">
                  <c:v>48227</c:v>
                </c:pt>
                <c:pt idx="6964">
                  <c:v>48228</c:v>
                </c:pt>
                <c:pt idx="6965">
                  <c:v>48229</c:v>
                </c:pt>
                <c:pt idx="6966">
                  <c:v>48232</c:v>
                </c:pt>
                <c:pt idx="6967">
                  <c:v>48236</c:v>
                </c:pt>
                <c:pt idx="6968">
                  <c:v>48241</c:v>
                </c:pt>
                <c:pt idx="6969">
                  <c:v>48248</c:v>
                </c:pt>
                <c:pt idx="6970">
                  <c:v>48257</c:v>
                </c:pt>
                <c:pt idx="6971">
                  <c:v>48267</c:v>
                </c:pt>
                <c:pt idx="6972">
                  <c:v>48278</c:v>
                </c:pt>
                <c:pt idx="6973">
                  <c:v>48292</c:v>
                </c:pt>
                <c:pt idx="6974">
                  <c:v>48306</c:v>
                </c:pt>
                <c:pt idx="6975">
                  <c:v>48323</c:v>
                </c:pt>
                <c:pt idx="6976">
                  <c:v>48340</c:v>
                </c:pt>
                <c:pt idx="6977">
                  <c:v>48358</c:v>
                </c:pt>
                <c:pt idx="6978">
                  <c:v>48377</c:v>
                </c:pt>
                <c:pt idx="6979">
                  <c:v>48397</c:v>
                </c:pt>
                <c:pt idx="6980">
                  <c:v>48418</c:v>
                </c:pt>
                <c:pt idx="6981">
                  <c:v>48439</c:v>
                </c:pt>
                <c:pt idx="6982">
                  <c:v>48460</c:v>
                </c:pt>
                <c:pt idx="6983">
                  <c:v>48481</c:v>
                </c:pt>
                <c:pt idx="6984">
                  <c:v>48502</c:v>
                </c:pt>
                <c:pt idx="6985">
                  <c:v>48523</c:v>
                </c:pt>
                <c:pt idx="6986">
                  <c:v>48545</c:v>
                </c:pt>
                <c:pt idx="6987">
                  <c:v>48566</c:v>
                </c:pt>
                <c:pt idx="6988">
                  <c:v>48587</c:v>
                </c:pt>
                <c:pt idx="6989">
                  <c:v>48608</c:v>
                </c:pt>
                <c:pt idx="6990">
                  <c:v>48629</c:v>
                </c:pt>
                <c:pt idx="6991">
                  <c:v>48650</c:v>
                </c:pt>
                <c:pt idx="6992">
                  <c:v>48671</c:v>
                </c:pt>
                <c:pt idx="6993">
                  <c:v>48692</c:v>
                </c:pt>
                <c:pt idx="6994">
                  <c:v>48713</c:v>
                </c:pt>
                <c:pt idx="6995">
                  <c:v>48733</c:v>
                </c:pt>
                <c:pt idx="6996">
                  <c:v>48754</c:v>
                </c:pt>
                <c:pt idx="6997">
                  <c:v>48774</c:v>
                </c:pt>
                <c:pt idx="6998">
                  <c:v>48794</c:v>
                </c:pt>
                <c:pt idx="6999">
                  <c:v>48813</c:v>
                </c:pt>
                <c:pt idx="7000">
                  <c:v>48831</c:v>
                </c:pt>
                <c:pt idx="7001">
                  <c:v>48849</c:v>
                </c:pt>
                <c:pt idx="7002">
                  <c:v>48866</c:v>
                </c:pt>
                <c:pt idx="7003">
                  <c:v>48882</c:v>
                </c:pt>
                <c:pt idx="7004">
                  <c:v>48897</c:v>
                </c:pt>
                <c:pt idx="7005">
                  <c:v>48910</c:v>
                </c:pt>
                <c:pt idx="7006">
                  <c:v>48922</c:v>
                </c:pt>
                <c:pt idx="7007">
                  <c:v>48934</c:v>
                </c:pt>
                <c:pt idx="7008">
                  <c:v>48944</c:v>
                </c:pt>
                <c:pt idx="7009">
                  <c:v>48953</c:v>
                </c:pt>
                <c:pt idx="7010">
                  <c:v>48961</c:v>
                </c:pt>
                <c:pt idx="7011">
                  <c:v>48969</c:v>
                </c:pt>
                <c:pt idx="7012">
                  <c:v>48975</c:v>
                </c:pt>
                <c:pt idx="7013">
                  <c:v>48982</c:v>
                </c:pt>
                <c:pt idx="7014">
                  <c:v>48989</c:v>
                </c:pt>
                <c:pt idx="7015">
                  <c:v>48995</c:v>
                </c:pt>
                <c:pt idx="7016">
                  <c:v>49002</c:v>
                </c:pt>
                <c:pt idx="7017">
                  <c:v>49008</c:v>
                </c:pt>
                <c:pt idx="7018">
                  <c:v>49016</c:v>
                </c:pt>
                <c:pt idx="7019">
                  <c:v>49023</c:v>
                </c:pt>
                <c:pt idx="7020">
                  <c:v>49031</c:v>
                </c:pt>
                <c:pt idx="7021">
                  <c:v>49040</c:v>
                </c:pt>
                <c:pt idx="7022">
                  <c:v>49049</c:v>
                </c:pt>
                <c:pt idx="7023">
                  <c:v>49058</c:v>
                </c:pt>
                <c:pt idx="7024">
                  <c:v>49067</c:v>
                </c:pt>
                <c:pt idx="7025">
                  <c:v>49076</c:v>
                </c:pt>
                <c:pt idx="7026">
                  <c:v>49084</c:v>
                </c:pt>
                <c:pt idx="7027">
                  <c:v>49093</c:v>
                </c:pt>
                <c:pt idx="7028">
                  <c:v>49101</c:v>
                </c:pt>
                <c:pt idx="7029">
                  <c:v>49108</c:v>
                </c:pt>
                <c:pt idx="7030">
                  <c:v>49115</c:v>
                </c:pt>
                <c:pt idx="7031">
                  <c:v>49122</c:v>
                </c:pt>
                <c:pt idx="7032">
                  <c:v>49128</c:v>
                </c:pt>
                <c:pt idx="7033">
                  <c:v>49133</c:v>
                </c:pt>
                <c:pt idx="7034">
                  <c:v>49138</c:v>
                </c:pt>
                <c:pt idx="7035">
                  <c:v>49143</c:v>
                </c:pt>
                <c:pt idx="7036">
                  <c:v>49149</c:v>
                </c:pt>
                <c:pt idx="7037">
                  <c:v>49154</c:v>
                </c:pt>
                <c:pt idx="7038">
                  <c:v>49160</c:v>
                </c:pt>
                <c:pt idx="7039">
                  <c:v>49168</c:v>
                </c:pt>
                <c:pt idx="7040">
                  <c:v>49176</c:v>
                </c:pt>
                <c:pt idx="7041">
                  <c:v>49185</c:v>
                </c:pt>
                <c:pt idx="7042">
                  <c:v>49197</c:v>
                </c:pt>
                <c:pt idx="7043">
                  <c:v>49210</c:v>
                </c:pt>
                <c:pt idx="7044">
                  <c:v>49224</c:v>
                </c:pt>
                <c:pt idx="7045">
                  <c:v>49241</c:v>
                </c:pt>
                <c:pt idx="7046">
                  <c:v>49260</c:v>
                </c:pt>
                <c:pt idx="7047">
                  <c:v>49280</c:v>
                </c:pt>
                <c:pt idx="7048">
                  <c:v>49302</c:v>
                </c:pt>
                <c:pt idx="7049">
                  <c:v>49326</c:v>
                </c:pt>
                <c:pt idx="7050">
                  <c:v>49350</c:v>
                </c:pt>
                <c:pt idx="7051">
                  <c:v>49376</c:v>
                </c:pt>
                <c:pt idx="7052">
                  <c:v>49402</c:v>
                </c:pt>
                <c:pt idx="7053">
                  <c:v>49429</c:v>
                </c:pt>
                <c:pt idx="7054">
                  <c:v>49456</c:v>
                </c:pt>
                <c:pt idx="7055">
                  <c:v>49482</c:v>
                </c:pt>
                <c:pt idx="7056">
                  <c:v>49508</c:v>
                </c:pt>
                <c:pt idx="7057">
                  <c:v>49534</c:v>
                </c:pt>
                <c:pt idx="7058">
                  <c:v>49558</c:v>
                </c:pt>
                <c:pt idx="7059">
                  <c:v>49582</c:v>
                </c:pt>
                <c:pt idx="7060">
                  <c:v>49604</c:v>
                </c:pt>
                <c:pt idx="7061">
                  <c:v>49625</c:v>
                </c:pt>
                <c:pt idx="7062">
                  <c:v>49645</c:v>
                </c:pt>
                <c:pt idx="7063">
                  <c:v>49664</c:v>
                </c:pt>
                <c:pt idx="7064">
                  <c:v>49681</c:v>
                </c:pt>
                <c:pt idx="7065">
                  <c:v>49697</c:v>
                </c:pt>
                <c:pt idx="7066">
                  <c:v>49713</c:v>
                </c:pt>
                <c:pt idx="7067">
                  <c:v>49727</c:v>
                </c:pt>
                <c:pt idx="7068">
                  <c:v>49742</c:v>
                </c:pt>
                <c:pt idx="7069">
                  <c:v>49755</c:v>
                </c:pt>
                <c:pt idx="7070">
                  <c:v>49768</c:v>
                </c:pt>
                <c:pt idx="7071">
                  <c:v>49781</c:v>
                </c:pt>
                <c:pt idx="7072">
                  <c:v>49794</c:v>
                </c:pt>
                <c:pt idx="7073">
                  <c:v>49807</c:v>
                </c:pt>
                <c:pt idx="7074">
                  <c:v>49820</c:v>
                </c:pt>
                <c:pt idx="7075">
                  <c:v>49833</c:v>
                </c:pt>
                <c:pt idx="7076">
                  <c:v>49846</c:v>
                </c:pt>
                <c:pt idx="7077">
                  <c:v>49859</c:v>
                </c:pt>
                <c:pt idx="7078">
                  <c:v>49871</c:v>
                </c:pt>
                <c:pt idx="7079">
                  <c:v>49884</c:v>
                </c:pt>
                <c:pt idx="7080">
                  <c:v>49897</c:v>
                </c:pt>
                <c:pt idx="7081">
                  <c:v>49910</c:v>
                </c:pt>
                <c:pt idx="7082">
                  <c:v>49922</c:v>
                </c:pt>
                <c:pt idx="7083">
                  <c:v>49933</c:v>
                </c:pt>
                <c:pt idx="7084">
                  <c:v>49945</c:v>
                </c:pt>
                <c:pt idx="7085">
                  <c:v>49955</c:v>
                </c:pt>
                <c:pt idx="7086">
                  <c:v>49966</c:v>
                </c:pt>
                <c:pt idx="7087">
                  <c:v>49975</c:v>
                </c:pt>
                <c:pt idx="7088">
                  <c:v>49984</c:v>
                </c:pt>
                <c:pt idx="7089">
                  <c:v>49992</c:v>
                </c:pt>
                <c:pt idx="7090">
                  <c:v>50000</c:v>
                </c:pt>
                <c:pt idx="7091">
                  <c:v>50008</c:v>
                </c:pt>
                <c:pt idx="7092">
                  <c:v>50015</c:v>
                </c:pt>
                <c:pt idx="7093">
                  <c:v>50023</c:v>
                </c:pt>
                <c:pt idx="7094">
                  <c:v>50030</c:v>
                </c:pt>
                <c:pt idx="7095">
                  <c:v>50038</c:v>
                </c:pt>
                <c:pt idx="7096">
                  <c:v>50047</c:v>
                </c:pt>
                <c:pt idx="7097">
                  <c:v>50056</c:v>
                </c:pt>
                <c:pt idx="7098">
                  <c:v>50067</c:v>
                </c:pt>
                <c:pt idx="7099">
                  <c:v>50079</c:v>
                </c:pt>
                <c:pt idx="7100">
                  <c:v>50092</c:v>
                </c:pt>
                <c:pt idx="7101">
                  <c:v>50107</c:v>
                </c:pt>
                <c:pt idx="7102">
                  <c:v>50124</c:v>
                </c:pt>
                <c:pt idx="7103">
                  <c:v>50142</c:v>
                </c:pt>
                <c:pt idx="7104">
                  <c:v>50163</c:v>
                </c:pt>
                <c:pt idx="7105">
                  <c:v>50185</c:v>
                </c:pt>
                <c:pt idx="7106">
                  <c:v>50209</c:v>
                </c:pt>
                <c:pt idx="7107">
                  <c:v>50234</c:v>
                </c:pt>
                <c:pt idx="7108">
                  <c:v>50261</c:v>
                </c:pt>
                <c:pt idx="7109">
                  <c:v>50289</c:v>
                </c:pt>
                <c:pt idx="7110">
                  <c:v>50317</c:v>
                </c:pt>
                <c:pt idx="7111">
                  <c:v>50345</c:v>
                </c:pt>
                <c:pt idx="7112">
                  <c:v>50374</c:v>
                </c:pt>
                <c:pt idx="7113">
                  <c:v>50402</c:v>
                </c:pt>
                <c:pt idx="7114">
                  <c:v>50429</c:v>
                </c:pt>
                <c:pt idx="7115">
                  <c:v>50454</c:v>
                </c:pt>
                <c:pt idx="7116">
                  <c:v>50479</c:v>
                </c:pt>
                <c:pt idx="7117">
                  <c:v>50501</c:v>
                </c:pt>
                <c:pt idx="7118">
                  <c:v>50522</c:v>
                </c:pt>
                <c:pt idx="7119">
                  <c:v>50541</c:v>
                </c:pt>
                <c:pt idx="7120">
                  <c:v>50557</c:v>
                </c:pt>
                <c:pt idx="7121">
                  <c:v>50572</c:v>
                </c:pt>
                <c:pt idx="7122">
                  <c:v>50585</c:v>
                </c:pt>
                <c:pt idx="7123">
                  <c:v>50595</c:v>
                </c:pt>
                <c:pt idx="7124">
                  <c:v>50605</c:v>
                </c:pt>
                <c:pt idx="7125">
                  <c:v>50613</c:v>
                </c:pt>
                <c:pt idx="7126">
                  <c:v>50620</c:v>
                </c:pt>
                <c:pt idx="7127">
                  <c:v>50626</c:v>
                </c:pt>
                <c:pt idx="7128">
                  <c:v>50632</c:v>
                </c:pt>
                <c:pt idx="7129">
                  <c:v>50637</c:v>
                </c:pt>
                <c:pt idx="7130">
                  <c:v>50643</c:v>
                </c:pt>
                <c:pt idx="7131">
                  <c:v>50649</c:v>
                </c:pt>
                <c:pt idx="7132">
                  <c:v>50656</c:v>
                </c:pt>
                <c:pt idx="7133">
                  <c:v>50662</c:v>
                </c:pt>
                <c:pt idx="7134">
                  <c:v>50670</c:v>
                </c:pt>
                <c:pt idx="7135">
                  <c:v>50678</c:v>
                </c:pt>
                <c:pt idx="7136">
                  <c:v>50687</c:v>
                </c:pt>
                <c:pt idx="7137">
                  <c:v>50696</c:v>
                </c:pt>
                <c:pt idx="7138">
                  <c:v>50706</c:v>
                </c:pt>
                <c:pt idx="7139">
                  <c:v>50716</c:v>
                </c:pt>
                <c:pt idx="7140">
                  <c:v>50726</c:v>
                </c:pt>
                <c:pt idx="7141">
                  <c:v>50736</c:v>
                </c:pt>
                <c:pt idx="7142">
                  <c:v>50746</c:v>
                </c:pt>
                <c:pt idx="7143">
                  <c:v>50756</c:v>
                </c:pt>
                <c:pt idx="7144">
                  <c:v>50766</c:v>
                </c:pt>
                <c:pt idx="7145">
                  <c:v>50775</c:v>
                </c:pt>
                <c:pt idx="7146">
                  <c:v>50785</c:v>
                </c:pt>
                <c:pt idx="7147">
                  <c:v>50795</c:v>
                </c:pt>
                <c:pt idx="7148">
                  <c:v>50804</c:v>
                </c:pt>
                <c:pt idx="7149">
                  <c:v>50814</c:v>
                </c:pt>
                <c:pt idx="7150">
                  <c:v>50825</c:v>
                </c:pt>
                <c:pt idx="7151">
                  <c:v>50836</c:v>
                </c:pt>
                <c:pt idx="7152">
                  <c:v>50848</c:v>
                </c:pt>
                <c:pt idx="7153">
                  <c:v>50861</c:v>
                </c:pt>
                <c:pt idx="7154">
                  <c:v>50875</c:v>
                </c:pt>
                <c:pt idx="7155">
                  <c:v>50891</c:v>
                </c:pt>
                <c:pt idx="7156">
                  <c:v>50908</c:v>
                </c:pt>
                <c:pt idx="7157">
                  <c:v>50926</c:v>
                </c:pt>
                <c:pt idx="7158">
                  <c:v>50946</c:v>
                </c:pt>
                <c:pt idx="7159">
                  <c:v>50968</c:v>
                </c:pt>
                <c:pt idx="7160">
                  <c:v>50992</c:v>
                </c:pt>
                <c:pt idx="7161">
                  <c:v>51017</c:v>
                </c:pt>
                <c:pt idx="7162">
                  <c:v>51043</c:v>
                </c:pt>
                <c:pt idx="7163">
                  <c:v>51071</c:v>
                </c:pt>
                <c:pt idx="7164">
                  <c:v>51099</c:v>
                </c:pt>
                <c:pt idx="7165">
                  <c:v>51129</c:v>
                </c:pt>
                <c:pt idx="7166">
                  <c:v>51159</c:v>
                </c:pt>
                <c:pt idx="7167">
                  <c:v>51189</c:v>
                </c:pt>
                <c:pt idx="7168">
                  <c:v>51219</c:v>
                </c:pt>
                <c:pt idx="7169">
                  <c:v>51249</c:v>
                </c:pt>
                <c:pt idx="7170">
                  <c:v>51279</c:v>
                </c:pt>
                <c:pt idx="7171">
                  <c:v>51307</c:v>
                </c:pt>
                <c:pt idx="7172">
                  <c:v>51335</c:v>
                </c:pt>
                <c:pt idx="7173">
                  <c:v>51361</c:v>
                </c:pt>
                <c:pt idx="7174">
                  <c:v>51385</c:v>
                </c:pt>
                <c:pt idx="7175">
                  <c:v>51408</c:v>
                </c:pt>
                <c:pt idx="7176">
                  <c:v>51429</c:v>
                </c:pt>
                <c:pt idx="7177">
                  <c:v>51447</c:v>
                </c:pt>
                <c:pt idx="7178">
                  <c:v>51463</c:v>
                </c:pt>
                <c:pt idx="7179">
                  <c:v>51476</c:v>
                </c:pt>
                <c:pt idx="7180">
                  <c:v>51487</c:v>
                </c:pt>
                <c:pt idx="7181">
                  <c:v>51495</c:v>
                </c:pt>
                <c:pt idx="7182">
                  <c:v>51501</c:v>
                </c:pt>
                <c:pt idx="7183">
                  <c:v>51504</c:v>
                </c:pt>
                <c:pt idx="7184">
                  <c:v>51505</c:v>
                </c:pt>
                <c:pt idx="7185">
                  <c:v>51505</c:v>
                </c:pt>
                <c:pt idx="7186">
                  <c:v>51502</c:v>
                </c:pt>
                <c:pt idx="7187">
                  <c:v>51499</c:v>
                </c:pt>
                <c:pt idx="7188">
                  <c:v>51494</c:v>
                </c:pt>
                <c:pt idx="7189">
                  <c:v>51489</c:v>
                </c:pt>
                <c:pt idx="7190">
                  <c:v>51483</c:v>
                </c:pt>
                <c:pt idx="7191">
                  <c:v>51479</c:v>
                </c:pt>
                <c:pt idx="7192">
                  <c:v>51475</c:v>
                </c:pt>
                <c:pt idx="7193">
                  <c:v>51472</c:v>
                </c:pt>
                <c:pt idx="7194">
                  <c:v>51470</c:v>
                </c:pt>
                <c:pt idx="7195">
                  <c:v>51471</c:v>
                </c:pt>
                <c:pt idx="7196">
                  <c:v>51474</c:v>
                </c:pt>
                <c:pt idx="7197">
                  <c:v>51479</c:v>
                </c:pt>
                <c:pt idx="7198">
                  <c:v>51487</c:v>
                </c:pt>
                <c:pt idx="7199">
                  <c:v>51497</c:v>
                </c:pt>
                <c:pt idx="7200">
                  <c:v>51510</c:v>
                </c:pt>
                <c:pt idx="7201">
                  <c:v>51526</c:v>
                </c:pt>
                <c:pt idx="7202">
                  <c:v>51543</c:v>
                </c:pt>
                <c:pt idx="7203">
                  <c:v>51563</c:v>
                </c:pt>
                <c:pt idx="7204">
                  <c:v>51584</c:v>
                </c:pt>
                <c:pt idx="7205">
                  <c:v>51607</c:v>
                </c:pt>
                <c:pt idx="7206">
                  <c:v>51630</c:v>
                </c:pt>
                <c:pt idx="7207">
                  <c:v>51655</c:v>
                </c:pt>
                <c:pt idx="7208">
                  <c:v>51680</c:v>
                </c:pt>
                <c:pt idx="7209">
                  <c:v>51705</c:v>
                </c:pt>
                <c:pt idx="7210">
                  <c:v>51730</c:v>
                </c:pt>
                <c:pt idx="7211">
                  <c:v>51755</c:v>
                </c:pt>
                <c:pt idx="7212">
                  <c:v>51780</c:v>
                </c:pt>
                <c:pt idx="7213">
                  <c:v>51804</c:v>
                </c:pt>
                <c:pt idx="7214">
                  <c:v>51827</c:v>
                </c:pt>
                <c:pt idx="7215">
                  <c:v>51851</c:v>
                </c:pt>
                <c:pt idx="7216">
                  <c:v>51873</c:v>
                </c:pt>
                <c:pt idx="7217">
                  <c:v>51896</c:v>
                </c:pt>
                <c:pt idx="7218">
                  <c:v>51918</c:v>
                </c:pt>
                <c:pt idx="7219">
                  <c:v>51941</c:v>
                </c:pt>
                <c:pt idx="7220">
                  <c:v>51963</c:v>
                </c:pt>
                <c:pt idx="7221">
                  <c:v>51985</c:v>
                </c:pt>
                <c:pt idx="7222">
                  <c:v>52008</c:v>
                </c:pt>
                <c:pt idx="7223">
                  <c:v>52030</c:v>
                </c:pt>
                <c:pt idx="7224">
                  <c:v>52053</c:v>
                </c:pt>
                <c:pt idx="7225">
                  <c:v>52075</c:v>
                </c:pt>
                <c:pt idx="7226">
                  <c:v>52098</c:v>
                </c:pt>
                <c:pt idx="7227">
                  <c:v>52120</c:v>
                </c:pt>
                <c:pt idx="7228">
                  <c:v>52141</c:v>
                </c:pt>
                <c:pt idx="7229">
                  <c:v>52162</c:v>
                </c:pt>
                <c:pt idx="7230">
                  <c:v>52181</c:v>
                </c:pt>
                <c:pt idx="7231">
                  <c:v>52200</c:v>
                </c:pt>
                <c:pt idx="7232">
                  <c:v>52216</c:v>
                </c:pt>
                <c:pt idx="7233">
                  <c:v>52231</c:v>
                </c:pt>
                <c:pt idx="7234">
                  <c:v>52244</c:v>
                </c:pt>
                <c:pt idx="7235">
                  <c:v>52255</c:v>
                </c:pt>
                <c:pt idx="7236">
                  <c:v>52263</c:v>
                </c:pt>
                <c:pt idx="7237">
                  <c:v>52269</c:v>
                </c:pt>
                <c:pt idx="7238">
                  <c:v>52274</c:v>
                </c:pt>
                <c:pt idx="7239">
                  <c:v>52276</c:v>
                </c:pt>
                <c:pt idx="7240">
                  <c:v>52276</c:v>
                </c:pt>
                <c:pt idx="7241">
                  <c:v>52275</c:v>
                </c:pt>
                <c:pt idx="7242">
                  <c:v>52273</c:v>
                </c:pt>
                <c:pt idx="7243">
                  <c:v>52269</c:v>
                </c:pt>
                <c:pt idx="7244">
                  <c:v>52266</c:v>
                </c:pt>
                <c:pt idx="7245">
                  <c:v>52262</c:v>
                </c:pt>
                <c:pt idx="7246">
                  <c:v>52258</c:v>
                </c:pt>
                <c:pt idx="7247">
                  <c:v>52255</c:v>
                </c:pt>
                <c:pt idx="7248">
                  <c:v>52253</c:v>
                </c:pt>
                <c:pt idx="7249">
                  <c:v>52253</c:v>
                </c:pt>
                <c:pt idx="7250">
                  <c:v>52254</c:v>
                </c:pt>
                <c:pt idx="7251">
                  <c:v>52258</c:v>
                </c:pt>
                <c:pt idx="7252">
                  <c:v>52263</c:v>
                </c:pt>
                <c:pt idx="7253">
                  <c:v>52271</c:v>
                </c:pt>
                <c:pt idx="7254">
                  <c:v>52280</c:v>
                </c:pt>
                <c:pt idx="7255">
                  <c:v>52293</c:v>
                </c:pt>
                <c:pt idx="7256">
                  <c:v>52307</c:v>
                </c:pt>
                <c:pt idx="7257">
                  <c:v>52323</c:v>
                </c:pt>
                <c:pt idx="7258">
                  <c:v>52341</c:v>
                </c:pt>
                <c:pt idx="7259">
                  <c:v>52361</c:v>
                </c:pt>
                <c:pt idx="7260">
                  <c:v>52382</c:v>
                </c:pt>
                <c:pt idx="7261">
                  <c:v>52404</c:v>
                </c:pt>
                <c:pt idx="7262">
                  <c:v>52426</c:v>
                </c:pt>
                <c:pt idx="7263">
                  <c:v>52449</c:v>
                </c:pt>
                <c:pt idx="7264">
                  <c:v>52472</c:v>
                </c:pt>
                <c:pt idx="7265">
                  <c:v>52495</c:v>
                </c:pt>
                <c:pt idx="7266">
                  <c:v>52518</c:v>
                </c:pt>
                <c:pt idx="7267">
                  <c:v>52539</c:v>
                </c:pt>
                <c:pt idx="7268">
                  <c:v>52560</c:v>
                </c:pt>
                <c:pt idx="7269">
                  <c:v>52580</c:v>
                </c:pt>
                <c:pt idx="7270">
                  <c:v>52599</c:v>
                </c:pt>
                <c:pt idx="7271">
                  <c:v>52617</c:v>
                </c:pt>
                <c:pt idx="7272">
                  <c:v>52634</c:v>
                </c:pt>
                <c:pt idx="7273">
                  <c:v>52651</c:v>
                </c:pt>
                <c:pt idx="7274">
                  <c:v>52666</c:v>
                </c:pt>
                <c:pt idx="7275">
                  <c:v>52680</c:v>
                </c:pt>
                <c:pt idx="7276">
                  <c:v>52694</c:v>
                </c:pt>
                <c:pt idx="7277">
                  <c:v>52707</c:v>
                </c:pt>
                <c:pt idx="7278">
                  <c:v>52719</c:v>
                </c:pt>
                <c:pt idx="7279">
                  <c:v>52731</c:v>
                </c:pt>
                <c:pt idx="7280">
                  <c:v>52743</c:v>
                </c:pt>
                <c:pt idx="7281">
                  <c:v>52754</c:v>
                </c:pt>
                <c:pt idx="7282">
                  <c:v>52765</c:v>
                </c:pt>
                <c:pt idx="7283">
                  <c:v>52776</c:v>
                </c:pt>
                <c:pt idx="7284">
                  <c:v>52786</c:v>
                </c:pt>
                <c:pt idx="7285">
                  <c:v>52796</c:v>
                </c:pt>
                <c:pt idx="7286">
                  <c:v>52806</c:v>
                </c:pt>
                <c:pt idx="7287">
                  <c:v>52815</c:v>
                </c:pt>
                <c:pt idx="7288">
                  <c:v>52824</c:v>
                </c:pt>
                <c:pt idx="7289">
                  <c:v>52833</c:v>
                </c:pt>
                <c:pt idx="7290">
                  <c:v>52842</c:v>
                </c:pt>
                <c:pt idx="7291">
                  <c:v>52850</c:v>
                </c:pt>
                <c:pt idx="7292">
                  <c:v>52858</c:v>
                </c:pt>
                <c:pt idx="7293">
                  <c:v>52865</c:v>
                </c:pt>
                <c:pt idx="7294">
                  <c:v>52873</c:v>
                </c:pt>
                <c:pt idx="7295">
                  <c:v>52880</c:v>
                </c:pt>
                <c:pt idx="7296">
                  <c:v>52888</c:v>
                </c:pt>
                <c:pt idx="7297">
                  <c:v>52895</c:v>
                </c:pt>
                <c:pt idx="7298">
                  <c:v>52903</c:v>
                </c:pt>
                <c:pt idx="7299">
                  <c:v>52911</c:v>
                </c:pt>
                <c:pt idx="7300">
                  <c:v>52919</c:v>
                </c:pt>
                <c:pt idx="7301">
                  <c:v>52928</c:v>
                </c:pt>
                <c:pt idx="7302">
                  <c:v>52938</c:v>
                </c:pt>
                <c:pt idx="7303">
                  <c:v>52949</c:v>
                </c:pt>
                <c:pt idx="7304">
                  <c:v>52961</c:v>
                </c:pt>
                <c:pt idx="7305">
                  <c:v>52974</c:v>
                </c:pt>
                <c:pt idx="7306">
                  <c:v>52988</c:v>
                </c:pt>
                <c:pt idx="7307">
                  <c:v>53005</c:v>
                </c:pt>
                <c:pt idx="7308">
                  <c:v>53023</c:v>
                </c:pt>
                <c:pt idx="7309">
                  <c:v>53042</c:v>
                </c:pt>
                <c:pt idx="7310">
                  <c:v>53064</c:v>
                </c:pt>
                <c:pt idx="7311">
                  <c:v>53088</c:v>
                </c:pt>
                <c:pt idx="7312">
                  <c:v>53113</c:v>
                </c:pt>
                <c:pt idx="7313">
                  <c:v>53140</c:v>
                </c:pt>
                <c:pt idx="7314">
                  <c:v>53169</c:v>
                </c:pt>
                <c:pt idx="7315">
                  <c:v>53200</c:v>
                </c:pt>
                <c:pt idx="7316">
                  <c:v>53232</c:v>
                </c:pt>
                <c:pt idx="7317">
                  <c:v>53265</c:v>
                </c:pt>
                <c:pt idx="7318">
                  <c:v>53299</c:v>
                </c:pt>
                <c:pt idx="7319">
                  <c:v>53333</c:v>
                </c:pt>
                <c:pt idx="7320">
                  <c:v>53367</c:v>
                </c:pt>
                <c:pt idx="7321">
                  <c:v>53401</c:v>
                </c:pt>
                <c:pt idx="7322">
                  <c:v>53433</c:v>
                </c:pt>
                <c:pt idx="7323">
                  <c:v>53464</c:v>
                </c:pt>
                <c:pt idx="7324">
                  <c:v>53494</c:v>
                </c:pt>
                <c:pt idx="7325">
                  <c:v>53521</c:v>
                </c:pt>
                <c:pt idx="7326">
                  <c:v>53546</c:v>
                </c:pt>
                <c:pt idx="7327">
                  <c:v>53568</c:v>
                </c:pt>
                <c:pt idx="7328">
                  <c:v>53588</c:v>
                </c:pt>
                <c:pt idx="7329">
                  <c:v>53604</c:v>
                </c:pt>
                <c:pt idx="7330">
                  <c:v>53618</c:v>
                </c:pt>
                <c:pt idx="7331">
                  <c:v>53628</c:v>
                </c:pt>
                <c:pt idx="7332">
                  <c:v>53636</c:v>
                </c:pt>
                <c:pt idx="7333">
                  <c:v>53642</c:v>
                </c:pt>
                <c:pt idx="7334">
                  <c:v>53646</c:v>
                </c:pt>
                <c:pt idx="7335">
                  <c:v>53647</c:v>
                </c:pt>
                <c:pt idx="7336">
                  <c:v>53648</c:v>
                </c:pt>
                <c:pt idx="7337">
                  <c:v>53648</c:v>
                </c:pt>
                <c:pt idx="7338">
                  <c:v>53648</c:v>
                </c:pt>
                <c:pt idx="7339">
                  <c:v>53647</c:v>
                </c:pt>
                <c:pt idx="7340">
                  <c:v>53647</c:v>
                </c:pt>
                <c:pt idx="7341">
                  <c:v>53648</c:v>
                </c:pt>
                <c:pt idx="7342">
                  <c:v>53651</c:v>
                </c:pt>
                <c:pt idx="7343">
                  <c:v>53654</c:v>
                </c:pt>
                <c:pt idx="7344">
                  <c:v>53659</c:v>
                </c:pt>
                <c:pt idx="7345">
                  <c:v>53666</c:v>
                </c:pt>
                <c:pt idx="7346">
                  <c:v>53675</c:v>
                </c:pt>
                <c:pt idx="7347">
                  <c:v>53685</c:v>
                </c:pt>
                <c:pt idx="7348">
                  <c:v>53696</c:v>
                </c:pt>
                <c:pt idx="7349">
                  <c:v>53710</c:v>
                </c:pt>
                <c:pt idx="7350">
                  <c:v>53724</c:v>
                </c:pt>
                <c:pt idx="7351">
                  <c:v>53740</c:v>
                </c:pt>
                <c:pt idx="7352">
                  <c:v>53756</c:v>
                </c:pt>
                <c:pt idx="7353">
                  <c:v>53773</c:v>
                </c:pt>
                <c:pt idx="7354">
                  <c:v>53791</c:v>
                </c:pt>
                <c:pt idx="7355">
                  <c:v>53809</c:v>
                </c:pt>
                <c:pt idx="7356">
                  <c:v>53826</c:v>
                </c:pt>
                <c:pt idx="7357">
                  <c:v>53843</c:v>
                </c:pt>
                <c:pt idx="7358">
                  <c:v>53860</c:v>
                </c:pt>
                <c:pt idx="7359">
                  <c:v>53876</c:v>
                </c:pt>
                <c:pt idx="7360">
                  <c:v>53892</c:v>
                </c:pt>
                <c:pt idx="7361">
                  <c:v>53907</c:v>
                </c:pt>
                <c:pt idx="7362">
                  <c:v>53921</c:v>
                </c:pt>
                <c:pt idx="7363">
                  <c:v>53935</c:v>
                </c:pt>
                <c:pt idx="7364">
                  <c:v>53949</c:v>
                </c:pt>
                <c:pt idx="7365">
                  <c:v>53962</c:v>
                </c:pt>
                <c:pt idx="7366">
                  <c:v>53975</c:v>
                </c:pt>
                <c:pt idx="7367">
                  <c:v>53989</c:v>
                </c:pt>
                <c:pt idx="7368">
                  <c:v>54003</c:v>
                </c:pt>
                <c:pt idx="7369">
                  <c:v>54018</c:v>
                </c:pt>
                <c:pt idx="7370">
                  <c:v>54034</c:v>
                </c:pt>
                <c:pt idx="7371">
                  <c:v>54051</c:v>
                </c:pt>
                <c:pt idx="7372">
                  <c:v>54069</c:v>
                </c:pt>
                <c:pt idx="7373">
                  <c:v>54090</c:v>
                </c:pt>
                <c:pt idx="7374">
                  <c:v>54113</c:v>
                </c:pt>
                <c:pt idx="7375">
                  <c:v>54137</c:v>
                </c:pt>
                <c:pt idx="7376">
                  <c:v>54164</c:v>
                </c:pt>
                <c:pt idx="7377">
                  <c:v>54193</c:v>
                </c:pt>
                <c:pt idx="7378">
                  <c:v>54224</c:v>
                </c:pt>
                <c:pt idx="7379">
                  <c:v>54257</c:v>
                </c:pt>
                <c:pt idx="7380">
                  <c:v>54292</c:v>
                </c:pt>
                <c:pt idx="7381">
                  <c:v>54327</c:v>
                </c:pt>
                <c:pt idx="7382">
                  <c:v>54364</c:v>
                </c:pt>
                <c:pt idx="7383">
                  <c:v>54401</c:v>
                </c:pt>
                <c:pt idx="7384">
                  <c:v>54438</c:v>
                </c:pt>
                <c:pt idx="7385">
                  <c:v>54475</c:v>
                </c:pt>
                <c:pt idx="7386">
                  <c:v>54510</c:v>
                </c:pt>
                <c:pt idx="7387">
                  <c:v>54545</c:v>
                </c:pt>
                <c:pt idx="7388">
                  <c:v>54577</c:v>
                </c:pt>
                <c:pt idx="7389">
                  <c:v>54607</c:v>
                </c:pt>
                <c:pt idx="7390">
                  <c:v>54635</c:v>
                </c:pt>
                <c:pt idx="7391">
                  <c:v>54660</c:v>
                </c:pt>
                <c:pt idx="7392">
                  <c:v>54682</c:v>
                </c:pt>
                <c:pt idx="7393">
                  <c:v>54701</c:v>
                </c:pt>
                <c:pt idx="7394">
                  <c:v>54718</c:v>
                </c:pt>
                <c:pt idx="7395">
                  <c:v>54731</c:v>
                </c:pt>
                <c:pt idx="7396">
                  <c:v>54743</c:v>
                </c:pt>
                <c:pt idx="7397">
                  <c:v>54752</c:v>
                </c:pt>
                <c:pt idx="7398">
                  <c:v>54759</c:v>
                </c:pt>
                <c:pt idx="7399">
                  <c:v>54765</c:v>
                </c:pt>
                <c:pt idx="7400">
                  <c:v>54769</c:v>
                </c:pt>
                <c:pt idx="7401">
                  <c:v>54773</c:v>
                </c:pt>
                <c:pt idx="7402">
                  <c:v>54776</c:v>
                </c:pt>
                <c:pt idx="7403">
                  <c:v>54780</c:v>
                </c:pt>
                <c:pt idx="7404">
                  <c:v>54783</c:v>
                </c:pt>
                <c:pt idx="7405">
                  <c:v>54788</c:v>
                </c:pt>
                <c:pt idx="7406">
                  <c:v>54792</c:v>
                </c:pt>
                <c:pt idx="7407">
                  <c:v>54798</c:v>
                </c:pt>
                <c:pt idx="7408">
                  <c:v>54804</c:v>
                </c:pt>
                <c:pt idx="7409">
                  <c:v>54811</c:v>
                </c:pt>
                <c:pt idx="7410">
                  <c:v>54819</c:v>
                </c:pt>
                <c:pt idx="7411">
                  <c:v>54827</c:v>
                </c:pt>
                <c:pt idx="7412">
                  <c:v>54836</c:v>
                </c:pt>
                <c:pt idx="7413">
                  <c:v>54844</c:v>
                </c:pt>
                <c:pt idx="7414">
                  <c:v>54853</c:v>
                </c:pt>
                <c:pt idx="7415">
                  <c:v>54860</c:v>
                </c:pt>
                <c:pt idx="7416">
                  <c:v>54867</c:v>
                </c:pt>
                <c:pt idx="7417">
                  <c:v>54874</c:v>
                </c:pt>
                <c:pt idx="7418">
                  <c:v>54879</c:v>
                </c:pt>
                <c:pt idx="7419">
                  <c:v>54883</c:v>
                </c:pt>
                <c:pt idx="7420">
                  <c:v>54885</c:v>
                </c:pt>
                <c:pt idx="7421">
                  <c:v>54887</c:v>
                </c:pt>
                <c:pt idx="7422">
                  <c:v>54887</c:v>
                </c:pt>
                <c:pt idx="7423">
                  <c:v>54887</c:v>
                </c:pt>
                <c:pt idx="7424">
                  <c:v>54885</c:v>
                </c:pt>
                <c:pt idx="7425">
                  <c:v>54883</c:v>
                </c:pt>
                <c:pt idx="7426">
                  <c:v>54881</c:v>
                </c:pt>
                <c:pt idx="7427">
                  <c:v>54880</c:v>
                </c:pt>
                <c:pt idx="7428">
                  <c:v>54878</c:v>
                </c:pt>
                <c:pt idx="7429">
                  <c:v>54877</c:v>
                </c:pt>
                <c:pt idx="7430">
                  <c:v>54878</c:v>
                </c:pt>
                <c:pt idx="7431">
                  <c:v>54879</c:v>
                </c:pt>
                <c:pt idx="7432">
                  <c:v>54882</c:v>
                </c:pt>
                <c:pt idx="7433">
                  <c:v>54887</c:v>
                </c:pt>
                <c:pt idx="7434">
                  <c:v>54893</c:v>
                </c:pt>
                <c:pt idx="7435">
                  <c:v>54901</c:v>
                </c:pt>
                <c:pt idx="7436">
                  <c:v>54911</c:v>
                </c:pt>
                <c:pt idx="7437">
                  <c:v>54922</c:v>
                </c:pt>
                <c:pt idx="7438">
                  <c:v>54935</c:v>
                </c:pt>
                <c:pt idx="7439">
                  <c:v>54949</c:v>
                </c:pt>
                <c:pt idx="7440">
                  <c:v>54964</c:v>
                </c:pt>
                <c:pt idx="7441">
                  <c:v>54980</c:v>
                </c:pt>
                <c:pt idx="7442">
                  <c:v>54997</c:v>
                </c:pt>
                <c:pt idx="7443">
                  <c:v>55014</c:v>
                </c:pt>
                <c:pt idx="7444">
                  <c:v>55032</c:v>
                </c:pt>
                <c:pt idx="7445">
                  <c:v>55050</c:v>
                </c:pt>
                <c:pt idx="7446">
                  <c:v>55068</c:v>
                </c:pt>
                <c:pt idx="7447">
                  <c:v>55085</c:v>
                </c:pt>
                <c:pt idx="7448">
                  <c:v>55103</c:v>
                </c:pt>
                <c:pt idx="7449">
                  <c:v>55120</c:v>
                </c:pt>
                <c:pt idx="7450">
                  <c:v>55136</c:v>
                </c:pt>
                <c:pt idx="7451">
                  <c:v>55152</c:v>
                </c:pt>
                <c:pt idx="7452">
                  <c:v>55168</c:v>
                </c:pt>
                <c:pt idx="7453">
                  <c:v>55183</c:v>
                </c:pt>
                <c:pt idx="7454">
                  <c:v>55197</c:v>
                </c:pt>
                <c:pt idx="7455">
                  <c:v>55211</c:v>
                </c:pt>
                <c:pt idx="7456">
                  <c:v>55225</c:v>
                </c:pt>
                <c:pt idx="7457">
                  <c:v>55238</c:v>
                </c:pt>
                <c:pt idx="7458">
                  <c:v>55250</c:v>
                </c:pt>
                <c:pt idx="7459">
                  <c:v>55263</c:v>
                </c:pt>
                <c:pt idx="7460">
                  <c:v>55274</c:v>
                </c:pt>
                <c:pt idx="7461">
                  <c:v>55286</c:v>
                </c:pt>
                <c:pt idx="7462">
                  <c:v>55297</c:v>
                </c:pt>
                <c:pt idx="7463">
                  <c:v>55308</c:v>
                </c:pt>
                <c:pt idx="7464">
                  <c:v>55318</c:v>
                </c:pt>
                <c:pt idx="7465">
                  <c:v>55329</c:v>
                </c:pt>
                <c:pt idx="7466">
                  <c:v>55340</c:v>
                </c:pt>
                <c:pt idx="7467">
                  <c:v>55350</c:v>
                </c:pt>
                <c:pt idx="7468">
                  <c:v>55362</c:v>
                </c:pt>
                <c:pt idx="7469">
                  <c:v>55373</c:v>
                </c:pt>
                <c:pt idx="7470">
                  <c:v>55386</c:v>
                </c:pt>
                <c:pt idx="7471">
                  <c:v>55399</c:v>
                </c:pt>
                <c:pt idx="7472">
                  <c:v>55412</c:v>
                </c:pt>
                <c:pt idx="7473">
                  <c:v>55427</c:v>
                </c:pt>
                <c:pt idx="7474">
                  <c:v>55443</c:v>
                </c:pt>
                <c:pt idx="7475">
                  <c:v>55460</c:v>
                </c:pt>
                <c:pt idx="7476">
                  <c:v>55478</c:v>
                </c:pt>
                <c:pt idx="7477">
                  <c:v>55497</c:v>
                </c:pt>
                <c:pt idx="7478">
                  <c:v>55518</c:v>
                </c:pt>
                <c:pt idx="7479">
                  <c:v>55539</c:v>
                </c:pt>
                <c:pt idx="7480">
                  <c:v>55562</c:v>
                </c:pt>
                <c:pt idx="7481">
                  <c:v>55585</c:v>
                </c:pt>
                <c:pt idx="7482">
                  <c:v>55609</c:v>
                </c:pt>
                <c:pt idx="7483">
                  <c:v>55633</c:v>
                </c:pt>
                <c:pt idx="7484">
                  <c:v>55659</c:v>
                </c:pt>
                <c:pt idx="7485">
                  <c:v>55684</c:v>
                </c:pt>
                <c:pt idx="7486">
                  <c:v>55710</c:v>
                </c:pt>
                <c:pt idx="7487">
                  <c:v>55737</c:v>
                </c:pt>
                <c:pt idx="7488">
                  <c:v>55764</c:v>
                </c:pt>
                <c:pt idx="7489">
                  <c:v>55791</c:v>
                </c:pt>
                <c:pt idx="7490">
                  <c:v>55819</c:v>
                </c:pt>
                <c:pt idx="7491">
                  <c:v>55847</c:v>
                </c:pt>
                <c:pt idx="7492">
                  <c:v>55875</c:v>
                </c:pt>
                <c:pt idx="7493">
                  <c:v>55904</c:v>
                </c:pt>
                <c:pt idx="7494">
                  <c:v>55934</c:v>
                </c:pt>
                <c:pt idx="7495">
                  <c:v>55964</c:v>
                </c:pt>
                <c:pt idx="7496">
                  <c:v>55994</c:v>
                </c:pt>
                <c:pt idx="7497">
                  <c:v>56025</c:v>
                </c:pt>
                <c:pt idx="7498">
                  <c:v>56057</c:v>
                </c:pt>
                <c:pt idx="7499">
                  <c:v>56088</c:v>
                </c:pt>
                <c:pt idx="7500">
                  <c:v>56120</c:v>
                </c:pt>
                <c:pt idx="7501">
                  <c:v>56152</c:v>
                </c:pt>
                <c:pt idx="7502">
                  <c:v>56184</c:v>
                </c:pt>
                <c:pt idx="7503">
                  <c:v>56215</c:v>
                </c:pt>
                <c:pt idx="7504">
                  <c:v>56244</c:v>
                </c:pt>
                <c:pt idx="7505">
                  <c:v>56273</c:v>
                </c:pt>
                <c:pt idx="7506">
                  <c:v>56300</c:v>
                </c:pt>
                <c:pt idx="7507">
                  <c:v>56324</c:v>
                </c:pt>
                <c:pt idx="7508">
                  <c:v>56346</c:v>
                </c:pt>
                <c:pt idx="7509">
                  <c:v>56365</c:v>
                </c:pt>
                <c:pt idx="7510">
                  <c:v>56381</c:v>
                </c:pt>
                <c:pt idx="7511">
                  <c:v>56393</c:v>
                </c:pt>
                <c:pt idx="7512">
                  <c:v>56402</c:v>
                </c:pt>
                <c:pt idx="7513">
                  <c:v>56407</c:v>
                </c:pt>
                <c:pt idx="7514">
                  <c:v>56408</c:v>
                </c:pt>
                <c:pt idx="7515">
                  <c:v>56405</c:v>
                </c:pt>
                <c:pt idx="7516">
                  <c:v>56399</c:v>
                </c:pt>
                <c:pt idx="7517">
                  <c:v>56389</c:v>
                </c:pt>
                <c:pt idx="7518">
                  <c:v>56376</c:v>
                </c:pt>
                <c:pt idx="7519">
                  <c:v>56361</c:v>
                </c:pt>
                <c:pt idx="7520">
                  <c:v>56344</c:v>
                </c:pt>
                <c:pt idx="7521">
                  <c:v>56327</c:v>
                </c:pt>
                <c:pt idx="7522">
                  <c:v>56308</c:v>
                </c:pt>
                <c:pt idx="7523">
                  <c:v>56290</c:v>
                </c:pt>
                <c:pt idx="7524">
                  <c:v>56273</c:v>
                </c:pt>
                <c:pt idx="7525">
                  <c:v>56257</c:v>
                </c:pt>
                <c:pt idx="7526">
                  <c:v>56245</c:v>
                </c:pt>
                <c:pt idx="7527">
                  <c:v>56235</c:v>
                </c:pt>
                <c:pt idx="7528">
                  <c:v>56229</c:v>
                </c:pt>
                <c:pt idx="7529">
                  <c:v>56228</c:v>
                </c:pt>
                <c:pt idx="7530">
                  <c:v>56231</c:v>
                </c:pt>
                <c:pt idx="7531">
                  <c:v>56239</c:v>
                </c:pt>
                <c:pt idx="7532">
                  <c:v>56253</c:v>
                </c:pt>
                <c:pt idx="7533">
                  <c:v>56272</c:v>
                </c:pt>
                <c:pt idx="7534">
                  <c:v>56295</c:v>
                </c:pt>
                <c:pt idx="7535">
                  <c:v>56323</c:v>
                </c:pt>
                <c:pt idx="7536">
                  <c:v>56356</c:v>
                </c:pt>
                <c:pt idx="7537">
                  <c:v>56392</c:v>
                </c:pt>
                <c:pt idx="7538">
                  <c:v>56431</c:v>
                </c:pt>
                <c:pt idx="7539">
                  <c:v>56472</c:v>
                </c:pt>
                <c:pt idx="7540">
                  <c:v>56515</c:v>
                </c:pt>
                <c:pt idx="7541">
                  <c:v>56559</c:v>
                </c:pt>
                <c:pt idx="7542">
                  <c:v>56602</c:v>
                </c:pt>
                <c:pt idx="7543">
                  <c:v>56644</c:v>
                </c:pt>
                <c:pt idx="7544">
                  <c:v>56684</c:v>
                </c:pt>
                <c:pt idx="7545">
                  <c:v>56721</c:v>
                </c:pt>
                <c:pt idx="7546">
                  <c:v>56754</c:v>
                </c:pt>
                <c:pt idx="7547">
                  <c:v>56784</c:v>
                </c:pt>
                <c:pt idx="7548">
                  <c:v>56809</c:v>
                </c:pt>
                <c:pt idx="7549">
                  <c:v>56829</c:v>
                </c:pt>
                <c:pt idx="7550">
                  <c:v>56844</c:v>
                </c:pt>
                <c:pt idx="7551">
                  <c:v>56855</c:v>
                </c:pt>
                <c:pt idx="7552">
                  <c:v>56860</c:v>
                </c:pt>
                <c:pt idx="7553">
                  <c:v>56860</c:v>
                </c:pt>
                <c:pt idx="7554">
                  <c:v>56856</c:v>
                </c:pt>
                <c:pt idx="7555">
                  <c:v>56847</c:v>
                </c:pt>
                <c:pt idx="7556">
                  <c:v>56835</c:v>
                </c:pt>
                <c:pt idx="7557">
                  <c:v>56820</c:v>
                </c:pt>
                <c:pt idx="7558">
                  <c:v>56802</c:v>
                </c:pt>
                <c:pt idx="7559">
                  <c:v>56783</c:v>
                </c:pt>
                <c:pt idx="7560">
                  <c:v>56763</c:v>
                </c:pt>
                <c:pt idx="7561">
                  <c:v>56742</c:v>
                </c:pt>
                <c:pt idx="7562">
                  <c:v>56721</c:v>
                </c:pt>
                <c:pt idx="7563">
                  <c:v>56702</c:v>
                </c:pt>
                <c:pt idx="7564">
                  <c:v>56684</c:v>
                </c:pt>
                <c:pt idx="7565">
                  <c:v>56668</c:v>
                </c:pt>
                <c:pt idx="7566">
                  <c:v>56655</c:v>
                </c:pt>
                <c:pt idx="7567">
                  <c:v>56645</c:v>
                </c:pt>
                <c:pt idx="7568">
                  <c:v>56638</c:v>
                </c:pt>
                <c:pt idx="7569">
                  <c:v>56636</c:v>
                </c:pt>
                <c:pt idx="7570">
                  <c:v>56637</c:v>
                </c:pt>
                <c:pt idx="7571">
                  <c:v>56643</c:v>
                </c:pt>
                <c:pt idx="7572">
                  <c:v>56653</c:v>
                </c:pt>
                <c:pt idx="7573">
                  <c:v>56668</c:v>
                </c:pt>
                <c:pt idx="7574">
                  <c:v>56686</c:v>
                </c:pt>
                <c:pt idx="7575">
                  <c:v>56709</c:v>
                </c:pt>
                <c:pt idx="7576">
                  <c:v>56736</c:v>
                </c:pt>
                <c:pt idx="7577">
                  <c:v>56765</c:v>
                </c:pt>
                <c:pt idx="7578">
                  <c:v>56798</c:v>
                </c:pt>
                <c:pt idx="7579">
                  <c:v>56833</c:v>
                </c:pt>
                <c:pt idx="7580">
                  <c:v>56870</c:v>
                </c:pt>
                <c:pt idx="7581">
                  <c:v>56908</c:v>
                </c:pt>
                <c:pt idx="7582">
                  <c:v>56946</c:v>
                </c:pt>
                <c:pt idx="7583">
                  <c:v>56984</c:v>
                </c:pt>
                <c:pt idx="7584">
                  <c:v>57021</c:v>
                </c:pt>
                <c:pt idx="7585">
                  <c:v>57057</c:v>
                </c:pt>
                <c:pt idx="7586">
                  <c:v>57091</c:v>
                </c:pt>
                <c:pt idx="7587">
                  <c:v>57123</c:v>
                </c:pt>
                <c:pt idx="7588">
                  <c:v>57151</c:v>
                </c:pt>
                <c:pt idx="7589">
                  <c:v>57177</c:v>
                </c:pt>
                <c:pt idx="7590">
                  <c:v>57199</c:v>
                </c:pt>
                <c:pt idx="7591">
                  <c:v>57218</c:v>
                </c:pt>
                <c:pt idx="7592">
                  <c:v>57234</c:v>
                </c:pt>
                <c:pt idx="7593">
                  <c:v>57246</c:v>
                </c:pt>
                <c:pt idx="7594">
                  <c:v>57255</c:v>
                </c:pt>
                <c:pt idx="7595">
                  <c:v>57262</c:v>
                </c:pt>
                <c:pt idx="7596">
                  <c:v>57266</c:v>
                </c:pt>
                <c:pt idx="7597">
                  <c:v>57268</c:v>
                </c:pt>
                <c:pt idx="7598">
                  <c:v>57269</c:v>
                </c:pt>
                <c:pt idx="7599">
                  <c:v>57270</c:v>
                </c:pt>
                <c:pt idx="7600">
                  <c:v>57269</c:v>
                </c:pt>
                <c:pt idx="7601">
                  <c:v>57269</c:v>
                </c:pt>
                <c:pt idx="7602">
                  <c:v>57269</c:v>
                </c:pt>
                <c:pt idx="7603">
                  <c:v>57269</c:v>
                </c:pt>
                <c:pt idx="7604">
                  <c:v>57271</c:v>
                </c:pt>
                <c:pt idx="7605">
                  <c:v>57274</c:v>
                </c:pt>
                <c:pt idx="7606">
                  <c:v>57278</c:v>
                </c:pt>
                <c:pt idx="7607">
                  <c:v>57283</c:v>
                </c:pt>
                <c:pt idx="7608">
                  <c:v>57290</c:v>
                </c:pt>
                <c:pt idx="7609">
                  <c:v>57298</c:v>
                </c:pt>
                <c:pt idx="7610">
                  <c:v>57307</c:v>
                </c:pt>
                <c:pt idx="7611">
                  <c:v>57318</c:v>
                </c:pt>
                <c:pt idx="7612">
                  <c:v>57329</c:v>
                </c:pt>
                <c:pt idx="7613">
                  <c:v>57341</c:v>
                </c:pt>
                <c:pt idx="7614">
                  <c:v>57354</c:v>
                </c:pt>
                <c:pt idx="7615">
                  <c:v>57367</c:v>
                </c:pt>
                <c:pt idx="7616">
                  <c:v>57381</c:v>
                </c:pt>
                <c:pt idx="7617">
                  <c:v>57395</c:v>
                </c:pt>
                <c:pt idx="7618">
                  <c:v>57409</c:v>
                </c:pt>
                <c:pt idx="7619">
                  <c:v>57423</c:v>
                </c:pt>
                <c:pt idx="7620">
                  <c:v>57438</c:v>
                </c:pt>
                <c:pt idx="7621">
                  <c:v>57453</c:v>
                </c:pt>
                <c:pt idx="7622">
                  <c:v>57468</c:v>
                </c:pt>
                <c:pt idx="7623">
                  <c:v>57484</c:v>
                </c:pt>
                <c:pt idx="7624">
                  <c:v>57500</c:v>
                </c:pt>
                <c:pt idx="7625">
                  <c:v>57517</c:v>
                </c:pt>
                <c:pt idx="7626">
                  <c:v>57535</c:v>
                </c:pt>
                <c:pt idx="7627">
                  <c:v>57553</c:v>
                </c:pt>
                <c:pt idx="7628">
                  <c:v>57572</c:v>
                </c:pt>
                <c:pt idx="7629">
                  <c:v>57592</c:v>
                </c:pt>
                <c:pt idx="7630">
                  <c:v>57613</c:v>
                </c:pt>
                <c:pt idx="7631">
                  <c:v>57635</c:v>
                </c:pt>
                <c:pt idx="7632">
                  <c:v>57657</c:v>
                </c:pt>
                <c:pt idx="7633">
                  <c:v>57680</c:v>
                </c:pt>
                <c:pt idx="7634">
                  <c:v>57703</c:v>
                </c:pt>
                <c:pt idx="7635">
                  <c:v>57726</c:v>
                </c:pt>
                <c:pt idx="7636">
                  <c:v>57749</c:v>
                </c:pt>
                <c:pt idx="7637">
                  <c:v>57772</c:v>
                </c:pt>
                <c:pt idx="7638">
                  <c:v>57795</c:v>
                </c:pt>
                <c:pt idx="7639">
                  <c:v>57816</c:v>
                </c:pt>
                <c:pt idx="7640">
                  <c:v>57837</c:v>
                </c:pt>
                <c:pt idx="7641">
                  <c:v>57857</c:v>
                </c:pt>
                <c:pt idx="7642">
                  <c:v>57875</c:v>
                </c:pt>
                <c:pt idx="7643">
                  <c:v>57893</c:v>
                </c:pt>
                <c:pt idx="7644">
                  <c:v>57909</c:v>
                </c:pt>
                <c:pt idx="7645">
                  <c:v>57924</c:v>
                </c:pt>
                <c:pt idx="7646">
                  <c:v>57938</c:v>
                </c:pt>
                <c:pt idx="7647">
                  <c:v>57951</c:v>
                </c:pt>
                <c:pt idx="7648">
                  <c:v>57963</c:v>
                </c:pt>
                <c:pt idx="7649">
                  <c:v>57974</c:v>
                </c:pt>
                <c:pt idx="7650">
                  <c:v>57986</c:v>
                </c:pt>
                <c:pt idx="7651">
                  <c:v>57997</c:v>
                </c:pt>
                <c:pt idx="7652">
                  <c:v>58008</c:v>
                </c:pt>
                <c:pt idx="7653">
                  <c:v>58020</c:v>
                </c:pt>
                <c:pt idx="7654">
                  <c:v>58033</c:v>
                </c:pt>
                <c:pt idx="7655">
                  <c:v>58046</c:v>
                </c:pt>
                <c:pt idx="7656">
                  <c:v>58061</c:v>
                </c:pt>
                <c:pt idx="7657">
                  <c:v>58076</c:v>
                </c:pt>
                <c:pt idx="7658">
                  <c:v>58092</c:v>
                </c:pt>
                <c:pt idx="7659">
                  <c:v>58110</c:v>
                </c:pt>
                <c:pt idx="7660">
                  <c:v>58129</c:v>
                </c:pt>
                <c:pt idx="7661">
                  <c:v>58149</c:v>
                </c:pt>
                <c:pt idx="7662">
                  <c:v>58170</c:v>
                </c:pt>
                <c:pt idx="7663">
                  <c:v>58192</c:v>
                </c:pt>
                <c:pt idx="7664">
                  <c:v>58215</c:v>
                </c:pt>
                <c:pt idx="7665">
                  <c:v>58238</c:v>
                </c:pt>
                <c:pt idx="7666">
                  <c:v>58262</c:v>
                </c:pt>
                <c:pt idx="7667">
                  <c:v>58287</c:v>
                </c:pt>
                <c:pt idx="7668">
                  <c:v>58312</c:v>
                </c:pt>
                <c:pt idx="7669">
                  <c:v>58338</c:v>
                </c:pt>
                <c:pt idx="7670">
                  <c:v>58363</c:v>
                </c:pt>
                <c:pt idx="7671">
                  <c:v>58389</c:v>
                </c:pt>
                <c:pt idx="7672">
                  <c:v>58415</c:v>
                </c:pt>
                <c:pt idx="7673">
                  <c:v>58441</c:v>
                </c:pt>
                <c:pt idx="7674">
                  <c:v>58467</c:v>
                </c:pt>
                <c:pt idx="7675">
                  <c:v>58493</c:v>
                </c:pt>
                <c:pt idx="7676">
                  <c:v>58519</c:v>
                </c:pt>
                <c:pt idx="7677">
                  <c:v>58544</c:v>
                </c:pt>
                <c:pt idx="7678">
                  <c:v>58570</c:v>
                </c:pt>
                <c:pt idx="7679">
                  <c:v>58595</c:v>
                </c:pt>
                <c:pt idx="7680">
                  <c:v>58619</c:v>
                </c:pt>
                <c:pt idx="7681">
                  <c:v>58643</c:v>
                </c:pt>
                <c:pt idx="7682">
                  <c:v>58666</c:v>
                </c:pt>
                <c:pt idx="7683">
                  <c:v>58687</c:v>
                </c:pt>
                <c:pt idx="7684">
                  <c:v>58708</c:v>
                </c:pt>
                <c:pt idx="7685">
                  <c:v>58727</c:v>
                </c:pt>
                <c:pt idx="7686">
                  <c:v>58745</c:v>
                </c:pt>
                <c:pt idx="7687">
                  <c:v>58761</c:v>
                </c:pt>
                <c:pt idx="7688">
                  <c:v>58775</c:v>
                </c:pt>
                <c:pt idx="7689">
                  <c:v>58788</c:v>
                </c:pt>
                <c:pt idx="7690">
                  <c:v>58798</c:v>
                </c:pt>
                <c:pt idx="7691">
                  <c:v>58806</c:v>
                </c:pt>
                <c:pt idx="7692">
                  <c:v>58813</c:v>
                </c:pt>
                <c:pt idx="7693">
                  <c:v>58817</c:v>
                </c:pt>
                <c:pt idx="7694">
                  <c:v>58819</c:v>
                </c:pt>
                <c:pt idx="7695">
                  <c:v>58819</c:v>
                </c:pt>
                <c:pt idx="7696">
                  <c:v>58818</c:v>
                </c:pt>
                <c:pt idx="7697">
                  <c:v>58814</c:v>
                </c:pt>
                <c:pt idx="7698">
                  <c:v>58808</c:v>
                </c:pt>
                <c:pt idx="7699">
                  <c:v>58801</c:v>
                </c:pt>
                <c:pt idx="7700">
                  <c:v>58792</c:v>
                </c:pt>
                <c:pt idx="7701">
                  <c:v>58781</c:v>
                </c:pt>
                <c:pt idx="7702">
                  <c:v>58770</c:v>
                </c:pt>
                <c:pt idx="7703">
                  <c:v>58757</c:v>
                </c:pt>
                <c:pt idx="7704">
                  <c:v>58744</c:v>
                </c:pt>
                <c:pt idx="7705">
                  <c:v>58731</c:v>
                </c:pt>
                <c:pt idx="7706">
                  <c:v>58717</c:v>
                </c:pt>
                <c:pt idx="7707">
                  <c:v>58704</c:v>
                </c:pt>
                <c:pt idx="7708">
                  <c:v>58691</c:v>
                </c:pt>
                <c:pt idx="7709">
                  <c:v>58679</c:v>
                </c:pt>
                <c:pt idx="7710">
                  <c:v>58668</c:v>
                </c:pt>
                <c:pt idx="7711">
                  <c:v>58660</c:v>
                </c:pt>
                <c:pt idx="7712">
                  <c:v>58653</c:v>
                </c:pt>
                <c:pt idx="7713">
                  <c:v>58649</c:v>
                </c:pt>
                <c:pt idx="7714">
                  <c:v>58648</c:v>
                </c:pt>
                <c:pt idx="7715">
                  <c:v>58650</c:v>
                </c:pt>
                <c:pt idx="7716">
                  <c:v>58655</c:v>
                </c:pt>
                <c:pt idx="7717">
                  <c:v>58664</c:v>
                </c:pt>
                <c:pt idx="7718">
                  <c:v>58677</c:v>
                </c:pt>
                <c:pt idx="7719">
                  <c:v>58694</c:v>
                </c:pt>
                <c:pt idx="7720">
                  <c:v>58715</c:v>
                </c:pt>
                <c:pt idx="7721">
                  <c:v>58740</c:v>
                </c:pt>
                <c:pt idx="7722">
                  <c:v>58769</c:v>
                </c:pt>
                <c:pt idx="7723">
                  <c:v>58801</c:v>
                </c:pt>
                <c:pt idx="7724">
                  <c:v>58836</c:v>
                </c:pt>
                <c:pt idx="7725">
                  <c:v>58875</c:v>
                </c:pt>
                <c:pt idx="7726">
                  <c:v>58916</c:v>
                </c:pt>
                <c:pt idx="7727">
                  <c:v>58960</c:v>
                </c:pt>
                <c:pt idx="7728">
                  <c:v>59005</c:v>
                </c:pt>
                <c:pt idx="7729">
                  <c:v>59051</c:v>
                </c:pt>
                <c:pt idx="7730">
                  <c:v>59098</c:v>
                </c:pt>
                <c:pt idx="7731">
                  <c:v>59145</c:v>
                </c:pt>
                <c:pt idx="7732">
                  <c:v>59191</c:v>
                </c:pt>
                <c:pt idx="7733">
                  <c:v>59237</c:v>
                </c:pt>
                <c:pt idx="7734">
                  <c:v>59281</c:v>
                </c:pt>
                <c:pt idx="7735">
                  <c:v>59324</c:v>
                </c:pt>
                <c:pt idx="7736">
                  <c:v>59365</c:v>
                </c:pt>
                <c:pt idx="7737">
                  <c:v>59404</c:v>
                </c:pt>
                <c:pt idx="7738">
                  <c:v>59441</c:v>
                </c:pt>
                <c:pt idx="7739">
                  <c:v>59475</c:v>
                </c:pt>
                <c:pt idx="7740">
                  <c:v>59506</c:v>
                </c:pt>
                <c:pt idx="7741">
                  <c:v>59535</c:v>
                </c:pt>
                <c:pt idx="7742">
                  <c:v>59561</c:v>
                </c:pt>
                <c:pt idx="7743">
                  <c:v>59585</c:v>
                </c:pt>
                <c:pt idx="7744">
                  <c:v>59606</c:v>
                </c:pt>
                <c:pt idx="7745">
                  <c:v>59625</c:v>
                </c:pt>
                <c:pt idx="7746">
                  <c:v>59643</c:v>
                </c:pt>
                <c:pt idx="7747">
                  <c:v>59658</c:v>
                </c:pt>
                <c:pt idx="7748">
                  <c:v>59672</c:v>
                </c:pt>
                <c:pt idx="7749">
                  <c:v>59684</c:v>
                </c:pt>
                <c:pt idx="7750">
                  <c:v>59695</c:v>
                </c:pt>
                <c:pt idx="7751">
                  <c:v>59705</c:v>
                </c:pt>
                <c:pt idx="7752">
                  <c:v>59713</c:v>
                </c:pt>
                <c:pt idx="7753">
                  <c:v>59721</c:v>
                </c:pt>
                <c:pt idx="7754">
                  <c:v>59727</c:v>
                </c:pt>
                <c:pt idx="7755">
                  <c:v>59732</c:v>
                </c:pt>
                <c:pt idx="7756">
                  <c:v>59737</c:v>
                </c:pt>
                <c:pt idx="7757">
                  <c:v>59740</c:v>
                </c:pt>
                <c:pt idx="7758">
                  <c:v>59742</c:v>
                </c:pt>
                <c:pt idx="7759">
                  <c:v>59743</c:v>
                </c:pt>
                <c:pt idx="7760">
                  <c:v>59742</c:v>
                </c:pt>
                <c:pt idx="7761">
                  <c:v>59740</c:v>
                </c:pt>
                <c:pt idx="7762">
                  <c:v>59737</c:v>
                </c:pt>
                <c:pt idx="7763">
                  <c:v>59733</c:v>
                </c:pt>
                <c:pt idx="7764">
                  <c:v>59727</c:v>
                </c:pt>
                <c:pt idx="7765">
                  <c:v>59721</c:v>
                </c:pt>
                <c:pt idx="7766">
                  <c:v>59713</c:v>
                </c:pt>
                <c:pt idx="7767">
                  <c:v>59704</c:v>
                </c:pt>
                <c:pt idx="7768">
                  <c:v>59694</c:v>
                </c:pt>
                <c:pt idx="7769">
                  <c:v>59684</c:v>
                </c:pt>
                <c:pt idx="7770">
                  <c:v>59673</c:v>
                </c:pt>
                <c:pt idx="7771">
                  <c:v>59662</c:v>
                </c:pt>
                <c:pt idx="7772">
                  <c:v>59651</c:v>
                </c:pt>
                <c:pt idx="7773">
                  <c:v>59641</c:v>
                </c:pt>
                <c:pt idx="7774">
                  <c:v>59631</c:v>
                </c:pt>
                <c:pt idx="7775">
                  <c:v>59623</c:v>
                </c:pt>
                <c:pt idx="7776">
                  <c:v>59615</c:v>
                </c:pt>
                <c:pt idx="7777">
                  <c:v>59609</c:v>
                </c:pt>
                <c:pt idx="7778">
                  <c:v>59605</c:v>
                </c:pt>
                <c:pt idx="7779">
                  <c:v>59603</c:v>
                </c:pt>
                <c:pt idx="7780">
                  <c:v>59603</c:v>
                </c:pt>
                <c:pt idx="7781">
                  <c:v>59604</c:v>
                </c:pt>
                <c:pt idx="7782">
                  <c:v>59608</c:v>
                </c:pt>
                <c:pt idx="7783">
                  <c:v>59614</c:v>
                </c:pt>
                <c:pt idx="7784">
                  <c:v>59622</c:v>
                </c:pt>
                <c:pt idx="7785">
                  <c:v>59631</c:v>
                </c:pt>
                <c:pt idx="7786">
                  <c:v>59643</c:v>
                </c:pt>
                <c:pt idx="7787">
                  <c:v>59655</c:v>
                </c:pt>
                <c:pt idx="7788">
                  <c:v>59670</c:v>
                </c:pt>
                <c:pt idx="7789">
                  <c:v>59685</c:v>
                </c:pt>
                <c:pt idx="7790">
                  <c:v>59701</c:v>
                </c:pt>
                <c:pt idx="7791">
                  <c:v>59718</c:v>
                </c:pt>
                <c:pt idx="7792">
                  <c:v>59736</c:v>
                </c:pt>
                <c:pt idx="7793">
                  <c:v>59754</c:v>
                </c:pt>
                <c:pt idx="7794">
                  <c:v>59771</c:v>
                </c:pt>
                <c:pt idx="7795">
                  <c:v>59789</c:v>
                </c:pt>
                <c:pt idx="7796">
                  <c:v>59807</c:v>
                </c:pt>
                <c:pt idx="7797">
                  <c:v>59825</c:v>
                </c:pt>
                <c:pt idx="7798">
                  <c:v>59842</c:v>
                </c:pt>
                <c:pt idx="7799">
                  <c:v>59859</c:v>
                </c:pt>
                <c:pt idx="7800">
                  <c:v>59876</c:v>
                </c:pt>
                <c:pt idx="7801">
                  <c:v>59893</c:v>
                </c:pt>
                <c:pt idx="7802">
                  <c:v>59909</c:v>
                </c:pt>
                <c:pt idx="7803">
                  <c:v>59925</c:v>
                </c:pt>
                <c:pt idx="7804">
                  <c:v>59941</c:v>
                </c:pt>
                <c:pt idx="7805">
                  <c:v>59957</c:v>
                </c:pt>
                <c:pt idx="7806">
                  <c:v>59972</c:v>
                </c:pt>
                <c:pt idx="7807">
                  <c:v>59988</c:v>
                </c:pt>
                <c:pt idx="7808">
                  <c:v>60003</c:v>
                </c:pt>
                <c:pt idx="7809">
                  <c:v>60018</c:v>
                </c:pt>
                <c:pt idx="7810">
                  <c:v>60034</c:v>
                </c:pt>
                <c:pt idx="7811">
                  <c:v>60049</c:v>
                </c:pt>
                <c:pt idx="7812">
                  <c:v>60064</c:v>
                </c:pt>
                <c:pt idx="7813">
                  <c:v>60079</c:v>
                </c:pt>
                <c:pt idx="7814">
                  <c:v>60093</c:v>
                </c:pt>
                <c:pt idx="7815">
                  <c:v>60108</c:v>
                </c:pt>
                <c:pt idx="7816">
                  <c:v>60122</c:v>
                </c:pt>
                <c:pt idx="7817">
                  <c:v>60136</c:v>
                </c:pt>
                <c:pt idx="7818">
                  <c:v>60149</c:v>
                </c:pt>
                <c:pt idx="7819">
                  <c:v>60162</c:v>
                </c:pt>
                <c:pt idx="7820">
                  <c:v>60176</c:v>
                </c:pt>
                <c:pt idx="7821">
                  <c:v>60188</c:v>
                </c:pt>
                <c:pt idx="7822">
                  <c:v>60201</c:v>
                </c:pt>
                <c:pt idx="7823">
                  <c:v>60213</c:v>
                </c:pt>
                <c:pt idx="7824">
                  <c:v>60226</c:v>
                </c:pt>
                <c:pt idx="7825">
                  <c:v>60238</c:v>
                </c:pt>
                <c:pt idx="7826">
                  <c:v>60251</c:v>
                </c:pt>
                <c:pt idx="7827">
                  <c:v>60263</c:v>
                </c:pt>
                <c:pt idx="7828">
                  <c:v>60276</c:v>
                </c:pt>
                <c:pt idx="7829">
                  <c:v>60289</c:v>
                </c:pt>
                <c:pt idx="7830">
                  <c:v>60303</c:v>
                </c:pt>
                <c:pt idx="7831">
                  <c:v>60317</c:v>
                </c:pt>
                <c:pt idx="7832">
                  <c:v>60331</c:v>
                </c:pt>
                <c:pt idx="7833">
                  <c:v>60347</c:v>
                </c:pt>
                <c:pt idx="7834">
                  <c:v>60363</c:v>
                </c:pt>
                <c:pt idx="7835">
                  <c:v>60380</c:v>
                </c:pt>
                <c:pt idx="7836">
                  <c:v>60397</c:v>
                </c:pt>
                <c:pt idx="7837">
                  <c:v>60416</c:v>
                </c:pt>
                <c:pt idx="7838">
                  <c:v>60437</c:v>
                </c:pt>
                <c:pt idx="7839">
                  <c:v>60458</c:v>
                </c:pt>
                <c:pt idx="7840">
                  <c:v>60481</c:v>
                </c:pt>
                <c:pt idx="7841">
                  <c:v>60505</c:v>
                </c:pt>
                <c:pt idx="7842">
                  <c:v>60531</c:v>
                </c:pt>
                <c:pt idx="7843">
                  <c:v>60558</c:v>
                </c:pt>
                <c:pt idx="7844">
                  <c:v>60587</c:v>
                </c:pt>
                <c:pt idx="7845">
                  <c:v>60618</c:v>
                </c:pt>
                <c:pt idx="7846">
                  <c:v>60649</c:v>
                </c:pt>
                <c:pt idx="7847">
                  <c:v>60683</c:v>
                </c:pt>
                <c:pt idx="7848">
                  <c:v>60717</c:v>
                </c:pt>
                <c:pt idx="7849">
                  <c:v>60752</c:v>
                </c:pt>
                <c:pt idx="7850">
                  <c:v>60788</c:v>
                </c:pt>
                <c:pt idx="7851">
                  <c:v>60824</c:v>
                </c:pt>
                <c:pt idx="7852">
                  <c:v>60859</c:v>
                </c:pt>
                <c:pt idx="7853">
                  <c:v>60894</c:v>
                </c:pt>
                <c:pt idx="7854">
                  <c:v>60928</c:v>
                </c:pt>
                <c:pt idx="7855">
                  <c:v>60960</c:v>
                </c:pt>
                <c:pt idx="7856">
                  <c:v>60989</c:v>
                </c:pt>
                <c:pt idx="7857">
                  <c:v>61017</c:v>
                </c:pt>
                <c:pt idx="7858">
                  <c:v>61041</c:v>
                </c:pt>
                <c:pt idx="7859">
                  <c:v>61062</c:v>
                </c:pt>
                <c:pt idx="7860">
                  <c:v>61079</c:v>
                </c:pt>
                <c:pt idx="7861">
                  <c:v>61093</c:v>
                </c:pt>
                <c:pt idx="7862">
                  <c:v>61103</c:v>
                </c:pt>
                <c:pt idx="7863">
                  <c:v>61109</c:v>
                </c:pt>
                <c:pt idx="7864">
                  <c:v>61112</c:v>
                </c:pt>
                <c:pt idx="7865">
                  <c:v>61112</c:v>
                </c:pt>
                <c:pt idx="7866">
                  <c:v>61109</c:v>
                </c:pt>
                <c:pt idx="7867">
                  <c:v>61104</c:v>
                </c:pt>
                <c:pt idx="7868">
                  <c:v>61097</c:v>
                </c:pt>
                <c:pt idx="7869">
                  <c:v>61089</c:v>
                </c:pt>
                <c:pt idx="7870">
                  <c:v>61081</c:v>
                </c:pt>
                <c:pt idx="7871">
                  <c:v>61074</c:v>
                </c:pt>
                <c:pt idx="7872">
                  <c:v>61067</c:v>
                </c:pt>
                <c:pt idx="7873">
                  <c:v>61062</c:v>
                </c:pt>
                <c:pt idx="7874">
                  <c:v>61060</c:v>
                </c:pt>
                <c:pt idx="7875">
                  <c:v>61060</c:v>
                </c:pt>
                <c:pt idx="7876">
                  <c:v>61064</c:v>
                </c:pt>
                <c:pt idx="7877">
                  <c:v>61071</c:v>
                </c:pt>
                <c:pt idx="7878">
                  <c:v>61082</c:v>
                </c:pt>
                <c:pt idx="7879">
                  <c:v>61097</c:v>
                </c:pt>
                <c:pt idx="7880">
                  <c:v>61115</c:v>
                </c:pt>
                <c:pt idx="7881">
                  <c:v>61137</c:v>
                </c:pt>
                <c:pt idx="7882">
                  <c:v>61161</c:v>
                </c:pt>
                <c:pt idx="7883">
                  <c:v>61189</c:v>
                </c:pt>
                <c:pt idx="7884">
                  <c:v>61219</c:v>
                </c:pt>
                <c:pt idx="7885">
                  <c:v>61250</c:v>
                </c:pt>
                <c:pt idx="7886">
                  <c:v>61283</c:v>
                </c:pt>
                <c:pt idx="7887">
                  <c:v>61316</c:v>
                </c:pt>
                <c:pt idx="7888">
                  <c:v>61350</c:v>
                </c:pt>
                <c:pt idx="7889">
                  <c:v>61383</c:v>
                </c:pt>
                <c:pt idx="7890">
                  <c:v>61416</c:v>
                </c:pt>
                <c:pt idx="7891">
                  <c:v>61447</c:v>
                </c:pt>
                <c:pt idx="7892">
                  <c:v>61477</c:v>
                </c:pt>
                <c:pt idx="7893">
                  <c:v>61506</c:v>
                </c:pt>
                <c:pt idx="7894">
                  <c:v>61532</c:v>
                </c:pt>
                <c:pt idx="7895">
                  <c:v>61557</c:v>
                </c:pt>
                <c:pt idx="7896">
                  <c:v>61580</c:v>
                </c:pt>
                <c:pt idx="7897">
                  <c:v>61602</c:v>
                </c:pt>
                <c:pt idx="7898">
                  <c:v>61622</c:v>
                </c:pt>
                <c:pt idx="7899">
                  <c:v>61640</c:v>
                </c:pt>
                <c:pt idx="7900">
                  <c:v>61656</c:v>
                </c:pt>
                <c:pt idx="7901">
                  <c:v>61672</c:v>
                </c:pt>
                <c:pt idx="7902">
                  <c:v>61686</c:v>
                </c:pt>
                <c:pt idx="7903">
                  <c:v>61699</c:v>
                </c:pt>
                <c:pt idx="7904">
                  <c:v>61711</c:v>
                </c:pt>
                <c:pt idx="7905">
                  <c:v>61722</c:v>
                </c:pt>
                <c:pt idx="7906">
                  <c:v>61732</c:v>
                </c:pt>
                <c:pt idx="7907">
                  <c:v>61740</c:v>
                </c:pt>
                <c:pt idx="7908">
                  <c:v>61748</c:v>
                </c:pt>
                <c:pt idx="7909">
                  <c:v>61755</c:v>
                </c:pt>
                <c:pt idx="7910">
                  <c:v>61761</c:v>
                </c:pt>
                <c:pt idx="7911">
                  <c:v>61766</c:v>
                </c:pt>
                <c:pt idx="7912">
                  <c:v>61770</c:v>
                </c:pt>
                <c:pt idx="7913">
                  <c:v>61773</c:v>
                </c:pt>
                <c:pt idx="7914">
                  <c:v>61775</c:v>
                </c:pt>
                <c:pt idx="7915">
                  <c:v>61777</c:v>
                </c:pt>
                <c:pt idx="7916">
                  <c:v>61778</c:v>
                </c:pt>
                <c:pt idx="7917">
                  <c:v>61778</c:v>
                </c:pt>
                <c:pt idx="7918">
                  <c:v>61779</c:v>
                </c:pt>
                <c:pt idx="7919">
                  <c:v>61780</c:v>
                </c:pt>
                <c:pt idx="7920">
                  <c:v>61782</c:v>
                </c:pt>
                <c:pt idx="7921">
                  <c:v>61784</c:v>
                </c:pt>
                <c:pt idx="7922">
                  <c:v>61787</c:v>
                </c:pt>
                <c:pt idx="7923">
                  <c:v>61790</c:v>
                </c:pt>
                <c:pt idx="7924">
                  <c:v>61795</c:v>
                </c:pt>
                <c:pt idx="7925">
                  <c:v>61800</c:v>
                </c:pt>
                <c:pt idx="7926">
                  <c:v>61807</c:v>
                </c:pt>
                <c:pt idx="7927">
                  <c:v>61813</c:v>
                </c:pt>
                <c:pt idx="7928">
                  <c:v>61825</c:v>
                </c:pt>
                <c:pt idx="7929">
                  <c:v>61834</c:v>
                </c:pt>
                <c:pt idx="7930">
                  <c:v>61842</c:v>
                </c:pt>
                <c:pt idx="7931">
                  <c:v>61849</c:v>
                </c:pt>
                <c:pt idx="7932">
                  <c:v>61856</c:v>
                </c:pt>
                <c:pt idx="7933">
                  <c:v>61862</c:v>
                </c:pt>
                <c:pt idx="7934">
                  <c:v>61867</c:v>
                </c:pt>
                <c:pt idx="7935">
                  <c:v>61873</c:v>
                </c:pt>
                <c:pt idx="7936">
                  <c:v>61877</c:v>
                </c:pt>
                <c:pt idx="7937">
                  <c:v>61881</c:v>
                </c:pt>
                <c:pt idx="7938">
                  <c:v>61885</c:v>
                </c:pt>
                <c:pt idx="7939">
                  <c:v>61889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3A-4773-89A5-ED41579B9FDC}"/>
            </c:ext>
          </c:extLst>
        </c:ser>
        <c:ser>
          <c:idx val="2"/>
          <c:order val="2"/>
          <c:tx>
            <c:v>NaCl+HAC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'NaCl only'!$Q$4:$Q$4683</c:f>
              <c:numCache>
                <c:formatCode>General</c:formatCode>
                <c:ptCount val="4680"/>
                <c:pt idx="0">
                  <c:v>-0.95724615000000002</c:v>
                </c:pt>
                <c:pt idx="1">
                  <c:v>-0.95718130000000001</c:v>
                </c:pt>
                <c:pt idx="2">
                  <c:v>-0.95712735000000004</c:v>
                </c:pt>
                <c:pt idx="3">
                  <c:v>-0.95705249999999997</c:v>
                </c:pt>
                <c:pt idx="4">
                  <c:v>-0.95697585000000007</c:v>
                </c:pt>
                <c:pt idx="5">
                  <c:v>-0.95689694999999997</c:v>
                </c:pt>
                <c:pt idx="6">
                  <c:v>-0.95680670000000001</c:v>
                </c:pt>
                <c:pt idx="7">
                  <c:v>-0.95669510000000002</c:v>
                </c:pt>
                <c:pt idx="8">
                  <c:v>-0.95658080000000001</c:v>
                </c:pt>
                <c:pt idx="9">
                  <c:v>-0.95645469999999999</c:v>
                </c:pt>
                <c:pt idx="10">
                  <c:v>-0.95629500000000001</c:v>
                </c:pt>
                <c:pt idx="11">
                  <c:v>-0.95612079999999999</c:v>
                </c:pt>
                <c:pt idx="12">
                  <c:v>-0.95589029999999997</c:v>
                </c:pt>
                <c:pt idx="13">
                  <c:v>-0.95573375000000005</c:v>
                </c:pt>
                <c:pt idx="14">
                  <c:v>-0.95557170000000002</c:v>
                </c:pt>
                <c:pt idx="15">
                  <c:v>-0.95542235000000009</c:v>
                </c:pt>
                <c:pt idx="16">
                  <c:v>-0.95527659999999992</c:v>
                </c:pt>
                <c:pt idx="17">
                  <c:v>-0.95513355</c:v>
                </c:pt>
                <c:pt idx="18">
                  <c:v>-0.95500319999999994</c:v>
                </c:pt>
                <c:pt idx="19">
                  <c:v>-0.95487555000000002</c:v>
                </c:pt>
                <c:pt idx="20">
                  <c:v>-0.95476105</c:v>
                </c:pt>
                <c:pt idx="21">
                  <c:v>-0.95464879999999996</c:v>
                </c:pt>
                <c:pt idx="22">
                  <c:v>-0.9545479</c:v>
                </c:pt>
                <c:pt idx="23">
                  <c:v>-0.95444700000000005</c:v>
                </c:pt>
                <c:pt idx="24">
                  <c:v>-0.9543452</c:v>
                </c:pt>
                <c:pt idx="25">
                  <c:v>-0.95424025000000001</c:v>
                </c:pt>
                <c:pt idx="26">
                  <c:v>-0.95412304999999997</c:v>
                </c:pt>
                <c:pt idx="27">
                  <c:v>-0.95401314999999998</c:v>
                </c:pt>
                <c:pt idx="28">
                  <c:v>-0.95389875000000002</c:v>
                </c:pt>
                <c:pt idx="29">
                  <c:v>-0.95377984999999998</c:v>
                </c:pt>
                <c:pt idx="30">
                  <c:v>-0.95365690000000003</c:v>
                </c:pt>
                <c:pt idx="31">
                  <c:v>-0.95351989999999998</c:v>
                </c:pt>
                <c:pt idx="32">
                  <c:v>-0.95338974999999992</c:v>
                </c:pt>
                <c:pt idx="33">
                  <c:v>-0.95324600000000004</c:v>
                </c:pt>
                <c:pt idx="34">
                  <c:v>-0.95310910000000004</c:v>
                </c:pt>
                <c:pt idx="35">
                  <c:v>-0.95295995</c:v>
                </c:pt>
                <c:pt idx="36">
                  <c:v>-0.9528181</c:v>
                </c:pt>
                <c:pt idx="37">
                  <c:v>-0.9526657999999999</c:v>
                </c:pt>
                <c:pt idx="38">
                  <c:v>-0.9525226</c:v>
                </c:pt>
                <c:pt idx="39">
                  <c:v>-0.95237984999999992</c:v>
                </c:pt>
                <c:pt idx="40">
                  <c:v>-0.95223709999999995</c:v>
                </c:pt>
                <c:pt idx="41">
                  <c:v>-0.95210659999999991</c:v>
                </c:pt>
                <c:pt idx="42">
                  <c:v>-0.95196834999999991</c:v>
                </c:pt>
                <c:pt idx="43">
                  <c:v>-0.95184415</c:v>
                </c:pt>
                <c:pt idx="44">
                  <c:v>-0.95171400000000006</c:v>
                </c:pt>
                <c:pt idx="45">
                  <c:v>-0.9515979</c:v>
                </c:pt>
                <c:pt idx="46">
                  <c:v>-0.95147674999999998</c:v>
                </c:pt>
                <c:pt idx="47">
                  <c:v>-0.95136964999999996</c:v>
                </c:pt>
                <c:pt idx="48">
                  <c:v>-0.95125705000000005</c:v>
                </c:pt>
                <c:pt idx="49">
                  <c:v>-0.95115849999999991</c:v>
                </c:pt>
                <c:pt idx="50">
                  <c:v>-0.95105399999999995</c:v>
                </c:pt>
                <c:pt idx="51">
                  <c:v>-0.95095264999999995</c:v>
                </c:pt>
                <c:pt idx="52">
                  <c:v>-0.95085399999999998</c:v>
                </c:pt>
                <c:pt idx="53">
                  <c:v>-0.95075849999999995</c:v>
                </c:pt>
                <c:pt idx="54">
                  <c:v>-0.95066479999999998</c:v>
                </c:pt>
                <c:pt idx="55">
                  <c:v>-0.95057245000000001</c:v>
                </c:pt>
                <c:pt idx="56">
                  <c:v>-0.95048055000000009</c:v>
                </c:pt>
                <c:pt idx="57">
                  <c:v>-0.95037864999999999</c:v>
                </c:pt>
                <c:pt idx="58">
                  <c:v>-0.95028449999999998</c:v>
                </c:pt>
                <c:pt idx="59">
                  <c:v>-0.95018855000000002</c:v>
                </c:pt>
                <c:pt idx="60">
                  <c:v>-0.95007944999999994</c:v>
                </c:pt>
                <c:pt idx="61">
                  <c:v>-0.94996720000000001</c:v>
                </c:pt>
                <c:pt idx="62">
                  <c:v>-0.94986135000000005</c:v>
                </c:pt>
                <c:pt idx="63">
                  <c:v>-0.94974189999999992</c:v>
                </c:pt>
                <c:pt idx="64">
                  <c:v>-0.94962884999999997</c:v>
                </c:pt>
                <c:pt idx="65">
                  <c:v>-0.94950310000000004</c:v>
                </c:pt>
                <c:pt idx="66">
                  <c:v>-0.94938465000000005</c:v>
                </c:pt>
                <c:pt idx="67">
                  <c:v>-0.94925395000000001</c:v>
                </c:pt>
                <c:pt idx="68">
                  <c:v>-0.94913055000000002</c:v>
                </c:pt>
                <c:pt idx="69">
                  <c:v>-0.94900534999999997</c:v>
                </c:pt>
                <c:pt idx="70">
                  <c:v>-0.94886834999999992</c:v>
                </c:pt>
                <c:pt idx="71">
                  <c:v>-0.94873999999999992</c:v>
                </c:pt>
                <c:pt idx="72">
                  <c:v>-0.94861074999999995</c:v>
                </c:pt>
                <c:pt idx="73">
                  <c:v>-0.94848149999999998</c:v>
                </c:pt>
                <c:pt idx="74">
                  <c:v>-0.94834225000000005</c:v>
                </c:pt>
                <c:pt idx="75">
                  <c:v>-0.94821434999999998</c:v>
                </c:pt>
                <c:pt idx="76">
                  <c:v>-0.94808735</c:v>
                </c:pt>
                <c:pt idx="77">
                  <c:v>-0.94796259999999999</c:v>
                </c:pt>
                <c:pt idx="78">
                  <c:v>-0.94783964999999992</c:v>
                </c:pt>
                <c:pt idx="79">
                  <c:v>-0.94771894999999995</c:v>
                </c:pt>
                <c:pt idx="80">
                  <c:v>-0.94761004999999998</c:v>
                </c:pt>
                <c:pt idx="81">
                  <c:v>-0.94749295</c:v>
                </c:pt>
                <c:pt idx="82">
                  <c:v>-0.94738855</c:v>
                </c:pt>
                <c:pt idx="83">
                  <c:v>-0.94727640000000002</c:v>
                </c:pt>
                <c:pt idx="84">
                  <c:v>-0.94717649999999998</c:v>
                </c:pt>
                <c:pt idx="85">
                  <c:v>-0.94707839999999999</c:v>
                </c:pt>
                <c:pt idx="86">
                  <c:v>-0.94698254999999998</c:v>
                </c:pt>
                <c:pt idx="87">
                  <c:v>-0.94688850000000002</c:v>
                </c:pt>
                <c:pt idx="88">
                  <c:v>-0.94679535000000004</c:v>
                </c:pt>
                <c:pt idx="89">
                  <c:v>-0.94670264999999998</c:v>
                </c:pt>
                <c:pt idx="90">
                  <c:v>-0.94661949999999995</c:v>
                </c:pt>
                <c:pt idx="91">
                  <c:v>-0.94652544999999999</c:v>
                </c:pt>
                <c:pt idx="92">
                  <c:v>-0.94642915000000005</c:v>
                </c:pt>
                <c:pt idx="93">
                  <c:v>-0.94633014999999998</c:v>
                </c:pt>
                <c:pt idx="94">
                  <c:v>-0.94622799999999996</c:v>
                </c:pt>
                <c:pt idx="95">
                  <c:v>-0.94612225000000005</c:v>
                </c:pt>
                <c:pt idx="96">
                  <c:v>-0.94601199999999996</c:v>
                </c:pt>
                <c:pt idx="97">
                  <c:v>-0.94588725000000007</c:v>
                </c:pt>
                <c:pt idx="98">
                  <c:v>-0.94576799999999994</c:v>
                </c:pt>
                <c:pt idx="99">
                  <c:v>-0.94563425000000001</c:v>
                </c:pt>
                <c:pt idx="100">
                  <c:v>-0.94549645000000004</c:v>
                </c:pt>
                <c:pt idx="101">
                  <c:v>-0.94534504999999991</c:v>
                </c:pt>
                <c:pt idx="102">
                  <c:v>-0.9452005</c:v>
                </c:pt>
                <c:pt idx="103">
                  <c:v>-0.94504460000000001</c:v>
                </c:pt>
                <c:pt idx="104">
                  <c:v>-0.94489780000000001</c:v>
                </c:pt>
                <c:pt idx="105">
                  <c:v>-0.94474190000000002</c:v>
                </c:pt>
                <c:pt idx="106">
                  <c:v>-0.94458825000000002</c:v>
                </c:pt>
                <c:pt idx="107">
                  <c:v>-0.94443729999999992</c:v>
                </c:pt>
                <c:pt idx="108">
                  <c:v>-0.94429040000000009</c:v>
                </c:pt>
                <c:pt idx="109">
                  <c:v>-0.94414845000000003</c:v>
                </c:pt>
                <c:pt idx="110">
                  <c:v>-0.94401235000000006</c:v>
                </c:pt>
                <c:pt idx="111">
                  <c:v>-0.94388254999999999</c:v>
                </c:pt>
                <c:pt idx="112">
                  <c:v>-0.94376950000000004</c:v>
                </c:pt>
                <c:pt idx="113">
                  <c:v>-0.94365320000000008</c:v>
                </c:pt>
                <c:pt idx="114">
                  <c:v>-0.94354364999999996</c:v>
                </c:pt>
                <c:pt idx="115">
                  <c:v>-0.94345040000000002</c:v>
                </c:pt>
                <c:pt idx="116">
                  <c:v>-0.943353</c:v>
                </c:pt>
                <c:pt idx="117">
                  <c:v>-0.9432701</c:v>
                </c:pt>
                <c:pt idx="118">
                  <c:v>-0.94318080000000004</c:v>
                </c:pt>
                <c:pt idx="119">
                  <c:v>-0.94310375000000002</c:v>
                </c:pt>
                <c:pt idx="120">
                  <c:v>-0.94302805000000001</c:v>
                </c:pt>
                <c:pt idx="121">
                  <c:v>-0.94295190000000007</c:v>
                </c:pt>
                <c:pt idx="122">
                  <c:v>-0.94287394999999996</c:v>
                </c:pt>
                <c:pt idx="123">
                  <c:v>-0.94279374999999999</c:v>
                </c:pt>
                <c:pt idx="124">
                  <c:v>-0.94270039999999999</c:v>
                </c:pt>
                <c:pt idx="125">
                  <c:v>-0.94261300000000003</c:v>
                </c:pt>
                <c:pt idx="126">
                  <c:v>-0.94252065000000007</c:v>
                </c:pt>
                <c:pt idx="127">
                  <c:v>-0.94242380000000003</c:v>
                </c:pt>
                <c:pt idx="128">
                  <c:v>-0.94232109999999991</c:v>
                </c:pt>
                <c:pt idx="129">
                  <c:v>-0.94221345000000001</c:v>
                </c:pt>
                <c:pt idx="130">
                  <c:v>-0.94210039999999995</c:v>
                </c:pt>
                <c:pt idx="131">
                  <c:v>-0.9419824</c:v>
                </c:pt>
                <c:pt idx="132">
                  <c:v>-0.94186079999999994</c:v>
                </c:pt>
                <c:pt idx="133">
                  <c:v>-0.94173514999999997</c:v>
                </c:pt>
                <c:pt idx="134">
                  <c:v>-0.94160725000000001</c:v>
                </c:pt>
                <c:pt idx="135">
                  <c:v>-0.94147755</c:v>
                </c:pt>
                <c:pt idx="136">
                  <c:v>-0.94134740000000006</c:v>
                </c:pt>
                <c:pt idx="137">
                  <c:v>-0.94121725000000001</c:v>
                </c:pt>
                <c:pt idx="138">
                  <c:v>-0.94108754999999999</c:v>
                </c:pt>
                <c:pt idx="139">
                  <c:v>-0.9409592</c:v>
                </c:pt>
                <c:pt idx="140">
                  <c:v>-0.94083264999999994</c:v>
                </c:pt>
                <c:pt idx="141">
                  <c:v>-0.94070834999999997</c:v>
                </c:pt>
                <c:pt idx="142">
                  <c:v>-0.94058629999999999</c:v>
                </c:pt>
                <c:pt idx="143">
                  <c:v>-0.94046695000000002</c:v>
                </c:pt>
                <c:pt idx="144">
                  <c:v>-0.9403494</c:v>
                </c:pt>
                <c:pt idx="145">
                  <c:v>-0.94024454999999996</c:v>
                </c:pt>
                <c:pt idx="146">
                  <c:v>-0.94013150000000001</c:v>
                </c:pt>
                <c:pt idx="147">
                  <c:v>-0.94002025</c:v>
                </c:pt>
                <c:pt idx="148">
                  <c:v>-0.93991035000000001</c:v>
                </c:pt>
                <c:pt idx="149">
                  <c:v>-0.93980090000000005</c:v>
                </c:pt>
                <c:pt idx="150">
                  <c:v>-0.93970189999999998</c:v>
                </c:pt>
                <c:pt idx="151">
                  <c:v>-0.93959289999999995</c:v>
                </c:pt>
                <c:pt idx="152">
                  <c:v>-0.93948345</c:v>
                </c:pt>
                <c:pt idx="153">
                  <c:v>-0.93937310000000007</c:v>
                </c:pt>
                <c:pt idx="154">
                  <c:v>-0.93927185000000002</c:v>
                </c:pt>
                <c:pt idx="155">
                  <c:v>-0.93916014999999997</c:v>
                </c:pt>
                <c:pt idx="156">
                  <c:v>-0.93904664999999998</c:v>
                </c:pt>
                <c:pt idx="157">
                  <c:v>-0.93894270000000002</c:v>
                </c:pt>
                <c:pt idx="158">
                  <c:v>-0.93882785000000002</c:v>
                </c:pt>
                <c:pt idx="159">
                  <c:v>-0.93871254999999998</c:v>
                </c:pt>
                <c:pt idx="160">
                  <c:v>-0.93859634999999997</c:v>
                </c:pt>
                <c:pt idx="161">
                  <c:v>-0.93848015000000007</c:v>
                </c:pt>
                <c:pt idx="162">
                  <c:v>-0.93836350000000002</c:v>
                </c:pt>
                <c:pt idx="163">
                  <c:v>-0.93824730000000001</c:v>
                </c:pt>
                <c:pt idx="164">
                  <c:v>-0.93813110000000011</c:v>
                </c:pt>
                <c:pt idx="165">
                  <c:v>-0.9380058</c:v>
                </c:pt>
                <c:pt idx="166">
                  <c:v>-0.93789140000000004</c:v>
                </c:pt>
                <c:pt idx="167">
                  <c:v>-0.93776744999999995</c:v>
                </c:pt>
                <c:pt idx="168">
                  <c:v>-0.93764395</c:v>
                </c:pt>
                <c:pt idx="169">
                  <c:v>-0.93752134999999992</c:v>
                </c:pt>
                <c:pt idx="170">
                  <c:v>-0.93740964999999998</c:v>
                </c:pt>
                <c:pt idx="171">
                  <c:v>-0.93728840000000002</c:v>
                </c:pt>
                <c:pt idx="172">
                  <c:v>-0.93715804999999996</c:v>
                </c:pt>
                <c:pt idx="173">
                  <c:v>-0.93703769999999997</c:v>
                </c:pt>
                <c:pt idx="174">
                  <c:v>-0.93691734999999998</c:v>
                </c:pt>
                <c:pt idx="175">
                  <c:v>-0.93679744999999992</c:v>
                </c:pt>
                <c:pt idx="176">
                  <c:v>-0.93667754999999997</c:v>
                </c:pt>
                <c:pt idx="177">
                  <c:v>-0.93656720000000004</c:v>
                </c:pt>
                <c:pt idx="178">
                  <c:v>-0.93644684999999994</c:v>
                </c:pt>
                <c:pt idx="179">
                  <c:v>-0.93632559999999998</c:v>
                </c:pt>
                <c:pt idx="180">
                  <c:v>-0.93621390000000004</c:v>
                </c:pt>
                <c:pt idx="181">
                  <c:v>-0.93609220000000004</c:v>
                </c:pt>
                <c:pt idx="182">
                  <c:v>-0.93597960000000002</c:v>
                </c:pt>
                <c:pt idx="183">
                  <c:v>-0.93586654999999996</c:v>
                </c:pt>
                <c:pt idx="184">
                  <c:v>-0.93575304999999998</c:v>
                </c:pt>
                <c:pt idx="185">
                  <c:v>-0.93564954999999994</c:v>
                </c:pt>
                <c:pt idx="186">
                  <c:v>-0.93553560000000002</c:v>
                </c:pt>
                <c:pt idx="187">
                  <c:v>-0.93543164999999995</c:v>
                </c:pt>
                <c:pt idx="188">
                  <c:v>-0.93531679999999995</c:v>
                </c:pt>
                <c:pt idx="189">
                  <c:v>-0.93521240000000005</c:v>
                </c:pt>
                <c:pt idx="190">
                  <c:v>-0.93509754999999994</c:v>
                </c:pt>
                <c:pt idx="191">
                  <c:v>-0.93499315000000005</c:v>
                </c:pt>
                <c:pt idx="192">
                  <c:v>-0.93488875000000005</c:v>
                </c:pt>
                <c:pt idx="193">
                  <c:v>-0.93478479999999997</c:v>
                </c:pt>
                <c:pt idx="194">
                  <c:v>-0.93467175000000002</c:v>
                </c:pt>
                <c:pt idx="195">
                  <c:v>-0.93457005000000004</c:v>
                </c:pt>
                <c:pt idx="196">
                  <c:v>-0.93445879999999992</c:v>
                </c:pt>
                <c:pt idx="197">
                  <c:v>-0.93435889999999999</c:v>
                </c:pt>
                <c:pt idx="198">
                  <c:v>-0.93424990000000008</c:v>
                </c:pt>
                <c:pt idx="199">
                  <c:v>-0.93414225000000006</c:v>
                </c:pt>
                <c:pt idx="200">
                  <c:v>-0.93403504999999998</c:v>
                </c:pt>
                <c:pt idx="201">
                  <c:v>-0.93392964999999994</c:v>
                </c:pt>
                <c:pt idx="202">
                  <c:v>-0.93382469999999995</c:v>
                </c:pt>
                <c:pt idx="203">
                  <c:v>-0.93372064999999993</c:v>
                </c:pt>
                <c:pt idx="204">
                  <c:v>-0.93361795000000003</c:v>
                </c:pt>
                <c:pt idx="205">
                  <c:v>-0.93351614999999999</c:v>
                </c:pt>
                <c:pt idx="206">
                  <c:v>-0.93341525000000003</c:v>
                </c:pt>
                <c:pt idx="207">
                  <c:v>-0.93330479999999993</c:v>
                </c:pt>
                <c:pt idx="208">
                  <c:v>-0.93320479999999995</c:v>
                </c:pt>
                <c:pt idx="209">
                  <c:v>-0.93310435000000003</c:v>
                </c:pt>
                <c:pt idx="210">
                  <c:v>-0.93300344999999996</c:v>
                </c:pt>
                <c:pt idx="211">
                  <c:v>-0.93289165000000007</c:v>
                </c:pt>
                <c:pt idx="212">
                  <c:v>-0.93278849999999991</c:v>
                </c:pt>
                <c:pt idx="213">
                  <c:v>-0.93268399999999996</c:v>
                </c:pt>
                <c:pt idx="214">
                  <c:v>-0.93257814999999999</c:v>
                </c:pt>
                <c:pt idx="215">
                  <c:v>-0.93246050000000003</c:v>
                </c:pt>
                <c:pt idx="216">
                  <c:v>-0.93235105000000007</c:v>
                </c:pt>
                <c:pt idx="217">
                  <c:v>-0.93224024999999999</c:v>
                </c:pt>
                <c:pt idx="218">
                  <c:v>-0.93212764999999997</c:v>
                </c:pt>
                <c:pt idx="219">
                  <c:v>-0.93200324999999995</c:v>
                </c:pt>
                <c:pt idx="220">
                  <c:v>-0.93188705000000005</c:v>
                </c:pt>
                <c:pt idx="221">
                  <c:v>-0.93175949999999996</c:v>
                </c:pt>
                <c:pt idx="222">
                  <c:v>-0.93164015</c:v>
                </c:pt>
                <c:pt idx="223">
                  <c:v>-0.93151945000000003</c:v>
                </c:pt>
                <c:pt idx="224">
                  <c:v>-0.93138785000000002</c:v>
                </c:pt>
                <c:pt idx="225">
                  <c:v>-0.93126625000000007</c:v>
                </c:pt>
                <c:pt idx="226">
                  <c:v>-0.93114464999999991</c:v>
                </c:pt>
                <c:pt idx="227">
                  <c:v>-0.93101394999999998</c:v>
                </c:pt>
                <c:pt idx="228">
                  <c:v>-0.93089414999999998</c:v>
                </c:pt>
                <c:pt idx="229">
                  <c:v>-0.93077615000000002</c:v>
                </c:pt>
                <c:pt idx="230">
                  <c:v>-0.93065995000000001</c:v>
                </c:pt>
                <c:pt idx="231">
                  <c:v>-0.93054555000000005</c:v>
                </c:pt>
                <c:pt idx="232">
                  <c:v>-0.9304338499999999</c:v>
                </c:pt>
                <c:pt idx="233">
                  <c:v>-0.93032395000000001</c:v>
                </c:pt>
                <c:pt idx="234">
                  <c:v>-0.93021674999999993</c:v>
                </c:pt>
                <c:pt idx="235">
                  <c:v>-0.93011224999999997</c:v>
                </c:pt>
                <c:pt idx="236">
                  <c:v>-0.93001999999999996</c:v>
                </c:pt>
                <c:pt idx="237">
                  <c:v>-0.92991999999999997</c:v>
                </c:pt>
                <c:pt idx="238">
                  <c:v>-0.9298227</c:v>
                </c:pt>
                <c:pt idx="239">
                  <c:v>-0.92973630000000007</c:v>
                </c:pt>
                <c:pt idx="240">
                  <c:v>-0.9296416999999999</c:v>
                </c:pt>
                <c:pt idx="241">
                  <c:v>-0.92954799999999993</c:v>
                </c:pt>
                <c:pt idx="242">
                  <c:v>-0.92945429999999996</c:v>
                </c:pt>
                <c:pt idx="243">
                  <c:v>-0.92936014999999994</c:v>
                </c:pt>
                <c:pt idx="244">
                  <c:v>-0.92926555</c:v>
                </c:pt>
                <c:pt idx="245">
                  <c:v>-0.92916960000000004</c:v>
                </c:pt>
                <c:pt idx="246">
                  <c:v>-0.9290622999999999</c:v>
                </c:pt>
                <c:pt idx="247">
                  <c:v>-0.92896364999999992</c:v>
                </c:pt>
                <c:pt idx="248">
                  <c:v>-0.92886364999999993</c:v>
                </c:pt>
                <c:pt idx="249">
                  <c:v>-0.92875229999999998</c:v>
                </c:pt>
                <c:pt idx="250">
                  <c:v>-0.92864915000000003</c:v>
                </c:pt>
                <c:pt idx="251">
                  <c:v>-0.92853465000000002</c:v>
                </c:pt>
                <c:pt idx="252">
                  <c:v>-0.92842924999999998</c:v>
                </c:pt>
                <c:pt idx="253">
                  <c:v>-0.92832340000000002</c:v>
                </c:pt>
                <c:pt idx="254">
                  <c:v>-0.92821755000000006</c:v>
                </c:pt>
                <c:pt idx="255">
                  <c:v>-0.92811215000000002</c:v>
                </c:pt>
                <c:pt idx="256">
                  <c:v>-0.92800720000000003</c:v>
                </c:pt>
                <c:pt idx="257">
                  <c:v>-0.92790360000000005</c:v>
                </c:pt>
                <c:pt idx="258">
                  <c:v>-0.92781225000000001</c:v>
                </c:pt>
                <c:pt idx="259">
                  <c:v>-0.92771225000000002</c:v>
                </c:pt>
                <c:pt idx="260">
                  <c:v>-0.92762449999999996</c:v>
                </c:pt>
                <c:pt idx="261">
                  <c:v>-0.92753809999999992</c:v>
                </c:pt>
                <c:pt idx="262">
                  <c:v>-0.92745305</c:v>
                </c:pt>
                <c:pt idx="263">
                  <c:v>-0.92736890000000005</c:v>
                </c:pt>
                <c:pt idx="264">
                  <c:v>-0.9272861</c:v>
                </c:pt>
                <c:pt idx="265">
                  <c:v>-0.92720330000000006</c:v>
                </c:pt>
                <c:pt idx="266">
                  <c:v>-0.92712050000000001</c:v>
                </c:pt>
                <c:pt idx="267">
                  <c:v>-0.92702680000000004</c:v>
                </c:pt>
                <c:pt idx="268">
                  <c:v>-0.92694175000000001</c:v>
                </c:pt>
                <c:pt idx="269">
                  <c:v>-0.92685489999999993</c:v>
                </c:pt>
                <c:pt idx="270">
                  <c:v>-0.92675534999999998</c:v>
                </c:pt>
                <c:pt idx="271">
                  <c:v>-0.92666265000000003</c:v>
                </c:pt>
                <c:pt idx="272">
                  <c:v>-0.9265559000000001</c:v>
                </c:pt>
                <c:pt idx="273">
                  <c:v>-0.92644509999999991</c:v>
                </c:pt>
                <c:pt idx="274">
                  <c:v>-0.92633980000000005</c:v>
                </c:pt>
                <c:pt idx="275">
                  <c:v>-0.92622135000000005</c:v>
                </c:pt>
                <c:pt idx="276">
                  <c:v>-0.92609930000000007</c:v>
                </c:pt>
                <c:pt idx="277">
                  <c:v>-0.92596455</c:v>
                </c:pt>
                <c:pt idx="278">
                  <c:v>-0.92583709999999997</c:v>
                </c:pt>
                <c:pt idx="279">
                  <c:v>-0.92570830000000004</c:v>
                </c:pt>
                <c:pt idx="280">
                  <c:v>-0.92557860000000003</c:v>
                </c:pt>
                <c:pt idx="281">
                  <c:v>-0.92544800000000005</c:v>
                </c:pt>
                <c:pt idx="282">
                  <c:v>-0.92531785</c:v>
                </c:pt>
                <c:pt idx="283">
                  <c:v>-0.92518769999999995</c:v>
                </c:pt>
                <c:pt idx="284">
                  <c:v>-0.92505844999999998</c:v>
                </c:pt>
                <c:pt idx="285">
                  <c:v>-0.92494010000000004</c:v>
                </c:pt>
                <c:pt idx="286">
                  <c:v>-0.9248135500000001</c:v>
                </c:pt>
                <c:pt idx="287">
                  <c:v>-0.92468970000000006</c:v>
                </c:pt>
                <c:pt idx="288">
                  <c:v>-0.92457810000000007</c:v>
                </c:pt>
                <c:pt idx="289">
                  <c:v>-0.92445920000000004</c:v>
                </c:pt>
                <c:pt idx="290">
                  <c:v>-0.92434300000000003</c:v>
                </c:pt>
                <c:pt idx="291">
                  <c:v>-0.92423860000000002</c:v>
                </c:pt>
                <c:pt idx="292">
                  <c:v>-0.92412645000000004</c:v>
                </c:pt>
                <c:pt idx="293">
                  <c:v>-0.92401520000000004</c:v>
                </c:pt>
                <c:pt idx="294">
                  <c:v>-0.92390485</c:v>
                </c:pt>
                <c:pt idx="295">
                  <c:v>-0.92379450000000007</c:v>
                </c:pt>
                <c:pt idx="296">
                  <c:v>-0.92368459999999997</c:v>
                </c:pt>
                <c:pt idx="297">
                  <c:v>-0.92357469999999997</c:v>
                </c:pt>
                <c:pt idx="298">
                  <c:v>-0.92346569999999994</c:v>
                </c:pt>
                <c:pt idx="299">
                  <c:v>-0.9233576</c:v>
                </c:pt>
                <c:pt idx="300">
                  <c:v>-0.92324085</c:v>
                </c:pt>
                <c:pt idx="301">
                  <c:v>-0.92313590000000001</c:v>
                </c:pt>
                <c:pt idx="302">
                  <c:v>-0.92302229999999996</c:v>
                </c:pt>
                <c:pt idx="303">
                  <c:v>-0.92292094999999996</c:v>
                </c:pt>
                <c:pt idx="304">
                  <c:v>-0.92281139999999995</c:v>
                </c:pt>
                <c:pt idx="305">
                  <c:v>-0.92271364999999994</c:v>
                </c:pt>
                <c:pt idx="306">
                  <c:v>-0.92261769999999999</c:v>
                </c:pt>
                <c:pt idx="307">
                  <c:v>-0.92251355000000002</c:v>
                </c:pt>
                <c:pt idx="308">
                  <c:v>-0.92242165000000009</c:v>
                </c:pt>
                <c:pt idx="309">
                  <c:v>-0.92233245000000008</c:v>
                </c:pt>
                <c:pt idx="310">
                  <c:v>-0.9222450499999999</c:v>
                </c:pt>
                <c:pt idx="311">
                  <c:v>-0.92216034999999996</c:v>
                </c:pt>
                <c:pt idx="312">
                  <c:v>-0.92207699999999992</c:v>
                </c:pt>
                <c:pt idx="313">
                  <c:v>-0.92199500000000001</c:v>
                </c:pt>
                <c:pt idx="314">
                  <c:v>-0.92192299999999994</c:v>
                </c:pt>
                <c:pt idx="315">
                  <c:v>-0.92183965000000001</c:v>
                </c:pt>
                <c:pt idx="316">
                  <c:v>-0.9217645000000001</c:v>
                </c:pt>
                <c:pt idx="317">
                  <c:v>-0.92167620000000006</c:v>
                </c:pt>
                <c:pt idx="318">
                  <c:v>-0.92159294999999997</c:v>
                </c:pt>
                <c:pt idx="319">
                  <c:v>-0.92149520000000007</c:v>
                </c:pt>
                <c:pt idx="320">
                  <c:v>-0.92140204999999997</c:v>
                </c:pt>
                <c:pt idx="321">
                  <c:v>-0.92129395000000003</c:v>
                </c:pt>
                <c:pt idx="322">
                  <c:v>-0.92119134999999996</c:v>
                </c:pt>
                <c:pt idx="323">
                  <c:v>-0.92107379999999994</c:v>
                </c:pt>
                <c:pt idx="324">
                  <c:v>-0.92095174999999996</c:v>
                </c:pt>
                <c:pt idx="325">
                  <c:v>-0.92083609999999994</c:v>
                </c:pt>
                <c:pt idx="326">
                  <c:v>-0.92070684999999997</c:v>
                </c:pt>
                <c:pt idx="327">
                  <c:v>-0.92057444999999993</c:v>
                </c:pt>
                <c:pt idx="328">
                  <c:v>-0.92043980000000003</c:v>
                </c:pt>
                <c:pt idx="329">
                  <c:v>-0.92030334999999996</c:v>
                </c:pt>
                <c:pt idx="330">
                  <c:v>-0.92016600000000004</c:v>
                </c:pt>
                <c:pt idx="331">
                  <c:v>-0.92003000000000001</c:v>
                </c:pt>
                <c:pt idx="332">
                  <c:v>-0.91989670000000001</c:v>
                </c:pt>
                <c:pt idx="333">
                  <c:v>-0.91976790000000008</c:v>
                </c:pt>
                <c:pt idx="334">
                  <c:v>-0.91964449999999998</c:v>
                </c:pt>
                <c:pt idx="335">
                  <c:v>-0.91952694999999995</c:v>
                </c:pt>
                <c:pt idx="336">
                  <c:v>-0.91941659999999992</c:v>
                </c:pt>
                <c:pt idx="337">
                  <c:v>-0.91931255000000001</c:v>
                </c:pt>
                <c:pt idx="338">
                  <c:v>-0.9192148</c:v>
                </c:pt>
                <c:pt idx="339">
                  <c:v>-0.91912199999999999</c:v>
                </c:pt>
                <c:pt idx="340">
                  <c:v>-0.91903325000000002</c:v>
                </c:pt>
                <c:pt idx="341">
                  <c:v>-0.91894765</c:v>
                </c:pt>
                <c:pt idx="342">
                  <c:v>-0.91887474999999996</c:v>
                </c:pt>
                <c:pt idx="343">
                  <c:v>-0.91879319999999998</c:v>
                </c:pt>
                <c:pt idx="344">
                  <c:v>-0.91871345000000004</c:v>
                </c:pt>
                <c:pt idx="345">
                  <c:v>-0.91864325000000002</c:v>
                </c:pt>
                <c:pt idx="346">
                  <c:v>-0.91856260000000001</c:v>
                </c:pt>
                <c:pt idx="347">
                  <c:v>-0.91847924999999997</c:v>
                </c:pt>
                <c:pt idx="348">
                  <c:v>-0.91839230000000005</c:v>
                </c:pt>
                <c:pt idx="349">
                  <c:v>-0.91830994999999993</c:v>
                </c:pt>
                <c:pt idx="350">
                  <c:v>-0.91821174999999999</c:v>
                </c:pt>
                <c:pt idx="351">
                  <c:v>-0.91810634999999996</c:v>
                </c:pt>
                <c:pt idx="352">
                  <c:v>-0.91799330000000001</c:v>
                </c:pt>
                <c:pt idx="353">
                  <c:v>-0.91787395000000005</c:v>
                </c:pt>
                <c:pt idx="354">
                  <c:v>-0.91774830000000007</c:v>
                </c:pt>
                <c:pt idx="355">
                  <c:v>-0.91761815000000002</c:v>
                </c:pt>
                <c:pt idx="356">
                  <c:v>-0.91748440000000009</c:v>
                </c:pt>
                <c:pt idx="357">
                  <c:v>-0.91734794999999991</c:v>
                </c:pt>
                <c:pt idx="358">
                  <c:v>-0.91721059999999999</c:v>
                </c:pt>
                <c:pt idx="359">
                  <c:v>-0.91707280000000002</c:v>
                </c:pt>
                <c:pt idx="360">
                  <c:v>-0.91693499999999994</c:v>
                </c:pt>
                <c:pt idx="361">
                  <c:v>-0.91679765000000002</c:v>
                </c:pt>
                <c:pt idx="362">
                  <c:v>-0.91665210000000008</c:v>
                </c:pt>
                <c:pt idx="363">
                  <c:v>-0.91651879999999997</c:v>
                </c:pt>
                <c:pt idx="364">
                  <c:v>-0.91638909999999996</c:v>
                </c:pt>
                <c:pt idx="365">
                  <c:v>-0.91626390000000002</c:v>
                </c:pt>
                <c:pt idx="366">
                  <c:v>-0.91614410000000002</c:v>
                </c:pt>
                <c:pt idx="367">
                  <c:v>-0.91603060000000003</c:v>
                </c:pt>
                <c:pt idx="368">
                  <c:v>-0.91591295000000006</c:v>
                </c:pt>
                <c:pt idx="369">
                  <c:v>-0.91581114999999991</c:v>
                </c:pt>
                <c:pt idx="370">
                  <c:v>-0.91571474999999991</c:v>
                </c:pt>
                <c:pt idx="371">
                  <c:v>-0.91562239999999995</c:v>
                </c:pt>
                <c:pt idx="372">
                  <c:v>-0.91553319999999994</c:v>
                </c:pt>
                <c:pt idx="373">
                  <c:v>-0.91543580000000002</c:v>
                </c:pt>
                <c:pt idx="374">
                  <c:v>-0.9153502</c:v>
                </c:pt>
                <c:pt idx="375">
                  <c:v>-0.91526504999999991</c:v>
                </c:pt>
                <c:pt idx="376">
                  <c:v>-0.91518034999999998</c:v>
                </c:pt>
                <c:pt idx="377">
                  <c:v>-0.91509474999999996</c:v>
                </c:pt>
                <c:pt idx="378">
                  <c:v>-0.91499780000000008</c:v>
                </c:pt>
                <c:pt idx="379">
                  <c:v>-0.91490860000000007</c:v>
                </c:pt>
                <c:pt idx="380">
                  <c:v>-0.91481625000000011</c:v>
                </c:pt>
                <c:pt idx="381">
                  <c:v>-0.91471939999999996</c:v>
                </c:pt>
                <c:pt idx="382">
                  <c:v>-0.91461804999999996</c:v>
                </c:pt>
                <c:pt idx="383">
                  <c:v>-0.91451084999999999</c:v>
                </c:pt>
                <c:pt idx="384">
                  <c:v>-0.91439735</c:v>
                </c:pt>
                <c:pt idx="385">
                  <c:v>-0.91427800000000004</c:v>
                </c:pt>
                <c:pt idx="386">
                  <c:v>-0.91415325000000003</c:v>
                </c:pt>
                <c:pt idx="387">
                  <c:v>-0.91402355000000002</c:v>
                </c:pt>
                <c:pt idx="388">
                  <c:v>-0.91388935000000004</c:v>
                </c:pt>
                <c:pt idx="389">
                  <c:v>-0.91375200000000001</c:v>
                </c:pt>
                <c:pt idx="390">
                  <c:v>-0.91362240000000006</c:v>
                </c:pt>
                <c:pt idx="391">
                  <c:v>-0.91348099999999999</c:v>
                </c:pt>
                <c:pt idx="392">
                  <c:v>-0.91333870000000006</c:v>
                </c:pt>
                <c:pt idx="393">
                  <c:v>-0.91319640000000002</c:v>
                </c:pt>
                <c:pt idx="394">
                  <c:v>-0.91305500000000006</c:v>
                </c:pt>
                <c:pt idx="395">
                  <c:v>-0.91291539999999993</c:v>
                </c:pt>
                <c:pt idx="396">
                  <c:v>-0.91277759999999997</c:v>
                </c:pt>
                <c:pt idx="397">
                  <c:v>-0.91264384999999992</c:v>
                </c:pt>
                <c:pt idx="398">
                  <c:v>-0.91251369999999998</c:v>
                </c:pt>
                <c:pt idx="399">
                  <c:v>-0.91238805000000001</c:v>
                </c:pt>
                <c:pt idx="400">
                  <c:v>-0.91226644999999995</c:v>
                </c:pt>
                <c:pt idx="401">
                  <c:v>-0.91214934999999997</c:v>
                </c:pt>
                <c:pt idx="402">
                  <c:v>-0.91203675000000006</c:v>
                </c:pt>
                <c:pt idx="403">
                  <c:v>-0.91192775000000004</c:v>
                </c:pt>
                <c:pt idx="404">
                  <c:v>-0.91182190000000007</c:v>
                </c:pt>
                <c:pt idx="405">
                  <c:v>-0.91171874999999991</c:v>
                </c:pt>
                <c:pt idx="406">
                  <c:v>-0.91161739999999991</c:v>
                </c:pt>
                <c:pt idx="407">
                  <c:v>-0.91151739999999992</c:v>
                </c:pt>
                <c:pt idx="408">
                  <c:v>-0.91141830000000001</c:v>
                </c:pt>
                <c:pt idx="409">
                  <c:v>-0.91131965000000004</c:v>
                </c:pt>
                <c:pt idx="410">
                  <c:v>-0.91122055000000002</c:v>
                </c:pt>
                <c:pt idx="411">
                  <c:v>-0.91113100000000002</c:v>
                </c:pt>
                <c:pt idx="412">
                  <c:v>-0.91103100000000004</c:v>
                </c:pt>
                <c:pt idx="413">
                  <c:v>-0.91093964999999999</c:v>
                </c:pt>
                <c:pt idx="414">
                  <c:v>-0.91083694999999998</c:v>
                </c:pt>
                <c:pt idx="415">
                  <c:v>-0.91074335000000006</c:v>
                </c:pt>
                <c:pt idx="416">
                  <c:v>-0.91064840000000002</c:v>
                </c:pt>
                <c:pt idx="417">
                  <c:v>-0.91054299999999999</c:v>
                </c:pt>
                <c:pt idx="418">
                  <c:v>-0.91044625000000001</c:v>
                </c:pt>
                <c:pt idx="419">
                  <c:v>-0.91034995000000007</c:v>
                </c:pt>
                <c:pt idx="420">
                  <c:v>-0.91025275000000005</c:v>
                </c:pt>
                <c:pt idx="421">
                  <c:v>-0.91015645000000001</c:v>
                </c:pt>
                <c:pt idx="422">
                  <c:v>-0.91006014999999996</c:v>
                </c:pt>
                <c:pt idx="423">
                  <c:v>-0.90995429999999999</c:v>
                </c:pt>
                <c:pt idx="424">
                  <c:v>-0.90985935000000007</c:v>
                </c:pt>
                <c:pt idx="425">
                  <c:v>-0.90976575000000004</c:v>
                </c:pt>
                <c:pt idx="426">
                  <c:v>-0.90966259999999999</c:v>
                </c:pt>
                <c:pt idx="427">
                  <c:v>-0.90956080000000006</c:v>
                </c:pt>
                <c:pt idx="428">
                  <c:v>-0.90947034999999998</c:v>
                </c:pt>
                <c:pt idx="429">
                  <c:v>-0.90937124999999996</c:v>
                </c:pt>
                <c:pt idx="430">
                  <c:v>-0.90926259999999992</c:v>
                </c:pt>
                <c:pt idx="431">
                  <c:v>-0.90916574999999999</c:v>
                </c:pt>
                <c:pt idx="432">
                  <c:v>-0.90906935</c:v>
                </c:pt>
                <c:pt idx="433">
                  <c:v>-0.90896430000000006</c:v>
                </c:pt>
                <c:pt idx="434">
                  <c:v>-0.9088697</c:v>
                </c:pt>
                <c:pt idx="435">
                  <c:v>-0.90876555000000003</c:v>
                </c:pt>
                <c:pt idx="436">
                  <c:v>-0.90866184999999999</c:v>
                </c:pt>
                <c:pt idx="437">
                  <c:v>-0.90855814999999995</c:v>
                </c:pt>
                <c:pt idx="438">
                  <c:v>-0.90845445000000002</c:v>
                </c:pt>
                <c:pt idx="439">
                  <c:v>-0.90835074999999998</c:v>
                </c:pt>
                <c:pt idx="440">
                  <c:v>-0.90824660000000002</c:v>
                </c:pt>
                <c:pt idx="441">
                  <c:v>-0.90815200000000007</c:v>
                </c:pt>
                <c:pt idx="442">
                  <c:v>-0.90804649999999998</c:v>
                </c:pt>
                <c:pt idx="443">
                  <c:v>-0.90794009999999992</c:v>
                </c:pt>
                <c:pt idx="444">
                  <c:v>-0.90783369999999997</c:v>
                </c:pt>
                <c:pt idx="445">
                  <c:v>-0.90773594999999996</c:v>
                </c:pt>
                <c:pt idx="446">
                  <c:v>-0.90762729999999991</c:v>
                </c:pt>
                <c:pt idx="447">
                  <c:v>-0.90751775000000001</c:v>
                </c:pt>
                <c:pt idx="448">
                  <c:v>-0.90741729999999998</c:v>
                </c:pt>
                <c:pt idx="449">
                  <c:v>-0.90731550000000005</c:v>
                </c:pt>
                <c:pt idx="450">
                  <c:v>-0.90721280000000004</c:v>
                </c:pt>
                <c:pt idx="451">
                  <c:v>-0.90709919999999999</c:v>
                </c:pt>
                <c:pt idx="452">
                  <c:v>-0.90699425</c:v>
                </c:pt>
                <c:pt idx="453">
                  <c:v>-0.90688840000000004</c:v>
                </c:pt>
                <c:pt idx="454">
                  <c:v>-0.90678164999999999</c:v>
                </c:pt>
                <c:pt idx="455">
                  <c:v>-0.90667445000000002</c:v>
                </c:pt>
                <c:pt idx="456">
                  <c:v>-0.90656635000000008</c:v>
                </c:pt>
                <c:pt idx="457">
                  <c:v>-0.90646824999999998</c:v>
                </c:pt>
                <c:pt idx="458">
                  <c:v>-0.90635925000000006</c:v>
                </c:pt>
                <c:pt idx="459">
                  <c:v>-0.90624935000000006</c:v>
                </c:pt>
                <c:pt idx="460">
                  <c:v>-0.9061385500000001</c:v>
                </c:pt>
                <c:pt idx="461">
                  <c:v>-0.90602684999999994</c:v>
                </c:pt>
                <c:pt idx="462">
                  <c:v>-0.90591379999999999</c:v>
                </c:pt>
                <c:pt idx="463">
                  <c:v>-0.90579984999999996</c:v>
                </c:pt>
                <c:pt idx="464">
                  <c:v>-0.90568499999999996</c:v>
                </c:pt>
                <c:pt idx="465">
                  <c:v>-0.90556879999999995</c:v>
                </c:pt>
                <c:pt idx="466">
                  <c:v>-0.90545215000000001</c:v>
                </c:pt>
                <c:pt idx="467">
                  <c:v>-0.90533549999999996</c:v>
                </c:pt>
                <c:pt idx="468">
                  <c:v>-0.90521885000000002</c:v>
                </c:pt>
                <c:pt idx="469">
                  <c:v>-0.90510265000000001</c:v>
                </c:pt>
                <c:pt idx="470">
                  <c:v>-0.90498645</c:v>
                </c:pt>
                <c:pt idx="471">
                  <c:v>-0.90487114999999996</c:v>
                </c:pt>
                <c:pt idx="472">
                  <c:v>-0.90475629999999996</c:v>
                </c:pt>
                <c:pt idx="473">
                  <c:v>-0.90464234999999993</c:v>
                </c:pt>
                <c:pt idx="474">
                  <c:v>-0.90452929999999998</c:v>
                </c:pt>
                <c:pt idx="475">
                  <c:v>-0.90441760000000004</c:v>
                </c:pt>
                <c:pt idx="476">
                  <c:v>-0.90430725000000001</c:v>
                </c:pt>
                <c:pt idx="477">
                  <c:v>-0.90419824999999998</c:v>
                </c:pt>
                <c:pt idx="478">
                  <c:v>-0.90409105000000001</c:v>
                </c:pt>
                <c:pt idx="479">
                  <c:v>-0.90398565000000008</c:v>
                </c:pt>
                <c:pt idx="480">
                  <c:v>-0.90388070000000009</c:v>
                </c:pt>
                <c:pt idx="481">
                  <c:v>-0.90377664999999996</c:v>
                </c:pt>
                <c:pt idx="482">
                  <c:v>-0.90367259999999994</c:v>
                </c:pt>
                <c:pt idx="483">
                  <c:v>-0.90356809999999999</c:v>
                </c:pt>
                <c:pt idx="484">
                  <c:v>-0.90346269999999995</c:v>
                </c:pt>
                <c:pt idx="485">
                  <c:v>-0.90335549999999998</c:v>
                </c:pt>
                <c:pt idx="486">
                  <c:v>-0.90325694999999995</c:v>
                </c:pt>
                <c:pt idx="487">
                  <c:v>-0.90314659999999991</c:v>
                </c:pt>
                <c:pt idx="488">
                  <c:v>-0.90303444999999993</c:v>
                </c:pt>
                <c:pt idx="489">
                  <c:v>-0.90292050000000001</c:v>
                </c:pt>
                <c:pt idx="490">
                  <c:v>-0.90280565000000002</c:v>
                </c:pt>
                <c:pt idx="491">
                  <c:v>-0.90268899999999996</c:v>
                </c:pt>
                <c:pt idx="492">
                  <c:v>-0.90257145000000005</c:v>
                </c:pt>
                <c:pt idx="493">
                  <c:v>-0.90245344999999999</c:v>
                </c:pt>
                <c:pt idx="494">
                  <c:v>-0.90233455000000007</c:v>
                </c:pt>
                <c:pt idx="495">
                  <c:v>-0.90221610000000008</c:v>
                </c:pt>
                <c:pt idx="496">
                  <c:v>-0.9020980999999999</c:v>
                </c:pt>
                <c:pt idx="497">
                  <c:v>-0.90198099999999992</c:v>
                </c:pt>
                <c:pt idx="498">
                  <c:v>-0.90186615000000003</c:v>
                </c:pt>
                <c:pt idx="499">
                  <c:v>-0.90175264999999993</c:v>
                </c:pt>
                <c:pt idx="500">
                  <c:v>-0.90164184999999997</c:v>
                </c:pt>
                <c:pt idx="501">
                  <c:v>-0.90153375000000002</c:v>
                </c:pt>
                <c:pt idx="502">
                  <c:v>-0.90142834999999999</c:v>
                </c:pt>
                <c:pt idx="503">
                  <c:v>-0.90132520000000005</c:v>
                </c:pt>
                <c:pt idx="504">
                  <c:v>-0.90121430000000002</c:v>
                </c:pt>
                <c:pt idx="505">
                  <c:v>-0.90111474999999996</c:v>
                </c:pt>
                <c:pt idx="506">
                  <c:v>-0.90101699999999996</c:v>
                </c:pt>
                <c:pt idx="507">
                  <c:v>-0.90092015000000003</c:v>
                </c:pt>
                <c:pt idx="508">
                  <c:v>-0.90082420000000007</c:v>
                </c:pt>
                <c:pt idx="509">
                  <c:v>-0.90072870000000005</c:v>
                </c:pt>
                <c:pt idx="510">
                  <c:v>-0.90062319999999996</c:v>
                </c:pt>
                <c:pt idx="511">
                  <c:v>-0.90052770000000004</c:v>
                </c:pt>
                <c:pt idx="512">
                  <c:v>-0.90043174999999998</c:v>
                </c:pt>
                <c:pt idx="513">
                  <c:v>-0.90033534999999998</c:v>
                </c:pt>
                <c:pt idx="514">
                  <c:v>-0.90022804999999995</c:v>
                </c:pt>
                <c:pt idx="515">
                  <c:v>-0.90012985000000001</c:v>
                </c:pt>
                <c:pt idx="516">
                  <c:v>-0.90002075000000004</c:v>
                </c:pt>
                <c:pt idx="517">
                  <c:v>-0.89992030000000001</c:v>
                </c:pt>
                <c:pt idx="518">
                  <c:v>-0.89981940000000005</c:v>
                </c:pt>
                <c:pt idx="519">
                  <c:v>-0.89970715000000001</c:v>
                </c:pt>
                <c:pt idx="520">
                  <c:v>-0.89960490000000004</c:v>
                </c:pt>
                <c:pt idx="521">
                  <c:v>-0.89949219999999996</c:v>
                </c:pt>
                <c:pt idx="522">
                  <c:v>-0.89938994999999999</c:v>
                </c:pt>
                <c:pt idx="523">
                  <c:v>-0.89928724999999998</c:v>
                </c:pt>
                <c:pt idx="524">
                  <c:v>-0.89917544999999999</c:v>
                </c:pt>
                <c:pt idx="525">
                  <c:v>-0.89907409999999999</c:v>
                </c:pt>
                <c:pt idx="526">
                  <c:v>-0.89896275000000003</c:v>
                </c:pt>
                <c:pt idx="527">
                  <c:v>-0.89886184999999996</c:v>
                </c:pt>
                <c:pt idx="528">
                  <c:v>-0.89876095</c:v>
                </c:pt>
                <c:pt idx="529">
                  <c:v>-0.89866049999999997</c:v>
                </c:pt>
                <c:pt idx="530">
                  <c:v>-0.89855004999999999</c:v>
                </c:pt>
                <c:pt idx="531">
                  <c:v>-0.89845005</c:v>
                </c:pt>
                <c:pt idx="532">
                  <c:v>-0.89835049999999994</c:v>
                </c:pt>
                <c:pt idx="533">
                  <c:v>-0.89825094999999999</c:v>
                </c:pt>
                <c:pt idx="534">
                  <c:v>-0.89815184999999997</c:v>
                </c:pt>
                <c:pt idx="535">
                  <c:v>-0.89805275000000007</c:v>
                </c:pt>
                <c:pt idx="536">
                  <c:v>-0.89795365000000005</c:v>
                </c:pt>
                <c:pt idx="537">
                  <c:v>-0.89786454999999998</c:v>
                </c:pt>
                <c:pt idx="538">
                  <c:v>-0.89776409999999995</c:v>
                </c:pt>
                <c:pt idx="539">
                  <c:v>-0.89767319999999995</c:v>
                </c:pt>
                <c:pt idx="540">
                  <c:v>-0.89757094999999998</c:v>
                </c:pt>
                <c:pt idx="541">
                  <c:v>-0.89747689999999991</c:v>
                </c:pt>
                <c:pt idx="542">
                  <c:v>-0.89737194999999992</c:v>
                </c:pt>
                <c:pt idx="543">
                  <c:v>-0.89727520000000005</c:v>
                </c:pt>
                <c:pt idx="544">
                  <c:v>-0.89717665000000002</c:v>
                </c:pt>
                <c:pt idx="545">
                  <c:v>-0.89706719999999995</c:v>
                </c:pt>
                <c:pt idx="546">
                  <c:v>-0.89696549999999997</c:v>
                </c:pt>
                <c:pt idx="547">
                  <c:v>-0.89686245000000009</c:v>
                </c:pt>
                <c:pt idx="548">
                  <c:v>-0.89674759999999998</c:v>
                </c:pt>
                <c:pt idx="549">
                  <c:v>-0.89664050000000006</c:v>
                </c:pt>
                <c:pt idx="550">
                  <c:v>-0.89652160000000003</c:v>
                </c:pt>
                <c:pt idx="551">
                  <c:v>-0.89641090000000001</c:v>
                </c:pt>
                <c:pt idx="552">
                  <c:v>-0.89628795000000006</c:v>
                </c:pt>
                <c:pt idx="553">
                  <c:v>-0.89616410000000002</c:v>
                </c:pt>
                <c:pt idx="554">
                  <c:v>-0.89604890000000004</c:v>
                </c:pt>
                <c:pt idx="555">
                  <c:v>-0.89592369999999999</c:v>
                </c:pt>
                <c:pt idx="556">
                  <c:v>-0.89579805000000001</c:v>
                </c:pt>
                <c:pt idx="557">
                  <c:v>-0.89566329999999994</c:v>
                </c:pt>
                <c:pt idx="558">
                  <c:v>-0.89553945000000001</c:v>
                </c:pt>
                <c:pt idx="559">
                  <c:v>-0.89541649999999995</c:v>
                </c:pt>
                <c:pt idx="560">
                  <c:v>-0.89529444999999996</c:v>
                </c:pt>
                <c:pt idx="561">
                  <c:v>-0.89516420000000008</c:v>
                </c:pt>
                <c:pt idx="562">
                  <c:v>-0.89504485</c:v>
                </c:pt>
                <c:pt idx="563">
                  <c:v>-0.89491730000000003</c:v>
                </c:pt>
                <c:pt idx="564">
                  <c:v>-0.89479109999999995</c:v>
                </c:pt>
                <c:pt idx="565">
                  <c:v>-0.89467714999999992</c:v>
                </c:pt>
                <c:pt idx="566">
                  <c:v>-0.89455455000000006</c:v>
                </c:pt>
                <c:pt idx="567">
                  <c:v>-0.89444374999999998</c:v>
                </c:pt>
                <c:pt idx="568">
                  <c:v>-0.89432475</c:v>
                </c:pt>
                <c:pt idx="569">
                  <c:v>-0.89421664999999995</c:v>
                </c:pt>
                <c:pt idx="570">
                  <c:v>-0.89410990000000001</c:v>
                </c:pt>
                <c:pt idx="571">
                  <c:v>-0.89400360000000001</c:v>
                </c:pt>
                <c:pt idx="572">
                  <c:v>-0.89389730000000001</c:v>
                </c:pt>
                <c:pt idx="573">
                  <c:v>-0.89379055000000007</c:v>
                </c:pt>
                <c:pt idx="574">
                  <c:v>-0.89368290000000006</c:v>
                </c:pt>
                <c:pt idx="575">
                  <c:v>-0.89357390000000003</c:v>
                </c:pt>
                <c:pt idx="576">
                  <c:v>-0.89347399999999999</c:v>
                </c:pt>
                <c:pt idx="577">
                  <c:v>-0.89336320000000002</c:v>
                </c:pt>
                <c:pt idx="578">
                  <c:v>-0.89326059999999996</c:v>
                </c:pt>
                <c:pt idx="579">
                  <c:v>-0.89315754999999997</c:v>
                </c:pt>
                <c:pt idx="580">
                  <c:v>-0.8930536</c:v>
                </c:pt>
                <c:pt idx="581">
                  <c:v>-0.89294874999999996</c:v>
                </c:pt>
                <c:pt idx="582">
                  <c:v>-0.89284389999999991</c:v>
                </c:pt>
                <c:pt idx="583">
                  <c:v>-0.89273860000000005</c:v>
                </c:pt>
                <c:pt idx="584">
                  <c:v>-0.89263329999999996</c:v>
                </c:pt>
                <c:pt idx="585">
                  <c:v>-0.89252845000000003</c:v>
                </c:pt>
                <c:pt idx="586">
                  <c:v>-0.89242450000000006</c:v>
                </c:pt>
                <c:pt idx="587">
                  <c:v>-0.8923219</c:v>
                </c:pt>
                <c:pt idx="588">
                  <c:v>-0.89222064999999995</c:v>
                </c:pt>
                <c:pt idx="589">
                  <c:v>-0.89211165000000003</c:v>
                </c:pt>
                <c:pt idx="590">
                  <c:v>-0.89201534999999998</c:v>
                </c:pt>
                <c:pt idx="591">
                  <c:v>-0.89192175000000007</c:v>
                </c:pt>
                <c:pt idx="592">
                  <c:v>-0.89182040000000007</c:v>
                </c:pt>
                <c:pt idx="593">
                  <c:v>-0.89173219999999997</c:v>
                </c:pt>
                <c:pt idx="594">
                  <c:v>-0.89163625000000002</c:v>
                </c:pt>
                <c:pt idx="595">
                  <c:v>-0.89154255000000004</c:v>
                </c:pt>
                <c:pt idx="596">
                  <c:v>-0.89145020000000008</c:v>
                </c:pt>
                <c:pt idx="597">
                  <c:v>-0.89135874999999998</c:v>
                </c:pt>
                <c:pt idx="598">
                  <c:v>-0.89126819999999995</c:v>
                </c:pt>
                <c:pt idx="599">
                  <c:v>-0.89117764999999993</c:v>
                </c:pt>
                <c:pt idx="600">
                  <c:v>-0.89107665000000003</c:v>
                </c:pt>
                <c:pt idx="601">
                  <c:v>-0.89098474999999999</c:v>
                </c:pt>
                <c:pt idx="602">
                  <c:v>-0.89088149999999999</c:v>
                </c:pt>
                <c:pt idx="603">
                  <c:v>-0.89078689999999994</c:v>
                </c:pt>
                <c:pt idx="604">
                  <c:v>-0.89068005000000006</c:v>
                </c:pt>
                <c:pt idx="605">
                  <c:v>-0.89058094999999993</c:v>
                </c:pt>
                <c:pt idx="606">
                  <c:v>-0.89046915000000004</c:v>
                </c:pt>
                <c:pt idx="607">
                  <c:v>-0.89035509999999995</c:v>
                </c:pt>
                <c:pt idx="608">
                  <c:v>-0.89024834999999991</c:v>
                </c:pt>
                <c:pt idx="609">
                  <c:v>-0.8901289</c:v>
                </c:pt>
                <c:pt idx="610">
                  <c:v>-0.89001764999999999</c:v>
                </c:pt>
                <c:pt idx="611">
                  <c:v>-0.88989459999999998</c:v>
                </c:pt>
                <c:pt idx="612">
                  <c:v>-0.88978064999999995</c:v>
                </c:pt>
                <c:pt idx="613">
                  <c:v>-0.88965670000000008</c:v>
                </c:pt>
                <c:pt idx="614">
                  <c:v>-0.88954275000000005</c:v>
                </c:pt>
                <c:pt idx="615">
                  <c:v>-0.88942924999999995</c:v>
                </c:pt>
                <c:pt idx="616">
                  <c:v>-0.88930799999999999</c:v>
                </c:pt>
                <c:pt idx="617">
                  <c:v>-0.88919809999999999</c:v>
                </c:pt>
                <c:pt idx="618">
                  <c:v>-0.88909090000000002</c:v>
                </c:pt>
                <c:pt idx="619">
                  <c:v>-0.8889855000000001</c:v>
                </c:pt>
                <c:pt idx="620">
                  <c:v>-0.88888325000000001</c:v>
                </c:pt>
                <c:pt idx="621">
                  <c:v>-0.88878324999999991</c:v>
                </c:pt>
                <c:pt idx="622">
                  <c:v>-0.88867550000000006</c:v>
                </c:pt>
                <c:pt idx="623">
                  <c:v>-0.88858000000000004</c:v>
                </c:pt>
                <c:pt idx="624">
                  <c:v>-0.88848630000000006</c:v>
                </c:pt>
                <c:pt idx="625">
                  <c:v>-0.88839394999999999</c:v>
                </c:pt>
                <c:pt idx="626">
                  <c:v>-0.88830340000000008</c:v>
                </c:pt>
                <c:pt idx="627">
                  <c:v>-0.88821284999999994</c:v>
                </c:pt>
                <c:pt idx="628">
                  <c:v>-0.88812229999999992</c:v>
                </c:pt>
                <c:pt idx="629">
                  <c:v>-0.88803129999999997</c:v>
                </c:pt>
                <c:pt idx="630">
                  <c:v>-0.88793849999999996</c:v>
                </c:pt>
                <c:pt idx="631">
                  <c:v>-0.88785389999999997</c:v>
                </c:pt>
                <c:pt idx="632">
                  <c:v>-0.88775614999999997</c:v>
                </c:pt>
                <c:pt idx="633">
                  <c:v>-0.88765614999999998</c:v>
                </c:pt>
                <c:pt idx="634">
                  <c:v>-0.88755255</c:v>
                </c:pt>
                <c:pt idx="635">
                  <c:v>-0.88744624999999999</c:v>
                </c:pt>
                <c:pt idx="636">
                  <c:v>-0.88733680000000004</c:v>
                </c:pt>
                <c:pt idx="637">
                  <c:v>-0.88723509999999994</c:v>
                </c:pt>
                <c:pt idx="638">
                  <c:v>-0.88712115000000002</c:v>
                </c:pt>
                <c:pt idx="639">
                  <c:v>-0.88700539999999994</c:v>
                </c:pt>
                <c:pt idx="640">
                  <c:v>-0.88688829999999996</c:v>
                </c:pt>
                <c:pt idx="641">
                  <c:v>-0.88677030000000001</c:v>
                </c:pt>
                <c:pt idx="642">
                  <c:v>-0.88666230000000001</c:v>
                </c:pt>
                <c:pt idx="643">
                  <c:v>-0.88654474999999999</c:v>
                </c:pt>
                <c:pt idx="644">
                  <c:v>-0.88642765000000001</c:v>
                </c:pt>
                <c:pt idx="645">
                  <c:v>-0.88630189999999998</c:v>
                </c:pt>
                <c:pt idx="646">
                  <c:v>-0.88618794999999995</c:v>
                </c:pt>
                <c:pt idx="647">
                  <c:v>-0.88607669999999994</c:v>
                </c:pt>
                <c:pt idx="648">
                  <c:v>-0.88595770000000007</c:v>
                </c:pt>
                <c:pt idx="649">
                  <c:v>-0.88585095000000003</c:v>
                </c:pt>
                <c:pt idx="650">
                  <c:v>-0.88573689999999994</c:v>
                </c:pt>
                <c:pt idx="651">
                  <c:v>-0.88562465000000001</c:v>
                </c:pt>
                <c:pt idx="652">
                  <c:v>-0.88551420000000003</c:v>
                </c:pt>
                <c:pt idx="653">
                  <c:v>-0.88540600000000003</c:v>
                </c:pt>
                <c:pt idx="654">
                  <c:v>-0.88529869999999999</c:v>
                </c:pt>
                <c:pt idx="655">
                  <c:v>-0.88519230000000004</c:v>
                </c:pt>
                <c:pt idx="656">
                  <c:v>-0.88508679999999995</c:v>
                </c:pt>
                <c:pt idx="657">
                  <c:v>-0.88498085000000004</c:v>
                </c:pt>
                <c:pt idx="658">
                  <c:v>-0.88486534999999999</c:v>
                </c:pt>
                <c:pt idx="659">
                  <c:v>-0.88475939999999997</c:v>
                </c:pt>
                <c:pt idx="660">
                  <c:v>-0.88465255000000009</c:v>
                </c:pt>
                <c:pt idx="661">
                  <c:v>-0.88454480000000002</c:v>
                </c:pt>
                <c:pt idx="662">
                  <c:v>-0.88443525000000001</c:v>
                </c:pt>
                <c:pt idx="663">
                  <c:v>-0.88432434999999998</c:v>
                </c:pt>
                <c:pt idx="664">
                  <c:v>-0.88421210000000006</c:v>
                </c:pt>
                <c:pt idx="665">
                  <c:v>-0.88410894999999989</c:v>
                </c:pt>
                <c:pt idx="666">
                  <c:v>-0.88399444999999999</c:v>
                </c:pt>
                <c:pt idx="667">
                  <c:v>-0.88388860000000002</c:v>
                </c:pt>
                <c:pt idx="668">
                  <c:v>-0.88378140000000005</c:v>
                </c:pt>
                <c:pt idx="669">
                  <c:v>-0.88367329999999999</c:v>
                </c:pt>
                <c:pt idx="670">
                  <c:v>-0.88356385000000004</c:v>
                </c:pt>
                <c:pt idx="671">
                  <c:v>-0.88346259999999999</c:v>
                </c:pt>
                <c:pt idx="672">
                  <c:v>-0.88334999999999997</c:v>
                </c:pt>
                <c:pt idx="673">
                  <c:v>-0.88324515000000003</c:v>
                </c:pt>
                <c:pt idx="674">
                  <c:v>-0.88312895000000002</c:v>
                </c:pt>
                <c:pt idx="675">
                  <c:v>-0.88302094999999992</c:v>
                </c:pt>
                <c:pt idx="676">
                  <c:v>-0.88290204999999999</c:v>
                </c:pt>
                <c:pt idx="677">
                  <c:v>-0.88279225000000006</c:v>
                </c:pt>
                <c:pt idx="678">
                  <c:v>-0.88267154999999997</c:v>
                </c:pt>
                <c:pt idx="679">
                  <c:v>-0.88255994999999998</c:v>
                </c:pt>
                <c:pt idx="680">
                  <c:v>-0.88243835000000004</c:v>
                </c:pt>
                <c:pt idx="681">
                  <c:v>-0.88231630000000005</c:v>
                </c:pt>
                <c:pt idx="682">
                  <c:v>-0.88219424999999996</c:v>
                </c:pt>
                <c:pt idx="683">
                  <c:v>-0.88207219999999997</c:v>
                </c:pt>
                <c:pt idx="684">
                  <c:v>-0.88195104999999996</c:v>
                </c:pt>
                <c:pt idx="685">
                  <c:v>-0.88183080000000003</c:v>
                </c:pt>
                <c:pt idx="686">
                  <c:v>-0.88171279999999996</c:v>
                </c:pt>
                <c:pt idx="687">
                  <c:v>-0.88158705000000004</c:v>
                </c:pt>
                <c:pt idx="688">
                  <c:v>-0.88147399999999998</c:v>
                </c:pt>
                <c:pt idx="689">
                  <c:v>-0.88136409999999998</c:v>
                </c:pt>
                <c:pt idx="690">
                  <c:v>-0.88124690000000006</c:v>
                </c:pt>
                <c:pt idx="691">
                  <c:v>-0.88114285000000003</c:v>
                </c:pt>
                <c:pt idx="692">
                  <c:v>-0.88103104999999993</c:v>
                </c:pt>
                <c:pt idx="693">
                  <c:v>-0.88093104999999994</c:v>
                </c:pt>
                <c:pt idx="694">
                  <c:v>-0.88082195000000008</c:v>
                </c:pt>
                <c:pt idx="695">
                  <c:v>-0.88072420000000007</c:v>
                </c:pt>
                <c:pt idx="696">
                  <c:v>-0.88062644999999995</c:v>
                </c:pt>
                <c:pt idx="697">
                  <c:v>-0.88052869999999994</c:v>
                </c:pt>
                <c:pt idx="698">
                  <c:v>-0.88042094999999998</c:v>
                </c:pt>
                <c:pt idx="699">
                  <c:v>-0.8803223</c:v>
                </c:pt>
                <c:pt idx="700">
                  <c:v>-0.88022275000000005</c:v>
                </c:pt>
                <c:pt idx="701">
                  <c:v>-0.88012095000000001</c:v>
                </c:pt>
                <c:pt idx="702">
                  <c:v>-0.88001734999999992</c:v>
                </c:pt>
                <c:pt idx="703">
                  <c:v>-0.87991104999999992</c:v>
                </c:pt>
                <c:pt idx="704">
                  <c:v>-0.8798125</c:v>
                </c:pt>
                <c:pt idx="705">
                  <c:v>-0.8797012500000001</c:v>
                </c:pt>
                <c:pt idx="706">
                  <c:v>-0.87958775</c:v>
                </c:pt>
                <c:pt idx="707">
                  <c:v>-0.87948245000000003</c:v>
                </c:pt>
                <c:pt idx="708">
                  <c:v>-0.87936580000000009</c:v>
                </c:pt>
                <c:pt idx="709">
                  <c:v>-0.87925825000000002</c:v>
                </c:pt>
                <c:pt idx="710">
                  <c:v>-0.87914115000000004</c:v>
                </c:pt>
                <c:pt idx="711">
                  <c:v>-0.87902449999999999</c:v>
                </c:pt>
                <c:pt idx="712">
                  <c:v>-0.87891874999999997</c:v>
                </c:pt>
                <c:pt idx="713">
                  <c:v>-0.87880435000000001</c:v>
                </c:pt>
                <c:pt idx="714">
                  <c:v>-0.87869174999999999</c:v>
                </c:pt>
                <c:pt idx="715">
                  <c:v>-0.87858049999999999</c:v>
                </c:pt>
                <c:pt idx="716">
                  <c:v>-0.87848150000000003</c:v>
                </c:pt>
                <c:pt idx="717">
                  <c:v>-0.87837430000000005</c:v>
                </c:pt>
                <c:pt idx="718">
                  <c:v>-0.87826890000000002</c:v>
                </c:pt>
                <c:pt idx="719">
                  <c:v>-0.87816485</c:v>
                </c:pt>
                <c:pt idx="720">
                  <c:v>-0.87805305</c:v>
                </c:pt>
                <c:pt idx="721">
                  <c:v>-0.87795259999999997</c:v>
                </c:pt>
                <c:pt idx="722">
                  <c:v>-0.87785305000000002</c:v>
                </c:pt>
                <c:pt idx="723">
                  <c:v>-0.87775395000000001</c:v>
                </c:pt>
                <c:pt idx="724">
                  <c:v>-0.87765484999999999</c:v>
                </c:pt>
                <c:pt idx="725">
                  <c:v>-0.87755575000000008</c:v>
                </c:pt>
                <c:pt idx="726">
                  <c:v>-0.87745530000000005</c:v>
                </c:pt>
                <c:pt idx="727">
                  <c:v>-0.87735395000000005</c:v>
                </c:pt>
                <c:pt idx="728">
                  <c:v>-0.8772508</c:v>
                </c:pt>
                <c:pt idx="729">
                  <c:v>-0.87714585</c:v>
                </c:pt>
                <c:pt idx="730">
                  <c:v>-0.87703909999999996</c:v>
                </c:pt>
                <c:pt idx="731">
                  <c:v>-0.87694055000000004</c:v>
                </c:pt>
                <c:pt idx="732">
                  <c:v>-0.87683019999999989</c:v>
                </c:pt>
                <c:pt idx="733">
                  <c:v>-0.87671804999999992</c:v>
                </c:pt>
                <c:pt idx="734">
                  <c:v>-0.87661454999999999</c:v>
                </c:pt>
                <c:pt idx="735">
                  <c:v>-0.87649969999999999</c:v>
                </c:pt>
                <c:pt idx="736">
                  <c:v>-0.87639394999999998</c:v>
                </c:pt>
                <c:pt idx="737">
                  <c:v>-0.87628729999999999</c:v>
                </c:pt>
                <c:pt idx="738">
                  <c:v>-0.87617064999999994</c:v>
                </c:pt>
                <c:pt idx="739">
                  <c:v>-0.87606399999999995</c:v>
                </c:pt>
                <c:pt idx="740">
                  <c:v>-0.87594824999999998</c:v>
                </c:pt>
                <c:pt idx="741">
                  <c:v>-0.87583339999999998</c:v>
                </c:pt>
                <c:pt idx="742">
                  <c:v>-0.8757303500000001</c:v>
                </c:pt>
                <c:pt idx="743">
                  <c:v>-0.87561864999999994</c:v>
                </c:pt>
                <c:pt idx="744">
                  <c:v>-0.87550874999999995</c:v>
                </c:pt>
                <c:pt idx="745">
                  <c:v>-0.87540109999999993</c:v>
                </c:pt>
                <c:pt idx="746">
                  <c:v>-0.87529524999999997</c:v>
                </c:pt>
                <c:pt idx="747">
                  <c:v>-0.87518165000000003</c:v>
                </c:pt>
                <c:pt idx="748">
                  <c:v>-0.87508030000000003</c:v>
                </c:pt>
                <c:pt idx="749">
                  <c:v>-0.87497075000000002</c:v>
                </c:pt>
                <c:pt idx="750">
                  <c:v>-0.87487300000000001</c:v>
                </c:pt>
                <c:pt idx="751">
                  <c:v>-0.87476704999999999</c:v>
                </c:pt>
                <c:pt idx="752">
                  <c:v>-0.87466200000000005</c:v>
                </c:pt>
                <c:pt idx="753">
                  <c:v>-0.87456785000000004</c:v>
                </c:pt>
                <c:pt idx="754">
                  <c:v>-0.87446369999999995</c:v>
                </c:pt>
                <c:pt idx="755">
                  <c:v>-0.87435910000000006</c:v>
                </c:pt>
                <c:pt idx="756">
                  <c:v>-0.87425359999999996</c:v>
                </c:pt>
                <c:pt idx="757">
                  <c:v>-0.87415674999999993</c:v>
                </c:pt>
                <c:pt idx="758">
                  <c:v>-0.87404809999999999</c:v>
                </c:pt>
                <c:pt idx="759">
                  <c:v>-0.87393765000000001</c:v>
                </c:pt>
                <c:pt idx="760">
                  <c:v>-0.87383540000000004</c:v>
                </c:pt>
                <c:pt idx="761">
                  <c:v>-0.87373089999999998</c:v>
                </c:pt>
                <c:pt idx="762">
                  <c:v>-0.87361414999999998</c:v>
                </c:pt>
                <c:pt idx="763">
                  <c:v>-0.87350604999999992</c:v>
                </c:pt>
                <c:pt idx="764">
                  <c:v>-0.87339614999999993</c:v>
                </c:pt>
                <c:pt idx="765">
                  <c:v>-0.87328534999999996</c:v>
                </c:pt>
                <c:pt idx="766">
                  <c:v>-0.87317319999999998</c:v>
                </c:pt>
                <c:pt idx="767">
                  <c:v>-0.87306015000000003</c:v>
                </c:pt>
                <c:pt idx="768">
                  <c:v>-0.87294755000000002</c:v>
                </c:pt>
                <c:pt idx="769">
                  <c:v>-0.87283540000000004</c:v>
                </c:pt>
                <c:pt idx="770">
                  <c:v>-0.87272415000000003</c:v>
                </c:pt>
                <c:pt idx="771">
                  <c:v>-0.87261425000000004</c:v>
                </c:pt>
                <c:pt idx="772">
                  <c:v>-0.87251659999999998</c:v>
                </c:pt>
                <c:pt idx="773">
                  <c:v>-0.87241164999999998</c:v>
                </c:pt>
                <c:pt idx="774">
                  <c:v>-0.87230940000000001</c:v>
                </c:pt>
                <c:pt idx="775">
                  <c:v>-0.87221075000000003</c:v>
                </c:pt>
                <c:pt idx="776">
                  <c:v>-0.87212480000000003</c:v>
                </c:pt>
                <c:pt idx="777">
                  <c:v>-0.87203154999999999</c:v>
                </c:pt>
                <c:pt idx="778">
                  <c:v>-0.87195100000000003</c:v>
                </c:pt>
                <c:pt idx="779">
                  <c:v>-0.87186269999999999</c:v>
                </c:pt>
                <c:pt idx="780">
                  <c:v>-0.87177574999999996</c:v>
                </c:pt>
                <c:pt idx="781">
                  <c:v>-0.87170015000000001</c:v>
                </c:pt>
                <c:pt idx="782">
                  <c:v>-0.87161500000000003</c:v>
                </c:pt>
                <c:pt idx="783">
                  <c:v>-0.87153985</c:v>
                </c:pt>
                <c:pt idx="784">
                  <c:v>-0.87145424999999999</c:v>
                </c:pt>
                <c:pt idx="785">
                  <c:v>-0.87137775000000006</c:v>
                </c:pt>
                <c:pt idx="786">
                  <c:v>-0.87128945000000002</c:v>
                </c:pt>
                <c:pt idx="787">
                  <c:v>-0.87120980000000003</c:v>
                </c:pt>
                <c:pt idx="788">
                  <c:v>-0.87111745000000007</c:v>
                </c:pt>
                <c:pt idx="789">
                  <c:v>-0.87103284999999997</c:v>
                </c:pt>
                <c:pt idx="790">
                  <c:v>-0.87093555</c:v>
                </c:pt>
                <c:pt idx="791">
                  <c:v>-0.87083555000000001</c:v>
                </c:pt>
                <c:pt idx="792">
                  <c:v>-0.87073330000000004</c:v>
                </c:pt>
                <c:pt idx="793">
                  <c:v>-0.87063789999999996</c:v>
                </c:pt>
                <c:pt idx="794">
                  <c:v>-0.87053024999999995</c:v>
                </c:pt>
                <c:pt idx="795">
                  <c:v>-0.87042035000000006</c:v>
                </c:pt>
                <c:pt idx="796">
                  <c:v>-0.87030910000000006</c:v>
                </c:pt>
                <c:pt idx="797">
                  <c:v>-0.87019650000000004</c:v>
                </c:pt>
                <c:pt idx="798">
                  <c:v>-0.87008345000000009</c:v>
                </c:pt>
                <c:pt idx="799">
                  <c:v>-0.86996994999999999</c:v>
                </c:pt>
                <c:pt idx="800">
                  <c:v>-0.86985645</c:v>
                </c:pt>
                <c:pt idx="801">
                  <c:v>-0.86974339999999994</c:v>
                </c:pt>
                <c:pt idx="802">
                  <c:v>-0.86963124999999997</c:v>
                </c:pt>
                <c:pt idx="803">
                  <c:v>-0.86951909999999999</c:v>
                </c:pt>
                <c:pt idx="804">
                  <c:v>-0.86940740000000005</c:v>
                </c:pt>
                <c:pt idx="805">
                  <c:v>-0.86929615000000005</c:v>
                </c:pt>
                <c:pt idx="806">
                  <c:v>-0.86918490000000004</c:v>
                </c:pt>
                <c:pt idx="807">
                  <c:v>-0.86907365000000003</c:v>
                </c:pt>
                <c:pt idx="808">
                  <c:v>-0.86896285000000006</c:v>
                </c:pt>
                <c:pt idx="809">
                  <c:v>-0.86885204999999999</c:v>
                </c:pt>
                <c:pt idx="810">
                  <c:v>-0.86874124999999991</c:v>
                </c:pt>
                <c:pt idx="811">
                  <c:v>-0.86864000000000008</c:v>
                </c:pt>
                <c:pt idx="812">
                  <c:v>-0.86852784999999999</c:v>
                </c:pt>
                <c:pt idx="813">
                  <c:v>-0.86841570000000001</c:v>
                </c:pt>
                <c:pt idx="814">
                  <c:v>-0.86830174999999998</c:v>
                </c:pt>
                <c:pt idx="815">
                  <c:v>-0.86818734999999991</c:v>
                </c:pt>
                <c:pt idx="816">
                  <c:v>-0.86807069999999997</c:v>
                </c:pt>
                <c:pt idx="817">
                  <c:v>-0.86795314999999995</c:v>
                </c:pt>
                <c:pt idx="818">
                  <c:v>-0.86783469999999996</c:v>
                </c:pt>
                <c:pt idx="819">
                  <c:v>-0.86771535</c:v>
                </c:pt>
                <c:pt idx="820">
                  <c:v>-0.86759554999999999</c:v>
                </c:pt>
                <c:pt idx="821">
                  <c:v>-0.86747620000000003</c:v>
                </c:pt>
                <c:pt idx="822">
                  <c:v>-0.86735775000000004</c:v>
                </c:pt>
                <c:pt idx="823">
                  <c:v>-0.86724065000000006</c:v>
                </c:pt>
                <c:pt idx="824">
                  <c:v>-0.86712489999999998</c:v>
                </c:pt>
                <c:pt idx="825">
                  <c:v>-0.86701094999999995</c:v>
                </c:pt>
                <c:pt idx="826">
                  <c:v>-0.86689925000000001</c:v>
                </c:pt>
                <c:pt idx="827">
                  <c:v>-0.86680025000000005</c:v>
                </c:pt>
                <c:pt idx="828">
                  <c:v>-0.86669350000000001</c:v>
                </c:pt>
                <c:pt idx="829">
                  <c:v>-0.86658944999999998</c:v>
                </c:pt>
                <c:pt idx="830">
                  <c:v>-0.86648809999999998</c:v>
                </c:pt>
                <c:pt idx="831">
                  <c:v>-0.86638989999999994</c:v>
                </c:pt>
                <c:pt idx="832">
                  <c:v>-0.86629440000000002</c:v>
                </c:pt>
                <c:pt idx="833">
                  <c:v>-0.86620070000000005</c:v>
                </c:pt>
                <c:pt idx="834">
                  <c:v>-0.86610834999999997</c:v>
                </c:pt>
                <c:pt idx="835">
                  <c:v>-0.86601735000000002</c:v>
                </c:pt>
                <c:pt idx="836">
                  <c:v>-0.86592635000000007</c:v>
                </c:pt>
                <c:pt idx="837">
                  <c:v>-0.86582490000000001</c:v>
                </c:pt>
                <c:pt idx="838">
                  <c:v>-0.8657321</c:v>
                </c:pt>
                <c:pt idx="839">
                  <c:v>-0.86563794999999999</c:v>
                </c:pt>
                <c:pt idx="840">
                  <c:v>-0.86553154999999993</c:v>
                </c:pt>
                <c:pt idx="841">
                  <c:v>-0.86543334999999999</c:v>
                </c:pt>
                <c:pt idx="842">
                  <c:v>-0.86532335000000005</c:v>
                </c:pt>
                <c:pt idx="843">
                  <c:v>-0.86521064999999997</c:v>
                </c:pt>
                <c:pt idx="844">
                  <c:v>-0.86509570000000002</c:v>
                </c:pt>
                <c:pt idx="845">
                  <c:v>-0.86497895000000002</c:v>
                </c:pt>
                <c:pt idx="846">
                  <c:v>-0.86486039999999997</c:v>
                </c:pt>
                <c:pt idx="847">
                  <c:v>-0.86474050000000002</c:v>
                </c:pt>
                <c:pt idx="848">
                  <c:v>-0.86460925</c:v>
                </c:pt>
                <c:pt idx="849">
                  <c:v>-0.86448754999999999</c:v>
                </c:pt>
                <c:pt idx="850">
                  <c:v>-0.86436629999999992</c:v>
                </c:pt>
                <c:pt idx="851">
                  <c:v>-0.86423549999999993</c:v>
                </c:pt>
                <c:pt idx="852">
                  <c:v>-0.86411559999999998</c:v>
                </c:pt>
                <c:pt idx="853">
                  <c:v>-0.86399749999999997</c:v>
                </c:pt>
                <c:pt idx="854">
                  <c:v>-0.86388074999999998</c:v>
                </c:pt>
                <c:pt idx="855">
                  <c:v>-0.86376579999999992</c:v>
                </c:pt>
                <c:pt idx="856">
                  <c:v>-0.86365219999999998</c:v>
                </c:pt>
                <c:pt idx="857">
                  <c:v>-0.86354995000000001</c:v>
                </c:pt>
                <c:pt idx="858">
                  <c:v>-0.86344860000000001</c:v>
                </c:pt>
                <c:pt idx="859">
                  <c:v>-0.86333724999999994</c:v>
                </c:pt>
                <c:pt idx="860">
                  <c:v>-0.86324634999999994</c:v>
                </c:pt>
                <c:pt idx="861">
                  <c:v>-0.86314544999999998</c:v>
                </c:pt>
                <c:pt idx="862">
                  <c:v>-0.86304409999999998</c:v>
                </c:pt>
                <c:pt idx="863">
                  <c:v>-0.86295185000000008</c:v>
                </c:pt>
                <c:pt idx="864">
                  <c:v>-0.86285825000000005</c:v>
                </c:pt>
                <c:pt idx="865">
                  <c:v>-0.86276374999999994</c:v>
                </c:pt>
                <c:pt idx="866">
                  <c:v>-0.86266655000000003</c:v>
                </c:pt>
                <c:pt idx="867">
                  <c:v>-0.862568</c:v>
                </c:pt>
                <c:pt idx="868">
                  <c:v>-0.86247720000000005</c:v>
                </c:pt>
                <c:pt idx="869">
                  <c:v>-0.86237415000000006</c:v>
                </c:pt>
                <c:pt idx="870">
                  <c:v>-0.86227885000000004</c:v>
                </c:pt>
                <c:pt idx="871">
                  <c:v>-0.86217220000000006</c:v>
                </c:pt>
                <c:pt idx="872">
                  <c:v>-0.86206419999999995</c:v>
                </c:pt>
                <c:pt idx="873">
                  <c:v>-0.86195485000000005</c:v>
                </c:pt>
                <c:pt idx="874">
                  <c:v>-0.86184550000000004</c:v>
                </c:pt>
                <c:pt idx="875">
                  <c:v>-0.86173524999999995</c:v>
                </c:pt>
                <c:pt idx="876">
                  <c:v>-0.8616254499999999</c:v>
                </c:pt>
                <c:pt idx="877">
                  <c:v>-0.86150565000000001</c:v>
                </c:pt>
                <c:pt idx="878">
                  <c:v>-0.86138629999999994</c:v>
                </c:pt>
                <c:pt idx="879">
                  <c:v>-0.86126784999999995</c:v>
                </c:pt>
                <c:pt idx="880">
                  <c:v>-0.86115030000000004</c:v>
                </c:pt>
                <c:pt idx="881">
                  <c:v>-0.86103364999999998</c:v>
                </c:pt>
                <c:pt idx="882">
                  <c:v>-0.86091790000000001</c:v>
                </c:pt>
                <c:pt idx="883">
                  <c:v>-0.86079394999999992</c:v>
                </c:pt>
                <c:pt idx="884">
                  <c:v>-0.86067135000000006</c:v>
                </c:pt>
                <c:pt idx="885">
                  <c:v>-0.86056010000000005</c:v>
                </c:pt>
                <c:pt idx="886">
                  <c:v>-0.86044019999999999</c:v>
                </c:pt>
                <c:pt idx="887">
                  <c:v>-0.86033165</c:v>
                </c:pt>
                <c:pt idx="888">
                  <c:v>-0.86021400000000003</c:v>
                </c:pt>
                <c:pt idx="889">
                  <c:v>-0.8601072500000001</c:v>
                </c:pt>
                <c:pt idx="890">
                  <c:v>-0.85999185</c:v>
                </c:pt>
                <c:pt idx="891">
                  <c:v>-0.85988735000000005</c:v>
                </c:pt>
                <c:pt idx="892">
                  <c:v>-0.85978375000000007</c:v>
                </c:pt>
                <c:pt idx="893">
                  <c:v>-0.85968149999999999</c:v>
                </c:pt>
                <c:pt idx="894">
                  <c:v>-0.85957970000000006</c:v>
                </c:pt>
                <c:pt idx="895">
                  <c:v>-0.85948924999999998</c:v>
                </c:pt>
                <c:pt idx="896">
                  <c:v>-0.85939015000000007</c:v>
                </c:pt>
                <c:pt idx="897">
                  <c:v>-0.85930194999999998</c:v>
                </c:pt>
                <c:pt idx="898">
                  <c:v>-0.85921419999999993</c:v>
                </c:pt>
                <c:pt idx="899">
                  <c:v>-0.85912735000000007</c:v>
                </c:pt>
                <c:pt idx="900">
                  <c:v>-0.85904095000000003</c:v>
                </c:pt>
                <c:pt idx="901">
                  <c:v>-0.85895499999999991</c:v>
                </c:pt>
                <c:pt idx="902">
                  <c:v>-0.85886905000000002</c:v>
                </c:pt>
                <c:pt idx="903">
                  <c:v>-0.85878310000000002</c:v>
                </c:pt>
                <c:pt idx="904">
                  <c:v>-0.85870670000000004</c:v>
                </c:pt>
                <c:pt idx="905">
                  <c:v>-0.85861984999999996</c:v>
                </c:pt>
                <c:pt idx="906">
                  <c:v>-0.85853209999999991</c:v>
                </c:pt>
                <c:pt idx="907">
                  <c:v>-0.85844390000000004</c:v>
                </c:pt>
                <c:pt idx="908">
                  <c:v>-0.85835435000000004</c:v>
                </c:pt>
                <c:pt idx="909">
                  <c:v>-0.85826344999999993</c:v>
                </c:pt>
                <c:pt idx="910">
                  <c:v>-0.85817120000000002</c:v>
                </c:pt>
                <c:pt idx="911">
                  <c:v>-0.85807715000000007</c:v>
                </c:pt>
                <c:pt idx="912">
                  <c:v>-0.85797129999999999</c:v>
                </c:pt>
                <c:pt idx="913">
                  <c:v>-0.85786365000000009</c:v>
                </c:pt>
                <c:pt idx="914">
                  <c:v>-0.85775465000000006</c:v>
                </c:pt>
                <c:pt idx="915">
                  <c:v>-0.85765475000000002</c:v>
                </c:pt>
                <c:pt idx="916">
                  <c:v>-0.85753349999999995</c:v>
                </c:pt>
                <c:pt idx="917">
                  <c:v>-0.85742180000000001</c:v>
                </c:pt>
                <c:pt idx="918">
                  <c:v>-0.85731009999999996</c:v>
                </c:pt>
                <c:pt idx="919">
                  <c:v>-0.85719884999999996</c:v>
                </c:pt>
                <c:pt idx="920">
                  <c:v>-0.8570776</c:v>
                </c:pt>
                <c:pt idx="921">
                  <c:v>-0.85696724999999996</c:v>
                </c:pt>
                <c:pt idx="922">
                  <c:v>-0.85684780000000005</c:v>
                </c:pt>
                <c:pt idx="923">
                  <c:v>-0.85673880000000002</c:v>
                </c:pt>
                <c:pt idx="924">
                  <c:v>-0.85663115000000001</c:v>
                </c:pt>
                <c:pt idx="925">
                  <c:v>-0.85651484999999994</c:v>
                </c:pt>
                <c:pt idx="926">
                  <c:v>-0.85640945000000002</c:v>
                </c:pt>
                <c:pt idx="927">
                  <c:v>-0.85630539999999999</c:v>
                </c:pt>
                <c:pt idx="928">
                  <c:v>-0.85620225000000005</c:v>
                </c:pt>
                <c:pt idx="929">
                  <c:v>-0.85610999999999993</c:v>
                </c:pt>
                <c:pt idx="930">
                  <c:v>-0.8560082</c:v>
                </c:pt>
                <c:pt idx="931">
                  <c:v>-0.85590685</c:v>
                </c:pt>
                <c:pt idx="932">
                  <c:v>-0.85581504999999991</c:v>
                </c:pt>
                <c:pt idx="933">
                  <c:v>-0.85571279999999994</c:v>
                </c:pt>
                <c:pt idx="934">
                  <c:v>-0.85561965000000006</c:v>
                </c:pt>
                <c:pt idx="935">
                  <c:v>-0.85551515</c:v>
                </c:pt>
                <c:pt idx="936">
                  <c:v>-0.85540929999999993</c:v>
                </c:pt>
                <c:pt idx="937">
                  <c:v>-0.85531210000000002</c:v>
                </c:pt>
                <c:pt idx="938">
                  <c:v>-0.85520355000000003</c:v>
                </c:pt>
                <c:pt idx="939">
                  <c:v>-0.85509320000000011</c:v>
                </c:pt>
                <c:pt idx="940">
                  <c:v>-0.85498194999999999</c:v>
                </c:pt>
                <c:pt idx="941">
                  <c:v>-0.85486980000000001</c:v>
                </c:pt>
                <c:pt idx="942">
                  <c:v>-0.85474630000000007</c:v>
                </c:pt>
                <c:pt idx="943">
                  <c:v>-0.85463280000000008</c:v>
                </c:pt>
                <c:pt idx="944">
                  <c:v>-0.85451885000000005</c:v>
                </c:pt>
                <c:pt idx="945">
                  <c:v>-0.85439535</c:v>
                </c:pt>
                <c:pt idx="946">
                  <c:v>-0.85428274999999998</c:v>
                </c:pt>
                <c:pt idx="947">
                  <c:v>-0.85416104999999998</c:v>
                </c:pt>
                <c:pt idx="948">
                  <c:v>-0.85405204999999995</c:v>
                </c:pt>
                <c:pt idx="949">
                  <c:v>-0.85393485000000002</c:v>
                </c:pt>
                <c:pt idx="950">
                  <c:v>-0.85383035000000007</c:v>
                </c:pt>
                <c:pt idx="951">
                  <c:v>-0.85371809999999992</c:v>
                </c:pt>
                <c:pt idx="952">
                  <c:v>-0.85361854999999998</c:v>
                </c:pt>
                <c:pt idx="953">
                  <c:v>-0.85352169999999994</c:v>
                </c:pt>
                <c:pt idx="954">
                  <c:v>-0.85342709999999999</c:v>
                </c:pt>
                <c:pt idx="955">
                  <c:v>-0.85333429999999999</c:v>
                </c:pt>
                <c:pt idx="956">
                  <c:v>-0.85324285</c:v>
                </c:pt>
                <c:pt idx="957">
                  <c:v>-0.85316320000000001</c:v>
                </c:pt>
                <c:pt idx="958">
                  <c:v>-0.85307354999999996</c:v>
                </c:pt>
                <c:pt idx="959">
                  <c:v>-0.85298479999999999</c:v>
                </c:pt>
                <c:pt idx="960">
                  <c:v>-0.85290515</c:v>
                </c:pt>
                <c:pt idx="961">
                  <c:v>-0.85281414999999994</c:v>
                </c:pt>
                <c:pt idx="962">
                  <c:v>-0.85273135</c:v>
                </c:pt>
                <c:pt idx="963">
                  <c:v>-0.85263584999999997</c:v>
                </c:pt>
                <c:pt idx="964">
                  <c:v>-0.85254764999999999</c:v>
                </c:pt>
                <c:pt idx="965">
                  <c:v>-0.8524463000000001</c:v>
                </c:pt>
                <c:pt idx="966">
                  <c:v>-0.85234135</c:v>
                </c:pt>
                <c:pt idx="967">
                  <c:v>-0.85224325000000001</c:v>
                </c:pt>
                <c:pt idx="968">
                  <c:v>-0.85213245000000004</c:v>
                </c:pt>
                <c:pt idx="969">
                  <c:v>-0.85201895000000005</c:v>
                </c:pt>
                <c:pt idx="970">
                  <c:v>-0.85190319999999997</c:v>
                </c:pt>
                <c:pt idx="971">
                  <c:v>-0.85178564999999995</c:v>
                </c:pt>
                <c:pt idx="972">
                  <c:v>-0.85165675000000007</c:v>
                </c:pt>
                <c:pt idx="973">
                  <c:v>-0.8515374</c:v>
                </c:pt>
                <c:pt idx="974">
                  <c:v>-0.85141715000000007</c:v>
                </c:pt>
                <c:pt idx="975">
                  <c:v>-0.85128689999999996</c:v>
                </c:pt>
                <c:pt idx="976">
                  <c:v>-0.85116754999999999</c:v>
                </c:pt>
                <c:pt idx="977">
                  <c:v>-0.85103865000000001</c:v>
                </c:pt>
                <c:pt idx="978">
                  <c:v>-0.85092154999999992</c:v>
                </c:pt>
                <c:pt idx="979">
                  <c:v>-0.85079625000000003</c:v>
                </c:pt>
                <c:pt idx="980">
                  <c:v>-0.85068319999999997</c:v>
                </c:pt>
                <c:pt idx="981">
                  <c:v>-0.85056195000000001</c:v>
                </c:pt>
                <c:pt idx="982">
                  <c:v>-0.85045340000000003</c:v>
                </c:pt>
                <c:pt idx="983">
                  <c:v>-0.85033665000000003</c:v>
                </c:pt>
                <c:pt idx="984">
                  <c:v>-0.85023170000000003</c:v>
                </c:pt>
                <c:pt idx="985">
                  <c:v>-0.85012809999999994</c:v>
                </c:pt>
                <c:pt idx="986">
                  <c:v>-0.85002539999999993</c:v>
                </c:pt>
                <c:pt idx="987">
                  <c:v>-0.84992314999999996</c:v>
                </c:pt>
                <c:pt idx="988">
                  <c:v>-0.84982135000000003</c:v>
                </c:pt>
                <c:pt idx="989">
                  <c:v>-0.84971954999999999</c:v>
                </c:pt>
                <c:pt idx="990">
                  <c:v>-0.84961730000000002</c:v>
                </c:pt>
                <c:pt idx="991">
                  <c:v>-0.84951460000000001</c:v>
                </c:pt>
                <c:pt idx="992">
                  <c:v>-0.84942145000000002</c:v>
                </c:pt>
                <c:pt idx="993">
                  <c:v>-0.84931650000000003</c:v>
                </c:pt>
                <c:pt idx="994">
                  <c:v>-0.84922019999999998</c:v>
                </c:pt>
                <c:pt idx="995">
                  <c:v>-0.84912255000000003</c:v>
                </c:pt>
                <c:pt idx="996">
                  <c:v>-0.84901265000000004</c:v>
                </c:pt>
                <c:pt idx="997">
                  <c:v>-0.84891050000000001</c:v>
                </c:pt>
                <c:pt idx="998">
                  <c:v>-0.84879654999999998</c:v>
                </c:pt>
                <c:pt idx="999">
                  <c:v>-0.84869079999999997</c:v>
                </c:pt>
                <c:pt idx="1000">
                  <c:v>-0.84857369999999999</c:v>
                </c:pt>
                <c:pt idx="1001">
                  <c:v>-0.84846614999999992</c:v>
                </c:pt>
                <c:pt idx="1002">
                  <c:v>-0.84834814999999997</c:v>
                </c:pt>
                <c:pt idx="1003">
                  <c:v>-0.84823015000000002</c:v>
                </c:pt>
                <c:pt idx="1004">
                  <c:v>-0.84811349999999996</c:v>
                </c:pt>
                <c:pt idx="1005">
                  <c:v>-0.84799774999999999</c:v>
                </c:pt>
                <c:pt idx="1006">
                  <c:v>-0.84788425000000001</c:v>
                </c:pt>
                <c:pt idx="1007">
                  <c:v>-0.84776299999999993</c:v>
                </c:pt>
                <c:pt idx="1008">
                  <c:v>-0.84765489999999999</c:v>
                </c:pt>
                <c:pt idx="1009">
                  <c:v>-0.84754040000000008</c:v>
                </c:pt>
                <c:pt idx="1010">
                  <c:v>-0.84742949999999995</c:v>
                </c:pt>
                <c:pt idx="1011">
                  <c:v>-0.84733265000000002</c:v>
                </c:pt>
                <c:pt idx="1012">
                  <c:v>-0.84723029999999999</c:v>
                </c:pt>
                <c:pt idx="1013">
                  <c:v>-0.847132</c:v>
                </c:pt>
                <c:pt idx="1014">
                  <c:v>-0.84703820000000007</c:v>
                </c:pt>
                <c:pt idx="1015">
                  <c:v>-0.84694754999999999</c:v>
                </c:pt>
                <c:pt idx="1016">
                  <c:v>-0.84686005000000009</c:v>
                </c:pt>
                <c:pt idx="1017">
                  <c:v>-0.84678524999999993</c:v>
                </c:pt>
                <c:pt idx="1018">
                  <c:v>-0.84670179999999995</c:v>
                </c:pt>
                <c:pt idx="1019">
                  <c:v>-0.84662925</c:v>
                </c:pt>
                <c:pt idx="1020">
                  <c:v>-0.8465457999999999</c:v>
                </c:pt>
                <c:pt idx="1021">
                  <c:v>-0.84647145000000001</c:v>
                </c:pt>
                <c:pt idx="1022">
                  <c:v>-0.84639485000000003</c:v>
                </c:pt>
                <c:pt idx="1023">
                  <c:v>-0.84631555000000003</c:v>
                </c:pt>
                <c:pt idx="1024">
                  <c:v>-0.84623309999999996</c:v>
                </c:pt>
                <c:pt idx="1025">
                  <c:v>-0.84615615</c:v>
                </c:pt>
                <c:pt idx="1026">
                  <c:v>-0.84606424999999996</c:v>
                </c:pt>
                <c:pt idx="1027">
                  <c:v>-0.84597785000000003</c:v>
                </c:pt>
                <c:pt idx="1028">
                  <c:v>-0.84588605000000006</c:v>
                </c:pt>
                <c:pt idx="1029">
                  <c:v>-0.84578929999999997</c:v>
                </c:pt>
                <c:pt idx="1030">
                  <c:v>-0.84567760000000003</c:v>
                </c:pt>
                <c:pt idx="1031">
                  <c:v>-0.84557185000000001</c:v>
                </c:pt>
                <c:pt idx="1032">
                  <c:v>-0.84546205000000008</c:v>
                </c:pt>
                <c:pt idx="1033">
                  <c:v>-0.84534909999999996</c:v>
                </c:pt>
                <c:pt idx="1034">
                  <c:v>-0.84522344999999999</c:v>
                </c:pt>
                <c:pt idx="1035">
                  <c:v>-0.84510689999999999</c:v>
                </c:pt>
                <c:pt idx="1036">
                  <c:v>-0.84497990000000001</c:v>
                </c:pt>
                <c:pt idx="1037">
                  <c:v>-0.84485334999999995</c:v>
                </c:pt>
                <c:pt idx="1038">
                  <c:v>-0.84472769999999997</c:v>
                </c:pt>
                <c:pt idx="1039">
                  <c:v>-0.84460429999999997</c:v>
                </c:pt>
                <c:pt idx="1040">
                  <c:v>-0.84447404999999998</c:v>
                </c:pt>
                <c:pt idx="1041">
                  <c:v>-0.84435694999999999</c:v>
                </c:pt>
                <c:pt idx="1042">
                  <c:v>-0.84424390000000005</c:v>
                </c:pt>
                <c:pt idx="1043">
                  <c:v>-0.84412445000000003</c:v>
                </c:pt>
                <c:pt idx="1044">
                  <c:v>-0.84400814999999996</c:v>
                </c:pt>
                <c:pt idx="1045">
                  <c:v>-0.84390500000000002</c:v>
                </c:pt>
                <c:pt idx="1046">
                  <c:v>-0.84379545</c:v>
                </c:pt>
                <c:pt idx="1047">
                  <c:v>-0.84368814999999997</c:v>
                </c:pt>
                <c:pt idx="1048">
                  <c:v>-0.84359265000000005</c:v>
                </c:pt>
                <c:pt idx="1049">
                  <c:v>-0.84348849999999997</c:v>
                </c:pt>
                <c:pt idx="1050">
                  <c:v>-0.84339524999999993</c:v>
                </c:pt>
                <c:pt idx="1051">
                  <c:v>-0.843302</c:v>
                </c:pt>
                <c:pt idx="1052">
                  <c:v>-0.84319785000000003</c:v>
                </c:pt>
                <c:pt idx="1053">
                  <c:v>-0.84310325000000008</c:v>
                </c:pt>
                <c:pt idx="1054">
                  <c:v>-0.8430164</c:v>
                </c:pt>
                <c:pt idx="1055">
                  <c:v>-0.84291729999999998</c:v>
                </c:pt>
                <c:pt idx="1056">
                  <c:v>-0.84281550000000005</c:v>
                </c:pt>
                <c:pt idx="1057">
                  <c:v>-0.8427110000000001</c:v>
                </c:pt>
                <c:pt idx="1058">
                  <c:v>-0.84261379999999997</c:v>
                </c:pt>
                <c:pt idx="1059">
                  <c:v>-0.84250390000000008</c:v>
                </c:pt>
                <c:pt idx="1060">
                  <c:v>-0.84240130000000002</c:v>
                </c:pt>
                <c:pt idx="1061">
                  <c:v>-0.84228734999999999</c:v>
                </c:pt>
                <c:pt idx="1062">
                  <c:v>-0.84218159999999997</c:v>
                </c:pt>
                <c:pt idx="1063">
                  <c:v>-0.84206495000000003</c:v>
                </c:pt>
                <c:pt idx="1064">
                  <c:v>-0.84195739999999997</c:v>
                </c:pt>
                <c:pt idx="1065">
                  <c:v>-0.8418393999999999</c:v>
                </c:pt>
                <c:pt idx="1066">
                  <c:v>-0.84173095000000009</c:v>
                </c:pt>
                <c:pt idx="1067">
                  <c:v>-0.8416125000000001</c:v>
                </c:pt>
                <c:pt idx="1068">
                  <c:v>-0.84149359999999995</c:v>
                </c:pt>
                <c:pt idx="1069">
                  <c:v>-0.84138560000000007</c:v>
                </c:pt>
                <c:pt idx="1070">
                  <c:v>-0.84126805000000004</c:v>
                </c:pt>
                <c:pt idx="1071">
                  <c:v>-0.84115185000000003</c:v>
                </c:pt>
                <c:pt idx="1072">
                  <c:v>-0.8410365500000001</c:v>
                </c:pt>
                <c:pt idx="1073">
                  <c:v>-0.84093305000000007</c:v>
                </c:pt>
                <c:pt idx="1074">
                  <c:v>-0.84082135000000002</c:v>
                </c:pt>
                <c:pt idx="1075">
                  <c:v>-0.84071190000000007</c:v>
                </c:pt>
                <c:pt idx="1076">
                  <c:v>-0.84060380000000001</c:v>
                </c:pt>
                <c:pt idx="1077">
                  <c:v>-0.84050750000000007</c:v>
                </c:pt>
                <c:pt idx="1078">
                  <c:v>-0.84040255000000008</c:v>
                </c:pt>
                <c:pt idx="1079">
                  <c:v>-0.84029894999999999</c:v>
                </c:pt>
                <c:pt idx="1080">
                  <c:v>-0.84020715000000001</c:v>
                </c:pt>
                <c:pt idx="1081">
                  <c:v>-0.84010625000000005</c:v>
                </c:pt>
                <c:pt idx="1082">
                  <c:v>-0.84001714999999999</c:v>
                </c:pt>
                <c:pt idx="1083">
                  <c:v>-0.83991939999999998</c:v>
                </c:pt>
                <c:pt idx="1084">
                  <c:v>-0.83983255000000001</c:v>
                </c:pt>
                <c:pt idx="1085">
                  <c:v>-0.83973659999999994</c:v>
                </c:pt>
                <c:pt idx="1086">
                  <c:v>-0.83964110000000003</c:v>
                </c:pt>
                <c:pt idx="1087">
                  <c:v>-0.8395456</c:v>
                </c:pt>
                <c:pt idx="1088">
                  <c:v>-0.83945919999999996</c:v>
                </c:pt>
                <c:pt idx="1089">
                  <c:v>-0.83936234999999992</c:v>
                </c:pt>
                <c:pt idx="1090">
                  <c:v>-0.83926369999999995</c:v>
                </c:pt>
                <c:pt idx="1091">
                  <c:v>-0.83916369999999996</c:v>
                </c:pt>
                <c:pt idx="1092">
                  <c:v>-0.83905145000000003</c:v>
                </c:pt>
                <c:pt idx="1093">
                  <c:v>-0.83894784999999994</c:v>
                </c:pt>
                <c:pt idx="1094">
                  <c:v>-0.83884289999999995</c:v>
                </c:pt>
                <c:pt idx="1095">
                  <c:v>-0.83872615000000006</c:v>
                </c:pt>
                <c:pt idx="1096">
                  <c:v>-0.83860760000000001</c:v>
                </c:pt>
                <c:pt idx="1097">
                  <c:v>-0.83849814999999994</c:v>
                </c:pt>
                <c:pt idx="1098">
                  <c:v>-0.83837735000000002</c:v>
                </c:pt>
                <c:pt idx="1099">
                  <c:v>-0.83825565000000002</c:v>
                </c:pt>
                <c:pt idx="1100">
                  <c:v>-0.83813305000000005</c:v>
                </c:pt>
                <c:pt idx="1101">
                  <c:v>-0.83801955000000006</c:v>
                </c:pt>
                <c:pt idx="1102">
                  <c:v>-0.83789605</c:v>
                </c:pt>
                <c:pt idx="1103">
                  <c:v>-0.83777210000000002</c:v>
                </c:pt>
                <c:pt idx="1104">
                  <c:v>-0.83764815000000004</c:v>
                </c:pt>
                <c:pt idx="1105">
                  <c:v>-0.83753465000000005</c:v>
                </c:pt>
                <c:pt idx="1106">
                  <c:v>-0.83741204999999996</c:v>
                </c:pt>
                <c:pt idx="1107">
                  <c:v>-0.83729989999999999</c:v>
                </c:pt>
                <c:pt idx="1108">
                  <c:v>-0.83717865000000002</c:v>
                </c:pt>
                <c:pt idx="1109">
                  <c:v>-0.83706785000000006</c:v>
                </c:pt>
                <c:pt idx="1110">
                  <c:v>-0.83695795000000006</c:v>
                </c:pt>
                <c:pt idx="1111">
                  <c:v>-0.83684895000000004</c:v>
                </c:pt>
                <c:pt idx="1112">
                  <c:v>-0.83674039999999994</c:v>
                </c:pt>
                <c:pt idx="1113">
                  <c:v>-0.8366323</c:v>
                </c:pt>
                <c:pt idx="1114">
                  <c:v>-0.83652510000000002</c:v>
                </c:pt>
                <c:pt idx="1115">
                  <c:v>-0.83642880000000008</c:v>
                </c:pt>
                <c:pt idx="1116">
                  <c:v>-0.8363229499999999</c:v>
                </c:pt>
                <c:pt idx="1117">
                  <c:v>-0.83622845000000001</c:v>
                </c:pt>
                <c:pt idx="1118">
                  <c:v>-0.83612439999999999</c:v>
                </c:pt>
                <c:pt idx="1119">
                  <c:v>-0.83603125</c:v>
                </c:pt>
                <c:pt idx="1120">
                  <c:v>-0.83593854999999995</c:v>
                </c:pt>
                <c:pt idx="1121">
                  <c:v>-0.83583629999999998</c:v>
                </c:pt>
                <c:pt idx="1122">
                  <c:v>-0.83574405000000007</c:v>
                </c:pt>
                <c:pt idx="1123">
                  <c:v>-0.83565180000000006</c:v>
                </c:pt>
                <c:pt idx="1124">
                  <c:v>-0.83554910000000004</c:v>
                </c:pt>
                <c:pt idx="1125">
                  <c:v>-0.83545550000000002</c:v>
                </c:pt>
                <c:pt idx="1126">
                  <c:v>-0.83535099999999995</c:v>
                </c:pt>
                <c:pt idx="1127">
                  <c:v>-0.83524514999999999</c:v>
                </c:pt>
                <c:pt idx="1128">
                  <c:v>-0.83514794999999997</c:v>
                </c:pt>
                <c:pt idx="1129">
                  <c:v>-0.83503850000000002</c:v>
                </c:pt>
                <c:pt idx="1130">
                  <c:v>-0.83492770000000005</c:v>
                </c:pt>
                <c:pt idx="1131">
                  <c:v>-0.83481510000000003</c:v>
                </c:pt>
                <c:pt idx="1132">
                  <c:v>-0.83470025000000003</c:v>
                </c:pt>
                <c:pt idx="1133">
                  <c:v>-0.83458450000000006</c:v>
                </c:pt>
                <c:pt idx="1134">
                  <c:v>-0.83446695000000004</c:v>
                </c:pt>
                <c:pt idx="1135">
                  <c:v>-0.83434849999999994</c:v>
                </c:pt>
                <c:pt idx="1136">
                  <c:v>-0.8342295999999999</c:v>
                </c:pt>
                <c:pt idx="1137">
                  <c:v>-0.83412070000000005</c:v>
                </c:pt>
                <c:pt idx="1138">
                  <c:v>-0.83400225000000006</c:v>
                </c:pt>
                <c:pt idx="1139">
                  <c:v>-0.83388559999999989</c:v>
                </c:pt>
                <c:pt idx="1140">
                  <c:v>-0.83378030000000003</c:v>
                </c:pt>
                <c:pt idx="1141">
                  <c:v>-0.83366770000000001</c:v>
                </c:pt>
                <c:pt idx="1142">
                  <c:v>-0.83356735000000004</c:v>
                </c:pt>
                <c:pt idx="1143">
                  <c:v>-0.83346014999999996</c:v>
                </c:pt>
                <c:pt idx="1144">
                  <c:v>-0.8333661</c:v>
                </c:pt>
                <c:pt idx="1145">
                  <c:v>-0.83326520000000004</c:v>
                </c:pt>
                <c:pt idx="1146">
                  <c:v>-0.83317744999999999</c:v>
                </c:pt>
                <c:pt idx="1147">
                  <c:v>-0.83308284999999993</c:v>
                </c:pt>
                <c:pt idx="1148">
                  <c:v>-0.83300095000000007</c:v>
                </c:pt>
                <c:pt idx="1149">
                  <c:v>-0.83291130000000002</c:v>
                </c:pt>
                <c:pt idx="1150">
                  <c:v>-0.83283300000000005</c:v>
                </c:pt>
                <c:pt idx="1151">
                  <c:v>-0.83274605000000002</c:v>
                </c:pt>
                <c:pt idx="1152">
                  <c:v>-0.83265955000000003</c:v>
                </c:pt>
                <c:pt idx="1153">
                  <c:v>-0.83258259999999995</c:v>
                </c:pt>
                <c:pt idx="1154">
                  <c:v>-0.83249430000000002</c:v>
                </c:pt>
                <c:pt idx="1155">
                  <c:v>-0.83240510000000001</c:v>
                </c:pt>
                <c:pt idx="1156">
                  <c:v>-0.83231410000000006</c:v>
                </c:pt>
                <c:pt idx="1157">
                  <c:v>-0.83222040000000008</c:v>
                </c:pt>
                <c:pt idx="1158">
                  <c:v>-0.8321244499999999</c:v>
                </c:pt>
                <c:pt idx="1159">
                  <c:v>-0.83202624999999997</c:v>
                </c:pt>
                <c:pt idx="1160">
                  <c:v>-0.83192489999999997</c:v>
                </c:pt>
                <c:pt idx="1161">
                  <c:v>-0.83182129999999999</c:v>
                </c:pt>
                <c:pt idx="1162">
                  <c:v>-0.83171589999999995</c:v>
                </c:pt>
                <c:pt idx="1163">
                  <c:v>-0.83160780000000001</c:v>
                </c:pt>
                <c:pt idx="1164">
                  <c:v>-0.83148789999999995</c:v>
                </c:pt>
                <c:pt idx="1165">
                  <c:v>-0.83137664999999994</c:v>
                </c:pt>
                <c:pt idx="1166">
                  <c:v>-0.83126449999999996</c:v>
                </c:pt>
                <c:pt idx="1167">
                  <c:v>-0.83115189999999994</c:v>
                </c:pt>
                <c:pt idx="1168">
                  <c:v>-0.83103885</c:v>
                </c:pt>
                <c:pt idx="1169">
                  <c:v>-0.83092624999999998</c:v>
                </c:pt>
                <c:pt idx="1170">
                  <c:v>-0.83081455000000004</c:v>
                </c:pt>
                <c:pt idx="1171">
                  <c:v>-0.8307042</c:v>
                </c:pt>
                <c:pt idx="1172">
                  <c:v>-0.83059565000000002</c:v>
                </c:pt>
                <c:pt idx="1173">
                  <c:v>-0.83048845000000004</c:v>
                </c:pt>
                <c:pt idx="1174">
                  <c:v>-0.8303830499999999</c:v>
                </c:pt>
                <c:pt idx="1175">
                  <c:v>-0.83027899999999999</c:v>
                </c:pt>
                <c:pt idx="1176">
                  <c:v>-0.83017719999999995</c:v>
                </c:pt>
                <c:pt idx="1177">
                  <c:v>-0.83007675000000003</c:v>
                </c:pt>
                <c:pt idx="1178">
                  <c:v>-0.82997765000000001</c:v>
                </c:pt>
                <c:pt idx="1179">
                  <c:v>-0.82988035000000004</c:v>
                </c:pt>
                <c:pt idx="1180">
                  <c:v>-0.82978439999999998</c:v>
                </c:pt>
                <c:pt idx="1181">
                  <c:v>-0.82968980000000003</c:v>
                </c:pt>
                <c:pt idx="1182">
                  <c:v>-0.82960654999999994</c:v>
                </c:pt>
                <c:pt idx="1183">
                  <c:v>-0.82951465000000002</c:v>
                </c:pt>
                <c:pt idx="1184">
                  <c:v>-0.8294241</c:v>
                </c:pt>
                <c:pt idx="1185">
                  <c:v>-0.82933400000000002</c:v>
                </c:pt>
                <c:pt idx="1186">
                  <c:v>-0.8292448</c:v>
                </c:pt>
                <c:pt idx="1187">
                  <c:v>-0.82915605000000003</c:v>
                </c:pt>
                <c:pt idx="1188">
                  <c:v>-0.82907684999999998</c:v>
                </c:pt>
                <c:pt idx="1189">
                  <c:v>-0.82898720000000004</c:v>
                </c:pt>
                <c:pt idx="1190">
                  <c:v>-0.82889754999999998</c:v>
                </c:pt>
                <c:pt idx="1191">
                  <c:v>-0.82880655000000003</c:v>
                </c:pt>
                <c:pt idx="1192">
                  <c:v>-0.82871510000000004</c:v>
                </c:pt>
                <c:pt idx="1193">
                  <c:v>-0.82862274999999996</c:v>
                </c:pt>
                <c:pt idx="1194">
                  <c:v>-0.82852859999999995</c:v>
                </c:pt>
                <c:pt idx="1195">
                  <c:v>-0.82843354999999996</c:v>
                </c:pt>
                <c:pt idx="1196">
                  <c:v>-0.82832625000000004</c:v>
                </c:pt>
                <c:pt idx="1197">
                  <c:v>-0.82822715000000002</c:v>
                </c:pt>
                <c:pt idx="1198">
                  <c:v>-0.82812580000000002</c:v>
                </c:pt>
                <c:pt idx="1199">
                  <c:v>-0.82802175</c:v>
                </c:pt>
                <c:pt idx="1200">
                  <c:v>-0.82791589999999993</c:v>
                </c:pt>
                <c:pt idx="1201">
                  <c:v>-0.82779734999999999</c:v>
                </c:pt>
                <c:pt idx="1202">
                  <c:v>-0.82768609999999998</c:v>
                </c:pt>
                <c:pt idx="1203">
                  <c:v>-0.82757350000000007</c:v>
                </c:pt>
                <c:pt idx="1204">
                  <c:v>-0.82744909999999994</c:v>
                </c:pt>
                <c:pt idx="1205">
                  <c:v>-0.82733380000000001</c:v>
                </c:pt>
                <c:pt idx="1206">
                  <c:v>-0.82720669999999996</c:v>
                </c:pt>
                <c:pt idx="1207">
                  <c:v>-0.82707960000000003</c:v>
                </c:pt>
                <c:pt idx="1208">
                  <c:v>-0.82696115000000003</c:v>
                </c:pt>
                <c:pt idx="1209">
                  <c:v>-0.82683314999999991</c:v>
                </c:pt>
                <c:pt idx="1210">
                  <c:v>-0.82670470000000007</c:v>
                </c:pt>
                <c:pt idx="1211">
                  <c:v>-0.82657625000000001</c:v>
                </c:pt>
                <c:pt idx="1212">
                  <c:v>-0.82644870000000004</c:v>
                </c:pt>
                <c:pt idx="1213">
                  <c:v>-0.82632114999999995</c:v>
                </c:pt>
                <c:pt idx="1214">
                  <c:v>-0.82619450000000005</c:v>
                </c:pt>
                <c:pt idx="1215">
                  <c:v>-0.82606875000000002</c:v>
                </c:pt>
                <c:pt idx="1216">
                  <c:v>-0.82594434999999999</c:v>
                </c:pt>
                <c:pt idx="1217">
                  <c:v>-0.82582084999999994</c:v>
                </c:pt>
                <c:pt idx="1218">
                  <c:v>-0.82568869999999994</c:v>
                </c:pt>
                <c:pt idx="1219">
                  <c:v>-0.82556744999999998</c:v>
                </c:pt>
                <c:pt idx="1220">
                  <c:v>-0.82544754999999992</c:v>
                </c:pt>
                <c:pt idx="1221">
                  <c:v>-0.82532855000000005</c:v>
                </c:pt>
                <c:pt idx="1222">
                  <c:v>-0.82521135000000001</c:v>
                </c:pt>
                <c:pt idx="1223">
                  <c:v>-0.82509460000000001</c:v>
                </c:pt>
                <c:pt idx="1224">
                  <c:v>-0.82498919999999998</c:v>
                </c:pt>
                <c:pt idx="1225">
                  <c:v>-0.82487424999999992</c:v>
                </c:pt>
                <c:pt idx="1226">
                  <c:v>-0.82475930000000008</c:v>
                </c:pt>
                <c:pt idx="1227">
                  <c:v>-0.82465480000000002</c:v>
                </c:pt>
                <c:pt idx="1228">
                  <c:v>-0.82453984999999996</c:v>
                </c:pt>
                <c:pt idx="1229">
                  <c:v>-0.82443445000000004</c:v>
                </c:pt>
                <c:pt idx="1230">
                  <c:v>-0.82432815000000004</c:v>
                </c:pt>
                <c:pt idx="1231">
                  <c:v>-0.82422095000000006</c:v>
                </c:pt>
                <c:pt idx="1232">
                  <c:v>-0.82411285000000001</c:v>
                </c:pt>
                <c:pt idx="1233">
                  <c:v>-0.82400295000000001</c:v>
                </c:pt>
                <c:pt idx="1234">
                  <c:v>-0.82390169999999996</c:v>
                </c:pt>
                <c:pt idx="1235">
                  <c:v>-0.82378865000000001</c:v>
                </c:pt>
                <c:pt idx="1236">
                  <c:v>-0.82368335000000004</c:v>
                </c:pt>
                <c:pt idx="1237">
                  <c:v>-0.82356624999999994</c:v>
                </c:pt>
                <c:pt idx="1238">
                  <c:v>-0.82345645000000001</c:v>
                </c:pt>
                <c:pt idx="1239">
                  <c:v>-0.82334440000000009</c:v>
                </c:pt>
                <c:pt idx="1240">
                  <c:v>-0.82322100000000009</c:v>
                </c:pt>
                <c:pt idx="1241">
                  <c:v>-0.8231058</c:v>
                </c:pt>
                <c:pt idx="1242">
                  <c:v>-0.82298925000000001</c:v>
                </c:pt>
                <c:pt idx="1243">
                  <c:v>-0.82286269999999995</c:v>
                </c:pt>
                <c:pt idx="1244">
                  <c:v>-0.82274614999999995</c:v>
                </c:pt>
                <c:pt idx="1245">
                  <c:v>-0.82262004999999994</c:v>
                </c:pt>
                <c:pt idx="1246">
                  <c:v>-0.82250529999999999</c:v>
                </c:pt>
                <c:pt idx="1247">
                  <c:v>-0.82239190000000006</c:v>
                </c:pt>
                <c:pt idx="1248">
                  <c:v>-0.82227030000000001</c:v>
                </c:pt>
                <c:pt idx="1249">
                  <c:v>-0.82215095000000005</c:v>
                </c:pt>
                <c:pt idx="1250">
                  <c:v>-0.82204429999999995</c:v>
                </c:pt>
                <c:pt idx="1251">
                  <c:v>-0.82193079999999996</c:v>
                </c:pt>
                <c:pt idx="1252">
                  <c:v>-0.82182089999999997</c:v>
                </c:pt>
                <c:pt idx="1253">
                  <c:v>-0.82172460000000003</c:v>
                </c:pt>
                <c:pt idx="1254">
                  <c:v>-0.82162279999999999</c:v>
                </c:pt>
                <c:pt idx="1255">
                  <c:v>-0.82152550000000002</c:v>
                </c:pt>
                <c:pt idx="1256">
                  <c:v>-0.82142269999999995</c:v>
                </c:pt>
                <c:pt idx="1257">
                  <c:v>-0.82133439999999991</c:v>
                </c:pt>
                <c:pt idx="1258">
                  <c:v>-0.82124969999999997</c:v>
                </c:pt>
                <c:pt idx="1259">
                  <c:v>-0.82115860000000007</c:v>
                </c:pt>
                <c:pt idx="1260">
                  <c:v>-0.82108020000000004</c:v>
                </c:pt>
                <c:pt idx="1261">
                  <c:v>-0.82099314999999995</c:v>
                </c:pt>
                <c:pt idx="1262">
                  <c:v>-0.82090700000000005</c:v>
                </c:pt>
                <c:pt idx="1263">
                  <c:v>-0.82082129999999998</c:v>
                </c:pt>
                <c:pt idx="1264">
                  <c:v>-0.82073515000000008</c:v>
                </c:pt>
                <c:pt idx="1265">
                  <c:v>-0.82064809999999999</c:v>
                </c:pt>
                <c:pt idx="1266">
                  <c:v>-0.82054879999999997</c:v>
                </c:pt>
                <c:pt idx="1267">
                  <c:v>-0.82045725000000003</c:v>
                </c:pt>
                <c:pt idx="1268">
                  <c:v>-0.82036209999999998</c:v>
                </c:pt>
                <c:pt idx="1269">
                  <c:v>-0.82025334999999999</c:v>
                </c:pt>
                <c:pt idx="1270">
                  <c:v>-0.82015009999999999</c:v>
                </c:pt>
                <c:pt idx="1271">
                  <c:v>-0.82004189999999999</c:v>
                </c:pt>
                <c:pt idx="1272">
                  <c:v>-0.81992874999999998</c:v>
                </c:pt>
                <c:pt idx="1273">
                  <c:v>-0.81980019999999998</c:v>
                </c:pt>
                <c:pt idx="1274">
                  <c:v>-0.81967760000000001</c:v>
                </c:pt>
                <c:pt idx="1275">
                  <c:v>-0.81955050000000007</c:v>
                </c:pt>
                <c:pt idx="1276">
                  <c:v>-0.81942024999999996</c:v>
                </c:pt>
                <c:pt idx="1277">
                  <c:v>-0.81929730000000001</c:v>
                </c:pt>
                <c:pt idx="1278">
                  <c:v>-0.81916255000000004</c:v>
                </c:pt>
                <c:pt idx="1279">
                  <c:v>-0.81902734999999993</c:v>
                </c:pt>
                <c:pt idx="1280">
                  <c:v>-0.81890125000000002</c:v>
                </c:pt>
                <c:pt idx="1281">
                  <c:v>-0.81876605000000002</c:v>
                </c:pt>
                <c:pt idx="1282">
                  <c:v>-0.81864174999999995</c:v>
                </c:pt>
                <c:pt idx="1283">
                  <c:v>-0.81851879999999999</c:v>
                </c:pt>
                <c:pt idx="1284">
                  <c:v>-0.81839719999999994</c:v>
                </c:pt>
                <c:pt idx="1285">
                  <c:v>-0.81827739999999993</c:v>
                </c:pt>
                <c:pt idx="1286">
                  <c:v>-0.81816029999999995</c:v>
                </c:pt>
                <c:pt idx="1287">
                  <c:v>-0.81804589999999999</c:v>
                </c:pt>
                <c:pt idx="1288">
                  <c:v>-0.81793420000000006</c:v>
                </c:pt>
                <c:pt idx="1289">
                  <c:v>-0.81782520000000003</c:v>
                </c:pt>
                <c:pt idx="1290">
                  <c:v>-0.8177184500000001</c:v>
                </c:pt>
                <c:pt idx="1291">
                  <c:v>-0.81762440000000003</c:v>
                </c:pt>
                <c:pt idx="1292">
                  <c:v>-0.81752259999999999</c:v>
                </c:pt>
                <c:pt idx="1293">
                  <c:v>-0.81742305000000004</c:v>
                </c:pt>
                <c:pt idx="1294">
                  <c:v>-0.81733484999999995</c:v>
                </c:pt>
                <c:pt idx="1295">
                  <c:v>-0.81723845000000006</c:v>
                </c:pt>
                <c:pt idx="1296">
                  <c:v>-0.81715339999999992</c:v>
                </c:pt>
                <c:pt idx="1297">
                  <c:v>-0.81706970000000001</c:v>
                </c:pt>
                <c:pt idx="1298">
                  <c:v>-0.81698689999999996</c:v>
                </c:pt>
                <c:pt idx="1299">
                  <c:v>-0.81689590000000001</c:v>
                </c:pt>
                <c:pt idx="1300">
                  <c:v>-0.81681625000000002</c:v>
                </c:pt>
                <c:pt idx="1301">
                  <c:v>-0.81673794999999993</c:v>
                </c:pt>
                <c:pt idx="1302">
                  <c:v>-0.81666055000000004</c:v>
                </c:pt>
                <c:pt idx="1303">
                  <c:v>-0.81657405000000005</c:v>
                </c:pt>
                <c:pt idx="1304">
                  <c:v>-0.81649800000000006</c:v>
                </c:pt>
                <c:pt idx="1305">
                  <c:v>-0.81641284999999997</c:v>
                </c:pt>
                <c:pt idx="1306">
                  <c:v>-0.81633769999999994</c:v>
                </c:pt>
                <c:pt idx="1307">
                  <c:v>-0.81625254999999997</c:v>
                </c:pt>
                <c:pt idx="1308">
                  <c:v>-0.81616739999999999</c:v>
                </c:pt>
                <c:pt idx="1309">
                  <c:v>-0.81608179999999997</c:v>
                </c:pt>
                <c:pt idx="1310">
                  <c:v>-0.81599529999999998</c:v>
                </c:pt>
                <c:pt idx="1311">
                  <c:v>-0.81589834999999999</c:v>
                </c:pt>
                <c:pt idx="1312">
                  <c:v>-0.81581049999999999</c:v>
                </c:pt>
                <c:pt idx="1313">
                  <c:v>-0.81571130000000003</c:v>
                </c:pt>
                <c:pt idx="1314">
                  <c:v>-0.81561074999999994</c:v>
                </c:pt>
                <c:pt idx="1315">
                  <c:v>-0.81550885000000006</c:v>
                </c:pt>
                <c:pt idx="1316">
                  <c:v>-0.81541515000000009</c:v>
                </c:pt>
                <c:pt idx="1317">
                  <c:v>-0.81530965</c:v>
                </c:pt>
                <c:pt idx="1318">
                  <c:v>-0.81520234999999996</c:v>
                </c:pt>
                <c:pt idx="1319">
                  <c:v>-0.81509279999999995</c:v>
                </c:pt>
                <c:pt idx="1320">
                  <c:v>-0.81498099999999996</c:v>
                </c:pt>
                <c:pt idx="1321">
                  <c:v>-0.81487739999999997</c:v>
                </c:pt>
                <c:pt idx="1322">
                  <c:v>-0.81476155000000006</c:v>
                </c:pt>
                <c:pt idx="1323">
                  <c:v>-0.81465300000000007</c:v>
                </c:pt>
                <c:pt idx="1324">
                  <c:v>-0.81453219999999993</c:v>
                </c:pt>
                <c:pt idx="1325">
                  <c:v>-0.81441914999999998</c:v>
                </c:pt>
                <c:pt idx="1326">
                  <c:v>-0.81430294999999997</c:v>
                </c:pt>
                <c:pt idx="1327">
                  <c:v>-0.81418449999999998</c:v>
                </c:pt>
                <c:pt idx="1328">
                  <c:v>-0.81406290000000003</c:v>
                </c:pt>
                <c:pt idx="1329">
                  <c:v>-0.81394949999999999</c:v>
                </c:pt>
                <c:pt idx="1330">
                  <c:v>-0.81382339999999997</c:v>
                </c:pt>
                <c:pt idx="1331">
                  <c:v>-0.81369550000000002</c:v>
                </c:pt>
                <c:pt idx="1332">
                  <c:v>-0.81357625</c:v>
                </c:pt>
                <c:pt idx="1333">
                  <c:v>-0.81344519999999998</c:v>
                </c:pt>
                <c:pt idx="1334">
                  <c:v>-0.81331370000000003</c:v>
                </c:pt>
                <c:pt idx="1335">
                  <c:v>-0.81318219999999997</c:v>
                </c:pt>
                <c:pt idx="1336">
                  <c:v>-0.81306069999999997</c:v>
                </c:pt>
                <c:pt idx="1337">
                  <c:v>-0.81293009999999999</c:v>
                </c:pt>
                <c:pt idx="1338">
                  <c:v>-0.81279040000000002</c:v>
                </c:pt>
                <c:pt idx="1339">
                  <c:v>-0.81266250000000007</c:v>
                </c:pt>
                <c:pt idx="1340">
                  <c:v>-0.81253639999999994</c:v>
                </c:pt>
                <c:pt idx="1341">
                  <c:v>-0.81240345000000003</c:v>
                </c:pt>
                <c:pt idx="1342">
                  <c:v>-0.81228319999999998</c:v>
                </c:pt>
                <c:pt idx="1343">
                  <c:v>-0.81215609999999994</c:v>
                </c:pt>
                <c:pt idx="1344">
                  <c:v>-0.81203170000000002</c:v>
                </c:pt>
                <c:pt idx="1345">
                  <c:v>-0.81191089999999999</c:v>
                </c:pt>
                <c:pt idx="1346">
                  <c:v>-0.81179288999999999</c:v>
                </c:pt>
                <c:pt idx="1347">
                  <c:v>-0.81167726499999993</c:v>
                </c:pt>
                <c:pt idx="1348">
                  <c:v>-0.81156380000000006</c:v>
                </c:pt>
                <c:pt idx="1349">
                  <c:v>-0.81145199999999995</c:v>
                </c:pt>
                <c:pt idx="1350">
                  <c:v>-0.81134128000000005</c:v>
                </c:pt>
                <c:pt idx="1351">
                  <c:v>-0.81123128</c:v>
                </c:pt>
                <c:pt idx="1352">
                  <c:v>-0.81112150500000002</c:v>
                </c:pt>
                <c:pt idx="1353">
                  <c:v>-0.81101159499999997</c:v>
                </c:pt>
                <c:pt idx="1354">
                  <c:v>-0.81090114499999999</c:v>
                </c:pt>
                <c:pt idx="1355">
                  <c:v>-0.81079984000000005</c:v>
                </c:pt>
                <c:pt idx="1356">
                  <c:v>-0.81068741</c:v>
                </c:pt>
                <c:pt idx="1357">
                  <c:v>-0.81058358499999994</c:v>
                </c:pt>
                <c:pt idx="1358">
                  <c:v>-0.81047827500000003</c:v>
                </c:pt>
                <c:pt idx="1359">
                  <c:v>-0.81036143499999991</c:v>
                </c:pt>
                <c:pt idx="1360">
                  <c:v>-0.81025337999999991</c:v>
                </c:pt>
                <c:pt idx="1361">
                  <c:v>-0.81014424499999993</c:v>
                </c:pt>
                <c:pt idx="1362">
                  <c:v>-0.81003438999999999</c:v>
                </c:pt>
                <c:pt idx="1363">
                  <c:v>-0.80992426500000003</c:v>
                </c:pt>
                <c:pt idx="1364">
                  <c:v>-0.80982440999999994</c:v>
                </c:pt>
                <c:pt idx="1365">
                  <c:v>-0.80971532000000002</c:v>
                </c:pt>
                <c:pt idx="1366">
                  <c:v>-0.80960744499999993</c:v>
                </c:pt>
                <c:pt idx="1367">
                  <c:v>-0.80950109999999997</c:v>
                </c:pt>
                <c:pt idx="1368">
                  <c:v>-0.80940641999999996</c:v>
                </c:pt>
                <c:pt idx="1369">
                  <c:v>-0.80930362999999994</c:v>
                </c:pt>
                <c:pt idx="1370">
                  <c:v>-0.80920281999999999</c:v>
                </c:pt>
                <c:pt idx="1371">
                  <c:v>-0.80910389999999999</c:v>
                </c:pt>
                <c:pt idx="1372">
                  <c:v>-0.80901691499999995</c:v>
                </c:pt>
                <c:pt idx="1373">
                  <c:v>-0.80892159499999994</c:v>
                </c:pt>
                <c:pt idx="1374">
                  <c:v>-0.80882780499999996</c:v>
                </c:pt>
                <c:pt idx="1375">
                  <c:v>-0.80873527499999998</c:v>
                </c:pt>
                <c:pt idx="1376">
                  <c:v>-0.80864373499999997</c:v>
                </c:pt>
                <c:pt idx="1377">
                  <c:v>-0.80855286999999998</c:v>
                </c:pt>
                <c:pt idx="1378">
                  <c:v>-0.808462185</c:v>
                </c:pt>
                <c:pt idx="1379">
                  <c:v>-0.80837118500000005</c:v>
                </c:pt>
                <c:pt idx="1380">
                  <c:v>-0.80827951000000009</c:v>
                </c:pt>
                <c:pt idx="1381">
                  <c:v>-0.80818675500000003</c:v>
                </c:pt>
                <c:pt idx="1382">
                  <c:v>-0.80808269499999996</c:v>
                </c:pt>
                <c:pt idx="1383">
                  <c:v>-0.80798714999999999</c:v>
                </c:pt>
                <c:pt idx="1384">
                  <c:v>-0.80789007499999999</c:v>
                </c:pt>
                <c:pt idx="1385">
                  <c:v>-0.80779156000000008</c:v>
                </c:pt>
                <c:pt idx="1386">
                  <c:v>-0.80768160499999997</c:v>
                </c:pt>
                <c:pt idx="1387">
                  <c:v>-0.80758048000000004</c:v>
                </c:pt>
                <c:pt idx="1388">
                  <c:v>-0.80747827500000002</c:v>
                </c:pt>
                <c:pt idx="1389">
                  <c:v>-0.80737512499999997</c:v>
                </c:pt>
                <c:pt idx="1390">
                  <c:v>-0.80727116500000007</c:v>
                </c:pt>
                <c:pt idx="1391">
                  <c:v>-0.80716630500000008</c:v>
                </c:pt>
                <c:pt idx="1392">
                  <c:v>-0.80706063500000003</c:v>
                </c:pt>
                <c:pt idx="1393">
                  <c:v>-0.80695428999999996</c:v>
                </c:pt>
                <c:pt idx="1394">
                  <c:v>-0.80685722500000001</c:v>
                </c:pt>
                <c:pt idx="1395">
                  <c:v>-0.80674944000000004</c:v>
                </c:pt>
                <c:pt idx="1396">
                  <c:v>-0.80665098000000002</c:v>
                </c:pt>
                <c:pt idx="1397">
                  <c:v>-0.80655184499999999</c:v>
                </c:pt>
                <c:pt idx="1398">
                  <c:v>-0.80644194499999999</c:v>
                </c:pt>
                <c:pt idx="1399">
                  <c:v>-0.80634119000000004</c:v>
                </c:pt>
                <c:pt idx="1400">
                  <c:v>-0.806239445</c:v>
                </c:pt>
                <c:pt idx="1401">
                  <c:v>-0.80613657500000002</c:v>
                </c:pt>
                <c:pt idx="1402">
                  <c:v>-0.80603244499999993</c:v>
                </c:pt>
                <c:pt idx="1403">
                  <c:v>-0.80592691999999999</c:v>
                </c:pt>
                <c:pt idx="1404">
                  <c:v>-0.80582013499999994</c:v>
                </c:pt>
                <c:pt idx="1405">
                  <c:v>-0.80571213499999994</c:v>
                </c:pt>
                <c:pt idx="1406">
                  <c:v>-0.80560305500000007</c:v>
                </c:pt>
                <c:pt idx="1407">
                  <c:v>-0.80549325500000002</c:v>
                </c:pt>
                <c:pt idx="1408">
                  <c:v>-0.80537305000000003</c:v>
                </c:pt>
                <c:pt idx="1409">
                  <c:v>-0.80526270999999994</c:v>
                </c:pt>
                <c:pt idx="1410">
                  <c:v>-0.80514255000000001</c:v>
                </c:pt>
                <c:pt idx="1411">
                  <c:v>-0.80503297499999993</c:v>
                </c:pt>
                <c:pt idx="1412">
                  <c:v>-0.80491420999999996</c:v>
                </c:pt>
                <c:pt idx="1413">
                  <c:v>-0.80479665999999994</c:v>
                </c:pt>
                <c:pt idx="1414">
                  <c:v>-0.80468050499999999</c:v>
                </c:pt>
                <c:pt idx="1415">
                  <c:v>-0.80456610500000003</c:v>
                </c:pt>
                <c:pt idx="1416">
                  <c:v>-0.80445359500000002</c:v>
                </c:pt>
                <c:pt idx="1417">
                  <c:v>-0.80433324499999992</c:v>
                </c:pt>
                <c:pt idx="1418">
                  <c:v>-0.80422505499999997</c:v>
                </c:pt>
                <c:pt idx="1419">
                  <c:v>-0.804119115</c:v>
                </c:pt>
                <c:pt idx="1420">
                  <c:v>-0.80400533500000004</c:v>
                </c:pt>
                <c:pt idx="1421">
                  <c:v>-0.803903535</c:v>
                </c:pt>
                <c:pt idx="1422">
                  <c:v>-0.80380344500000001</c:v>
                </c:pt>
                <c:pt idx="1423">
                  <c:v>-0.80369470499999995</c:v>
                </c:pt>
                <c:pt idx="1424">
                  <c:v>-0.80359709000000001</c:v>
                </c:pt>
                <c:pt idx="1425">
                  <c:v>-0.80350023999999998</c:v>
                </c:pt>
                <c:pt idx="1426">
                  <c:v>-0.80340383999999998</c:v>
                </c:pt>
                <c:pt idx="1427">
                  <c:v>-0.80330757500000005</c:v>
                </c:pt>
                <c:pt idx="1428">
                  <c:v>-0.80321117500000005</c:v>
                </c:pt>
                <c:pt idx="1429">
                  <c:v>-0.80311436999999997</c:v>
                </c:pt>
                <c:pt idx="1430">
                  <c:v>-0.80301693499999993</c:v>
                </c:pt>
                <c:pt idx="1431">
                  <c:v>-0.80291873499999999</c:v>
                </c:pt>
                <c:pt idx="1432">
                  <c:v>-0.80281959000000003</c:v>
                </c:pt>
                <c:pt idx="1433">
                  <c:v>-0.80271936499999996</c:v>
                </c:pt>
                <c:pt idx="1434">
                  <c:v>-0.80262801499999992</c:v>
                </c:pt>
                <c:pt idx="1435">
                  <c:v>-0.80252562999999999</c:v>
                </c:pt>
                <c:pt idx="1436">
                  <c:v>-0.80242234499999998</c:v>
                </c:pt>
                <c:pt idx="1437">
                  <c:v>-0.80231829499999996</c:v>
                </c:pt>
                <c:pt idx="1438">
                  <c:v>-0.80222361499999995</c:v>
                </c:pt>
                <c:pt idx="1439">
                  <c:v>-0.80211848499999994</c:v>
                </c:pt>
                <c:pt idx="1440">
                  <c:v>-0.80202304000000002</c:v>
                </c:pt>
                <c:pt idx="1441">
                  <c:v>-0.80191736999999996</c:v>
                </c:pt>
                <c:pt idx="1442">
                  <c:v>-0.80182156500000001</c:v>
                </c:pt>
                <c:pt idx="1443">
                  <c:v>-0.80171566999999999</c:v>
                </c:pt>
                <c:pt idx="1444">
                  <c:v>-0.80161968500000003</c:v>
                </c:pt>
                <c:pt idx="1445">
                  <c:v>-0.80151351999999998</c:v>
                </c:pt>
                <c:pt idx="1446">
                  <c:v>-0.80141726499999999</c:v>
                </c:pt>
                <c:pt idx="1447">
                  <c:v>-0.80131087499999998</c:v>
                </c:pt>
                <c:pt idx="1448">
                  <c:v>-0.80121439499999991</c:v>
                </c:pt>
                <c:pt idx="1449">
                  <c:v>-0.801107825</c:v>
                </c:pt>
                <c:pt idx="1450">
                  <c:v>-0.80101107500000002</c:v>
                </c:pt>
                <c:pt idx="1451">
                  <c:v>-0.80090414500000007</c:v>
                </c:pt>
                <c:pt idx="1452">
                  <c:v>-0.80079698999999993</c:v>
                </c:pt>
                <c:pt idx="1453">
                  <c:v>-0.80068960999999994</c:v>
                </c:pt>
                <c:pt idx="1454">
                  <c:v>-0.80058200499999999</c:v>
                </c:pt>
                <c:pt idx="1455">
                  <c:v>-0.80047413000000001</c:v>
                </c:pt>
                <c:pt idx="1456">
                  <c:v>-0.80035616500000006</c:v>
                </c:pt>
                <c:pt idx="1457">
                  <c:v>-0.80024820000000008</c:v>
                </c:pt>
                <c:pt idx="1458">
                  <c:v>-0.80013045999999999</c:v>
                </c:pt>
                <c:pt idx="1459">
                  <c:v>-0.8000131250000001</c:v>
                </c:pt>
                <c:pt idx="1460">
                  <c:v>-0.79990646499999996</c:v>
                </c:pt>
                <c:pt idx="1461">
                  <c:v>-0.79979065999999999</c:v>
                </c:pt>
                <c:pt idx="1462">
                  <c:v>-0.79967570999999993</c:v>
                </c:pt>
                <c:pt idx="1463">
                  <c:v>-0.79956179500000002</c:v>
                </c:pt>
                <c:pt idx="1464">
                  <c:v>-0.79944895999999999</c:v>
                </c:pt>
                <c:pt idx="1465">
                  <c:v>-0.79933715999999999</c:v>
                </c:pt>
                <c:pt idx="1466">
                  <c:v>-0.79922630499999991</c:v>
                </c:pt>
                <c:pt idx="1467">
                  <c:v>-0.79912630499999993</c:v>
                </c:pt>
                <c:pt idx="1468">
                  <c:v>-0.79901711500000006</c:v>
                </c:pt>
                <c:pt idx="1469">
                  <c:v>-0.79891869000000004</c:v>
                </c:pt>
                <c:pt idx="1470">
                  <c:v>-0.79881084999999996</c:v>
                </c:pt>
                <c:pt idx="1471">
                  <c:v>-0.79871354999999999</c:v>
                </c:pt>
                <c:pt idx="1472">
                  <c:v>-0.79860661000000011</c:v>
                </c:pt>
                <c:pt idx="1473">
                  <c:v>-0.79850989499999991</c:v>
                </c:pt>
                <c:pt idx="1474">
                  <c:v>-0.798413225</c:v>
                </c:pt>
                <c:pt idx="1475">
                  <c:v>-0.79831646499999998</c:v>
                </c:pt>
                <c:pt idx="1476">
                  <c:v>-0.79821947999999998</c:v>
                </c:pt>
                <c:pt idx="1477">
                  <c:v>-0.79812204499999995</c:v>
                </c:pt>
                <c:pt idx="1478">
                  <c:v>-0.79802415999999998</c:v>
                </c:pt>
                <c:pt idx="1479">
                  <c:v>-0.79792587000000004</c:v>
                </c:pt>
                <c:pt idx="1480">
                  <c:v>-0.79782722000000006</c:v>
                </c:pt>
                <c:pt idx="1481">
                  <c:v>-0.79772839000000006</c:v>
                </c:pt>
                <c:pt idx="1482">
                  <c:v>-0.79762956000000007</c:v>
                </c:pt>
                <c:pt idx="1483">
                  <c:v>-0.79753081999999997</c:v>
                </c:pt>
                <c:pt idx="1484">
                  <c:v>-0.79743235000000001</c:v>
                </c:pt>
                <c:pt idx="1485">
                  <c:v>-0.79733423999999997</c:v>
                </c:pt>
                <c:pt idx="1486">
                  <c:v>-0.79723666999999998</c:v>
                </c:pt>
                <c:pt idx="1487">
                  <c:v>-0.79713959499999998</c:v>
                </c:pt>
                <c:pt idx="1488">
                  <c:v>-0.79705305999999998</c:v>
                </c:pt>
                <c:pt idx="1489">
                  <c:v>-0.79695697499999996</c:v>
                </c:pt>
                <c:pt idx="1490">
                  <c:v>-0.79686147499999993</c:v>
                </c:pt>
                <c:pt idx="1491">
                  <c:v>-0.79676647</c:v>
                </c:pt>
                <c:pt idx="1492">
                  <c:v>-0.79667200500000002</c:v>
                </c:pt>
                <c:pt idx="1493">
                  <c:v>-0.79657790000000006</c:v>
                </c:pt>
                <c:pt idx="1494">
                  <c:v>-0.79648402000000007</c:v>
                </c:pt>
                <c:pt idx="1495">
                  <c:v>-0.79639009500000002</c:v>
                </c:pt>
                <c:pt idx="1496">
                  <c:v>-0.79630576500000005</c:v>
                </c:pt>
                <c:pt idx="1497">
                  <c:v>-0.79621080499999997</c:v>
                </c:pt>
                <c:pt idx="1498">
                  <c:v>-0.79611490000000007</c:v>
                </c:pt>
                <c:pt idx="1499">
                  <c:v>-0.79601759999999999</c:v>
                </c:pt>
                <c:pt idx="1500">
                  <c:v>-0.79591859000000009</c:v>
                </c:pt>
                <c:pt idx="1501">
                  <c:v>-0.79581768999999991</c:v>
                </c:pt>
                <c:pt idx="1502">
                  <c:v>-0.79571476499999994</c:v>
                </c:pt>
                <c:pt idx="1503">
                  <c:v>-0.79560981499999994</c:v>
                </c:pt>
                <c:pt idx="1504">
                  <c:v>-0.79549275000000008</c:v>
                </c:pt>
                <c:pt idx="1505">
                  <c:v>-0.79538361499999999</c:v>
                </c:pt>
                <c:pt idx="1506">
                  <c:v>-0.79527236500000009</c:v>
                </c:pt>
                <c:pt idx="1507">
                  <c:v>-0.79514909</c:v>
                </c:pt>
                <c:pt idx="1508">
                  <c:v>-0.79502401500000008</c:v>
                </c:pt>
                <c:pt idx="1509">
                  <c:v>-0.79490749999999999</c:v>
                </c:pt>
                <c:pt idx="1510">
                  <c:v>-0.79477990499999995</c:v>
                </c:pt>
                <c:pt idx="1511">
                  <c:v>-0.79466159000000003</c:v>
                </c:pt>
                <c:pt idx="1512">
                  <c:v>-0.79453304999999996</c:v>
                </c:pt>
                <c:pt idx="1513">
                  <c:v>-0.79440487000000004</c:v>
                </c:pt>
                <c:pt idx="1514">
                  <c:v>-0.79428750000000004</c:v>
                </c:pt>
                <c:pt idx="1515">
                  <c:v>-0.79417148000000004</c:v>
                </c:pt>
                <c:pt idx="1516">
                  <c:v>-0.79405717000000009</c:v>
                </c:pt>
                <c:pt idx="1517">
                  <c:v>-0.79394470499999992</c:v>
                </c:pt>
                <c:pt idx="1518">
                  <c:v>-0.79383417499999998</c:v>
                </c:pt>
                <c:pt idx="1519">
                  <c:v>-0.79372557999999993</c:v>
                </c:pt>
                <c:pt idx="1520">
                  <c:v>-0.79362905500000003</c:v>
                </c:pt>
                <c:pt idx="1521">
                  <c:v>-0.79353455500000003</c:v>
                </c:pt>
                <c:pt idx="1522">
                  <c:v>-0.79344190000000003</c:v>
                </c:pt>
                <c:pt idx="1523">
                  <c:v>-0.79335086499999996</c:v>
                </c:pt>
                <c:pt idx="1524">
                  <c:v>-0.79326122500000007</c:v>
                </c:pt>
                <c:pt idx="1525">
                  <c:v>-0.7931826649999999</c:v>
                </c:pt>
                <c:pt idx="1526">
                  <c:v>-0.79309482500000006</c:v>
                </c:pt>
                <c:pt idx="1527">
                  <c:v>-0.79301730000000004</c:v>
                </c:pt>
                <c:pt idx="1528">
                  <c:v>-0.79292977500000006</c:v>
                </c:pt>
                <c:pt idx="1529">
                  <c:v>-0.79285166500000004</c:v>
                </c:pt>
                <c:pt idx="1530">
                  <c:v>-0.79276256499999997</c:v>
                </c:pt>
                <c:pt idx="1531">
                  <c:v>-0.79267233999999998</c:v>
                </c:pt>
                <c:pt idx="1532">
                  <c:v>-0.79258085499999997</c:v>
                </c:pt>
                <c:pt idx="1533">
                  <c:v>-0.79248815500000003</c:v>
                </c:pt>
                <c:pt idx="1534">
                  <c:v>-0.79238428500000002</c:v>
                </c:pt>
                <c:pt idx="1535">
                  <c:v>-0.79227924500000002</c:v>
                </c:pt>
                <c:pt idx="1536">
                  <c:v>-0.79218326000000006</c:v>
                </c:pt>
                <c:pt idx="1537">
                  <c:v>-0.79206641999999994</c:v>
                </c:pt>
                <c:pt idx="1538">
                  <c:v>-0.79195890499999999</c:v>
                </c:pt>
                <c:pt idx="1539">
                  <c:v>-0.79184089499999999</c:v>
                </c:pt>
                <c:pt idx="1540">
                  <c:v>-0.79173252500000002</c:v>
                </c:pt>
                <c:pt idx="1541">
                  <c:v>-0.79161379499999995</c:v>
                </c:pt>
                <c:pt idx="1542">
                  <c:v>-0.79149470500000008</c:v>
                </c:pt>
                <c:pt idx="1543">
                  <c:v>-0.79137552499999997</c:v>
                </c:pt>
                <c:pt idx="1544">
                  <c:v>-0.79125634500000008</c:v>
                </c:pt>
                <c:pt idx="1545">
                  <c:v>-0.79113725499999998</c:v>
                </c:pt>
                <c:pt idx="1546">
                  <c:v>-0.79101821000000005</c:v>
                </c:pt>
                <c:pt idx="1547">
                  <c:v>-0.79090916500000008</c:v>
                </c:pt>
                <c:pt idx="1548">
                  <c:v>-0.79079007499999998</c:v>
                </c:pt>
                <c:pt idx="1549">
                  <c:v>-0.79067076000000003</c:v>
                </c:pt>
                <c:pt idx="1550">
                  <c:v>-0.790561175</c:v>
                </c:pt>
                <c:pt idx="1551">
                  <c:v>-0.79045122999999995</c:v>
                </c:pt>
                <c:pt idx="1552">
                  <c:v>-0.79034083499999996</c:v>
                </c:pt>
                <c:pt idx="1553">
                  <c:v>-0.79022985499999998</c:v>
                </c:pt>
                <c:pt idx="1554">
                  <c:v>-0.79012828999999996</c:v>
                </c:pt>
                <c:pt idx="1555">
                  <c:v>-0.79001641</c:v>
                </c:pt>
                <c:pt idx="1556">
                  <c:v>-0.78991430500000004</c:v>
                </c:pt>
                <c:pt idx="1557">
                  <c:v>-0.78980224500000007</c:v>
                </c:pt>
                <c:pt idx="1558">
                  <c:v>-0.78970036500000007</c:v>
                </c:pt>
                <c:pt idx="1559">
                  <c:v>-0.78959888999999994</c:v>
                </c:pt>
                <c:pt idx="1560">
                  <c:v>-0.78948790999999996</c:v>
                </c:pt>
                <c:pt idx="1561">
                  <c:v>-0.7893878299999999</c:v>
                </c:pt>
                <c:pt idx="1562">
                  <c:v>-0.78927878499999993</c:v>
                </c:pt>
                <c:pt idx="1563">
                  <c:v>-0.78917095500000001</c:v>
                </c:pt>
                <c:pt idx="1564">
                  <c:v>-0.78907456499999995</c:v>
                </c:pt>
                <c:pt idx="1565">
                  <c:v>-0.78896979499999997</c:v>
                </c:pt>
                <c:pt idx="1566">
                  <c:v>-0.78886673499999993</c:v>
                </c:pt>
                <c:pt idx="1567">
                  <c:v>-0.78876565499999995</c:v>
                </c:pt>
                <c:pt idx="1568">
                  <c:v>-0.78865664499999999</c:v>
                </c:pt>
                <c:pt idx="1569">
                  <c:v>-0.78855966</c:v>
                </c:pt>
                <c:pt idx="1570">
                  <c:v>-0.7884646099999999</c:v>
                </c:pt>
                <c:pt idx="1571">
                  <c:v>-0.78836122500000005</c:v>
                </c:pt>
                <c:pt idx="1572">
                  <c:v>-0.78826932500000002</c:v>
                </c:pt>
                <c:pt idx="1573">
                  <c:v>-0.78816863999999998</c:v>
                </c:pt>
                <c:pt idx="1574">
                  <c:v>-0.78807881000000002</c:v>
                </c:pt>
                <c:pt idx="1575">
                  <c:v>-0.78797943000000004</c:v>
                </c:pt>
                <c:pt idx="1576">
                  <c:v>-0.787880095</c:v>
                </c:pt>
                <c:pt idx="1577">
                  <c:v>-0.78779053499999996</c:v>
                </c:pt>
                <c:pt idx="1578">
                  <c:v>-0.78770039000000003</c:v>
                </c:pt>
                <c:pt idx="1579">
                  <c:v>-0.78759943500000007</c:v>
                </c:pt>
                <c:pt idx="1580">
                  <c:v>-0.78750735499999991</c:v>
                </c:pt>
                <c:pt idx="1581">
                  <c:v>-0.78741379</c:v>
                </c:pt>
                <c:pt idx="1582">
                  <c:v>-0.78730847000000004</c:v>
                </c:pt>
                <c:pt idx="1583">
                  <c:v>-0.78721121500000002</c:v>
                </c:pt>
                <c:pt idx="1584">
                  <c:v>-0.78711193499999998</c:v>
                </c:pt>
                <c:pt idx="1585">
                  <c:v>-0.78701063000000004</c:v>
                </c:pt>
                <c:pt idx="1586">
                  <c:v>-0.78690725499999992</c:v>
                </c:pt>
                <c:pt idx="1587">
                  <c:v>-0.78679203500000006</c:v>
                </c:pt>
                <c:pt idx="1588">
                  <c:v>-0.78668515000000006</c:v>
                </c:pt>
                <c:pt idx="1589">
                  <c:v>-0.78657709500000006</c:v>
                </c:pt>
                <c:pt idx="1590">
                  <c:v>-0.78646822999999999</c:v>
                </c:pt>
                <c:pt idx="1591">
                  <c:v>-0.786359005</c:v>
                </c:pt>
                <c:pt idx="1592">
                  <c:v>-0.78624969</c:v>
                </c:pt>
                <c:pt idx="1593">
                  <c:v>-0.78614064499999992</c:v>
                </c:pt>
                <c:pt idx="1594">
                  <c:v>-0.78603204999999998</c:v>
                </c:pt>
                <c:pt idx="1595">
                  <c:v>-0.78592421999999995</c:v>
                </c:pt>
                <c:pt idx="1596">
                  <c:v>-0.78580738000000006</c:v>
                </c:pt>
                <c:pt idx="1597">
                  <c:v>-0.78570148500000003</c:v>
                </c:pt>
                <c:pt idx="1598">
                  <c:v>-0.78559657999999999</c:v>
                </c:pt>
                <c:pt idx="1599">
                  <c:v>-0.78549266499999992</c:v>
                </c:pt>
                <c:pt idx="1600">
                  <c:v>-0.78538964999999994</c:v>
                </c:pt>
                <c:pt idx="1601">
                  <c:v>-0.78527749000000002</c:v>
                </c:pt>
                <c:pt idx="1602">
                  <c:v>-0.78517582500000005</c:v>
                </c:pt>
                <c:pt idx="1603">
                  <c:v>-0.78507438500000004</c:v>
                </c:pt>
                <c:pt idx="1604">
                  <c:v>-0.78496276499999995</c:v>
                </c:pt>
                <c:pt idx="1605">
                  <c:v>-0.78486060499999999</c:v>
                </c:pt>
                <c:pt idx="1606">
                  <c:v>-0.78475768000000001</c:v>
                </c:pt>
                <c:pt idx="1607">
                  <c:v>-0.78464367499999998</c:v>
                </c:pt>
                <c:pt idx="1608">
                  <c:v>-0.78453845499999997</c:v>
                </c:pt>
                <c:pt idx="1609">
                  <c:v>-0.78442188499999999</c:v>
                </c:pt>
                <c:pt idx="1610">
                  <c:v>-0.78431410000000001</c:v>
                </c:pt>
                <c:pt idx="1611">
                  <c:v>-0.78420532500000006</c:v>
                </c:pt>
                <c:pt idx="1612">
                  <c:v>-0.78409582999999994</c:v>
                </c:pt>
                <c:pt idx="1613">
                  <c:v>-0.78398592999999994</c:v>
                </c:pt>
                <c:pt idx="1614">
                  <c:v>-0.78387584999999993</c:v>
                </c:pt>
                <c:pt idx="1615">
                  <c:v>-0.78376603999999994</c:v>
                </c:pt>
                <c:pt idx="1616">
                  <c:v>-0.78365690499999996</c:v>
                </c:pt>
                <c:pt idx="1617">
                  <c:v>-0.78354884999999996</c:v>
                </c:pt>
                <c:pt idx="1618">
                  <c:v>-0.78344232499999999</c:v>
                </c:pt>
                <c:pt idx="1619">
                  <c:v>-0.78334764499999998</c:v>
                </c:pt>
                <c:pt idx="1620">
                  <c:v>-0.78324512499999999</c:v>
                </c:pt>
                <c:pt idx="1621">
                  <c:v>-0.78315494499999994</c:v>
                </c:pt>
                <c:pt idx="1622">
                  <c:v>-0.78305733</c:v>
                </c:pt>
                <c:pt idx="1623">
                  <c:v>-0.78297228000000008</c:v>
                </c:pt>
                <c:pt idx="1624">
                  <c:v>-0.78287952499999991</c:v>
                </c:pt>
                <c:pt idx="1625">
                  <c:v>-0.78279874999999999</c:v>
                </c:pt>
                <c:pt idx="1626">
                  <c:v>-0.78270946000000008</c:v>
                </c:pt>
                <c:pt idx="1627">
                  <c:v>-0.78263129499999995</c:v>
                </c:pt>
                <c:pt idx="1628">
                  <c:v>-0.78254380499999998</c:v>
                </c:pt>
                <c:pt idx="1629">
                  <c:v>-0.78246658499999999</c:v>
                </c:pt>
                <c:pt idx="1630">
                  <c:v>-0.78237922999999998</c:v>
                </c:pt>
                <c:pt idx="1631">
                  <c:v>-0.78229128999999997</c:v>
                </c:pt>
                <c:pt idx="1632">
                  <c:v>-0.78220244999999999</c:v>
                </c:pt>
                <c:pt idx="1633">
                  <c:v>-0.78211253000000003</c:v>
                </c:pt>
                <c:pt idx="1634">
                  <c:v>-0.782021305</c:v>
                </c:pt>
                <c:pt idx="1635">
                  <c:v>-0.78192864000000006</c:v>
                </c:pt>
                <c:pt idx="1636">
                  <c:v>-0.78183421999999991</c:v>
                </c:pt>
                <c:pt idx="1637">
                  <c:v>-0.78173786499999998</c:v>
                </c:pt>
                <c:pt idx="1638">
                  <c:v>-0.78163970999999999</c:v>
                </c:pt>
                <c:pt idx="1639">
                  <c:v>-0.78153984499999996</c:v>
                </c:pt>
                <c:pt idx="1640">
                  <c:v>-0.78142845000000005</c:v>
                </c:pt>
                <c:pt idx="1641">
                  <c:v>-0.78132570500000009</c:v>
                </c:pt>
                <c:pt idx="1642">
                  <c:v>-0.78122174499999997</c:v>
                </c:pt>
                <c:pt idx="1643">
                  <c:v>-0.78111665999999991</c:v>
                </c:pt>
                <c:pt idx="1644">
                  <c:v>-0.78101053999999992</c:v>
                </c:pt>
                <c:pt idx="1645">
                  <c:v>-0.78089347500000006</c:v>
                </c:pt>
                <c:pt idx="1646">
                  <c:v>-0.78078542000000006</c:v>
                </c:pt>
                <c:pt idx="1647">
                  <c:v>-0.78067619500000007</c:v>
                </c:pt>
                <c:pt idx="1648">
                  <c:v>-0.78056552999999995</c:v>
                </c:pt>
                <c:pt idx="1649">
                  <c:v>-0.78045328999999997</c:v>
                </c:pt>
                <c:pt idx="1650">
                  <c:v>-0.780339475</c:v>
                </c:pt>
                <c:pt idx="1651">
                  <c:v>-0.78022413000000002</c:v>
                </c:pt>
                <c:pt idx="1652">
                  <c:v>-0.780107255</c:v>
                </c:pt>
                <c:pt idx="1653">
                  <c:v>-0.77999898499999998</c:v>
                </c:pt>
                <c:pt idx="1654">
                  <c:v>-0.77987940999999994</c:v>
                </c:pt>
                <c:pt idx="1655">
                  <c:v>-0.77975870999999997</c:v>
                </c:pt>
                <c:pt idx="1656">
                  <c:v>-0.77963724499999998</c:v>
                </c:pt>
                <c:pt idx="1657">
                  <c:v>-0.77951537500000001</c:v>
                </c:pt>
                <c:pt idx="1658">
                  <c:v>-0.77939350500000004</c:v>
                </c:pt>
                <c:pt idx="1659">
                  <c:v>-0.779271995</c:v>
                </c:pt>
                <c:pt idx="1660">
                  <c:v>-0.77915120500000001</c:v>
                </c:pt>
                <c:pt idx="1661">
                  <c:v>-0.77903172000000009</c:v>
                </c:pt>
                <c:pt idx="1662">
                  <c:v>-0.77891403499999989</c:v>
                </c:pt>
                <c:pt idx="1663">
                  <c:v>-0.7787986899999999</c:v>
                </c:pt>
                <c:pt idx="1664">
                  <c:v>-0.77868604499999994</c:v>
                </c:pt>
                <c:pt idx="1665">
                  <c:v>-0.77857632499999996</c:v>
                </c:pt>
                <c:pt idx="1666">
                  <c:v>-0.77846970999999998</c:v>
                </c:pt>
                <c:pt idx="1667">
                  <c:v>-0.77836620000000001</c:v>
                </c:pt>
                <c:pt idx="1668">
                  <c:v>-0.77826579500000004</c:v>
                </c:pt>
                <c:pt idx="1669">
                  <c:v>-0.77816836</c:v>
                </c:pt>
                <c:pt idx="1670">
                  <c:v>-0.77807362499999999</c:v>
                </c:pt>
                <c:pt idx="1671">
                  <c:v>-0.77798105000000006</c:v>
                </c:pt>
                <c:pt idx="1672">
                  <c:v>-0.77789018500000007</c:v>
                </c:pt>
                <c:pt idx="1673">
                  <c:v>-0.7778005349999999</c:v>
                </c:pt>
                <c:pt idx="1674">
                  <c:v>-0.77771146999999996</c:v>
                </c:pt>
                <c:pt idx="1675">
                  <c:v>-0.77763249500000009</c:v>
                </c:pt>
                <c:pt idx="1676">
                  <c:v>-0.77754307</c:v>
                </c:pt>
                <c:pt idx="1677">
                  <c:v>-0.7774527</c:v>
                </c:pt>
                <c:pt idx="1678">
                  <c:v>-0.77736102499999993</c:v>
                </c:pt>
                <c:pt idx="1679">
                  <c:v>-0.77726781999999994</c:v>
                </c:pt>
                <c:pt idx="1680">
                  <c:v>-0.77717294999999997</c:v>
                </c:pt>
                <c:pt idx="1681">
                  <c:v>-0.77708645999999992</c:v>
                </c:pt>
                <c:pt idx="1682">
                  <c:v>-0.77698839499999994</c:v>
                </c:pt>
                <c:pt idx="1683">
                  <c:v>-0.77688884499999999</c:v>
                </c:pt>
                <c:pt idx="1684">
                  <c:v>-0.77678798999999998</c:v>
                </c:pt>
                <c:pt idx="1685">
                  <c:v>-0.77668596499999998</c:v>
                </c:pt>
                <c:pt idx="1686">
                  <c:v>-0.77659303999999996</c:v>
                </c:pt>
                <c:pt idx="1687">
                  <c:v>-0.77648957499999993</c:v>
                </c:pt>
                <c:pt idx="1688">
                  <c:v>-0.77638583999999999</c:v>
                </c:pt>
                <c:pt idx="1689">
                  <c:v>-0.77627215000000005</c:v>
                </c:pt>
                <c:pt idx="1690">
                  <c:v>-0.77616882000000009</c:v>
                </c:pt>
                <c:pt idx="1691">
                  <c:v>-0.77606616499999992</c:v>
                </c:pt>
                <c:pt idx="1692">
                  <c:v>-0.77596436499999999</c:v>
                </c:pt>
                <c:pt idx="1693">
                  <c:v>-0.77585360000000003</c:v>
                </c:pt>
                <c:pt idx="1694">
                  <c:v>-0.77575382500000001</c:v>
                </c:pt>
                <c:pt idx="1695">
                  <c:v>-0.77564495</c:v>
                </c:pt>
                <c:pt idx="1696">
                  <c:v>-0.77553670500000005</c:v>
                </c:pt>
                <c:pt idx="1697">
                  <c:v>-0.77542868499999995</c:v>
                </c:pt>
                <c:pt idx="1698">
                  <c:v>-0.77533066500000003</c:v>
                </c:pt>
                <c:pt idx="1699">
                  <c:v>-0.77522237500000002</c:v>
                </c:pt>
                <c:pt idx="1700">
                  <c:v>-0.77511359000000002</c:v>
                </c:pt>
                <c:pt idx="1701">
                  <c:v>-0.77500408500000006</c:v>
                </c:pt>
                <c:pt idx="1702">
                  <c:v>-0.77489372499999998</c:v>
                </c:pt>
                <c:pt idx="1703">
                  <c:v>-0.77478237500000002</c:v>
                </c:pt>
                <c:pt idx="1704">
                  <c:v>-0.77466994499999997</c:v>
                </c:pt>
                <c:pt idx="1705">
                  <c:v>-0.77455643500000004</c:v>
                </c:pt>
                <c:pt idx="1706">
                  <c:v>-0.77445175499999996</c:v>
                </c:pt>
                <c:pt idx="1707">
                  <c:v>-0.77433581500000004</c:v>
                </c:pt>
                <c:pt idx="1708">
                  <c:v>-0.77422857</c:v>
                </c:pt>
                <c:pt idx="1709">
                  <c:v>-0.77411001999999995</c:v>
                </c:pt>
                <c:pt idx="1710">
                  <c:v>-0.77400034499999992</c:v>
                </c:pt>
                <c:pt idx="1711">
                  <c:v>-0.77388981499999998</c:v>
                </c:pt>
                <c:pt idx="1712">
                  <c:v>-0.77376883500000004</c:v>
                </c:pt>
                <c:pt idx="1713">
                  <c:v>-0.77365776500000005</c:v>
                </c:pt>
                <c:pt idx="1714">
                  <c:v>-0.77354691999999992</c:v>
                </c:pt>
                <c:pt idx="1715">
                  <c:v>-0.77343666</c:v>
                </c:pt>
                <c:pt idx="1716">
                  <c:v>-0.77332738999999995</c:v>
                </c:pt>
                <c:pt idx="1717">
                  <c:v>-0.77321929</c:v>
                </c:pt>
                <c:pt idx="1718">
                  <c:v>-0.77311253999999996</c:v>
                </c:pt>
                <c:pt idx="1719">
                  <c:v>-0.77300714000000004</c:v>
                </c:pt>
                <c:pt idx="1720">
                  <c:v>-0.77291299999999996</c:v>
                </c:pt>
                <c:pt idx="1721">
                  <c:v>-0.77280998499999998</c:v>
                </c:pt>
                <c:pt idx="1722">
                  <c:v>-0.77270813999999999</c:v>
                </c:pt>
                <c:pt idx="1723">
                  <c:v>-0.77260737499999999</c:v>
                </c:pt>
                <c:pt idx="1724">
                  <c:v>-0.77250764500000002</c:v>
                </c:pt>
                <c:pt idx="1725">
                  <c:v>-0.77240868000000007</c:v>
                </c:pt>
                <c:pt idx="1726">
                  <c:v>-0.77231034500000006</c:v>
                </c:pt>
                <c:pt idx="1727">
                  <c:v>-0.77221228000000008</c:v>
                </c:pt>
                <c:pt idx="1728">
                  <c:v>-0.77211425999999994</c:v>
                </c:pt>
                <c:pt idx="1729">
                  <c:v>-0.77201587999999999</c:v>
                </c:pt>
                <c:pt idx="1730">
                  <c:v>-0.77192682500000009</c:v>
                </c:pt>
                <c:pt idx="1731">
                  <c:v>-0.77182660000000003</c:v>
                </c:pt>
                <c:pt idx="1732">
                  <c:v>-0.77172502499999995</c:v>
                </c:pt>
                <c:pt idx="1733">
                  <c:v>-0.77162182999999995</c:v>
                </c:pt>
                <c:pt idx="1734">
                  <c:v>-0.77151701499999992</c:v>
                </c:pt>
                <c:pt idx="1735">
                  <c:v>-0.77141071500000002</c:v>
                </c:pt>
                <c:pt idx="1736">
                  <c:v>-0.77130315500000002</c:v>
                </c:pt>
                <c:pt idx="1737">
                  <c:v>-0.77120446999999992</c:v>
                </c:pt>
                <c:pt idx="1738">
                  <c:v>-0.77109497500000002</c:v>
                </c:pt>
                <c:pt idx="1739">
                  <c:v>-0.77098502999999996</c:v>
                </c:pt>
                <c:pt idx="1740">
                  <c:v>-0.77087481499999999</c:v>
                </c:pt>
                <c:pt idx="1741">
                  <c:v>-0.77076478000000004</c:v>
                </c:pt>
                <c:pt idx="1742">
                  <c:v>-0.770655015</c:v>
                </c:pt>
                <c:pt idx="1743">
                  <c:v>-0.77054588000000002</c:v>
                </c:pt>
                <c:pt idx="1744">
                  <c:v>-0.77043746499999999</c:v>
                </c:pt>
                <c:pt idx="1745">
                  <c:v>-0.7703299950000001</c:v>
                </c:pt>
                <c:pt idx="1746">
                  <c:v>-0.77022364999999993</c:v>
                </c:pt>
                <c:pt idx="1747">
                  <c:v>-0.77011860999999993</c:v>
                </c:pt>
                <c:pt idx="1748">
                  <c:v>-0.77001487499999999</c:v>
                </c:pt>
                <c:pt idx="1749">
                  <c:v>-0.769912445</c:v>
                </c:pt>
                <c:pt idx="1750">
                  <c:v>-0.76981118500000001</c:v>
                </c:pt>
                <c:pt idx="1751">
                  <c:v>-0.76972091499999995</c:v>
                </c:pt>
                <c:pt idx="1752">
                  <c:v>-0.769621365</c:v>
                </c:pt>
                <c:pt idx="1753">
                  <c:v>-0.76952226499999998</c:v>
                </c:pt>
                <c:pt idx="1754">
                  <c:v>-0.76942330000000003</c:v>
                </c:pt>
                <c:pt idx="1755">
                  <c:v>-0.76932415499999995</c:v>
                </c:pt>
                <c:pt idx="1756">
                  <c:v>-0.76923451499999995</c:v>
                </c:pt>
                <c:pt idx="1757">
                  <c:v>-0.76913419999999999</c:v>
                </c:pt>
                <c:pt idx="1758">
                  <c:v>-0.76903316499999996</c:v>
                </c:pt>
                <c:pt idx="1759">
                  <c:v>-0.76893136500000003</c:v>
                </c:pt>
                <c:pt idx="1760">
                  <c:v>-0.76882884500000004</c:v>
                </c:pt>
                <c:pt idx="1761">
                  <c:v>-0.76872569499999999</c:v>
                </c:pt>
                <c:pt idx="1762">
                  <c:v>-0.76863205000000001</c:v>
                </c:pt>
                <c:pt idx="1763">
                  <c:v>-0.76852795500000004</c:v>
                </c:pt>
                <c:pt idx="1764">
                  <c:v>-0.76842363499999999</c:v>
                </c:pt>
                <c:pt idx="1765">
                  <c:v>-0.76830926999999993</c:v>
                </c:pt>
                <c:pt idx="1766">
                  <c:v>-0.76820495</c:v>
                </c:pt>
                <c:pt idx="1767">
                  <c:v>-0.76810076500000002</c:v>
                </c:pt>
                <c:pt idx="1768">
                  <c:v>-0.767996805</c:v>
                </c:pt>
                <c:pt idx="1769">
                  <c:v>-0.76789311500000001</c:v>
                </c:pt>
                <c:pt idx="1770">
                  <c:v>-0.76777992000000006</c:v>
                </c:pt>
                <c:pt idx="1771">
                  <c:v>-0.76767708499999998</c:v>
                </c:pt>
                <c:pt idx="1772">
                  <c:v>-0.767574745</c:v>
                </c:pt>
                <c:pt idx="1773">
                  <c:v>-0.76746276499999999</c:v>
                </c:pt>
                <c:pt idx="1774">
                  <c:v>-0.76736101000000001</c:v>
                </c:pt>
                <c:pt idx="1775">
                  <c:v>-0.76725925500000003</c:v>
                </c:pt>
                <c:pt idx="1776">
                  <c:v>-0.76714731999999997</c:v>
                </c:pt>
                <c:pt idx="1777">
                  <c:v>-0.76704497999999999</c:v>
                </c:pt>
                <c:pt idx="1778">
                  <c:v>-0.766941875</c:v>
                </c:pt>
                <c:pt idx="1779">
                  <c:v>-0.76683778000000002</c:v>
                </c:pt>
                <c:pt idx="1780">
                  <c:v>-0.76672246999999993</c:v>
                </c:pt>
                <c:pt idx="1781">
                  <c:v>-0.76661581000000001</c:v>
                </c:pt>
                <c:pt idx="1782">
                  <c:v>-0.76650784500000002</c:v>
                </c:pt>
                <c:pt idx="1783">
                  <c:v>-0.76639848499999996</c:v>
                </c:pt>
                <c:pt idx="1784">
                  <c:v>-0.76628790999999996</c:v>
                </c:pt>
                <c:pt idx="1785">
                  <c:v>-0.76617616500000008</c:v>
                </c:pt>
                <c:pt idx="1786">
                  <c:v>-0.76606352</c:v>
                </c:pt>
                <c:pt idx="1787">
                  <c:v>-0.76595006500000007</c:v>
                </c:pt>
                <c:pt idx="1788">
                  <c:v>-0.76583615999999999</c:v>
                </c:pt>
                <c:pt idx="1789">
                  <c:v>-0.76572193999999993</c:v>
                </c:pt>
                <c:pt idx="1790">
                  <c:v>-0.76560762999999998</c:v>
                </c:pt>
                <c:pt idx="1791">
                  <c:v>-0.76549336499999998</c:v>
                </c:pt>
                <c:pt idx="1792">
                  <c:v>-0.76537946000000001</c:v>
                </c:pt>
                <c:pt idx="1793">
                  <c:v>-0.76526609499999998</c:v>
                </c:pt>
                <c:pt idx="1794">
                  <c:v>-0.76515345000000001</c:v>
                </c:pt>
                <c:pt idx="1795">
                  <c:v>-0.76504161500000001</c:v>
                </c:pt>
                <c:pt idx="1796">
                  <c:v>-0.76493068000000008</c:v>
                </c:pt>
                <c:pt idx="1797">
                  <c:v>-0.76482064500000002</c:v>
                </c:pt>
                <c:pt idx="1798">
                  <c:v>-0.76472150999999999</c:v>
                </c:pt>
                <c:pt idx="1799">
                  <c:v>-0.76461318499999997</c:v>
                </c:pt>
                <c:pt idx="1800">
                  <c:v>-0.76450544500000006</c:v>
                </c:pt>
                <c:pt idx="1801">
                  <c:v>-0.76439815500000008</c:v>
                </c:pt>
                <c:pt idx="1802">
                  <c:v>-0.76430109000000002</c:v>
                </c:pt>
                <c:pt idx="1803">
                  <c:v>-0.76419411500000001</c:v>
                </c:pt>
                <c:pt idx="1804">
                  <c:v>-0.76408714</c:v>
                </c:pt>
                <c:pt idx="1805">
                  <c:v>-0.76398007500000009</c:v>
                </c:pt>
                <c:pt idx="1806">
                  <c:v>-0.76388283000000001</c:v>
                </c:pt>
                <c:pt idx="1807">
                  <c:v>-0.76377549499999997</c:v>
                </c:pt>
                <c:pt idx="1808">
                  <c:v>-0.76366811499999998</c:v>
                </c:pt>
                <c:pt idx="1809">
                  <c:v>-0.76356087000000006</c:v>
                </c:pt>
                <c:pt idx="1810">
                  <c:v>-0.76345389500000005</c:v>
                </c:pt>
                <c:pt idx="1811">
                  <c:v>-0.76334732499999991</c:v>
                </c:pt>
                <c:pt idx="1812">
                  <c:v>-0.76323138499999998</c:v>
                </c:pt>
                <c:pt idx="1813">
                  <c:v>-0.76312625499999998</c:v>
                </c:pt>
                <c:pt idx="1814">
                  <c:v>-0.76302211500000006</c:v>
                </c:pt>
                <c:pt idx="1815">
                  <c:v>-0.76290923499999996</c:v>
                </c:pt>
                <c:pt idx="1816">
                  <c:v>-0.76280766</c:v>
                </c:pt>
                <c:pt idx="1817">
                  <c:v>-0.76270752500000005</c:v>
                </c:pt>
                <c:pt idx="1818">
                  <c:v>-0.762598785</c:v>
                </c:pt>
                <c:pt idx="1819">
                  <c:v>-0.76250152999999998</c:v>
                </c:pt>
                <c:pt idx="1820">
                  <c:v>-0.76240562499999998</c:v>
                </c:pt>
                <c:pt idx="1821">
                  <c:v>-0.76230107000000003</c:v>
                </c:pt>
                <c:pt idx="1822">
                  <c:v>-0.76220759500000002</c:v>
                </c:pt>
                <c:pt idx="1823">
                  <c:v>-0.76211497500000003</c:v>
                </c:pt>
                <c:pt idx="1824">
                  <c:v>-0.7620229850000001</c:v>
                </c:pt>
                <c:pt idx="1825">
                  <c:v>-0.76193135499999998</c:v>
                </c:pt>
                <c:pt idx="1826">
                  <c:v>-0.76183976999999992</c:v>
                </c:pt>
                <c:pt idx="1827">
                  <c:v>-0.76174796</c:v>
                </c:pt>
                <c:pt idx="1828">
                  <c:v>-0.76165561000000004</c:v>
                </c:pt>
                <c:pt idx="1829">
                  <c:v>-0.76156240500000005</c:v>
                </c:pt>
                <c:pt idx="1830">
                  <c:v>-0.76147811999999993</c:v>
                </c:pt>
                <c:pt idx="1831">
                  <c:v>-0.76138262000000001</c:v>
                </c:pt>
                <c:pt idx="1832">
                  <c:v>-0.76128576999999997</c:v>
                </c:pt>
                <c:pt idx="1833">
                  <c:v>-0.76118757000000004</c:v>
                </c:pt>
                <c:pt idx="1834">
                  <c:v>-0.76108792999999997</c:v>
                </c:pt>
                <c:pt idx="1835">
                  <c:v>-0.76099684999999995</c:v>
                </c:pt>
                <c:pt idx="1836">
                  <c:v>-0.76089441999999996</c:v>
                </c:pt>
                <c:pt idx="1837">
                  <c:v>-0.76079063999999996</c:v>
                </c:pt>
                <c:pt idx="1838">
                  <c:v>-0.76068559999999996</c:v>
                </c:pt>
                <c:pt idx="1839">
                  <c:v>-0.76057934500000002</c:v>
                </c:pt>
                <c:pt idx="1840">
                  <c:v>-0.76047187500000002</c:v>
                </c:pt>
                <c:pt idx="1841">
                  <c:v>-0.76036314500000002</c:v>
                </c:pt>
                <c:pt idx="1842">
                  <c:v>-0.76025338000000009</c:v>
                </c:pt>
                <c:pt idx="1843">
                  <c:v>-0.76014271499999997</c:v>
                </c:pt>
                <c:pt idx="1844">
                  <c:v>-0.76003119499999994</c:v>
                </c:pt>
                <c:pt idx="1845">
                  <c:v>-0.75991900000000001</c:v>
                </c:pt>
                <c:pt idx="1846">
                  <c:v>-0.75980621999999998</c:v>
                </c:pt>
                <c:pt idx="1847">
                  <c:v>-0.75969299000000001</c:v>
                </c:pt>
                <c:pt idx="1848">
                  <c:v>-0.75957944499999996</c:v>
                </c:pt>
                <c:pt idx="1849">
                  <c:v>-0.75947562999999996</c:v>
                </c:pt>
                <c:pt idx="1850">
                  <c:v>-0.75936167999999993</c:v>
                </c:pt>
                <c:pt idx="1851">
                  <c:v>-0.75924759499999994</c:v>
                </c:pt>
                <c:pt idx="1852">
                  <c:v>-0.75914350999999991</c:v>
                </c:pt>
                <c:pt idx="1853">
                  <c:v>-0.759039515</c:v>
                </c:pt>
                <c:pt idx="1854">
                  <c:v>-0.75892588000000005</c:v>
                </c:pt>
                <c:pt idx="1855">
                  <c:v>-0.75882274000000005</c:v>
                </c:pt>
                <c:pt idx="1856">
                  <c:v>-0.75872027499999994</c:v>
                </c:pt>
                <c:pt idx="1857">
                  <c:v>-0.75861866500000008</c:v>
                </c:pt>
                <c:pt idx="1858">
                  <c:v>-0.75851795499999997</c:v>
                </c:pt>
                <c:pt idx="1859">
                  <c:v>-0.75841832499999995</c:v>
                </c:pt>
                <c:pt idx="1860">
                  <c:v>-0.75830973000000002</c:v>
                </c:pt>
                <c:pt idx="1861">
                  <c:v>-0.75821221499999991</c:v>
                </c:pt>
                <c:pt idx="1862">
                  <c:v>-0.75811573500000007</c:v>
                </c:pt>
                <c:pt idx="1863">
                  <c:v>-0.75802020000000003</c:v>
                </c:pt>
                <c:pt idx="1864">
                  <c:v>-0.75792556499999997</c:v>
                </c:pt>
                <c:pt idx="1865">
                  <c:v>-0.75782183000000003</c:v>
                </c:pt>
                <c:pt idx="1866">
                  <c:v>-0.75772899499999991</c:v>
                </c:pt>
                <c:pt idx="1867">
                  <c:v>-0.75762692499999995</c:v>
                </c:pt>
                <c:pt idx="1868">
                  <c:v>-0.75753557500000002</c:v>
                </c:pt>
                <c:pt idx="1869">
                  <c:v>-0.75743481000000001</c:v>
                </c:pt>
                <c:pt idx="1870">
                  <c:v>-0.7573344500000001</c:v>
                </c:pt>
                <c:pt idx="1871">
                  <c:v>-0.75724440500000001</c:v>
                </c:pt>
                <c:pt idx="1872">
                  <c:v>-0.75714440500000002</c:v>
                </c:pt>
                <c:pt idx="1873">
                  <c:v>-0.75704431500000002</c:v>
                </c:pt>
                <c:pt idx="1874">
                  <c:v>-0.75694400000000006</c:v>
                </c:pt>
                <c:pt idx="1875">
                  <c:v>-0.75683336999999995</c:v>
                </c:pt>
                <c:pt idx="1876">
                  <c:v>-0.75673237999999998</c:v>
                </c:pt>
                <c:pt idx="1877">
                  <c:v>-0.75663111999999999</c:v>
                </c:pt>
                <c:pt idx="1878">
                  <c:v>-0.75651950000000001</c:v>
                </c:pt>
                <c:pt idx="1879">
                  <c:v>-0.75641769999999997</c:v>
                </c:pt>
                <c:pt idx="1880">
                  <c:v>-0.756305585</c:v>
                </c:pt>
                <c:pt idx="1881">
                  <c:v>-0.75619333499999997</c:v>
                </c:pt>
                <c:pt idx="1882">
                  <c:v>-0.75608090500000003</c:v>
                </c:pt>
                <c:pt idx="1883">
                  <c:v>-0.75597843000000009</c:v>
                </c:pt>
                <c:pt idx="1884">
                  <c:v>-0.75586600000000004</c:v>
                </c:pt>
                <c:pt idx="1885">
                  <c:v>-0.7557536600000001</c:v>
                </c:pt>
                <c:pt idx="1886">
                  <c:v>-0.75564167999999998</c:v>
                </c:pt>
                <c:pt idx="1887">
                  <c:v>-0.75553019500000007</c:v>
                </c:pt>
                <c:pt idx="1888">
                  <c:v>-0.75541952000000001</c:v>
                </c:pt>
                <c:pt idx="1889">
                  <c:v>-0.75530979000000009</c:v>
                </c:pt>
                <c:pt idx="1890">
                  <c:v>-0.75521118499999995</c:v>
                </c:pt>
                <c:pt idx="1891">
                  <c:v>-0.75510366000000007</c:v>
                </c:pt>
                <c:pt idx="1892">
                  <c:v>-0.75499730499999995</c:v>
                </c:pt>
                <c:pt idx="1893">
                  <c:v>-0.75490198499999994</c:v>
                </c:pt>
                <c:pt idx="1894">
                  <c:v>-0.75479765500000007</c:v>
                </c:pt>
                <c:pt idx="1895">
                  <c:v>-0.75470409000000005</c:v>
                </c:pt>
                <c:pt idx="1896">
                  <c:v>-0.75461120000000004</c:v>
                </c:pt>
                <c:pt idx="1897">
                  <c:v>-0.7545187149999999</c:v>
                </c:pt>
                <c:pt idx="1898">
                  <c:v>-0.7544265</c:v>
                </c:pt>
                <c:pt idx="1899">
                  <c:v>-0.754334375</c:v>
                </c:pt>
                <c:pt idx="1900">
                  <c:v>-0.75424211499999994</c:v>
                </c:pt>
                <c:pt idx="1901">
                  <c:v>-0.75414935999999999</c:v>
                </c:pt>
                <c:pt idx="1902">
                  <c:v>-0.75405584000000003</c:v>
                </c:pt>
                <c:pt idx="1903">
                  <c:v>-0.75396119500000003</c:v>
                </c:pt>
                <c:pt idx="1904">
                  <c:v>-0.75386515500000006</c:v>
                </c:pt>
                <c:pt idx="1905">
                  <c:v>-0.75376745000000001</c:v>
                </c:pt>
                <c:pt idx="1906">
                  <c:v>-0.75366799000000007</c:v>
                </c:pt>
                <c:pt idx="1907">
                  <c:v>-0.75356659500000001</c:v>
                </c:pt>
                <c:pt idx="1908">
                  <c:v>-0.75346326499999994</c:v>
                </c:pt>
                <c:pt idx="1909">
                  <c:v>-0.75335813499999993</c:v>
                </c:pt>
                <c:pt idx="1910">
                  <c:v>-0.753251385</c:v>
                </c:pt>
                <c:pt idx="1911">
                  <c:v>-0.75314328499999994</c:v>
                </c:pt>
                <c:pt idx="1912">
                  <c:v>-0.75303405999999995</c:v>
                </c:pt>
                <c:pt idx="1913">
                  <c:v>-0.75292389000000004</c:v>
                </c:pt>
                <c:pt idx="1914">
                  <c:v>-0.75281309000000007</c:v>
                </c:pt>
                <c:pt idx="1915">
                  <c:v>-0.75270184000000007</c:v>
                </c:pt>
                <c:pt idx="1916">
                  <c:v>-0.75260054499999995</c:v>
                </c:pt>
                <c:pt idx="1917">
                  <c:v>-0.75248947499999996</c:v>
                </c:pt>
                <c:pt idx="1918">
                  <c:v>-0.752378765</c:v>
                </c:pt>
                <c:pt idx="1919">
                  <c:v>-0.75227864</c:v>
                </c:pt>
                <c:pt idx="1920">
                  <c:v>-0.75216936999999995</c:v>
                </c:pt>
                <c:pt idx="1921">
                  <c:v>-0.75207104499999999</c:v>
                </c:pt>
                <c:pt idx="1922">
                  <c:v>-0.75196388999999997</c:v>
                </c:pt>
                <c:pt idx="1923">
                  <c:v>-0.75186795000000006</c:v>
                </c:pt>
                <c:pt idx="1924">
                  <c:v>-0.75177318000000004</c:v>
                </c:pt>
                <c:pt idx="1925">
                  <c:v>-0.75167953499999995</c:v>
                </c:pt>
                <c:pt idx="1926">
                  <c:v>-0.75157683499999994</c:v>
                </c:pt>
                <c:pt idx="1927">
                  <c:v>-0.75148507999999992</c:v>
                </c:pt>
                <c:pt idx="1928">
                  <c:v>-0.75138413500000001</c:v>
                </c:pt>
                <c:pt idx="1929">
                  <c:v>-0.75129377500000005</c:v>
                </c:pt>
                <c:pt idx="1930">
                  <c:v>-0.75119377499999995</c:v>
                </c:pt>
                <c:pt idx="1931">
                  <c:v>-0.75109399999999993</c:v>
                </c:pt>
                <c:pt idx="1932">
                  <c:v>-0.75099444999999998</c:v>
                </c:pt>
                <c:pt idx="1933">
                  <c:v>-0.75089507999999994</c:v>
                </c:pt>
                <c:pt idx="1934">
                  <c:v>-0.75078593500000002</c:v>
                </c:pt>
                <c:pt idx="1935">
                  <c:v>-0.75068710500000002</c:v>
                </c:pt>
                <c:pt idx="1936">
                  <c:v>-0.75057859000000005</c:v>
                </c:pt>
                <c:pt idx="1937">
                  <c:v>-0.75047039000000004</c:v>
                </c:pt>
                <c:pt idx="1938">
                  <c:v>-0.75037263999999992</c:v>
                </c:pt>
                <c:pt idx="1939">
                  <c:v>-0.75026543000000001</c:v>
                </c:pt>
                <c:pt idx="1940">
                  <c:v>-0.75015875999999992</c:v>
                </c:pt>
                <c:pt idx="1941">
                  <c:v>-0.75005253999999999</c:v>
                </c:pt>
                <c:pt idx="1942">
                  <c:v>-0.74995677000000005</c:v>
                </c:pt>
                <c:pt idx="1943">
                  <c:v>-0.74985149499999992</c:v>
                </c:pt>
                <c:pt idx="1944">
                  <c:v>-0.74975684999999992</c:v>
                </c:pt>
                <c:pt idx="1945">
                  <c:v>-0.74966288000000003</c:v>
                </c:pt>
                <c:pt idx="1946">
                  <c:v>-0.74956958500000004</c:v>
                </c:pt>
                <c:pt idx="1947">
                  <c:v>-0.74947701</c:v>
                </c:pt>
                <c:pt idx="1948">
                  <c:v>-0.749384885</c:v>
                </c:pt>
                <c:pt idx="1949">
                  <c:v>-0.74929307499999998</c:v>
                </c:pt>
                <c:pt idx="1950">
                  <c:v>-0.74920144500000008</c:v>
                </c:pt>
                <c:pt idx="1951">
                  <c:v>-0.74910963500000005</c:v>
                </c:pt>
                <c:pt idx="1952">
                  <c:v>-0.74902732999999999</c:v>
                </c:pt>
                <c:pt idx="1953">
                  <c:v>-0.74893421500000001</c:v>
                </c:pt>
                <c:pt idx="1954">
                  <c:v>-0.748840065</c:v>
                </c:pt>
                <c:pt idx="1955">
                  <c:v>-0.74874488000000006</c:v>
                </c:pt>
                <c:pt idx="1956">
                  <c:v>-0.74864865999999997</c:v>
                </c:pt>
                <c:pt idx="1957">
                  <c:v>-0.74855149499999996</c:v>
                </c:pt>
                <c:pt idx="1958">
                  <c:v>-0.74845329500000002</c:v>
                </c:pt>
                <c:pt idx="1959">
                  <c:v>-0.74835410499999999</c:v>
                </c:pt>
                <c:pt idx="1960">
                  <c:v>-0.74824379000000008</c:v>
                </c:pt>
                <c:pt idx="1961">
                  <c:v>-0.74814248500000002</c:v>
                </c:pt>
                <c:pt idx="1962">
                  <c:v>-0.74803028000000005</c:v>
                </c:pt>
                <c:pt idx="1963">
                  <c:v>-0.74791722000000005</c:v>
                </c:pt>
                <c:pt idx="1964">
                  <c:v>-0.74780339500000004</c:v>
                </c:pt>
                <c:pt idx="1965">
                  <c:v>-0.74769912000000005</c:v>
                </c:pt>
                <c:pt idx="1966">
                  <c:v>-0.74758466499999998</c:v>
                </c:pt>
                <c:pt idx="1967">
                  <c:v>-0.747470525</c:v>
                </c:pt>
                <c:pt idx="1968">
                  <c:v>-0.74736705999999997</c:v>
                </c:pt>
                <c:pt idx="1969">
                  <c:v>-0.74725445000000001</c:v>
                </c:pt>
                <c:pt idx="1970">
                  <c:v>-0.74715273999999998</c:v>
                </c:pt>
                <c:pt idx="1971">
                  <c:v>-0.74705184000000002</c:v>
                </c:pt>
                <c:pt idx="1972">
                  <c:v>-0.74695161499999996</c:v>
                </c:pt>
                <c:pt idx="1973">
                  <c:v>-0.74684202</c:v>
                </c:pt>
                <c:pt idx="1974">
                  <c:v>-0.74675274000000003</c:v>
                </c:pt>
                <c:pt idx="1975">
                  <c:v>-0.74665345999999999</c:v>
                </c:pt>
                <c:pt idx="1976">
                  <c:v>-0.746554045</c:v>
                </c:pt>
                <c:pt idx="1977">
                  <c:v>-0.74645422500000003</c:v>
                </c:pt>
                <c:pt idx="1978">
                  <c:v>-0.74636395499999997</c:v>
                </c:pt>
                <c:pt idx="1979">
                  <c:v>-0.74626314500000002</c:v>
                </c:pt>
                <c:pt idx="1980">
                  <c:v>-0.74617157000000001</c:v>
                </c:pt>
                <c:pt idx="1981">
                  <c:v>-0.74606891500000005</c:v>
                </c:pt>
                <c:pt idx="1982">
                  <c:v>-0.74597481999999993</c:v>
                </c:pt>
                <c:pt idx="1983">
                  <c:v>-0.74586905999999997</c:v>
                </c:pt>
                <c:pt idx="1984">
                  <c:v>-0.74577158999999993</c:v>
                </c:pt>
                <c:pt idx="1985">
                  <c:v>-0.74566236499999994</c:v>
                </c:pt>
                <c:pt idx="1986">
                  <c:v>-0.74556147500000003</c:v>
                </c:pt>
                <c:pt idx="1987">
                  <c:v>-0.74544923500000004</c:v>
                </c:pt>
                <c:pt idx="1988">
                  <c:v>-0.74534609500000004</c:v>
                </c:pt>
                <c:pt idx="1989">
                  <c:v>-0.74523264</c:v>
                </c:pt>
                <c:pt idx="1990">
                  <c:v>-0.74511941000000004</c:v>
                </c:pt>
                <c:pt idx="1991">
                  <c:v>-0.74501698999999999</c:v>
                </c:pt>
                <c:pt idx="1992">
                  <c:v>-0.74490569500000003</c:v>
                </c:pt>
                <c:pt idx="1993">
                  <c:v>-0.74480579499999999</c:v>
                </c:pt>
                <c:pt idx="1994">
                  <c:v>-0.74469742500000002</c:v>
                </c:pt>
                <c:pt idx="1995">
                  <c:v>-0.74459076499999999</c:v>
                </c:pt>
                <c:pt idx="1996">
                  <c:v>-0.74449590499999996</c:v>
                </c:pt>
                <c:pt idx="1997">
                  <c:v>-0.74439275500000002</c:v>
                </c:pt>
                <c:pt idx="1998">
                  <c:v>-0.74429126999999995</c:v>
                </c:pt>
                <c:pt idx="1999">
                  <c:v>-0.74420126999999991</c:v>
                </c:pt>
                <c:pt idx="2000">
                  <c:v>-0.74410270999999995</c:v>
                </c:pt>
                <c:pt idx="2001">
                  <c:v>-0.74401532000000004</c:v>
                </c:pt>
                <c:pt idx="2002">
                  <c:v>-0.74391887500000009</c:v>
                </c:pt>
                <c:pt idx="2003">
                  <c:v>-0.74383279000000002</c:v>
                </c:pt>
                <c:pt idx="2004">
                  <c:v>-0.74373666000000005</c:v>
                </c:pt>
                <c:pt idx="2005">
                  <c:v>-0.74364980999999997</c:v>
                </c:pt>
                <c:pt idx="2006">
                  <c:v>-0.74355188000000005</c:v>
                </c:pt>
                <c:pt idx="2007">
                  <c:v>-0.74346259999999997</c:v>
                </c:pt>
                <c:pt idx="2008">
                  <c:v>-0.74336161000000001</c:v>
                </c:pt>
                <c:pt idx="2009">
                  <c:v>-0.74326877499999999</c:v>
                </c:pt>
                <c:pt idx="2010">
                  <c:v>-0.74317400499999997</c:v>
                </c:pt>
                <c:pt idx="2011">
                  <c:v>-0.74306757000000001</c:v>
                </c:pt>
                <c:pt idx="2012">
                  <c:v>-0.74296965000000004</c:v>
                </c:pt>
                <c:pt idx="2013">
                  <c:v>-0.74286051500000005</c:v>
                </c:pt>
                <c:pt idx="2014">
                  <c:v>-0.74275038999999998</c:v>
                </c:pt>
                <c:pt idx="2015">
                  <c:v>-0.74264949999999996</c:v>
                </c:pt>
                <c:pt idx="2016">
                  <c:v>-0.74253798000000004</c:v>
                </c:pt>
                <c:pt idx="2017">
                  <c:v>-0.74242605500000003</c:v>
                </c:pt>
                <c:pt idx="2018">
                  <c:v>-0.74231395</c:v>
                </c:pt>
                <c:pt idx="2019">
                  <c:v>-0.74220175500000007</c:v>
                </c:pt>
                <c:pt idx="2020">
                  <c:v>-0.74207955999999997</c:v>
                </c:pt>
                <c:pt idx="2021">
                  <c:v>-0.74196736499999993</c:v>
                </c:pt>
                <c:pt idx="2022">
                  <c:v>-0.74184530500000001</c:v>
                </c:pt>
                <c:pt idx="2023">
                  <c:v>-0.741723515</c:v>
                </c:pt>
                <c:pt idx="2024">
                  <c:v>-0.74161199499999997</c:v>
                </c:pt>
                <c:pt idx="2025">
                  <c:v>-0.74149078999999996</c:v>
                </c:pt>
                <c:pt idx="2026">
                  <c:v>-0.74136990000000003</c:v>
                </c:pt>
                <c:pt idx="2027">
                  <c:v>-0.74124923499999995</c:v>
                </c:pt>
                <c:pt idx="2028">
                  <c:v>-0.74112888499999996</c:v>
                </c:pt>
                <c:pt idx="2029">
                  <c:v>-0.74100880499999999</c:v>
                </c:pt>
                <c:pt idx="2030">
                  <c:v>-0.74089912999999996</c:v>
                </c:pt>
                <c:pt idx="2031">
                  <c:v>-0.74077986000000007</c:v>
                </c:pt>
                <c:pt idx="2032">
                  <c:v>-0.740670995</c:v>
                </c:pt>
                <c:pt idx="2033">
                  <c:v>-0.74055258000000002</c:v>
                </c:pt>
                <c:pt idx="2034">
                  <c:v>-0.74044488499999994</c:v>
                </c:pt>
                <c:pt idx="2035">
                  <c:v>-0.74033795499999999</c:v>
                </c:pt>
                <c:pt idx="2036">
                  <c:v>-0.74023196999999996</c:v>
                </c:pt>
                <c:pt idx="2037">
                  <c:v>-0.74013701999999992</c:v>
                </c:pt>
                <c:pt idx="2038">
                  <c:v>-0.74003301499999996</c:v>
                </c:pt>
                <c:pt idx="2039">
                  <c:v>-0.73994008999999994</c:v>
                </c:pt>
                <c:pt idx="2040">
                  <c:v>-0.73983810999999999</c:v>
                </c:pt>
                <c:pt idx="2041">
                  <c:v>-0.73974703000000008</c:v>
                </c:pt>
                <c:pt idx="2042">
                  <c:v>-0.739646625</c:v>
                </c:pt>
                <c:pt idx="2043">
                  <c:v>-0.73955662499999997</c:v>
                </c:pt>
                <c:pt idx="2044">
                  <c:v>-0.73945671499999999</c:v>
                </c:pt>
                <c:pt idx="2045">
                  <c:v>-0.739356715</c:v>
                </c:pt>
                <c:pt idx="2046">
                  <c:v>-0.73925635500000009</c:v>
                </c:pt>
                <c:pt idx="2047">
                  <c:v>-0.73915545499999991</c:v>
                </c:pt>
                <c:pt idx="2048">
                  <c:v>-0.73904387999999999</c:v>
                </c:pt>
                <c:pt idx="2049">
                  <c:v>-0.73894145</c:v>
                </c:pt>
                <c:pt idx="2050">
                  <c:v>-0.73882802999999997</c:v>
                </c:pt>
                <c:pt idx="2051">
                  <c:v>-0.73871362000000007</c:v>
                </c:pt>
                <c:pt idx="2052">
                  <c:v>-0.73859817499999991</c:v>
                </c:pt>
                <c:pt idx="2053">
                  <c:v>-0.73848164999999999</c:v>
                </c:pt>
                <c:pt idx="2054">
                  <c:v>-0.73835408999999996</c:v>
                </c:pt>
                <c:pt idx="2055">
                  <c:v>-0.73823553999999991</c:v>
                </c:pt>
                <c:pt idx="2056">
                  <c:v>-0.73811604500000005</c:v>
                </c:pt>
                <c:pt idx="2057">
                  <c:v>-0.73798582999999995</c:v>
                </c:pt>
                <c:pt idx="2058">
                  <c:v>-0.737865255</c:v>
                </c:pt>
                <c:pt idx="2059">
                  <c:v>-0.73774454499999997</c:v>
                </c:pt>
                <c:pt idx="2060">
                  <c:v>-0.73762410499999997</c:v>
                </c:pt>
                <c:pt idx="2061">
                  <c:v>-0.73750433999999998</c:v>
                </c:pt>
                <c:pt idx="2062">
                  <c:v>-0.73739565500000004</c:v>
                </c:pt>
                <c:pt idx="2063">
                  <c:v>-0.73727849999999995</c:v>
                </c:pt>
                <c:pt idx="2064">
                  <c:v>-0.73717310000000003</c:v>
                </c:pt>
                <c:pt idx="2065">
                  <c:v>-0.73706985999999997</c:v>
                </c:pt>
                <c:pt idx="2066">
                  <c:v>-0.73696887</c:v>
                </c:pt>
                <c:pt idx="2067">
                  <c:v>-0.73687022000000002</c:v>
                </c:pt>
                <c:pt idx="2068">
                  <c:v>-0.73677404499999999</c:v>
                </c:pt>
                <c:pt idx="2069">
                  <c:v>-0.73668034500000001</c:v>
                </c:pt>
                <c:pt idx="2070">
                  <c:v>-0.73658907500000004</c:v>
                </c:pt>
                <c:pt idx="2071">
                  <c:v>-0.73650001000000009</c:v>
                </c:pt>
                <c:pt idx="2072">
                  <c:v>-0.73642297000000001</c:v>
                </c:pt>
                <c:pt idx="2073">
                  <c:v>-0.73633759500000007</c:v>
                </c:pt>
                <c:pt idx="2074">
                  <c:v>-0.73625348000000002</c:v>
                </c:pt>
                <c:pt idx="2075">
                  <c:v>-0.73617004000000008</c:v>
                </c:pt>
                <c:pt idx="2076">
                  <c:v>-0.73608659999999992</c:v>
                </c:pt>
                <c:pt idx="2077">
                  <c:v>-0.73600261999999994</c:v>
                </c:pt>
                <c:pt idx="2078">
                  <c:v>-0.735917245</c:v>
                </c:pt>
                <c:pt idx="2079">
                  <c:v>-0.73581989000000003</c:v>
                </c:pt>
                <c:pt idx="2080">
                  <c:v>-0.73572997000000007</c:v>
                </c:pt>
                <c:pt idx="2081">
                  <c:v>-0.73563708000000005</c:v>
                </c:pt>
                <c:pt idx="2082">
                  <c:v>-0.73554076999999995</c:v>
                </c:pt>
                <c:pt idx="2083">
                  <c:v>-0.73543095000000003</c:v>
                </c:pt>
                <c:pt idx="2084">
                  <c:v>-0.735327485</c:v>
                </c:pt>
                <c:pt idx="2085">
                  <c:v>-0.73522050999999999</c:v>
                </c:pt>
                <c:pt idx="2086">
                  <c:v>-0.73510011499999994</c:v>
                </c:pt>
                <c:pt idx="2087">
                  <c:v>-0.73498652499999995</c:v>
                </c:pt>
                <c:pt idx="2088">
                  <c:v>-0.73487018999999998</c:v>
                </c:pt>
                <c:pt idx="2089">
                  <c:v>-0.73475142500000001</c:v>
                </c:pt>
                <c:pt idx="2090">
                  <c:v>-0.73463076999999999</c:v>
                </c:pt>
                <c:pt idx="2091">
                  <c:v>-0.73450867500000006</c:v>
                </c:pt>
                <c:pt idx="2092">
                  <c:v>-0.73438572499999999</c:v>
                </c:pt>
                <c:pt idx="2093">
                  <c:v>-0.73426255000000007</c:v>
                </c:pt>
                <c:pt idx="2094">
                  <c:v>-0.73414960000000007</c:v>
                </c:pt>
                <c:pt idx="2095">
                  <c:v>-0.73402737000000007</c:v>
                </c:pt>
                <c:pt idx="2096">
                  <c:v>-0.73391626499999996</c:v>
                </c:pt>
                <c:pt idx="2097">
                  <c:v>-0.73379660000000002</c:v>
                </c:pt>
                <c:pt idx="2098">
                  <c:v>-0.73368855499999996</c:v>
                </c:pt>
                <c:pt idx="2099">
                  <c:v>-0.73358222000000006</c:v>
                </c:pt>
                <c:pt idx="2100">
                  <c:v>-0.73347759499999998</c:v>
                </c:pt>
                <c:pt idx="2101">
                  <c:v>-0.73337467999999995</c:v>
                </c:pt>
                <c:pt idx="2102">
                  <c:v>-0.73327338500000006</c:v>
                </c:pt>
                <c:pt idx="2103">
                  <c:v>-0.73317353000000007</c:v>
                </c:pt>
                <c:pt idx="2104">
                  <c:v>-0.73307506999999994</c:v>
                </c:pt>
                <c:pt idx="2105">
                  <c:v>-0.73298782500000004</c:v>
                </c:pt>
                <c:pt idx="2106">
                  <c:v>-0.732891705</c:v>
                </c:pt>
                <c:pt idx="2107">
                  <c:v>-0.7327966199999999</c:v>
                </c:pt>
                <c:pt idx="2108">
                  <c:v>-0.73270243499999999</c:v>
                </c:pt>
                <c:pt idx="2109">
                  <c:v>-0.73260910499999998</c:v>
                </c:pt>
                <c:pt idx="2110">
                  <c:v>-0.73250649499999998</c:v>
                </c:pt>
                <c:pt idx="2111">
                  <c:v>-0.732414605</c:v>
                </c:pt>
                <c:pt idx="2112">
                  <c:v>-0.732313345</c:v>
                </c:pt>
                <c:pt idx="2113">
                  <c:v>-0.73222276000000008</c:v>
                </c:pt>
                <c:pt idx="2114">
                  <c:v>-0.73212266999999998</c:v>
                </c:pt>
                <c:pt idx="2115">
                  <c:v>-0.73202311999999992</c:v>
                </c:pt>
                <c:pt idx="2116">
                  <c:v>-0.73192402000000001</c:v>
                </c:pt>
                <c:pt idx="2117">
                  <c:v>-0.73181532500000002</c:v>
                </c:pt>
                <c:pt idx="2118">
                  <c:v>-0.7317169</c:v>
                </c:pt>
                <c:pt idx="2119">
                  <c:v>-0.73161865500000001</c:v>
                </c:pt>
                <c:pt idx="2120">
                  <c:v>-0.73151049999999995</c:v>
                </c:pt>
                <c:pt idx="2121">
                  <c:v>-0.73141239000000002</c:v>
                </c:pt>
                <c:pt idx="2122">
                  <c:v>-0.73131414500000003</c:v>
                </c:pt>
                <c:pt idx="2123">
                  <c:v>-0.731205675</c:v>
                </c:pt>
                <c:pt idx="2124">
                  <c:v>-0.73110697999999996</c:v>
                </c:pt>
                <c:pt idx="2125">
                  <c:v>-0.73099783500000004</c:v>
                </c:pt>
                <c:pt idx="2126">
                  <c:v>-0.73089819500000008</c:v>
                </c:pt>
                <c:pt idx="2127">
                  <c:v>-0.73079796999999991</c:v>
                </c:pt>
                <c:pt idx="2128">
                  <c:v>-0.730697025</c:v>
                </c:pt>
                <c:pt idx="2129">
                  <c:v>-0.73059531499999997</c:v>
                </c:pt>
                <c:pt idx="2130">
                  <c:v>-0.73049275000000002</c:v>
                </c:pt>
                <c:pt idx="2131">
                  <c:v>-0.73038946500000002</c:v>
                </c:pt>
                <c:pt idx="2132">
                  <c:v>-0.73028537000000004</c:v>
                </c:pt>
                <c:pt idx="2133">
                  <c:v>-0.73018059999999996</c:v>
                </c:pt>
                <c:pt idx="2134">
                  <c:v>-0.73007524499999998</c:v>
                </c:pt>
                <c:pt idx="2135">
                  <c:v>-0.72996939500000002</c:v>
                </c:pt>
                <c:pt idx="2136">
                  <c:v>-0.72986309500000002</c:v>
                </c:pt>
                <c:pt idx="2137">
                  <c:v>-0.72975648000000004</c:v>
                </c:pt>
                <c:pt idx="2138">
                  <c:v>-0.72964954999999998</c:v>
                </c:pt>
                <c:pt idx="2139">
                  <c:v>-0.72954230499999995</c:v>
                </c:pt>
                <c:pt idx="2140">
                  <c:v>-0.72943483499999995</c:v>
                </c:pt>
                <c:pt idx="2141">
                  <c:v>-0.72932727499999994</c:v>
                </c:pt>
                <c:pt idx="2142">
                  <c:v>-0.72921985</c:v>
                </c:pt>
                <c:pt idx="2143">
                  <c:v>-0.72911269499999998</c:v>
                </c:pt>
                <c:pt idx="2144">
                  <c:v>-0.72900608</c:v>
                </c:pt>
                <c:pt idx="2145">
                  <c:v>-0.72890023000000004</c:v>
                </c:pt>
                <c:pt idx="2146">
                  <c:v>-0.72878527999999998</c:v>
                </c:pt>
                <c:pt idx="2147">
                  <c:v>-0.72868154500000004</c:v>
                </c:pt>
                <c:pt idx="2148">
                  <c:v>-0.72857907</c:v>
                </c:pt>
                <c:pt idx="2149">
                  <c:v>-0.728467855</c:v>
                </c:pt>
                <c:pt idx="2150">
                  <c:v>-0.72836780999999995</c:v>
                </c:pt>
                <c:pt idx="2151">
                  <c:v>-0.72825893500000005</c:v>
                </c:pt>
                <c:pt idx="2152">
                  <c:v>-0.72816109500000004</c:v>
                </c:pt>
                <c:pt idx="2153">
                  <c:v>-0.72805424499999993</c:v>
                </c:pt>
                <c:pt idx="2154">
                  <c:v>-0.72794838500000003</c:v>
                </c:pt>
                <c:pt idx="2155">
                  <c:v>-0.72785337999999999</c:v>
                </c:pt>
                <c:pt idx="2156">
                  <c:v>-0.72774909499999996</c:v>
                </c:pt>
                <c:pt idx="2157">
                  <c:v>-0.72764544000000009</c:v>
                </c:pt>
                <c:pt idx="2158">
                  <c:v>-0.72754227999999999</c:v>
                </c:pt>
                <c:pt idx="2159">
                  <c:v>-0.72744938999999997</c:v>
                </c:pt>
                <c:pt idx="2160">
                  <c:v>-0.72734668000000002</c:v>
                </c:pt>
                <c:pt idx="2161">
                  <c:v>-0.72724378999999995</c:v>
                </c:pt>
                <c:pt idx="2162">
                  <c:v>-0.72714058500000001</c:v>
                </c:pt>
                <c:pt idx="2163">
                  <c:v>-0.72704692999999998</c:v>
                </c:pt>
                <c:pt idx="2164">
                  <c:v>-0.72694296000000003</c:v>
                </c:pt>
                <c:pt idx="2165">
                  <c:v>-0.72683871999999994</c:v>
                </c:pt>
                <c:pt idx="2166">
                  <c:v>-0.72674434499999996</c:v>
                </c:pt>
                <c:pt idx="2167">
                  <c:v>-0.72663997000000002</c:v>
                </c:pt>
                <c:pt idx="2168">
                  <c:v>-0.72653568499999999</c:v>
                </c:pt>
                <c:pt idx="2169">
                  <c:v>-0.72644162499999998</c:v>
                </c:pt>
                <c:pt idx="2170">
                  <c:v>-0.72633792500000005</c:v>
                </c:pt>
                <c:pt idx="2171">
                  <c:v>-0.726244585</c:v>
                </c:pt>
                <c:pt idx="2172">
                  <c:v>-0.72615155999999992</c:v>
                </c:pt>
                <c:pt idx="2173">
                  <c:v>-0.72605875999999991</c:v>
                </c:pt>
                <c:pt idx="2174">
                  <c:v>-0.72595604999999996</c:v>
                </c:pt>
                <c:pt idx="2175">
                  <c:v>-0.72586347500000004</c:v>
                </c:pt>
                <c:pt idx="2176">
                  <c:v>-0.72577094500000006</c:v>
                </c:pt>
                <c:pt idx="2177">
                  <c:v>-0.72567832500000007</c:v>
                </c:pt>
                <c:pt idx="2178">
                  <c:v>-0.72559561500000003</c:v>
                </c:pt>
                <c:pt idx="2179">
                  <c:v>-0.72550250000000005</c:v>
                </c:pt>
                <c:pt idx="2180">
                  <c:v>-0.72540875500000002</c:v>
                </c:pt>
                <c:pt idx="2181">
                  <c:v>-0.72531424500000008</c:v>
                </c:pt>
                <c:pt idx="2182">
                  <c:v>-0.72522874500000001</c:v>
                </c:pt>
                <c:pt idx="2183">
                  <c:v>-0.72513203000000004</c:v>
                </c:pt>
                <c:pt idx="2184">
                  <c:v>-0.72504391999999995</c:v>
                </c:pt>
                <c:pt idx="2185">
                  <c:v>-0.72494414500000004</c:v>
                </c:pt>
                <c:pt idx="2186">
                  <c:v>-0.72485265999999993</c:v>
                </c:pt>
                <c:pt idx="2187">
                  <c:v>-0.72474941999999998</c:v>
                </c:pt>
                <c:pt idx="2188">
                  <c:v>-0.7246544250000001</c:v>
                </c:pt>
                <c:pt idx="2189">
                  <c:v>-0.72454763</c:v>
                </c:pt>
                <c:pt idx="2190">
                  <c:v>-0.72444916999999998</c:v>
                </c:pt>
                <c:pt idx="2191">
                  <c:v>-0.72433891000000006</c:v>
                </c:pt>
                <c:pt idx="2192">
                  <c:v>-0.72422698500000005</c:v>
                </c:pt>
                <c:pt idx="2193">
                  <c:v>-0.72412353000000007</c:v>
                </c:pt>
                <c:pt idx="2194">
                  <c:v>-0.72400868000000007</c:v>
                </c:pt>
                <c:pt idx="2195">
                  <c:v>-0.72389266000000008</c:v>
                </c:pt>
                <c:pt idx="2196">
                  <c:v>-0.7237756500000001</c:v>
                </c:pt>
                <c:pt idx="2197">
                  <c:v>-0.72365791999999995</c:v>
                </c:pt>
                <c:pt idx="2198">
                  <c:v>-0.723549785</c:v>
                </c:pt>
                <c:pt idx="2199">
                  <c:v>-0.72343156000000008</c:v>
                </c:pt>
                <c:pt idx="2200">
                  <c:v>-0.72331365000000003</c:v>
                </c:pt>
                <c:pt idx="2201">
                  <c:v>-0.72319641499999998</c:v>
                </c:pt>
                <c:pt idx="2202">
                  <c:v>-0.72308012499999996</c:v>
                </c:pt>
                <c:pt idx="2203">
                  <c:v>-0.72296505</c:v>
                </c:pt>
                <c:pt idx="2204">
                  <c:v>-0.72285150499999995</c:v>
                </c:pt>
                <c:pt idx="2205">
                  <c:v>-0.722739715</c:v>
                </c:pt>
                <c:pt idx="2206">
                  <c:v>-0.72262985999999996</c:v>
                </c:pt>
                <c:pt idx="2207">
                  <c:v>-0.72252198499999998</c:v>
                </c:pt>
                <c:pt idx="2208">
                  <c:v>-0.72240609</c:v>
                </c:pt>
                <c:pt idx="2209">
                  <c:v>-0.72230203999999998</c:v>
                </c:pt>
                <c:pt idx="2210">
                  <c:v>-0.72219965499999994</c:v>
                </c:pt>
                <c:pt idx="2211">
                  <c:v>-0.72209875499999998</c:v>
                </c:pt>
                <c:pt idx="2212">
                  <c:v>-0.72199897999999996</c:v>
                </c:pt>
                <c:pt idx="2213">
                  <c:v>-0.72190001500000001</c:v>
                </c:pt>
                <c:pt idx="2214">
                  <c:v>-0.72179140999999991</c:v>
                </c:pt>
                <c:pt idx="2215">
                  <c:v>-0.72169271499999998</c:v>
                </c:pt>
                <c:pt idx="2216">
                  <c:v>-0.72159361499999997</c:v>
                </c:pt>
                <c:pt idx="2217">
                  <c:v>-0.72148366000000008</c:v>
                </c:pt>
                <c:pt idx="2218">
                  <c:v>-0.72138258</c:v>
                </c:pt>
                <c:pt idx="2219">
                  <c:v>-0.72128001499999994</c:v>
                </c:pt>
                <c:pt idx="2220">
                  <c:v>-0.72116574</c:v>
                </c:pt>
                <c:pt idx="2221">
                  <c:v>-0.72105966500000007</c:v>
                </c:pt>
                <c:pt idx="2222">
                  <c:v>-0.72094174499999997</c:v>
                </c:pt>
                <c:pt idx="2223">
                  <c:v>-0.72083215999999994</c:v>
                </c:pt>
                <c:pt idx="2224">
                  <c:v>-0.72072108999999995</c:v>
                </c:pt>
                <c:pt idx="2225">
                  <c:v>-0.72059889500000007</c:v>
                </c:pt>
                <c:pt idx="2226">
                  <c:v>-0.72048584500000001</c:v>
                </c:pt>
                <c:pt idx="2227">
                  <c:v>-0.72037234499999991</c:v>
                </c:pt>
                <c:pt idx="2228">
                  <c:v>-0.72025879999999998</c:v>
                </c:pt>
                <c:pt idx="2229">
                  <c:v>-0.72013561500000001</c:v>
                </c:pt>
                <c:pt idx="2230">
                  <c:v>-0.72002315000000006</c:v>
                </c:pt>
                <c:pt idx="2231">
                  <c:v>-0.71991172000000003</c:v>
                </c:pt>
                <c:pt idx="2232">
                  <c:v>-0.71980164000000002</c:v>
                </c:pt>
                <c:pt idx="2233">
                  <c:v>-0.71969308999999992</c:v>
                </c:pt>
                <c:pt idx="2234">
                  <c:v>-0.71958643</c:v>
                </c:pt>
                <c:pt idx="2235">
                  <c:v>-0.71948179499999998</c:v>
                </c:pt>
                <c:pt idx="2236">
                  <c:v>-0.71937927499999998</c:v>
                </c:pt>
                <c:pt idx="2237">
                  <c:v>-0.71927882499999996</c:v>
                </c:pt>
                <c:pt idx="2238">
                  <c:v>-0.71918040000000005</c:v>
                </c:pt>
                <c:pt idx="2239">
                  <c:v>-0.71908377499999998</c:v>
                </c:pt>
                <c:pt idx="2240">
                  <c:v>-0.71899868</c:v>
                </c:pt>
                <c:pt idx="2241">
                  <c:v>-0.71890489000000002</c:v>
                </c:pt>
                <c:pt idx="2242">
                  <c:v>-0.71881204499999996</c:v>
                </c:pt>
                <c:pt idx="2243">
                  <c:v>-0.71872969499999995</c:v>
                </c:pt>
                <c:pt idx="2244">
                  <c:v>-0.71863756999999995</c:v>
                </c:pt>
                <c:pt idx="2245">
                  <c:v>-0.71855539999999996</c:v>
                </c:pt>
                <c:pt idx="2246">
                  <c:v>-0.71847296000000005</c:v>
                </c:pt>
                <c:pt idx="2247">
                  <c:v>-0.71839002500000004</c:v>
                </c:pt>
                <c:pt idx="2248">
                  <c:v>-0.71829637000000002</c:v>
                </c:pt>
                <c:pt idx="2249">
                  <c:v>-0.71821181499999998</c:v>
                </c:pt>
                <c:pt idx="2250">
                  <c:v>-0.71812609000000005</c:v>
                </c:pt>
                <c:pt idx="2251">
                  <c:v>-0.71803914999999996</c:v>
                </c:pt>
                <c:pt idx="2252">
                  <c:v>-0.71795076999999996</c:v>
                </c:pt>
                <c:pt idx="2253">
                  <c:v>-0.7178609050000001</c:v>
                </c:pt>
                <c:pt idx="2254">
                  <c:v>-0.71776946500000005</c:v>
                </c:pt>
                <c:pt idx="2255">
                  <c:v>-0.71766645000000007</c:v>
                </c:pt>
                <c:pt idx="2256">
                  <c:v>-0.717571815</c:v>
                </c:pt>
                <c:pt idx="2257">
                  <c:v>-0.71747582999999993</c:v>
                </c:pt>
                <c:pt idx="2258">
                  <c:v>-0.71736853999999994</c:v>
                </c:pt>
                <c:pt idx="2259">
                  <c:v>-0.7172702150000001</c:v>
                </c:pt>
                <c:pt idx="2260">
                  <c:v>-0.71716094499999994</c:v>
                </c:pt>
                <c:pt idx="2261">
                  <c:v>-0.71706086499999999</c:v>
                </c:pt>
                <c:pt idx="2262">
                  <c:v>-0.71695015500000003</c:v>
                </c:pt>
                <c:pt idx="2263">
                  <c:v>-0.71683895000000009</c:v>
                </c:pt>
                <c:pt idx="2264">
                  <c:v>-0.71672747499999989</c:v>
                </c:pt>
                <c:pt idx="2265">
                  <c:v>-0.7166158199999999</c:v>
                </c:pt>
                <c:pt idx="2266">
                  <c:v>-0.71650416499999992</c:v>
                </c:pt>
                <c:pt idx="2267">
                  <c:v>-0.71638268999999999</c:v>
                </c:pt>
                <c:pt idx="2268">
                  <c:v>-0.71627166500000006</c:v>
                </c:pt>
                <c:pt idx="2269">
                  <c:v>-0.71616131500000002</c:v>
                </c:pt>
                <c:pt idx="2270">
                  <c:v>-0.716041865</c:v>
                </c:pt>
                <c:pt idx="2271">
                  <c:v>-0.71593349500000003</c:v>
                </c:pt>
                <c:pt idx="2272">
                  <c:v>-0.71581629499999999</c:v>
                </c:pt>
                <c:pt idx="2273">
                  <c:v>-0.71570035499999995</c:v>
                </c:pt>
                <c:pt idx="2274">
                  <c:v>-0.71558576499999993</c:v>
                </c:pt>
                <c:pt idx="2275">
                  <c:v>-0.71548247999999992</c:v>
                </c:pt>
                <c:pt idx="2276">
                  <c:v>-0.71537032</c:v>
                </c:pt>
                <c:pt idx="2277">
                  <c:v>-0.71525923999999996</c:v>
                </c:pt>
                <c:pt idx="2278">
                  <c:v>-0.71514906</c:v>
                </c:pt>
                <c:pt idx="2279">
                  <c:v>-0.71503969000000001</c:v>
                </c:pt>
                <c:pt idx="2280">
                  <c:v>-0.71493095000000007</c:v>
                </c:pt>
                <c:pt idx="2281">
                  <c:v>-0.71482274999999995</c:v>
                </c:pt>
                <c:pt idx="2282">
                  <c:v>-0.71472490999999994</c:v>
                </c:pt>
                <c:pt idx="2283">
                  <c:v>-0.71461720500000003</c:v>
                </c:pt>
                <c:pt idx="2284">
                  <c:v>-0.71451941000000008</c:v>
                </c:pt>
                <c:pt idx="2285">
                  <c:v>-0.71441138999999998</c:v>
                </c:pt>
                <c:pt idx="2286">
                  <c:v>-0.71431287499999996</c:v>
                </c:pt>
                <c:pt idx="2287">
                  <c:v>-0.71421372999999999</c:v>
                </c:pt>
                <c:pt idx="2288">
                  <c:v>-0.71411368500000005</c:v>
                </c:pt>
                <c:pt idx="2289">
                  <c:v>-0.71401260500000008</c:v>
                </c:pt>
                <c:pt idx="2290">
                  <c:v>-0.71391040000000006</c:v>
                </c:pt>
                <c:pt idx="2291">
                  <c:v>-0.71380711499999994</c:v>
                </c:pt>
                <c:pt idx="2292">
                  <c:v>-0.71370274999999994</c:v>
                </c:pt>
                <c:pt idx="2293">
                  <c:v>-0.71359735000000002</c:v>
                </c:pt>
                <c:pt idx="2294">
                  <c:v>-0.71349100499999996</c:v>
                </c:pt>
                <c:pt idx="2295">
                  <c:v>-0.71338380499999998</c:v>
                </c:pt>
                <c:pt idx="2296">
                  <c:v>-0.71327574999999999</c:v>
                </c:pt>
                <c:pt idx="2297">
                  <c:v>-0.71316701999999998</c:v>
                </c:pt>
                <c:pt idx="2298">
                  <c:v>-0.71305761499999998</c:v>
                </c:pt>
                <c:pt idx="2299">
                  <c:v>-0.71294753500000008</c:v>
                </c:pt>
                <c:pt idx="2300">
                  <c:v>-0.71283682500000001</c:v>
                </c:pt>
                <c:pt idx="2301">
                  <c:v>-0.712725575</c:v>
                </c:pt>
                <c:pt idx="2302">
                  <c:v>-0.71261396499999996</c:v>
                </c:pt>
                <c:pt idx="2303">
                  <c:v>-0.71249203999999999</c:v>
                </c:pt>
                <c:pt idx="2304">
                  <c:v>-0.71238002499999997</c:v>
                </c:pt>
                <c:pt idx="2305">
                  <c:v>-0.71226810000000007</c:v>
                </c:pt>
                <c:pt idx="2306">
                  <c:v>-0.71215640000000002</c:v>
                </c:pt>
                <c:pt idx="2307">
                  <c:v>-0.71203514999999995</c:v>
                </c:pt>
                <c:pt idx="2308">
                  <c:v>-0.71192448500000005</c:v>
                </c:pt>
                <c:pt idx="2309">
                  <c:v>-0.71181454</c:v>
                </c:pt>
                <c:pt idx="2310">
                  <c:v>-0.71170553999999997</c:v>
                </c:pt>
                <c:pt idx="2311">
                  <c:v>-0.71159753000000003</c:v>
                </c:pt>
                <c:pt idx="2312">
                  <c:v>-0.71149064500000003</c:v>
                </c:pt>
                <c:pt idx="2313">
                  <c:v>-0.71138510999999993</c:v>
                </c:pt>
                <c:pt idx="2314">
                  <c:v>-0.71129105999999998</c:v>
                </c:pt>
                <c:pt idx="2315">
                  <c:v>-0.71118862999999999</c:v>
                </c:pt>
                <c:pt idx="2316">
                  <c:v>-0.711088045</c:v>
                </c:pt>
                <c:pt idx="2317">
                  <c:v>-0.71098926000000007</c:v>
                </c:pt>
                <c:pt idx="2318">
                  <c:v>-0.71090236500000004</c:v>
                </c:pt>
                <c:pt idx="2319">
                  <c:v>-0.71080731500000005</c:v>
                </c:pt>
                <c:pt idx="2320">
                  <c:v>-0.71071379500000009</c:v>
                </c:pt>
                <c:pt idx="2321">
                  <c:v>-0.71062171500000004</c:v>
                </c:pt>
                <c:pt idx="2322">
                  <c:v>-0.71053075999999993</c:v>
                </c:pt>
                <c:pt idx="2323">
                  <c:v>-0.71044047999999993</c:v>
                </c:pt>
                <c:pt idx="2324">
                  <c:v>-0.71035060500000002</c:v>
                </c:pt>
                <c:pt idx="2325">
                  <c:v>-0.71025068499999999</c:v>
                </c:pt>
                <c:pt idx="2326">
                  <c:v>-0.71016040499999999</c:v>
                </c:pt>
                <c:pt idx="2327">
                  <c:v>-0.71006940500000004</c:v>
                </c:pt>
                <c:pt idx="2328">
                  <c:v>-0.70996741500000005</c:v>
                </c:pt>
                <c:pt idx="2329">
                  <c:v>-0.70987407499999999</c:v>
                </c:pt>
                <c:pt idx="2330">
                  <c:v>-0.70976911499999995</c:v>
                </c:pt>
                <c:pt idx="2331">
                  <c:v>-0.70967226499999991</c:v>
                </c:pt>
                <c:pt idx="2332">
                  <c:v>-0.70957334500000002</c:v>
                </c:pt>
                <c:pt idx="2333">
                  <c:v>-0.70946222000000003</c:v>
                </c:pt>
                <c:pt idx="2334">
                  <c:v>-0.70935893500000002</c:v>
                </c:pt>
                <c:pt idx="2335">
                  <c:v>-0.70925357999999994</c:v>
                </c:pt>
                <c:pt idx="2336">
                  <c:v>-0.70914628999999996</c:v>
                </c:pt>
                <c:pt idx="2337">
                  <c:v>-0.70903733499999999</c:v>
                </c:pt>
                <c:pt idx="2338">
                  <c:v>-0.70892707499999996</c:v>
                </c:pt>
                <c:pt idx="2339">
                  <c:v>-0.70881596000000002</c:v>
                </c:pt>
                <c:pt idx="2340">
                  <c:v>-0.70870430500000003</c:v>
                </c:pt>
                <c:pt idx="2341">
                  <c:v>-0.70860242499999992</c:v>
                </c:pt>
                <c:pt idx="2342">
                  <c:v>-0.70849063499999998</c:v>
                </c:pt>
                <c:pt idx="2343">
                  <c:v>-0.70838911500000001</c:v>
                </c:pt>
                <c:pt idx="2344">
                  <c:v>-0.70827813499999992</c:v>
                </c:pt>
                <c:pt idx="2345">
                  <c:v>-0.70817783000000001</c:v>
                </c:pt>
                <c:pt idx="2346">
                  <c:v>-0.70806838000000005</c:v>
                </c:pt>
                <c:pt idx="2347">
                  <c:v>-0.70796978499999996</c:v>
                </c:pt>
                <c:pt idx="2348">
                  <c:v>-0.70786204500000005</c:v>
                </c:pt>
                <c:pt idx="2349">
                  <c:v>-0.70776511499999994</c:v>
                </c:pt>
                <c:pt idx="2350">
                  <c:v>-0.70765890499999995</c:v>
                </c:pt>
                <c:pt idx="2351">
                  <c:v>-0.707553235</c:v>
                </c:pt>
                <c:pt idx="2352">
                  <c:v>-0.70744792499999998</c:v>
                </c:pt>
                <c:pt idx="2353">
                  <c:v>-0.70734270500000007</c:v>
                </c:pt>
                <c:pt idx="2354">
                  <c:v>-0.70723739500000005</c:v>
                </c:pt>
                <c:pt idx="2355">
                  <c:v>-0.70713186000000006</c:v>
                </c:pt>
                <c:pt idx="2356">
                  <c:v>-0.70702605499999993</c:v>
                </c:pt>
                <c:pt idx="2357">
                  <c:v>-0.706910025</c:v>
                </c:pt>
                <c:pt idx="2358">
                  <c:v>-0.706803815</c:v>
                </c:pt>
                <c:pt idx="2359">
                  <c:v>-0.70668751499999993</c:v>
                </c:pt>
                <c:pt idx="2360">
                  <c:v>-0.70658125999999999</c:v>
                </c:pt>
                <c:pt idx="2361">
                  <c:v>-0.706465275</c:v>
                </c:pt>
                <c:pt idx="2362">
                  <c:v>-0.706349695</c:v>
                </c:pt>
                <c:pt idx="2363">
                  <c:v>-0.706244655</c:v>
                </c:pt>
                <c:pt idx="2364">
                  <c:v>-0.70613029000000005</c:v>
                </c:pt>
                <c:pt idx="2365">
                  <c:v>-0.70601669</c:v>
                </c:pt>
                <c:pt idx="2366">
                  <c:v>-0.70591394500000004</c:v>
                </c:pt>
                <c:pt idx="2367">
                  <c:v>-0.705812145</c:v>
                </c:pt>
                <c:pt idx="2368">
                  <c:v>-0.70570128999999993</c:v>
                </c:pt>
                <c:pt idx="2369">
                  <c:v>-0.705601425</c:v>
                </c:pt>
                <c:pt idx="2370">
                  <c:v>-0.70550245999999994</c:v>
                </c:pt>
                <c:pt idx="2371">
                  <c:v>-0.70541417000000006</c:v>
                </c:pt>
                <c:pt idx="2372">
                  <c:v>-0.705316375</c:v>
                </c:pt>
                <c:pt idx="2373">
                  <c:v>-0.70521875999999994</c:v>
                </c:pt>
                <c:pt idx="2374">
                  <c:v>-0.70513110000000001</c:v>
                </c:pt>
                <c:pt idx="2375">
                  <c:v>-0.70504299000000004</c:v>
                </c:pt>
                <c:pt idx="2376">
                  <c:v>-0.70494425000000005</c:v>
                </c:pt>
                <c:pt idx="2377">
                  <c:v>-0.70485460999999994</c:v>
                </c:pt>
                <c:pt idx="2378">
                  <c:v>-0.70476388999999995</c:v>
                </c:pt>
                <c:pt idx="2379">
                  <c:v>-0.70467213500000003</c:v>
                </c:pt>
                <c:pt idx="2380">
                  <c:v>-0.70457934499999997</c:v>
                </c:pt>
                <c:pt idx="2381">
                  <c:v>-0.70448556499999992</c:v>
                </c:pt>
                <c:pt idx="2382">
                  <c:v>-0.70438093000000002</c:v>
                </c:pt>
                <c:pt idx="2383">
                  <c:v>-0.704285575</c:v>
                </c:pt>
                <c:pt idx="2384">
                  <c:v>-0.70417963499999991</c:v>
                </c:pt>
                <c:pt idx="2385">
                  <c:v>-0.70408342499999998</c:v>
                </c:pt>
                <c:pt idx="2386">
                  <c:v>-0.70397712499999998</c:v>
                </c:pt>
                <c:pt idx="2387">
                  <c:v>-0.7038709150000001</c:v>
                </c:pt>
                <c:pt idx="2388">
                  <c:v>-0.70375506499999996</c:v>
                </c:pt>
                <c:pt idx="2389">
                  <c:v>-0.70364975500000004</c:v>
                </c:pt>
                <c:pt idx="2390">
                  <c:v>-0.70354525499999998</c:v>
                </c:pt>
                <c:pt idx="2391">
                  <c:v>-0.70343174499999994</c:v>
                </c:pt>
                <c:pt idx="2392">
                  <c:v>-0.70331940500000001</c:v>
                </c:pt>
                <c:pt idx="2393">
                  <c:v>-0.70321827999999997</c:v>
                </c:pt>
                <c:pt idx="2394">
                  <c:v>-0.70310827999999992</c:v>
                </c:pt>
                <c:pt idx="2395">
                  <c:v>-0.70299940500000002</c:v>
                </c:pt>
                <c:pt idx="2396">
                  <c:v>-0.70289147499999993</c:v>
                </c:pt>
                <c:pt idx="2397">
                  <c:v>-0.70279426499999997</c:v>
                </c:pt>
                <c:pt idx="2398">
                  <c:v>-0.70268764000000006</c:v>
                </c:pt>
                <c:pt idx="2399">
                  <c:v>-0.70258119499999994</c:v>
                </c:pt>
                <c:pt idx="2400">
                  <c:v>-0.70247475000000004</c:v>
                </c:pt>
                <c:pt idx="2401">
                  <c:v>-0.70237808000000002</c:v>
                </c:pt>
                <c:pt idx="2402">
                  <c:v>-0.70227105000000001</c:v>
                </c:pt>
                <c:pt idx="2403">
                  <c:v>-0.70217352499999997</c:v>
                </c:pt>
                <c:pt idx="2404">
                  <c:v>-0.70207527999999997</c:v>
                </c:pt>
                <c:pt idx="2405">
                  <c:v>-0.70196627</c:v>
                </c:pt>
                <c:pt idx="2406">
                  <c:v>-0.70186636000000002</c:v>
                </c:pt>
                <c:pt idx="2407">
                  <c:v>-0.70176545999999995</c:v>
                </c:pt>
                <c:pt idx="2408">
                  <c:v>-0.70166357000000001</c:v>
                </c:pt>
                <c:pt idx="2409">
                  <c:v>-0.70156064500000004</c:v>
                </c:pt>
                <c:pt idx="2410">
                  <c:v>-0.70145668500000002</c:v>
                </c:pt>
                <c:pt idx="2411">
                  <c:v>-0.70135160000000007</c:v>
                </c:pt>
                <c:pt idx="2412">
                  <c:v>-0.70125557000000005</c:v>
                </c:pt>
                <c:pt idx="2413">
                  <c:v>-0.70114859500000004</c:v>
                </c:pt>
                <c:pt idx="2414">
                  <c:v>-0.70104089999999997</c:v>
                </c:pt>
                <c:pt idx="2415">
                  <c:v>-0.70093243999999999</c:v>
                </c:pt>
                <c:pt idx="2416">
                  <c:v>-0.70083339499999997</c:v>
                </c:pt>
                <c:pt idx="2417">
                  <c:v>-0.70072372000000005</c:v>
                </c:pt>
                <c:pt idx="2418">
                  <c:v>-0.70061346000000002</c:v>
                </c:pt>
                <c:pt idx="2419">
                  <c:v>-0.700502705</c:v>
                </c:pt>
                <c:pt idx="2420">
                  <c:v>-0.70039141000000005</c:v>
                </c:pt>
                <c:pt idx="2421">
                  <c:v>-0.7002796200000001</c:v>
                </c:pt>
                <c:pt idx="2422">
                  <c:v>-0.70016729</c:v>
                </c:pt>
                <c:pt idx="2423">
                  <c:v>-0.70005450999999996</c:v>
                </c:pt>
                <c:pt idx="2424">
                  <c:v>-0.699931415</c:v>
                </c:pt>
                <c:pt idx="2425">
                  <c:v>-0.69981813999999998</c:v>
                </c:pt>
                <c:pt idx="2426">
                  <c:v>-0.69969481999999994</c:v>
                </c:pt>
                <c:pt idx="2427">
                  <c:v>-0.69958167999999998</c:v>
                </c:pt>
                <c:pt idx="2428">
                  <c:v>-0.69945885500000005</c:v>
                </c:pt>
                <c:pt idx="2429">
                  <c:v>-0.69933656999999994</c:v>
                </c:pt>
                <c:pt idx="2430">
                  <c:v>-0.69921496000000005</c:v>
                </c:pt>
                <c:pt idx="2431">
                  <c:v>-0.69910425000000009</c:v>
                </c:pt>
                <c:pt idx="2432">
                  <c:v>-0.69898453000000005</c:v>
                </c:pt>
                <c:pt idx="2433">
                  <c:v>-0.69886593499999994</c:v>
                </c:pt>
                <c:pt idx="2434">
                  <c:v>-0.69875851</c:v>
                </c:pt>
                <c:pt idx="2435">
                  <c:v>-0.698642345</c:v>
                </c:pt>
                <c:pt idx="2436">
                  <c:v>-0.69853744000000006</c:v>
                </c:pt>
                <c:pt idx="2437">
                  <c:v>-0.69843375000000008</c:v>
                </c:pt>
                <c:pt idx="2438">
                  <c:v>-0.69833123000000008</c:v>
                </c:pt>
                <c:pt idx="2439">
                  <c:v>-0.69822978999999996</c:v>
                </c:pt>
                <c:pt idx="2440">
                  <c:v>-0.69812915999999992</c:v>
                </c:pt>
                <c:pt idx="2441">
                  <c:v>-0.69802920499999999</c:v>
                </c:pt>
                <c:pt idx="2442">
                  <c:v>-0.69793965499999999</c:v>
                </c:pt>
                <c:pt idx="2443">
                  <c:v>-0.69784024</c:v>
                </c:pt>
                <c:pt idx="2444">
                  <c:v>-0.69775064500000006</c:v>
                </c:pt>
                <c:pt idx="2445">
                  <c:v>-0.69766073500000003</c:v>
                </c:pt>
                <c:pt idx="2446">
                  <c:v>-0.69756024000000005</c:v>
                </c:pt>
                <c:pt idx="2447">
                  <c:v>-0.69746906999999991</c:v>
                </c:pt>
                <c:pt idx="2448">
                  <c:v>-0.69737713500000009</c:v>
                </c:pt>
                <c:pt idx="2449">
                  <c:v>-0.69728438999999998</c:v>
                </c:pt>
                <c:pt idx="2450">
                  <c:v>-0.69718097000000001</c:v>
                </c:pt>
                <c:pt idx="2451">
                  <c:v>-0.69708691999999994</c:v>
                </c:pt>
                <c:pt idx="2452">
                  <c:v>-0.69698232999999998</c:v>
                </c:pt>
                <c:pt idx="2453">
                  <c:v>-0.69687733500000004</c:v>
                </c:pt>
                <c:pt idx="2454">
                  <c:v>-0.69678206999999992</c:v>
                </c:pt>
                <c:pt idx="2455">
                  <c:v>-0.69667657999999999</c:v>
                </c:pt>
                <c:pt idx="2456">
                  <c:v>-0.69657108999999995</c:v>
                </c:pt>
                <c:pt idx="2457">
                  <c:v>-0.69646564499999997</c:v>
                </c:pt>
                <c:pt idx="2458">
                  <c:v>-0.69636038</c:v>
                </c:pt>
                <c:pt idx="2459">
                  <c:v>-0.69625529500000005</c:v>
                </c:pt>
                <c:pt idx="2460">
                  <c:v>-0.69615043500000007</c:v>
                </c:pt>
                <c:pt idx="2461">
                  <c:v>-0.69604580000000005</c:v>
                </c:pt>
                <c:pt idx="2462">
                  <c:v>-0.69594134499999993</c:v>
                </c:pt>
                <c:pt idx="2463">
                  <c:v>-0.69582697999999998</c:v>
                </c:pt>
                <c:pt idx="2464">
                  <c:v>-0.69572248000000003</c:v>
                </c:pt>
                <c:pt idx="2465">
                  <c:v>-0.69561771000000006</c:v>
                </c:pt>
                <c:pt idx="2466">
                  <c:v>-0.69550248999999997</c:v>
                </c:pt>
                <c:pt idx="2467">
                  <c:v>-0.69539668499999996</c:v>
                </c:pt>
                <c:pt idx="2468">
                  <c:v>-0.69528016000000004</c:v>
                </c:pt>
                <c:pt idx="2469">
                  <c:v>-0.69517287000000005</c:v>
                </c:pt>
                <c:pt idx="2470">
                  <c:v>-0.69505468000000004</c:v>
                </c:pt>
                <c:pt idx="2471">
                  <c:v>-0.69494559899999997</c:v>
                </c:pt>
                <c:pt idx="2472">
                  <c:v>-0.694825735</c:v>
                </c:pt>
                <c:pt idx="2473">
                  <c:v>-0.6947051555</c:v>
                </c:pt>
                <c:pt idx="2474">
                  <c:v>-0.69459400900000001</c:v>
                </c:pt>
                <c:pt idx="2475">
                  <c:v>-0.69447244850000001</c:v>
                </c:pt>
                <c:pt idx="2476">
                  <c:v>-0.69436069</c:v>
                </c:pt>
                <c:pt idx="2477">
                  <c:v>-0.69423903050000002</c:v>
                </c:pt>
                <c:pt idx="2478">
                  <c:v>-0.69412776250000008</c:v>
                </c:pt>
                <c:pt idx="2479">
                  <c:v>-0.694017192</c:v>
                </c:pt>
                <c:pt idx="2480">
                  <c:v>-0.69390765199999993</c:v>
                </c:pt>
                <c:pt idx="2481">
                  <c:v>-0.69379940349999991</c:v>
                </c:pt>
                <c:pt idx="2482">
                  <c:v>-0.69369270299999997</c:v>
                </c:pt>
                <c:pt idx="2483">
                  <c:v>-0.69358773500000004</c:v>
                </c:pt>
                <c:pt idx="2484">
                  <c:v>-0.69349464350000001</c:v>
                </c:pt>
                <c:pt idx="2485">
                  <c:v>-0.69339346449999995</c:v>
                </c:pt>
                <c:pt idx="2486">
                  <c:v>-0.69330418000000005</c:v>
                </c:pt>
                <c:pt idx="2487">
                  <c:v>-0.69320668200000002</c:v>
                </c:pt>
                <c:pt idx="2488">
                  <c:v>-0.69312085349999997</c:v>
                </c:pt>
                <c:pt idx="2489">
                  <c:v>-0.69303653700000001</c:v>
                </c:pt>
                <c:pt idx="2490">
                  <c:v>-0.69295342649999991</c:v>
                </c:pt>
                <c:pt idx="2491">
                  <c:v>-0.692861171</c:v>
                </c:pt>
                <c:pt idx="2492">
                  <c:v>-0.69277934750000003</c:v>
                </c:pt>
                <c:pt idx="2493">
                  <c:v>-0.69268742500000002</c:v>
                </c:pt>
                <c:pt idx="2494">
                  <c:v>-0.69260485000000005</c:v>
                </c:pt>
                <c:pt idx="2495">
                  <c:v>-0.69251100600000004</c:v>
                </c:pt>
                <c:pt idx="2496">
                  <c:v>-0.69241527200000008</c:v>
                </c:pt>
                <c:pt idx="2497">
                  <c:v>-0.69231703600000005</c:v>
                </c:pt>
                <c:pt idx="2498">
                  <c:v>-0.69220578499999996</c:v>
                </c:pt>
                <c:pt idx="2499">
                  <c:v>-0.69210104650000004</c:v>
                </c:pt>
                <c:pt idx="2500">
                  <c:v>-0.69198257299999999</c:v>
                </c:pt>
                <c:pt idx="2501">
                  <c:v>-0.69186021149999999</c:v>
                </c:pt>
                <c:pt idx="2502">
                  <c:v>-0.69173382249999993</c:v>
                </c:pt>
                <c:pt idx="2503">
                  <c:v>-0.69160342399999997</c:v>
                </c:pt>
                <c:pt idx="2504">
                  <c:v>-0.69145915550000003</c:v>
                </c:pt>
                <c:pt idx="2505">
                  <c:v>-0.691321242</c:v>
                </c:pt>
                <c:pt idx="2506">
                  <c:v>-0.69117000300000009</c:v>
                </c:pt>
                <c:pt idx="2507">
                  <c:v>-0.69102585699999997</c:v>
                </c:pt>
                <c:pt idx="2508">
                  <c:v>-0.69086931249999994</c:v>
                </c:pt>
                <c:pt idx="2509">
                  <c:v>-0.69072096800000005</c:v>
                </c:pt>
                <c:pt idx="2510">
                  <c:v>-0.69057153449999997</c:v>
                </c:pt>
                <c:pt idx="2511">
                  <c:v>-0.69042174100000009</c:v>
                </c:pt>
                <c:pt idx="2512">
                  <c:v>-0.69027244654999997</c:v>
                </c:pt>
                <c:pt idx="2513">
                  <c:v>-0.69017556629999999</c:v>
                </c:pt>
                <c:pt idx="2514">
                  <c:v>-0.69010173549999998</c:v>
                </c:pt>
                <c:pt idx="2515">
                  <c:v>-0.69003549450000001</c:v>
                </c:pt>
                <c:pt idx="2516">
                  <c:v>-0.68996640949999999</c:v>
                </c:pt>
                <c:pt idx="2517">
                  <c:v>-0.68989420150000003</c:v>
                </c:pt>
                <c:pt idx="2518">
                  <c:v>-0.68981873550000006</c:v>
                </c:pt>
                <c:pt idx="2519">
                  <c:v>-0.68973996650000002</c:v>
                </c:pt>
                <c:pt idx="2520">
                  <c:v>-0.68966796650000006</c:v>
                </c:pt>
                <c:pt idx="2521">
                  <c:v>-0.68959286600000003</c:v>
                </c:pt>
                <c:pt idx="2522">
                  <c:v>-0.68950482699999993</c:v>
                </c:pt>
                <c:pt idx="2523">
                  <c:v>-0.68942406999999994</c:v>
                </c:pt>
                <c:pt idx="2524">
                  <c:v>-0.68934078399999998</c:v>
                </c:pt>
                <c:pt idx="2525">
                  <c:v>-0.68925527499999995</c:v>
                </c:pt>
                <c:pt idx="2526">
                  <c:v>-0.68915802449999997</c:v>
                </c:pt>
                <c:pt idx="2527">
                  <c:v>-0.68906939699999992</c:v>
                </c:pt>
                <c:pt idx="2528">
                  <c:v>-0.68897978400000004</c:v>
                </c:pt>
                <c:pt idx="2529">
                  <c:v>-0.6888795860000001</c:v>
                </c:pt>
                <c:pt idx="2530">
                  <c:v>-0.68877919449999991</c:v>
                </c:pt>
                <c:pt idx="2531">
                  <c:v>-0.68868886600000001</c:v>
                </c:pt>
                <c:pt idx="2532">
                  <c:v>-0.68858883450000008</c:v>
                </c:pt>
                <c:pt idx="2533">
                  <c:v>-0.68848922600000007</c:v>
                </c:pt>
                <c:pt idx="2534">
                  <c:v>-0.68838006750000003</c:v>
                </c:pt>
                <c:pt idx="2535">
                  <c:v>-0.68828136350000002</c:v>
                </c:pt>
                <c:pt idx="2536">
                  <c:v>-0.68818299250000003</c:v>
                </c:pt>
                <c:pt idx="2537">
                  <c:v>-0.68807493199999992</c:v>
                </c:pt>
                <c:pt idx="2538">
                  <c:v>-0.68796724949999999</c:v>
                </c:pt>
                <c:pt idx="2539">
                  <c:v>-0.68786985050000005</c:v>
                </c:pt>
                <c:pt idx="2540">
                  <c:v>-0.68776269899999998</c:v>
                </c:pt>
                <c:pt idx="2541">
                  <c:v>-0.68765576350000002</c:v>
                </c:pt>
                <c:pt idx="2542">
                  <c:v>-0.68754903499999998</c:v>
                </c:pt>
                <c:pt idx="2543">
                  <c:v>-0.68744239650000005</c:v>
                </c:pt>
                <c:pt idx="2544">
                  <c:v>-0.68734577600000002</c:v>
                </c:pt>
                <c:pt idx="2545">
                  <c:v>-0.68723907900000003</c:v>
                </c:pt>
                <c:pt idx="2546">
                  <c:v>-0.68713219300000006</c:v>
                </c:pt>
                <c:pt idx="2547">
                  <c:v>-0.6870350865</c:v>
                </c:pt>
                <c:pt idx="2548">
                  <c:v>-0.68692761999999996</c:v>
                </c:pt>
                <c:pt idx="2549">
                  <c:v>-0.686829825</c:v>
                </c:pt>
                <c:pt idx="2550">
                  <c:v>-0.68672179599999994</c:v>
                </c:pt>
                <c:pt idx="2551">
                  <c:v>-0.68662346099999993</c:v>
                </c:pt>
                <c:pt idx="2552">
                  <c:v>-0.68652487849999999</c:v>
                </c:pt>
                <c:pt idx="2553">
                  <c:v>-0.68642602600000002</c:v>
                </c:pt>
                <c:pt idx="2554">
                  <c:v>-0.68631691700000008</c:v>
                </c:pt>
                <c:pt idx="2555">
                  <c:v>-0.68621745699999992</c:v>
                </c:pt>
                <c:pt idx="2556">
                  <c:v>-0.68611756949999991</c:v>
                </c:pt>
                <c:pt idx="2557">
                  <c:v>-0.68601722749999994</c:v>
                </c:pt>
                <c:pt idx="2558">
                  <c:v>-0.68591638599999993</c:v>
                </c:pt>
                <c:pt idx="2559">
                  <c:v>-0.68581506749999999</c:v>
                </c:pt>
                <c:pt idx="2560">
                  <c:v>-0.68571319100000006</c:v>
                </c:pt>
                <c:pt idx="2561">
                  <c:v>-0.6856008375</c:v>
                </c:pt>
                <c:pt idx="2562">
                  <c:v>-0.68549811049999998</c:v>
                </c:pt>
                <c:pt idx="2563">
                  <c:v>-0.68539498300000001</c:v>
                </c:pt>
                <c:pt idx="2564">
                  <c:v>-0.68528154950000009</c:v>
                </c:pt>
                <c:pt idx="2565">
                  <c:v>-0.68517784150000005</c:v>
                </c:pt>
                <c:pt idx="2566">
                  <c:v>-0.68507391750000002</c:v>
                </c:pt>
                <c:pt idx="2567">
                  <c:v>-0.6849597865</c:v>
                </c:pt>
                <c:pt idx="2568">
                  <c:v>-0.68485551600000005</c:v>
                </c:pt>
                <c:pt idx="2569">
                  <c:v>-0.68474129949999996</c:v>
                </c:pt>
                <c:pt idx="2570">
                  <c:v>-0.68463728549999991</c:v>
                </c:pt>
                <c:pt idx="2571">
                  <c:v>-0.68453364949999995</c:v>
                </c:pt>
                <c:pt idx="2572">
                  <c:v>-0.68442050399999999</c:v>
                </c:pt>
                <c:pt idx="2573">
                  <c:v>-0.68431802450000001</c:v>
                </c:pt>
                <c:pt idx="2574">
                  <c:v>-0.68420638649999999</c:v>
                </c:pt>
                <c:pt idx="2575">
                  <c:v>-0.6841055855</c:v>
                </c:pt>
                <c:pt idx="2576">
                  <c:v>-0.68400566650000005</c:v>
                </c:pt>
                <c:pt idx="2577">
                  <c:v>-0.68389663849999993</c:v>
                </c:pt>
                <c:pt idx="2578">
                  <c:v>-0.68379836199999999</c:v>
                </c:pt>
                <c:pt idx="2579">
                  <c:v>-0.68370075149999998</c:v>
                </c:pt>
                <c:pt idx="2580">
                  <c:v>-0.68360374400000001</c:v>
                </c:pt>
                <c:pt idx="2581">
                  <c:v>-0.68350732150000004</c:v>
                </c:pt>
                <c:pt idx="2582">
                  <c:v>-0.68341135799999997</c:v>
                </c:pt>
                <c:pt idx="2583">
                  <c:v>-0.68331571400000002</c:v>
                </c:pt>
                <c:pt idx="2584">
                  <c:v>-0.68322023200000004</c:v>
                </c:pt>
                <c:pt idx="2585">
                  <c:v>-0.68312475000000006</c:v>
                </c:pt>
                <c:pt idx="2586">
                  <c:v>-0.68302914649999991</c:v>
                </c:pt>
                <c:pt idx="2587">
                  <c:v>-0.68293311999999995</c:v>
                </c:pt>
                <c:pt idx="2588">
                  <c:v>-0.68282652200000005</c:v>
                </c:pt>
                <c:pt idx="2589">
                  <c:v>-0.68272925350000002</c:v>
                </c:pt>
                <c:pt idx="2590">
                  <c:v>-0.68263104900000005</c:v>
                </c:pt>
                <c:pt idx="2591">
                  <c:v>-0.68253194900000003</c:v>
                </c:pt>
                <c:pt idx="2592">
                  <c:v>-0.68243198949999995</c:v>
                </c:pt>
                <c:pt idx="2593">
                  <c:v>-0.68232128300000006</c:v>
                </c:pt>
                <c:pt idx="2594">
                  <c:v>-0.682219888</c:v>
                </c:pt>
                <c:pt idx="2595">
                  <c:v>-0.68211794850000007</c:v>
                </c:pt>
                <c:pt idx="2596">
                  <c:v>-0.68200561749999999</c:v>
                </c:pt>
                <c:pt idx="2597">
                  <c:v>-0.68189305249999999</c:v>
                </c:pt>
                <c:pt idx="2598">
                  <c:v>-0.68179046500000007</c:v>
                </c:pt>
                <c:pt idx="2599">
                  <c:v>-0.68167788649999994</c:v>
                </c:pt>
                <c:pt idx="2600">
                  <c:v>-0.68156556450000005</c:v>
                </c:pt>
                <c:pt idx="2601">
                  <c:v>-0.681463661</c:v>
                </c:pt>
                <c:pt idx="2602">
                  <c:v>-0.68135220750000003</c:v>
                </c:pt>
                <c:pt idx="2603">
                  <c:v>-0.68124146050000001</c:v>
                </c:pt>
                <c:pt idx="2604">
                  <c:v>-0.68114154149999995</c:v>
                </c:pt>
                <c:pt idx="2605">
                  <c:v>-0.68103254499999999</c:v>
                </c:pt>
                <c:pt idx="2606">
                  <c:v>-0.68093451150000006</c:v>
                </c:pt>
                <c:pt idx="2607">
                  <c:v>-0.68083747250000004</c:v>
                </c:pt>
                <c:pt idx="2608">
                  <c:v>-0.68073141449999996</c:v>
                </c:pt>
                <c:pt idx="2609">
                  <c:v>-0.68063627449999997</c:v>
                </c:pt>
                <c:pt idx="2610">
                  <c:v>-0.68054196249999999</c:v>
                </c:pt>
                <c:pt idx="2611">
                  <c:v>-0.6804582535</c:v>
                </c:pt>
                <c:pt idx="2612">
                  <c:v>-0.68036509349999996</c:v>
                </c:pt>
                <c:pt idx="2613">
                  <c:v>-0.68027229349999996</c:v>
                </c:pt>
                <c:pt idx="2614">
                  <c:v>-0.68018964199999998</c:v>
                </c:pt>
                <c:pt idx="2615">
                  <c:v>-0.68010706700000001</c:v>
                </c:pt>
                <c:pt idx="2616">
                  <c:v>-0.68002445150000002</c:v>
                </c:pt>
                <c:pt idx="2617">
                  <c:v>-0.679941719</c:v>
                </c:pt>
                <c:pt idx="2618">
                  <c:v>-0.67985882450000001</c:v>
                </c:pt>
                <c:pt idx="2619">
                  <c:v>-0.67977576800000006</c:v>
                </c:pt>
                <c:pt idx="2620">
                  <c:v>-0.67969256749999996</c:v>
                </c:pt>
                <c:pt idx="2621">
                  <c:v>-0.67961923199999996</c:v>
                </c:pt>
                <c:pt idx="2622">
                  <c:v>-0.67953578399999992</c:v>
                </c:pt>
                <c:pt idx="2623">
                  <c:v>-0.67945221</c:v>
                </c:pt>
                <c:pt idx="2624">
                  <c:v>-0.67936859550000006</c:v>
                </c:pt>
                <c:pt idx="2625">
                  <c:v>-0.67928493599999995</c:v>
                </c:pt>
                <c:pt idx="2626">
                  <c:v>-0.67920125850000002</c:v>
                </c:pt>
                <c:pt idx="2627">
                  <c:v>-0.67911764399999996</c:v>
                </c:pt>
                <c:pt idx="2628">
                  <c:v>-0.67902416900000007</c:v>
                </c:pt>
                <c:pt idx="2629">
                  <c:v>-0.67894093700000002</c:v>
                </c:pt>
                <c:pt idx="2630">
                  <c:v>-0.678858038</c:v>
                </c:pt>
                <c:pt idx="2631">
                  <c:v>-0.67876553499999992</c:v>
                </c:pt>
                <c:pt idx="2632">
                  <c:v>-0.67867345499999998</c:v>
                </c:pt>
                <c:pt idx="2633">
                  <c:v>-0.67859177999999998</c:v>
                </c:pt>
                <c:pt idx="2634">
                  <c:v>-0.67850041999999999</c:v>
                </c:pt>
                <c:pt idx="2635">
                  <c:v>-0.67840932999999992</c:v>
                </c:pt>
                <c:pt idx="2636">
                  <c:v>-0.67831841999999998</c:v>
                </c:pt>
                <c:pt idx="2637">
                  <c:v>-0.67822755499999998</c:v>
                </c:pt>
                <c:pt idx="2638">
                  <c:v>-0.67813668999999999</c:v>
                </c:pt>
                <c:pt idx="2639">
                  <c:v>-0.67804578000000004</c:v>
                </c:pt>
                <c:pt idx="2640">
                  <c:v>-0.67795486999999999</c:v>
                </c:pt>
                <c:pt idx="2641">
                  <c:v>-0.67786400499999999</c:v>
                </c:pt>
                <c:pt idx="2642">
                  <c:v>-0.67777323</c:v>
                </c:pt>
                <c:pt idx="2643">
                  <c:v>-0.67768254500000003</c:v>
                </c:pt>
                <c:pt idx="2644">
                  <c:v>-0.67759194999999994</c:v>
                </c:pt>
                <c:pt idx="2645">
                  <c:v>-0.67750148999999993</c:v>
                </c:pt>
                <c:pt idx="2646">
                  <c:v>-0.67741103000000003</c:v>
                </c:pt>
                <c:pt idx="2647">
                  <c:v>-0.677310615</c:v>
                </c:pt>
                <c:pt idx="2648">
                  <c:v>-0.677220245</c:v>
                </c:pt>
                <c:pt idx="2649">
                  <c:v>-0.67711991999999999</c:v>
                </c:pt>
                <c:pt idx="2650">
                  <c:v>-0.67702959500000004</c:v>
                </c:pt>
                <c:pt idx="2651">
                  <c:v>-0.67692931499999998</c:v>
                </c:pt>
                <c:pt idx="2652">
                  <c:v>-0.67682916999999998</c:v>
                </c:pt>
                <c:pt idx="2653">
                  <c:v>-0.67673907</c:v>
                </c:pt>
                <c:pt idx="2654">
                  <c:v>-0.67663910499999991</c:v>
                </c:pt>
                <c:pt idx="2655">
                  <c:v>-0.67653918499999999</c:v>
                </c:pt>
                <c:pt idx="2656">
                  <c:v>-0.67643922000000001</c:v>
                </c:pt>
                <c:pt idx="2657">
                  <c:v>-0.67634912000000003</c:v>
                </c:pt>
                <c:pt idx="2658">
                  <c:v>-0.67624888500000002</c:v>
                </c:pt>
                <c:pt idx="2659">
                  <c:v>-0.67614837999999999</c:v>
                </c:pt>
                <c:pt idx="2660">
                  <c:v>-0.67605769500000001</c:v>
                </c:pt>
                <c:pt idx="2661">
                  <c:v>-0.67595674000000006</c:v>
                </c:pt>
                <c:pt idx="2662">
                  <c:v>-0.67586560500000004</c:v>
                </c:pt>
                <c:pt idx="2663">
                  <c:v>-0.67577429</c:v>
                </c:pt>
                <c:pt idx="2664">
                  <c:v>-0.67568293000000001</c:v>
                </c:pt>
                <c:pt idx="2665">
                  <c:v>-0.67559157000000003</c:v>
                </c:pt>
                <c:pt idx="2666">
                  <c:v>-0.67550029999999994</c:v>
                </c:pt>
                <c:pt idx="2667">
                  <c:v>-0.67540916500000003</c:v>
                </c:pt>
                <c:pt idx="2668">
                  <c:v>-0.67531821000000003</c:v>
                </c:pt>
                <c:pt idx="2669">
                  <c:v>-0.67522752500000005</c:v>
                </c:pt>
                <c:pt idx="2670">
                  <c:v>-0.67513719999999999</c:v>
                </c:pt>
                <c:pt idx="2671">
                  <c:v>-0.67504732500000009</c:v>
                </c:pt>
                <c:pt idx="2672">
                  <c:v>-0.67495794500000006</c:v>
                </c:pt>
                <c:pt idx="2673">
                  <c:v>-0.67486901499999996</c:v>
                </c:pt>
                <c:pt idx="2674">
                  <c:v>-0.67478053500000001</c:v>
                </c:pt>
                <c:pt idx="2675">
                  <c:v>-0.67469241499999999</c:v>
                </c:pt>
                <c:pt idx="2676">
                  <c:v>-0.674604655</c:v>
                </c:pt>
                <c:pt idx="2677">
                  <c:v>-0.67451702999999996</c:v>
                </c:pt>
                <c:pt idx="2678">
                  <c:v>-0.67442940500000004</c:v>
                </c:pt>
                <c:pt idx="2679">
                  <c:v>-0.67434164500000005</c:v>
                </c:pt>
                <c:pt idx="2680">
                  <c:v>-0.67425361500000003</c:v>
                </c:pt>
                <c:pt idx="2681">
                  <c:v>-0.67416509000000002</c:v>
                </c:pt>
                <c:pt idx="2682">
                  <c:v>-0.67407598000000002</c:v>
                </c:pt>
                <c:pt idx="2683">
                  <c:v>-0.67398605999999994</c:v>
                </c:pt>
                <c:pt idx="2684">
                  <c:v>-0.67389533000000001</c:v>
                </c:pt>
                <c:pt idx="2685">
                  <c:v>-0.67380351999999999</c:v>
                </c:pt>
                <c:pt idx="2686">
                  <c:v>-0.67371067500000004</c:v>
                </c:pt>
                <c:pt idx="2687">
                  <c:v>-0.67361674999999999</c:v>
                </c:pt>
                <c:pt idx="2688">
                  <c:v>-0.6735217</c:v>
                </c:pt>
                <c:pt idx="2689">
                  <c:v>-0.67342566000000004</c:v>
                </c:pt>
                <c:pt idx="2690">
                  <c:v>-0.67332867500000004</c:v>
                </c:pt>
                <c:pt idx="2691">
                  <c:v>-0.67323101500000004</c:v>
                </c:pt>
                <c:pt idx="2692">
                  <c:v>-0.673132905</c:v>
                </c:pt>
                <c:pt idx="2693">
                  <c:v>-0.67303452499999994</c:v>
                </c:pt>
                <c:pt idx="2694">
                  <c:v>-0.67293609999999993</c:v>
                </c:pt>
                <c:pt idx="2695">
                  <c:v>-0.67283789999999999</c:v>
                </c:pt>
                <c:pt idx="2696">
                  <c:v>-0.67274005999999997</c:v>
                </c:pt>
                <c:pt idx="2697">
                  <c:v>-0.67264285000000001</c:v>
                </c:pt>
                <c:pt idx="2698">
                  <c:v>-0.67254636000000001</c:v>
                </c:pt>
                <c:pt idx="2699">
                  <c:v>-0.67246076999999993</c:v>
                </c:pt>
                <c:pt idx="2700">
                  <c:v>-0.67236616999999999</c:v>
                </c:pt>
                <c:pt idx="2701">
                  <c:v>-0.67227256000000002</c:v>
                </c:pt>
                <c:pt idx="2702">
                  <c:v>-0.67217994000000003</c:v>
                </c:pt>
                <c:pt idx="2703">
                  <c:v>-0.67209826499999992</c:v>
                </c:pt>
                <c:pt idx="2704">
                  <c:v>-0.67200744499999998</c:v>
                </c:pt>
                <c:pt idx="2705">
                  <c:v>-0.67192725499999995</c:v>
                </c:pt>
                <c:pt idx="2706">
                  <c:v>-0.67183755999999994</c:v>
                </c:pt>
                <c:pt idx="2707">
                  <c:v>-0.67175804500000003</c:v>
                </c:pt>
                <c:pt idx="2708">
                  <c:v>-0.67166853000000004</c:v>
                </c:pt>
                <c:pt idx="2709">
                  <c:v>-0.671588835</c:v>
                </c:pt>
                <c:pt idx="2710">
                  <c:v>-0.67150878000000003</c:v>
                </c:pt>
                <c:pt idx="2711">
                  <c:v>-0.67141814</c:v>
                </c:pt>
                <c:pt idx="2712">
                  <c:v>-0.67133686999999997</c:v>
                </c:pt>
                <c:pt idx="2713">
                  <c:v>-0.67125483500000005</c:v>
                </c:pt>
                <c:pt idx="2714">
                  <c:v>-0.67116207999999999</c:v>
                </c:pt>
                <c:pt idx="2715">
                  <c:v>-0.6710686050000001</c:v>
                </c:pt>
                <c:pt idx="2716">
                  <c:v>-0.67098445500000004</c:v>
                </c:pt>
                <c:pt idx="2717">
                  <c:v>-0.67088976500000008</c:v>
                </c:pt>
                <c:pt idx="2718">
                  <c:v>-0.67079462500000009</c:v>
                </c:pt>
                <c:pt idx="2719">
                  <c:v>-0.67069926000000002</c:v>
                </c:pt>
                <c:pt idx="2720">
                  <c:v>-0.6706039399999999</c:v>
                </c:pt>
                <c:pt idx="2721">
                  <c:v>-0.67050893499999997</c:v>
                </c:pt>
                <c:pt idx="2722">
                  <c:v>-0.67041446999999998</c:v>
                </c:pt>
                <c:pt idx="2723">
                  <c:v>-0.67032077000000001</c:v>
                </c:pt>
                <c:pt idx="2724">
                  <c:v>-0.670218015</c:v>
                </c:pt>
                <c:pt idx="2725">
                  <c:v>-0.67012629500000009</c:v>
                </c:pt>
                <c:pt idx="2726">
                  <c:v>-0.67002574500000001</c:v>
                </c:pt>
                <c:pt idx="2727">
                  <c:v>-0.66993641000000004</c:v>
                </c:pt>
                <c:pt idx="2728">
                  <c:v>-0.66983828999999995</c:v>
                </c:pt>
                <c:pt idx="2729">
                  <c:v>-0.66974124999999995</c:v>
                </c:pt>
                <c:pt idx="2730">
                  <c:v>-0.66965529000000001</c:v>
                </c:pt>
                <c:pt idx="2731">
                  <c:v>-0.66956027499999993</c:v>
                </c:pt>
                <c:pt idx="2732">
                  <c:v>-0.66947606999999998</c:v>
                </c:pt>
                <c:pt idx="2733">
                  <c:v>-0.66938245000000007</c:v>
                </c:pt>
                <c:pt idx="2734">
                  <c:v>-0.66929923499999999</c:v>
                </c:pt>
                <c:pt idx="2735">
                  <c:v>-0.66921615500000009</c:v>
                </c:pt>
                <c:pt idx="2736">
                  <c:v>-0.66912294000000005</c:v>
                </c:pt>
                <c:pt idx="2737">
                  <c:v>-0.66903931999999999</c:v>
                </c:pt>
                <c:pt idx="2738">
                  <c:v>-0.66896506999999994</c:v>
                </c:pt>
                <c:pt idx="2739">
                  <c:v>-0.66888005500000003</c:v>
                </c:pt>
                <c:pt idx="2740">
                  <c:v>-0.66879414000000004</c:v>
                </c:pt>
                <c:pt idx="2741">
                  <c:v>-0.66871723499999991</c:v>
                </c:pt>
                <c:pt idx="2742">
                  <c:v>-0.66862938500000002</c:v>
                </c:pt>
                <c:pt idx="2743">
                  <c:v>-0.66855054500000011</c:v>
                </c:pt>
                <c:pt idx="2744">
                  <c:v>-0.66847085000000006</c:v>
                </c:pt>
                <c:pt idx="2745">
                  <c:v>-0.66839043499999995</c:v>
                </c:pt>
                <c:pt idx="2746">
                  <c:v>-0.66829934499999999</c:v>
                </c:pt>
                <c:pt idx="2747">
                  <c:v>-0.66821771499999993</c:v>
                </c:pt>
                <c:pt idx="2748">
                  <c:v>-0.66813572500000007</c:v>
                </c:pt>
                <c:pt idx="2749">
                  <c:v>-0.66804355500000001</c:v>
                </c:pt>
                <c:pt idx="2750">
                  <c:v>-0.66796138500000002</c:v>
                </c:pt>
                <c:pt idx="2751">
                  <c:v>-0.66786939499999998</c:v>
                </c:pt>
                <c:pt idx="2752">
                  <c:v>-0.66777781000000003</c:v>
                </c:pt>
                <c:pt idx="2753">
                  <c:v>-0.66768681000000007</c:v>
                </c:pt>
                <c:pt idx="2754">
                  <c:v>-0.66759648499999991</c:v>
                </c:pt>
                <c:pt idx="2755">
                  <c:v>-0.66750692499999997</c:v>
                </c:pt>
                <c:pt idx="2756">
                  <c:v>-0.66741821999999995</c:v>
                </c:pt>
                <c:pt idx="2757">
                  <c:v>-0.66732027999999999</c:v>
                </c:pt>
                <c:pt idx="2758">
                  <c:v>-0.66723301499999998</c:v>
                </c:pt>
                <c:pt idx="2759">
                  <c:v>-0.66713637999999997</c:v>
                </c:pt>
                <c:pt idx="2760">
                  <c:v>-0.66704024000000006</c:v>
                </c:pt>
                <c:pt idx="2761">
                  <c:v>-0.66695441500000008</c:v>
                </c:pt>
                <c:pt idx="2762">
                  <c:v>-0.66685881499999999</c:v>
                </c:pt>
                <c:pt idx="2763">
                  <c:v>-0.66676326000000008</c:v>
                </c:pt>
                <c:pt idx="2764">
                  <c:v>-0.66666766</c:v>
                </c:pt>
                <c:pt idx="2765">
                  <c:v>-0.66658183500000001</c:v>
                </c:pt>
                <c:pt idx="2766">
                  <c:v>-0.66648569499999999</c:v>
                </c:pt>
                <c:pt idx="2767">
                  <c:v>-0.66639910499999999</c:v>
                </c:pt>
                <c:pt idx="2768">
                  <c:v>-0.66630193000000004</c:v>
                </c:pt>
                <c:pt idx="2769">
                  <c:v>-0.66621412499999999</c:v>
                </c:pt>
                <c:pt idx="2770">
                  <c:v>-0.66611555499999997</c:v>
                </c:pt>
                <c:pt idx="2771">
                  <c:v>-0.66602622</c:v>
                </c:pt>
                <c:pt idx="2772">
                  <c:v>-0.66593612000000002</c:v>
                </c:pt>
                <c:pt idx="2773">
                  <c:v>-0.66584534500000003</c:v>
                </c:pt>
                <c:pt idx="2774">
                  <c:v>-0.66575393999999999</c:v>
                </c:pt>
                <c:pt idx="2775">
                  <c:v>-0.665661905</c:v>
                </c:pt>
                <c:pt idx="2776">
                  <c:v>-0.66556946500000003</c:v>
                </c:pt>
                <c:pt idx="2777">
                  <c:v>-0.66547671000000008</c:v>
                </c:pt>
                <c:pt idx="2778">
                  <c:v>-0.6653837749999999</c:v>
                </c:pt>
                <c:pt idx="2779">
                  <c:v>-0.66529070499999998</c:v>
                </c:pt>
                <c:pt idx="2780">
                  <c:v>-0.66519768000000001</c:v>
                </c:pt>
                <c:pt idx="2781">
                  <c:v>-0.66510479</c:v>
                </c:pt>
                <c:pt idx="2782">
                  <c:v>-0.66501212499999995</c:v>
                </c:pt>
                <c:pt idx="2783">
                  <c:v>-0.66491977499999999</c:v>
                </c:pt>
                <c:pt idx="2784">
                  <c:v>-0.66482792000000002</c:v>
                </c:pt>
                <c:pt idx="2785">
                  <c:v>-0.66473651500000008</c:v>
                </c:pt>
                <c:pt idx="2786">
                  <c:v>-0.6646457400000001</c:v>
                </c:pt>
                <c:pt idx="2787">
                  <c:v>-0.66455555000000011</c:v>
                </c:pt>
                <c:pt idx="2788">
                  <c:v>-0.6644660349999999</c:v>
                </c:pt>
                <c:pt idx="2789">
                  <c:v>-0.66437723999999998</c:v>
                </c:pt>
                <c:pt idx="2790">
                  <c:v>-0.66428916500000001</c:v>
                </c:pt>
                <c:pt idx="2791">
                  <c:v>-0.66420167499999994</c:v>
                </c:pt>
                <c:pt idx="2792">
                  <c:v>-0.66411481500000002</c:v>
                </c:pt>
                <c:pt idx="2793">
                  <c:v>-0.66402844999999999</c:v>
                </c:pt>
                <c:pt idx="2794">
                  <c:v>-0.663942535</c:v>
                </c:pt>
                <c:pt idx="2795">
                  <c:v>-0.66385693499999998</c:v>
                </c:pt>
                <c:pt idx="2796">
                  <c:v>-0.66378155999999999</c:v>
                </c:pt>
                <c:pt idx="2797">
                  <c:v>-0.66369623</c:v>
                </c:pt>
                <c:pt idx="2798">
                  <c:v>-0.66361085500000005</c:v>
                </c:pt>
                <c:pt idx="2799">
                  <c:v>-0.66353538999999995</c:v>
                </c:pt>
                <c:pt idx="2800">
                  <c:v>-0.66344970000000003</c:v>
                </c:pt>
                <c:pt idx="2801">
                  <c:v>-0.66337378499999999</c:v>
                </c:pt>
                <c:pt idx="2802">
                  <c:v>-0.66328755499999992</c:v>
                </c:pt>
                <c:pt idx="2803">
                  <c:v>-0.66320105499999993</c:v>
                </c:pt>
                <c:pt idx="2804">
                  <c:v>-0.66312414999999991</c:v>
                </c:pt>
                <c:pt idx="2805">
                  <c:v>-0.66303688499999991</c:v>
                </c:pt>
                <c:pt idx="2806">
                  <c:v>-0.66295926000000005</c:v>
                </c:pt>
                <c:pt idx="2807">
                  <c:v>-0.66287127500000009</c:v>
                </c:pt>
                <c:pt idx="2808">
                  <c:v>-0.662792885</c:v>
                </c:pt>
                <c:pt idx="2809">
                  <c:v>-0.66270417999999998</c:v>
                </c:pt>
                <c:pt idx="2810">
                  <c:v>-0.66261520500000004</c:v>
                </c:pt>
                <c:pt idx="2811">
                  <c:v>-0.66252596000000008</c:v>
                </c:pt>
                <c:pt idx="2812">
                  <c:v>-0.66244658000000001</c:v>
                </c:pt>
                <c:pt idx="2813">
                  <c:v>-0.66235710999999997</c:v>
                </c:pt>
                <c:pt idx="2814">
                  <c:v>-0.66226764000000005</c:v>
                </c:pt>
                <c:pt idx="2815">
                  <c:v>-0.662168125</c:v>
                </c:pt>
                <c:pt idx="2816">
                  <c:v>-0.66207865499999996</c:v>
                </c:pt>
                <c:pt idx="2817">
                  <c:v>-0.66198922999999998</c:v>
                </c:pt>
                <c:pt idx="2818">
                  <c:v>-0.66189989500000002</c:v>
                </c:pt>
                <c:pt idx="2819">
                  <c:v>-0.66181056000000005</c:v>
                </c:pt>
                <c:pt idx="2820">
                  <c:v>-0.66172127000000003</c:v>
                </c:pt>
                <c:pt idx="2821">
                  <c:v>-0.66162211500000001</c:v>
                </c:pt>
                <c:pt idx="2822">
                  <c:v>-0.66153309500000002</c:v>
                </c:pt>
                <c:pt idx="2823">
                  <c:v>-0.66144425500000004</c:v>
                </c:pt>
                <c:pt idx="2824">
                  <c:v>-0.66135573000000003</c:v>
                </c:pt>
                <c:pt idx="2825">
                  <c:v>-0.66126747500000005</c:v>
                </c:pt>
                <c:pt idx="2826">
                  <c:v>-0.66117962500000005</c:v>
                </c:pt>
                <c:pt idx="2827">
                  <c:v>-0.66108226999999997</c:v>
                </c:pt>
                <c:pt idx="2828">
                  <c:v>-0.660995365</c:v>
                </c:pt>
                <c:pt idx="2829">
                  <c:v>-0.66090895500000002</c:v>
                </c:pt>
                <c:pt idx="2830">
                  <c:v>-0.66082299499999997</c:v>
                </c:pt>
                <c:pt idx="2831">
                  <c:v>-0.66073762000000003</c:v>
                </c:pt>
                <c:pt idx="2832">
                  <c:v>-0.66065269500000001</c:v>
                </c:pt>
                <c:pt idx="2833">
                  <c:v>-0.6605682650000001</c:v>
                </c:pt>
                <c:pt idx="2834">
                  <c:v>-0.66048433000000006</c:v>
                </c:pt>
                <c:pt idx="2835">
                  <c:v>-0.66040084499999996</c:v>
                </c:pt>
                <c:pt idx="2836">
                  <c:v>-0.66031776499999995</c:v>
                </c:pt>
                <c:pt idx="2837">
                  <c:v>-0.66023509000000002</c:v>
                </c:pt>
                <c:pt idx="2838">
                  <c:v>-0.66015268500000002</c:v>
                </c:pt>
                <c:pt idx="2839">
                  <c:v>-0.66006050500000002</c:v>
                </c:pt>
                <c:pt idx="2840">
                  <c:v>-0.6599784150000001</c:v>
                </c:pt>
                <c:pt idx="2841">
                  <c:v>-0.65989632499999995</c:v>
                </c:pt>
                <c:pt idx="2842">
                  <c:v>-0.65981414500000002</c:v>
                </c:pt>
                <c:pt idx="2843">
                  <c:v>-0.65973178499999996</c:v>
                </c:pt>
                <c:pt idx="2844">
                  <c:v>-0.65964915499999999</c:v>
                </c:pt>
                <c:pt idx="2845">
                  <c:v>-0.6595563000000001</c:v>
                </c:pt>
                <c:pt idx="2846">
                  <c:v>-0.6594730849999999</c:v>
                </c:pt>
                <c:pt idx="2847">
                  <c:v>-0.65938959999999991</c:v>
                </c:pt>
                <c:pt idx="2848">
                  <c:v>-0.65929584500000005</c:v>
                </c:pt>
                <c:pt idx="2849">
                  <c:v>-0.65921186500000006</c:v>
                </c:pt>
                <c:pt idx="2850">
                  <c:v>-0.65911765999999994</c:v>
                </c:pt>
                <c:pt idx="2851">
                  <c:v>-0.65903332000000003</c:v>
                </c:pt>
                <c:pt idx="2852">
                  <c:v>-0.65893889000000005</c:v>
                </c:pt>
                <c:pt idx="2853">
                  <c:v>-0.65884441500000002</c:v>
                </c:pt>
                <c:pt idx="2854">
                  <c:v>-0.65874998500000004</c:v>
                </c:pt>
                <c:pt idx="2855">
                  <c:v>-0.65865564499999996</c:v>
                </c:pt>
                <c:pt idx="2856">
                  <c:v>-0.658561485</c:v>
                </c:pt>
                <c:pt idx="2857">
                  <c:v>-0.65846755000000001</c:v>
                </c:pt>
                <c:pt idx="2858">
                  <c:v>-0.65837379500000004</c:v>
                </c:pt>
                <c:pt idx="2859">
                  <c:v>-0.65827035500000008</c:v>
                </c:pt>
                <c:pt idx="2860">
                  <c:v>-0.658177185</c:v>
                </c:pt>
                <c:pt idx="2861">
                  <c:v>-0.65808419500000004</c:v>
                </c:pt>
                <c:pt idx="2862">
                  <c:v>-0.65799138499999998</c:v>
                </c:pt>
                <c:pt idx="2863">
                  <c:v>-0.65789861999999999</c:v>
                </c:pt>
                <c:pt idx="2864">
                  <c:v>-0.65780576499999999</c:v>
                </c:pt>
                <c:pt idx="2865">
                  <c:v>-0.65772277499999998</c:v>
                </c:pt>
                <c:pt idx="2866">
                  <c:v>-0.657629515</c:v>
                </c:pt>
                <c:pt idx="2867">
                  <c:v>-0.65753585000000003</c:v>
                </c:pt>
                <c:pt idx="2868">
                  <c:v>-0.65745173499999998</c:v>
                </c:pt>
                <c:pt idx="2869">
                  <c:v>-0.65736703500000004</c:v>
                </c:pt>
                <c:pt idx="2870">
                  <c:v>-0.65727174999999993</c:v>
                </c:pt>
                <c:pt idx="2871">
                  <c:v>-0.65718588</c:v>
                </c:pt>
                <c:pt idx="2872">
                  <c:v>-0.65709933499999995</c:v>
                </c:pt>
                <c:pt idx="2873">
                  <c:v>-0.65700220500000006</c:v>
                </c:pt>
                <c:pt idx="2874">
                  <c:v>-0.65691453500000008</c:v>
                </c:pt>
                <c:pt idx="2875">
                  <c:v>-0.65682641499999994</c:v>
                </c:pt>
                <c:pt idx="2876">
                  <c:v>-0.65673797999999994</c:v>
                </c:pt>
                <c:pt idx="2877">
                  <c:v>-0.65663936499999997</c:v>
                </c:pt>
                <c:pt idx="2878">
                  <c:v>-0.65655070500000001</c:v>
                </c:pt>
                <c:pt idx="2879">
                  <c:v>-0.65646222500000007</c:v>
                </c:pt>
                <c:pt idx="2880">
                  <c:v>-0.65637406000000009</c:v>
                </c:pt>
                <c:pt idx="2881">
                  <c:v>-0.65628629999999999</c:v>
                </c:pt>
                <c:pt idx="2882">
                  <c:v>-0.65619912499999999</c:v>
                </c:pt>
                <c:pt idx="2883">
                  <c:v>-0.65612258000000001</c:v>
                </c:pt>
                <c:pt idx="2884">
                  <c:v>-0.65603666500000002</c:v>
                </c:pt>
                <c:pt idx="2885">
                  <c:v>-0.65595146999999998</c:v>
                </c:pt>
                <c:pt idx="2886">
                  <c:v>-0.65587686000000001</c:v>
                </c:pt>
                <c:pt idx="2887">
                  <c:v>-0.65580287999999998</c:v>
                </c:pt>
                <c:pt idx="2888">
                  <c:v>-0.65572934999999999</c:v>
                </c:pt>
                <c:pt idx="2889">
                  <c:v>-0.65565627000000004</c:v>
                </c:pt>
                <c:pt idx="2890">
                  <c:v>-0.65558350499999996</c:v>
                </c:pt>
                <c:pt idx="2891">
                  <c:v>-0.65551087499999994</c:v>
                </c:pt>
                <c:pt idx="2892">
                  <c:v>-0.65543829000000009</c:v>
                </c:pt>
                <c:pt idx="2893">
                  <c:v>-0.65536557000000006</c:v>
                </c:pt>
                <c:pt idx="2894">
                  <c:v>-0.65529271499999997</c:v>
                </c:pt>
                <c:pt idx="2895">
                  <c:v>-0.65521963500000002</c:v>
                </c:pt>
                <c:pt idx="2896">
                  <c:v>-0.65514628500000005</c:v>
                </c:pt>
                <c:pt idx="2897">
                  <c:v>-0.65507266499999994</c:v>
                </c:pt>
                <c:pt idx="2898">
                  <c:v>-0.65499886499999993</c:v>
                </c:pt>
                <c:pt idx="2899">
                  <c:v>-0.65492497500000002</c:v>
                </c:pt>
                <c:pt idx="2900">
                  <c:v>-0.65484112999999999</c:v>
                </c:pt>
                <c:pt idx="2901">
                  <c:v>-0.65476746500000005</c:v>
                </c:pt>
                <c:pt idx="2902">
                  <c:v>-0.65469407000000002</c:v>
                </c:pt>
                <c:pt idx="2903">
                  <c:v>-0.65461112499999996</c:v>
                </c:pt>
                <c:pt idx="2904">
                  <c:v>-0.65453872000000002</c:v>
                </c:pt>
                <c:pt idx="2905">
                  <c:v>-0.65445703499999996</c:v>
                </c:pt>
                <c:pt idx="2906">
                  <c:v>-0.65438616000000005</c:v>
                </c:pt>
                <c:pt idx="2907">
                  <c:v>-0.65430614000000009</c:v>
                </c:pt>
                <c:pt idx="2908">
                  <c:v>-0.65422706500000005</c:v>
                </c:pt>
                <c:pt idx="2909">
                  <c:v>-0.65415884499999999</c:v>
                </c:pt>
                <c:pt idx="2910">
                  <c:v>-0.65408157</c:v>
                </c:pt>
                <c:pt idx="2911">
                  <c:v>-0.65400515000000004</c:v>
                </c:pt>
                <c:pt idx="2912">
                  <c:v>-0.65392945000000002</c:v>
                </c:pt>
                <c:pt idx="2913">
                  <c:v>-0.65386433499999996</c:v>
                </c:pt>
                <c:pt idx="2914">
                  <c:v>-0.65378966999999999</c:v>
                </c:pt>
                <c:pt idx="2915">
                  <c:v>-0.65371523000000009</c:v>
                </c:pt>
                <c:pt idx="2916">
                  <c:v>-0.65364083500000003</c:v>
                </c:pt>
                <c:pt idx="2917">
                  <c:v>-0.65357635000000003</c:v>
                </c:pt>
                <c:pt idx="2918">
                  <c:v>-0.65350168500000005</c:v>
                </c:pt>
                <c:pt idx="2919">
                  <c:v>-0.65342661499999999</c:v>
                </c:pt>
                <c:pt idx="2920">
                  <c:v>-0.6533510950000001</c:v>
                </c:pt>
                <c:pt idx="2921">
                  <c:v>-0.65327503499999995</c:v>
                </c:pt>
                <c:pt idx="2922">
                  <c:v>-0.65319843499999997</c:v>
                </c:pt>
                <c:pt idx="2923">
                  <c:v>-0.65312133999999999</c:v>
                </c:pt>
                <c:pt idx="2924">
                  <c:v>-0.65305370500000004</c:v>
                </c:pt>
                <c:pt idx="2925">
                  <c:v>-0.65297561999999998</c:v>
                </c:pt>
                <c:pt idx="2926">
                  <c:v>-0.65289712999999994</c:v>
                </c:pt>
                <c:pt idx="2927">
                  <c:v>-0.65280832499999997</c:v>
                </c:pt>
                <c:pt idx="2928">
                  <c:v>-0.652729385</c:v>
                </c:pt>
                <c:pt idx="2929">
                  <c:v>-0.65265035500000002</c:v>
                </c:pt>
                <c:pt idx="2930">
                  <c:v>-0.6525714600000001</c:v>
                </c:pt>
                <c:pt idx="2931">
                  <c:v>-0.65249283499999999</c:v>
                </c:pt>
                <c:pt idx="2932">
                  <c:v>-0.65241452499999997</c:v>
                </c:pt>
                <c:pt idx="2933">
                  <c:v>-0.65232670999999998</c:v>
                </c:pt>
                <c:pt idx="2934">
                  <c:v>-0.65224948000000005</c:v>
                </c:pt>
                <c:pt idx="2935">
                  <c:v>-0.65216283499999994</c:v>
                </c:pt>
                <c:pt idx="2936">
                  <c:v>-0.65208686500000002</c:v>
                </c:pt>
                <c:pt idx="2937">
                  <c:v>-0.65200148000000002</c:v>
                </c:pt>
                <c:pt idx="2938">
                  <c:v>-0.65192672500000004</c:v>
                </c:pt>
                <c:pt idx="2939">
                  <c:v>-0.65184246499999998</c:v>
                </c:pt>
                <c:pt idx="2940">
                  <c:v>-0.65175870000000002</c:v>
                </c:pt>
                <c:pt idx="2941">
                  <c:v>-0.65168538499999995</c:v>
                </c:pt>
                <c:pt idx="2942">
                  <c:v>-0.65160225000000005</c:v>
                </c:pt>
                <c:pt idx="2943">
                  <c:v>-0.65151969999999992</c:v>
                </c:pt>
                <c:pt idx="2944">
                  <c:v>-0.65144669999999993</c:v>
                </c:pt>
                <c:pt idx="2945">
                  <c:v>-0.65136415000000003</c:v>
                </c:pt>
                <c:pt idx="2946">
                  <c:v>-0.65129160000000008</c:v>
                </c:pt>
                <c:pt idx="2947">
                  <c:v>-0.65120904999999996</c:v>
                </c:pt>
                <c:pt idx="2948">
                  <c:v>-0.65113604999999997</c:v>
                </c:pt>
                <c:pt idx="2949">
                  <c:v>-0.65106260000000005</c:v>
                </c:pt>
                <c:pt idx="2950">
                  <c:v>-0.65098915000000002</c:v>
                </c:pt>
                <c:pt idx="2951">
                  <c:v>-0.65092525000000001</c:v>
                </c:pt>
                <c:pt idx="2952">
                  <c:v>-0.65085090000000001</c:v>
                </c:pt>
                <c:pt idx="2953">
                  <c:v>-0.65078654999999996</c:v>
                </c:pt>
                <c:pt idx="2954">
                  <c:v>-0.65072174999999999</c:v>
                </c:pt>
                <c:pt idx="2955">
                  <c:v>-0.65065649999999997</c:v>
                </c:pt>
                <c:pt idx="2956">
                  <c:v>-0.65059079999999991</c:v>
                </c:pt>
                <c:pt idx="2957">
                  <c:v>-0.65052510000000008</c:v>
                </c:pt>
                <c:pt idx="2958">
                  <c:v>-0.65045940000000002</c:v>
                </c:pt>
                <c:pt idx="2959">
                  <c:v>-0.65039369999999996</c:v>
                </c:pt>
                <c:pt idx="2960">
                  <c:v>-0.65033799999999997</c:v>
                </c:pt>
                <c:pt idx="2961">
                  <c:v>-0.65027184999999998</c:v>
                </c:pt>
                <c:pt idx="2962">
                  <c:v>-0.65020660000000008</c:v>
                </c:pt>
                <c:pt idx="2963">
                  <c:v>-0.65014134999999995</c:v>
                </c:pt>
                <c:pt idx="2964">
                  <c:v>-0.65007609999999993</c:v>
                </c:pt>
                <c:pt idx="2965">
                  <c:v>-0.65001175</c:v>
                </c:pt>
                <c:pt idx="2966">
                  <c:v>-0.6499374</c:v>
                </c:pt>
                <c:pt idx="2967">
                  <c:v>-0.64987395000000003</c:v>
                </c:pt>
                <c:pt idx="2968">
                  <c:v>-0.64980140000000008</c:v>
                </c:pt>
                <c:pt idx="2969">
                  <c:v>-0.64972885000000002</c:v>
                </c:pt>
                <c:pt idx="2970">
                  <c:v>-0.64965764999999998</c:v>
                </c:pt>
                <c:pt idx="2971">
                  <c:v>-0.64958689999999997</c:v>
                </c:pt>
                <c:pt idx="2972">
                  <c:v>-0.64951704999999993</c:v>
                </c:pt>
                <c:pt idx="2973">
                  <c:v>-0.64944809999999997</c:v>
                </c:pt>
                <c:pt idx="2974">
                  <c:v>-0.64937005000000003</c:v>
                </c:pt>
                <c:pt idx="2975">
                  <c:v>-0.64930290000000002</c:v>
                </c:pt>
                <c:pt idx="2976">
                  <c:v>-0.64923619999999993</c:v>
                </c:pt>
                <c:pt idx="2977">
                  <c:v>-0.64915995000000004</c:v>
                </c:pt>
                <c:pt idx="2978">
                  <c:v>-0.64909415000000004</c:v>
                </c:pt>
                <c:pt idx="2979">
                  <c:v>-0.64902925</c:v>
                </c:pt>
                <c:pt idx="2980">
                  <c:v>-0.64896390000000004</c:v>
                </c:pt>
                <c:pt idx="2981">
                  <c:v>-0.64889945000000004</c:v>
                </c:pt>
                <c:pt idx="2982">
                  <c:v>-0.64883499999999994</c:v>
                </c:pt>
                <c:pt idx="2983">
                  <c:v>-0.64877054999999995</c:v>
                </c:pt>
                <c:pt idx="2984">
                  <c:v>-0.64870565000000002</c:v>
                </c:pt>
                <c:pt idx="2985">
                  <c:v>-0.64864120000000003</c:v>
                </c:pt>
                <c:pt idx="2986">
                  <c:v>-0.64857629999999999</c:v>
                </c:pt>
                <c:pt idx="2987">
                  <c:v>-0.64852139999999991</c:v>
                </c:pt>
                <c:pt idx="2988">
                  <c:v>-0.64845649999999999</c:v>
                </c:pt>
                <c:pt idx="2989">
                  <c:v>-0.64839069999999999</c:v>
                </c:pt>
                <c:pt idx="2990">
                  <c:v>-0.64832535000000002</c:v>
                </c:pt>
                <c:pt idx="2991">
                  <c:v>-0.64826954999999997</c:v>
                </c:pt>
                <c:pt idx="2992">
                  <c:v>-0.64820420000000001</c:v>
                </c:pt>
                <c:pt idx="2993">
                  <c:v>-0.6481384</c:v>
                </c:pt>
                <c:pt idx="2994">
                  <c:v>-0.64807305000000004</c:v>
                </c:pt>
                <c:pt idx="2995">
                  <c:v>-0.64800815</c:v>
                </c:pt>
                <c:pt idx="2996">
                  <c:v>-0.64794324999999997</c:v>
                </c:pt>
                <c:pt idx="2997">
                  <c:v>-0.64786879999999991</c:v>
                </c:pt>
                <c:pt idx="2998">
                  <c:v>-0.64780479999999996</c:v>
                </c:pt>
                <c:pt idx="2999">
                  <c:v>-0.64774124999999994</c:v>
                </c:pt>
                <c:pt idx="3000">
                  <c:v>-0.64766815</c:v>
                </c:pt>
                <c:pt idx="3001">
                  <c:v>-0.64760550000000006</c:v>
                </c:pt>
                <c:pt idx="3002">
                  <c:v>-0.64753329999999998</c:v>
                </c:pt>
                <c:pt idx="3003">
                  <c:v>-0.64747109999999997</c:v>
                </c:pt>
                <c:pt idx="3004">
                  <c:v>-0.64740980000000004</c:v>
                </c:pt>
                <c:pt idx="3005">
                  <c:v>-0.64733849999999993</c:v>
                </c:pt>
                <c:pt idx="3006">
                  <c:v>-0.6472772</c:v>
                </c:pt>
                <c:pt idx="3007">
                  <c:v>-0.64721589999999996</c:v>
                </c:pt>
                <c:pt idx="3008">
                  <c:v>-0.64714460000000007</c:v>
                </c:pt>
                <c:pt idx="3009">
                  <c:v>-0.64708330000000003</c:v>
                </c:pt>
                <c:pt idx="3010">
                  <c:v>-0.64702154999999995</c:v>
                </c:pt>
                <c:pt idx="3011">
                  <c:v>-0.64695979999999997</c:v>
                </c:pt>
                <c:pt idx="3012">
                  <c:v>-0.64689714999999992</c:v>
                </c:pt>
                <c:pt idx="3013">
                  <c:v>-0.64683449999999998</c:v>
                </c:pt>
                <c:pt idx="3014">
                  <c:v>-0.64677094999999996</c:v>
                </c:pt>
                <c:pt idx="3015">
                  <c:v>-0.64670740000000004</c:v>
                </c:pt>
                <c:pt idx="3016">
                  <c:v>-0.64664295000000005</c:v>
                </c:pt>
                <c:pt idx="3017">
                  <c:v>-0.64657850000000006</c:v>
                </c:pt>
                <c:pt idx="3018">
                  <c:v>-0.64651405000000006</c:v>
                </c:pt>
                <c:pt idx="3019">
                  <c:v>-0.64643914999999996</c:v>
                </c:pt>
                <c:pt idx="3020">
                  <c:v>-0.64637425000000004</c:v>
                </c:pt>
                <c:pt idx="3021">
                  <c:v>-0.64630935</c:v>
                </c:pt>
                <c:pt idx="3022">
                  <c:v>-0.6462344499999999</c:v>
                </c:pt>
                <c:pt idx="3023">
                  <c:v>-0.64616045</c:v>
                </c:pt>
                <c:pt idx="3024">
                  <c:v>-0.64609645000000004</c:v>
                </c:pt>
                <c:pt idx="3025">
                  <c:v>-0.64602289999999996</c:v>
                </c:pt>
                <c:pt idx="3026">
                  <c:v>-0.64595025000000006</c:v>
                </c:pt>
                <c:pt idx="3027">
                  <c:v>-0.64587804999999998</c:v>
                </c:pt>
                <c:pt idx="3028">
                  <c:v>-0.64580674999999998</c:v>
                </c:pt>
                <c:pt idx="3029">
                  <c:v>-0.64574589999999998</c:v>
                </c:pt>
                <c:pt idx="3030">
                  <c:v>-0.64567639999999993</c:v>
                </c:pt>
                <c:pt idx="3031">
                  <c:v>-0.64560735000000002</c:v>
                </c:pt>
                <c:pt idx="3032">
                  <c:v>-0.64553874999999994</c:v>
                </c:pt>
                <c:pt idx="3033">
                  <c:v>-0.64547105000000005</c:v>
                </c:pt>
                <c:pt idx="3034">
                  <c:v>-0.64541335</c:v>
                </c:pt>
                <c:pt idx="3035">
                  <c:v>-0.64534654999999996</c:v>
                </c:pt>
                <c:pt idx="3036">
                  <c:v>-0.6452793</c:v>
                </c:pt>
                <c:pt idx="3037">
                  <c:v>-0.64522294999999996</c:v>
                </c:pt>
                <c:pt idx="3038">
                  <c:v>-0.64516614999999999</c:v>
                </c:pt>
                <c:pt idx="3039">
                  <c:v>-0.64510935000000003</c:v>
                </c:pt>
                <c:pt idx="3040">
                  <c:v>-0.64505210000000002</c:v>
                </c:pt>
                <c:pt idx="3041">
                  <c:v>-0.64499485000000001</c:v>
                </c:pt>
                <c:pt idx="3042">
                  <c:v>-0.64493714999999996</c:v>
                </c:pt>
                <c:pt idx="3043">
                  <c:v>-0.64487899999999998</c:v>
                </c:pt>
                <c:pt idx="3044">
                  <c:v>-0.64483040000000003</c:v>
                </c:pt>
                <c:pt idx="3045">
                  <c:v>-0.64477134999999997</c:v>
                </c:pt>
                <c:pt idx="3046">
                  <c:v>-0.64472184999999993</c:v>
                </c:pt>
                <c:pt idx="3047">
                  <c:v>-0.64467145000000003</c:v>
                </c:pt>
                <c:pt idx="3048">
                  <c:v>-0.64462105000000003</c:v>
                </c:pt>
                <c:pt idx="3049">
                  <c:v>-0.64457019999999998</c:v>
                </c:pt>
                <c:pt idx="3050">
                  <c:v>-0.64450889999999994</c:v>
                </c:pt>
                <c:pt idx="3051">
                  <c:v>-0.64445760000000007</c:v>
                </c:pt>
                <c:pt idx="3052">
                  <c:v>-0.64440585000000006</c:v>
                </c:pt>
                <c:pt idx="3053">
                  <c:v>-0.64435409999999993</c:v>
                </c:pt>
                <c:pt idx="3054">
                  <c:v>-0.64430234999999991</c:v>
                </c:pt>
                <c:pt idx="3055">
                  <c:v>-0.64424104999999998</c:v>
                </c:pt>
                <c:pt idx="3056">
                  <c:v>-0.64418975000000001</c:v>
                </c:pt>
                <c:pt idx="3057">
                  <c:v>-0.64412845000000007</c:v>
                </c:pt>
                <c:pt idx="3058">
                  <c:v>-0.64406805</c:v>
                </c:pt>
                <c:pt idx="3059">
                  <c:v>-0.64400764999999993</c:v>
                </c:pt>
                <c:pt idx="3060">
                  <c:v>-0.64394814999999994</c:v>
                </c:pt>
                <c:pt idx="3061">
                  <c:v>-0.64388955000000003</c:v>
                </c:pt>
                <c:pt idx="3062">
                  <c:v>-0.64382139999999999</c:v>
                </c:pt>
                <c:pt idx="3063">
                  <c:v>-0.64376460000000002</c:v>
                </c:pt>
                <c:pt idx="3064">
                  <c:v>-0.64369869999999996</c:v>
                </c:pt>
                <c:pt idx="3065">
                  <c:v>-0.64363370000000009</c:v>
                </c:pt>
                <c:pt idx="3066">
                  <c:v>-0.64357005</c:v>
                </c:pt>
                <c:pt idx="3067">
                  <c:v>-0.6435073</c:v>
                </c:pt>
                <c:pt idx="3068">
                  <c:v>-0.64344544999999997</c:v>
                </c:pt>
                <c:pt idx="3069">
                  <c:v>-0.64338495000000007</c:v>
                </c:pt>
                <c:pt idx="3070">
                  <c:v>-0.64332489999999998</c:v>
                </c:pt>
                <c:pt idx="3071">
                  <c:v>-0.64326529999999993</c:v>
                </c:pt>
                <c:pt idx="3072">
                  <c:v>-0.64320659999999996</c:v>
                </c:pt>
                <c:pt idx="3073">
                  <c:v>-0.64314789999999999</c:v>
                </c:pt>
                <c:pt idx="3074">
                  <c:v>-0.64308964999999996</c:v>
                </c:pt>
                <c:pt idx="3075">
                  <c:v>-0.64303184999999996</c:v>
                </c:pt>
                <c:pt idx="3076">
                  <c:v>-0.64298359999999999</c:v>
                </c:pt>
                <c:pt idx="3077">
                  <c:v>-0.64292490000000002</c:v>
                </c:pt>
                <c:pt idx="3078">
                  <c:v>-0.64286619999999994</c:v>
                </c:pt>
                <c:pt idx="3079">
                  <c:v>-0.64280614999999997</c:v>
                </c:pt>
                <c:pt idx="3080">
                  <c:v>-0.64275565000000001</c:v>
                </c:pt>
                <c:pt idx="3081">
                  <c:v>-0.64269469999999995</c:v>
                </c:pt>
                <c:pt idx="3082">
                  <c:v>-0.64264239999999995</c:v>
                </c:pt>
                <c:pt idx="3083">
                  <c:v>-0.64258919999999997</c:v>
                </c:pt>
                <c:pt idx="3084">
                  <c:v>-0.64252510000000007</c:v>
                </c:pt>
                <c:pt idx="3085">
                  <c:v>-0.64247009999999993</c:v>
                </c:pt>
                <c:pt idx="3086">
                  <c:v>-0.64241510000000002</c:v>
                </c:pt>
                <c:pt idx="3087">
                  <c:v>-0.64234920000000006</c:v>
                </c:pt>
                <c:pt idx="3088">
                  <c:v>-0.64229330000000007</c:v>
                </c:pt>
                <c:pt idx="3089">
                  <c:v>-0.64223695000000003</c:v>
                </c:pt>
                <c:pt idx="3090">
                  <c:v>-0.6421806000000001</c:v>
                </c:pt>
                <c:pt idx="3091">
                  <c:v>-0.64212424999999995</c:v>
                </c:pt>
                <c:pt idx="3092">
                  <c:v>-0.64206789999999991</c:v>
                </c:pt>
                <c:pt idx="3093">
                  <c:v>-0.64201154999999999</c:v>
                </c:pt>
                <c:pt idx="3094">
                  <c:v>-0.64195564999999999</c:v>
                </c:pt>
                <c:pt idx="3095">
                  <c:v>-0.64190020000000003</c:v>
                </c:pt>
                <c:pt idx="3096">
                  <c:v>-0.6418452</c:v>
                </c:pt>
                <c:pt idx="3097">
                  <c:v>-0.64179065000000002</c:v>
                </c:pt>
                <c:pt idx="3098">
                  <c:v>-0.64173655000000007</c:v>
                </c:pt>
                <c:pt idx="3099">
                  <c:v>-0.64168245000000002</c:v>
                </c:pt>
                <c:pt idx="3100">
                  <c:v>-0.64162835000000007</c:v>
                </c:pt>
                <c:pt idx="3101">
                  <c:v>-0.64157469999999994</c:v>
                </c:pt>
                <c:pt idx="3102">
                  <c:v>-0.6415206</c:v>
                </c:pt>
                <c:pt idx="3103">
                  <c:v>-0.64146649999999994</c:v>
                </c:pt>
                <c:pt idx="3104">
                  <c:v>-0.64141239999999999</c:v>
                </c:pt>
                <c:pt idx="3105">
                  <c:v>-0.64135739999999997</c:v>
                </c:pt>
                <c:pt idx="3106">
                  <c:v>-0.64130240000000005</c:v>
                </c:pt>
                <c:pt idx="3107">
                  <c:v>-0.64124740000000002</c:v>
                </c:pt>
                <c:pt idx="3108">
                  <c:v>-0.64119150000000003</c:v>
                </c:pt>
                <c:pt idx="3109">
                  <c:v>-0.64114559999999998</c:v>
                </c:pt>
                <c:pt idx="3110">
                  <c:v>-0.64108969999999998</c:v>
                </c:pt>
                <c:pt idx="3111">
                  <c:v>-0.64104289999999997</c:v>
                </c:pt>
                <c:pt idx="3112">
                  <c:v>-0.64098654999999993</c:v>
                </c:pt>
                <c:pt idx="3113">
                  <c:v>-0.64093929999999999</c:v>
                </c:pt>
                <c:pt idx="3114">
                  <c:v>-0.64088249999999991</c:v>
                </c:pt>
                <c:pt idx="3115">
                  <c:v>-0.64083570000000001</c:v>
                </c:pt>
                <c:pt idx="3116">
                  <c:v>-0.64078889999999999</c:v>
                </c:pt>
                <c:pt idx="3117">
                  <c:v>-0.64074209999999998</c:v>
                </c:pt>
                <c:pt idx="3118">
                  <c:v>-0.64068574999999994</c:v>
                </c:pt>
                <c:pt idx="3119">
                  <c:v>-0.6406398499999999</c:v>
                </c:pt>
                <c:pt idx="3120">
                  <c:v>-0.64059394999999997</c:v>
                </c:pt>
                <c:pt idx="3121">
                  <c:v>-0.64053850000000001</c:v>
                </c:pt>
                <c:pt idx="3122">
                  <c:v>-0.64049305000000001</c:v>
                </c:pt>
                <c:pt idx="3123">
                  <c:v>-0.64043804999999998</c:v>
                </c:pt>
                <c:pt idx="3124">
                  <c:v>-0.64038349999999999</c:v>
                </c:pt>
                <c:pt idx="3125">
                  <c:v>-0.64032895000000001</c:v>
                </c:pt>
                <c:pt idx="3126">
                  <c:v>-0.64027485000000006</c:v>
                </c:pt>
                <c:pt idx="3127">
                  <c:v>-0.64022075000000001</c:v>
                </c:pt>
                <c:pt idx="3128">
                  <c:v>-0.64016664999999995</c:v>
                </c:pt>
                <c:pt idx="3129">
                  <c:v>-0.64010299999999998</c:v>
                </c:pt>
                <c:pt idx="3130">
                  <c:v>-0.64004935000000007</c:v>
                </c:pt>
                <c:pt idx="3131">
                  <c:v>-0.63998569999999999</c:v>
                </c:pt>
                <c:pt idx="3132">
                  <c:v>-0.63992205000000002</c:v>
                </c:pt>
                <c:pt idx="3133">
                  <c:v>-0.63985884999999998</c:v>
                </c:pt>
                <c:pt idx="3134">
                  <c:v>-0.63979520000000001</c:v>
                </c:pt>
                <c:pt idx="3135">
                  <c:v>-0.63973199999999997</c:v>
                </c:pt>
                <c:pt idx="3136">
                  <c:v>-0.63967834999999995</c:v>
                </c:pt>
                <c:pt idx="3137">
                  <c:v>-0.63961470000000009</c:v>
                </c:pt>
                <c:pt idx="3138">
                  <c:v>-0.63955105000000001</c:v>
                </c:pt>
                <c:pt idx="3139">
                  <c:v>-0.63949739999999999</c:v>
                </c:pt>
                <c:pt idx="3140">
                  <c:v>-0.63944330000000005</c:v>
                </c:pt>
                <c:pt idx="3141">
                  <c:v>-0.63937919999999993</c:v>
                </c:pt>
                <c:pt idx="3142">
                  <c:v>-0.63932509999999998</c:v>
                </c:pt>
                <c:pt idx="3143">
                  <c:v>-0.63928099999999999</c:v>
                </c:pt>
                <c:pt idx="3144">
                  <c:v>-0.63922645</c:v>
                </c:pt>
                <c:pt idx="3145">
                  <c:v>-0.63917144999999997</c:v>
                </c:pt>
                <c:pt idx="3146">
                  <c:v>-0.63912645000000001</c:v>
                </c:pt>
                <c:pt idx="3147">
                  <c:v>-0.63908144999999994</c:v>
                </c:pt>
                <c:pt idx="3148">
                  <c:v>-0.63902555000000005</c:v>
                </c:pt>
                <c:pt idx="3149">
                  <c:v>-0.63898009999999994</c:v>
                </c:pt>
                <c:pt idx="3150">
                  <c:v>-0.63893420000000001</c:v>
                </c:pt>
                <c:pt idx="3151">
                  <c:v>-0.63888829999999996</c:v>
                </c:pt>
                <c:pt idx="3152">
                  <c:v>-0.63884239999999992</c:v>
                </c:pt>
                <c:pt idx="3153">
                  <c:v>-0.63878604999999999</c:v>
                </c:pt>
                <c:pt idx="3154">
                  <c:v>-0.63874014999999995</c:v>
                </c:pt>
                <c:pt idx="3155">
                  <c:v>-0.63868424999999995</c:v>
                </c:pt>
                <c:pt idx="3156">
                  <c:v>-0.63863835000000002</c:v>
                </c:pt>
                <c:pt idx="3157">
                  <c:v>-0.63858245000000002</c:v>
                </c:pt>
                <c:pt idx="3158">
                  <c:v>-0.63852699999999996</c:v>
                </c:pt>
                <c:pt idx="3159">
                  <c:v>-0.63848155000000006</c:v>
                </c:pt>
                <c:pt idx="3160">
                  <c:v>-0.63842655000000004</c:v>
                </c:pt>
                <c:pt idx="3161">
                  <c:v>-0.63837155000000001</c:v>
                </c:pt>
                <c:pt idx="3162">
                  <c:v>-0.63831744999999995</c:v>
                </c:pt>
                <c:pt idx="3163">
                  <c:v>-0.63826335000000001</c:v>
                </c:pt>
                <c:pt idx="3164">
                  <c:v>-0.63821014999999992</c:v>
                </c:pt>
                <c:pt idx="3165">
                  <c:v>-0.63815694999999995</c:v>
                </c:pt>
                <c:pt idx="3166">
                  <c:v>-0.63809420000000006</c:v>
                </c:pt>
                <c:pt idx="3167">
                  <c:v>-0.63804190000000005</c:v>
                </c:pt>
                <c:pt idx="3168">
                  <c:v>-0.63798959999999993</c:v>
                </c:pt>
                <c:pt idx="3169">
                  <c:v>-0.63793729999999993</c:v>
                </c:pt>
                <c:pt idx="3170">
                  <c:v>-0.63788544999999996</c:v>
                </c:pt>
                <c:pt idx="3171">
                  <c:v>-0.63784360000000007</c:v>
                </c:pt>
                <c:pt idx="3172">
                  <c:v>-0.63779219999999992</c:v>
                </c:pt>
                <c:pt idx="3173">
                  <c:v>-0.63774034999999996</c:v>
                </c:pt>
                <c:pt idx="3174">
                  <c:v>-0.63768894999999992</c:v>
                </c:pt>
                <c:pt idx="3175">
                  <c:v>-0.63763709999999996</c:v>
                </c:pt>
                <c:pt idx="3176">
                  <c:v>-0.63758524999999999</c:v>
                </c:pt>
                <c:pt idx="3177">
                  <c:v>-0.63753340000000003</c:v>
                </c:pt>
                <c:pt idx="3178">
                  <c:v>-0.63748110000000002</c:v>
                </c:pt>
                <c:pt idx="3179">
                  <c:v>-0.63742834999999998</c:v>
                </c:pt>
                <c:pt idx="3180">
                  <c:v>-0.63737560000000004</c:v>
                </c:pt>
                <c:pt idx="3181">
                  <c:v>-0.63732240000000007</c:v>
                </c:pt>
                <c:pt idx="3182">
                  <c:v>-0.63726919999999998</c:v>
                </c:pt>
                <c:pt idx="3183">
                  <c:v>-0.63722555000000003</c:v>
                </c:pt>
                <c:pt idx="3184">
                  <c:v>-0.63717190000000001</c:v>
                </c:pt>
                <c:pt idx="3185">
                  <c:v>-0.63711825</c:v>
                </c:pt>
                <c:pt idx="3186">
                  <c:v>-0.63706414999999994</c:v>
                </c:pt>
                <c:pt idx="3187">
                  <c:v>-0.63701049999999992</c:v>
                </c:pt>
                <c:pt idx="3188">
                  <c:v>-0.63696640000000004</c:v>
                </c:pt>
                <c:pt idx="3189">
                  <c:v>-0.63691275000000003</c:v>
                </c:pt>
                <c:pt idx="3190">
                  <c:v>-0.63685955000000005</c:v>
                </c:pt>
                <c:pt idx="3191">
                  <c:v>-0.63681589999999999</c:v>
                </c:pt>
                <c:pt idx="3192">
                  <c:v>-0.63676315000000006</c:v>
                </c:pt>
                <c:pt idx="3193">
                  <c:v>-0.63672039999999996</c:v>
                </c:pt>
                <c:pt idx="3194">
                  <c:v>-0.63666809999999996</c:v>
                </c:pt>
                <c:pt idx="3195">
                  <c:v>-0.63661624999999999</c:v>
                </c:pt>
                <c:pt idx="3196">
                  <c:v>-0.63657529999999996</c:v>
                </c:pt>
                <c:pt idx="3197">
                  <c:v>-0.63652434999999996</c:v>
                </c:pt>
                <c:pt idx="3198">
                  <c:v>-0.63647385000000001</c:v>
                </c:pt>
                <c:pt idx="3199">
                  <c:v>-0.63642379999999998</c:v>
                </c:pt>
                <c:pt idx="3200">
                  <c:v>-0.63637375000000007</c:v>
                </c:pt>
                <c:pt idx="3201">
                  <c:v>-0.63632415000000009</c:v>
                </c:pt>
                <c:pt idx="3202">
                  <c:v>-0.63627454999999999</c:v>
                </c:pt>
                <c:pt idx="3203">
                  <c:v>-0.63622539999999994</c:v>
                </c:pt>
                <c:pt idx="3204">
                  <c:v>-0.63617625</c:v>
                </c:pt>
                <c:pt idx="3205">
                  <c:v>-0.63611665000000006</c:v>
                </c:pt>
                <c:pt idx="3206">
                  <c:v>-0.63606750000000001</c:v>
                </c:pt>
                <c:pt idx="3207">
                  <c:v>-0.63601790000000002</c:v>
                </c:pt>
                <c:pt idx="3208">
                  <c:v>-0.63595829999999998</c:v>
                </c:pt>
                <c:pt idx="3209">
                  <c:v>-0.63590824999999995</c:v>
                </c:pt>
                <c:pt idx="3210">
                  <c:v>-0.63585820000000004</c:v>
                </c:pt>
                <c:pt idx="3211">
                  <c:v>-0.63579769999999991</c:v>
                </c:pt>
                <c:pt idx="3212">
                  <c:v>-0.63574674999999992</c:v>
                </c:pt>
                <c:pt idx="3213">
                  <c:v>-0.63569534999999999</c:v>
                </c:pt>
                <c:pt idx="3214">
                  <c:v>-0.63564394999999996</c:v>
                </c:pt>
                <c:pt idx="3215">
                  <c:v>-0.63559209999999999</c:v>
                </c:pt>
                <c:pt idx="3216">
                  <c:v>-0.63553979999999999</c:v>
                </c:pt>
                <c:pt idx="3217">
                  <c:v>-0.63548749999999998</c:v>
                </c:pt>
                <c:pt idx="3218">
                  <c:v>-0.63543519999999998</c:v>
                </c:pt>
                <c:pt idx="3219">
                  <c:v>-0.635382</c:v>
                </c:pt>
                <c:pt idx="3220">
                  <c:v>-0.63531925</c:v>
                </c:pt>
                <c:pt idx="3221">
                  <c:v>-0.63526559999999999</c:v>
                </c:pt>
                <c:pt idx="3222">
                  <c:v>-0.63521240000000001</c:v>
                </c:pt>
                <c:pt idx="3223">
                  <c:v>-0.6351483</c:v>
                </c:pt>
                <c:pt idx="3224">
                  <c:v>-0.63509464999999998</c:v>
                </c:pt>
                <c:pt idx="3225">
                  <c:v>-0.63503010000000004</c:v>
                </c:pt>
                <c:pt idx="3226">
                  <c:v>-0.63497599999999998</c:v>
                </c:pt>
                <c:pt idx="3227">
                  <c:v>-0.63491144999999993</c:v>
                </c:pt>
                <c:pt idx="3228">
                  <c:v>-0.63484735000000003</c:v>
                </c:pt>
                <c:pt idx="3229">
                  <c:v>-0.63479280000000005</c:v>
                </c:pt>
                <c:pt idx="3230">
                  <c:v>-0.63472824999999999</c:v>
                </c:pt>
                <c:pt idx="3231">
                  <c:v>-0.63466370000000005</c:v>
                </c:pt>
                <c:pt idx="3232">
                  <c:v>-0.6346096</c:v>
                </c:pt>
                <c:pt idx="3233">
                  <c:v>-0.63454549999999998</c:v>
                </c:pt>
                <c:pt idx="3234">
                  <c:v>-0.63449140000000004</c:v>
                </c:pt>
                <c:pt idx="3235">
                  <c:v>-0.63443775000000002</c:v>
                </c:pt>
                <c:pt idx="3236">
                  <c:v>-0.63438455000000005</c:v>
                </c:pt>
                <c:pt idx="3237">
                  <c:v>-0.63433135000000007</c:v>
                </c:pt>
                <c:pt idx="3238">
                  <c:v>-0.63427904999999996</c:v>
                </c:pt>
                <c:pt idx="3239">
                  <c:v>-0.63423675000000002</c:v>
                </c:pt>
                <c:pt idx="3240">
                  <c:v>-0.63418490000000005</c:v>
                </c:pt>
                <c:pt idx="3241">
                  <c:v>-0.63414349999999997</c:v>
                </c:pt>
                <c:pt idx="3242">
                  <c:v>-0.6341021</c:v>
                </c:pt>
                <c:pt idx="3243">
                  <c:v>-0.63405115000000001</c:v>
                </c:pt>
                <c:pt idx="3244">
                  <c:v>-0.63401065000000001</c:v>
                </c:pt>
                <c:pt idx="3245">
                  <c:v>-0.63396969999999997</c:v>
                </c:pt>
                <c:pt idx="3246">
                  <c:v>-0.63392874999999993</c:v>
                </c:pt>
                <c:pt idx="3247">
                  <c:v>-0.63388824999999993</c:v>
                </c:pt>
                <c:pt idx="3248">
                  <c:v>-0.6338473</c:v>
                </c:pt>
                <c:pt idx="3249">
                  <c:v>-0.63380590000000003</c:v>
                </c:pt>
                <c:pt idx="3250">
                  <c:v>-0.63376494999999999</c:v>
                </c:pt>
                <c:pt idx="3251">
                  <c:v>-0.63372309999999998</c:v>
                </c:pt>
                <c:pt idx="3252">
                  <c:v>-0.63368170000000001</c:v>
                </c:pt>
                <c:pt idx="3253">
                  <c:v>-0.63363985</c:v>
                </c:pt>
                <c:pt idx="3254">
                  <c:v>-0.63358799999999993</c:v>
                </c:pt>
                <c:pt idx="3255">
                  <c:v>-0.6335457000000001</c:v>
                </c:pt>
                <c:pt idx="3256">
                  <c:v>-0.63349384999999991</c:v>
                </c:pt>
                <c:pt idx="3257">
                  <c:v>-0.63345200000000002</c:v>
                </c:pt>
                <c:pt idx="3258">
                  <c:v>-0.63340015000000005</c:v>
                </c:pt>
                <c:pt idx="3259">
                  <c:v>-0.63334875000000002</c:v>
                </c:pt>
                <c:pt idx="3260">
                  <c:v>-0.63329779999999991</c:v>
                </c:pt>
                <c:pt idx="3261">
                  <c:v>-0.63324684999999992</c:v>
                </c:pt>
                <c:pt idx="3262">
                  <c:v>-0.6331968</c:v>
                </c:pt>
                <c:pt idx="3263">
                  <c:v>-0.63314720000000002</c:v>
                </c:pt>
                <c:pt idx="3264">
                  <c:v>-0.63309850000000001</c:v>
                </c:pt>
                <c:pt idx="3265">
                  <c:v>-0.63304025000000008</c:v>
                </c:pt>
                <c:pt idx="3266">
                  <c:v>-0.63299244999999993</c:v>
                </c:pt>
                <c:pt idx="3267">
                  <c:v>-0.63293555000000001</c:v>
                </c:pt>
                <c:pt idx="3268">
                  <c:v>-0.63288865000000005</c:v>
                </c:pt>
                <c:pt idx="3269">
                  <c:v>-0.63283265</c:v>
                </c:pt>
                <c:pt idx="3270">
                  <c:v>-0.63277665000000005</c:v>
                </c:pt>
                <c:pt idx="3271">
                  <c:v>-0.63273109999999999</c:v>
                </c:pt>
                <c:pt idx="3272">
                  <c:v>-0.63267554999999998</c:v>
                </c:pt>
                <c:pt idx="3273">
                  <c:v>-0.63262045</c:v>
                </c:pt>
                <c:pt idx="3274">
                  <c:v>-0.63256535000000003</c:v>
                </c:pt>
                <c:pt idx="3275">
                  <c:v>-0.63252025000000001</c:v>
                </c:pt>
                <c:pt idx="3276">
                  <c:v>-0.6324647000000001</c:v>
                </c:pt>
                <c:pt idx="3277">
                  <c:v>-0.63240960000000002</c:v>
                </c:pt>
                <c:pt idx="3278">
                  <c:v>-0.63236404999999996</c:v>
                </c:pt>
                <c:pt idx="3279">
                  <c:v>-0.6323080499999999</c:v>
                </c:pt>
                <c:pt idx="3280">
                  <c:v>-0.63225204999999995</c:v>
                </c:pt>
                <c:pt idx="3281">
                  <c:v>-0.63220604999999996</c:v>
                </c:pt>
                <c:pt idx="3282">
                  <c:v>-0.63214959999999998</c:v>
                </c:pt>
                <c:pt idx="3283">
                  <c:v>-0.63210314999999995</c:v>
                </c:pt>
                <c:pt idx="3284">
                  <c:v>-0.63205670000000003</c:v>
                </c:pt>
                <c:pt idx="3285">
                  <c:v>-0.63201025</c:v>
                </c:pt>
                <c:pt idx="3286">
                  <c:v>-0.63195425000000005</c:v>
                </c:pt>
                <c:pt idx="3287">
                  <c:v>-0.63190779999999991</c:v>
                </c:pt>
                <c:pt idx="3288">
                  <c:v>-0.63186179999999992</c:v>
                </c:pt>
                <c:pt idx="3289">
                  <c:v>-0.63182535000000006</c:v>
                </c:pt>
                <c:pt idx="3290">
                  <c:v>-0.63177935000000007</c:v>
                </c:pt>
                <c:pt idx="3291">
                  <c:v>-0.63173334999999997</c:v>
                </c:pt>
                <c:pt idx="3292">
                  <c:v>-0.63169735000000005</c:v>
                </c:pt>
                <c:pt idx="3293">
                  <c:v>-0.63165135000000006</c:v>
                </c:pt>
                <c:pt idx="3294">
                  <c:v>-0.63161535000000002</c:v>
                </c:pt>
                <c:pt idx="3295">
                  <c:v>-0.63156889999999999</c:v>
                </c:pt>
                <c:pt idx="3296">
                  <c:v>-0.63153245000000002</c:v>
                </c:pt>
                <c:pt idx="3297">
                  <c:v>-0.63149599999999995</c:v>
                </c:pt>
                <c:pt idx="3298">
                  <c:v>-0.63144909999999999</c:v>
                </c:pt>
                <c:pt idx="3299">
                  <c:v>-0.63141219999999998</c:v>
                </c:pt>
                <c:pt idx="3300">
                  <c:v>-0.63136440000000005</c:v>
                </c:pt>
                <c:pt idx="3301">
                  <c:v>-0.63132659999999996</c:v>
                </c:pt>
                <c:pt idx="3302">
                  <c:v>-0.63128834999999994</c:v>
                </c:pt>
                <c:pt idx="3303">
                  <c:v>-0.6312392</c:v>
                </c:pt>
                <c:pt idx="3304">
                  <c:v>-0.63119004999999995</c:v>
                </c:pt>
                <c:pt idx="3305">
                  <c:v>-0.63115044999999992</c:v>
                </c:pt>
                <c:pt idx="3306">
                  <c:v>-0.63110040000000001</c:v>
                </c:pt>
                <c:pt idx="3307">
                  <c:v>-0.63105034999999998</c:v>
                </c:pt>
                <c:pt idx="3308">
                  <c:v>-0.63101029999999991</c:v>
                </c:pt>
                <c:pt idx="3309">
                  <c:v>-0.63096025</c:v>
                </c:pt>
                <c:pt idx="3310">
                  <c:v>-0.63090974999999994</c:v>
                </c:pt>
                <c:pt idx="3311">
                  <c:v>-0.63085970000000002</c:v>
                </c:pt>
                <c:pt idx="3312">
                  <c:v>-0.63080965</c:v>
                </c:pt>
                <c:pt idx="3313">
                  <c:v>-0.63074960000000002</c:v>
                </c:pt>
                <c:pt idx="3314">
                  <c:v>-0.63069955</c:v>
                </c:pt>
                <c:pt idx="3315">
                  <c:v>-0.63064949999999997</c:v>
                </c:pt>
                <c:pt idx="3316">
                  <c:v>-0.63059944999999995</c:v>
                </c:pt>
                <c:pt idx="3317">
                  <c:v>-0.63054984999999997</c:v>
                </c:pt>
                <c:pt idx="3318">
                  <c:v>-0.63049979999999994</c:v>
                </c:pt>
                <c:pt idx="3319">
                  <c:v>-0.63045019999999996</c:v>
                </c:pt>
                <c:pt idx="3320">
                  <c:v>-0.63039014999999998</c:v>
                </c:pt>
                <c:pt idx="3321">
                  <c:v>-0.63034055</c:v>
                </c:pt>
                <c:pt idx="3322">
                  <c:v>-0.63029049999999998</c:v>
                </c:pt>
                <c:pt idx="3323">
                  <c:v>-0.63024044999999995</c:v>
                </c:pt>
                <c:pt idx="3324">
                  <c:v>-0.63019084999999997</c:v>
                </c:pt>
                <c:pt idx="3325">
                  <c:v>-0.63014080000000006</c:v>
                </c:pt>
                <c:pt idx="3326">
                  <c:v>-0.63009120000000007</c:v>
                </c:pt>
                <c:pt idx="3327">
                  <c:v>-0.63004159999999998</c:v>
                </c:pt>
                <c:pt idx="3328">
                  <c:v>-0.63000244999999999</c:v>
                </c:pt>
                <c:pt idx="3329">
                  <c:v>-0.62995330000000005</c:v>
                </c:pt>
                <c:pt idx="3330">
                  <c:v>-0.62990504999999997</c:v>
                </c:pt>
                <c:pt idx="3331">
                  <c:v>-0.62985725000000004</c:v>
                </c:pt>
                <c:pt idx="3332">
                  <c:v>-0.62981035000000007</c:v>
                </c:pt>
                <c:pt idx="3333">
                  <c:v>-0.62976390000000004</c:v>
                </c:pt>
                <c:pt idx="3334">
                  <c:v>-0.62971834999999998</c:v>
                </c:pt>
                <c:pt idx="3335">
                  <c:v>-0.62968325000000003</c:v>
                </c:pt>
                <c:pt idx="3336">
                  <c:v>-0.62963905000000009</c:v>
                </c:pt>
                <c:pt idx="3337">
                  <c:v>-0.62959485000000004</c:v>
                </c:pt>
                <c:pt idx="3338">
                  <c:v>-0.62955154999999996</c:v>
                </c:pt>
                <c:pt idx="3339">
                  <c:v>-0.62950824999999999</c:v>
                </c:pt>
                <c:pt idx="3340">
                  <c:v>-0.62946539999999995</c:v>
                </c:pt>
                <c:pt idx="3341">
                  <c:v>-0.62942209999999998</c:v>
                </c:pt>
                <c:pt idx="3342">
                  <c:v>-0.62937880000000002</c:v>
                </c:pt>
                <c:pt idx="3343">
                  <c:v>-0.62933505000000001</c:v>
                </c:pt>
                <c:pt idx="3344">
                  <c:v>-0.6292913</c:v>
                </c:pt>
                <c:pt idx="3345">
                  <c:v>-0.62924665000000002</c:v>
                </c:pt>
                <c:pt idx="3346">
                  <c:v>-0.62921110000000002</c:v>
                </c:pt>
                <c:pt idx="3347">
                  <c:v>-0.62916554999999996</c:v>
                </c:pt>
                <c:pt idx="3348">
                  <c:v>-0.62911910000000004</c:v>
                </c:pt>
                <c:pt idx="3349">
                  <c:v>-0.62907219999999997</c:v>
                </c:pt>
                <c:pt idx="3350">
                  <c:v>-0.62902485000000008</c:v>
                </c:pt>
                <c:pt idx="3351">
                  <c:v>-0.6289766</c:v>
                </c:pt>
                <c:pt idx="3352">
                  <c:v>-0.62892834999999991</c:v>
                </c:pt>
                <c:pt idx="3353">
                  <c:v>-0.62887965000000001</c:v>
                </c:pt>
                <c:pt idx="3354">
                  <c:v>-0.62883095</c:v>
                </c:pt>
                <c:pt idx="3355">
                  <c:v>-0.62878224999999999</c:v>
                </c:pt>
                <c:pt idx="3356">
                  <c:v>-0.62873354999999997</c:v>
                </c:pt>
                <c:pt idx="3357">
                  <c:v>-0.62868484999999996</c:v>
                </c:pt>
                <c:pt idx="3358">
                  <c:v>-0.62863659999999999</c:v>
                </c:pt>
                <c:pt idx="3359">
                  <c:v>-0.62858835000000002</c:v>
                </c:pt>
                <c:pt idx="3360">
                  <c:v>-0.62854010000000005</c:v>
                </c:pt>
                <c:pt idx="3361">
                  <c:v>-0.62849185000000007</c:v>
                </c:pt>
                <c:pt idx="3362">
                  <c:v>-0.62844404999999992</c:v>
                </c:pt>
                <c:pt idx="3363">
                  <c:v>-0.62839579999999995</c:v>
                </c:pt>
                <c:pt idx="3364">
                  <c:v>-0.62834709999999994</c:v>
                </c:pt>
                <c:pt idx="3365">
                  <c:v>-0.62828885000000001</c:v>
                </c:pt>
                <c:pt idx="3366">
                  <c:v>-0.62823970000000007</c:v>
                </c:pt>
                <c:pt idx="3367">
                  <c:v>-0.62819055000000001</c:v>
                </c:pt>
                <c:pt idx="3368">
                  <c:v>-0.62814094999999992</c:v>
                </c:pt>
                <c:pt idx="3369">
                  <c:v>-0.62809090000000001</c:v>
                </c:pt>
                <c:pt idx="3370">
                  <c:v>-0.62804039999999994</c:v>
                </c:pt>
                <c:pt idx="3371">
                  <c:v>-0.62799990000000006</c:v>
                </c:pt>
                <c:pt idx="3372">
                  <c:v>-0.62794939999999999</c:v>
                </c:pt>
                <c:pt idx="3373">
                  <c:v>-0.62789845</c:v>
                </c:pt>
                <c:pt idx="3374">
                  <c:v>-0.6278475</c:v>
                </c:pt>
                <c:pt idx="3375">
                  <c:v>-0.62780655000000007</c:v>
                </c:pt>
                <c:pt idx="3376">
                  <c:v>-0.62775605000000001</c:v>
                </c:pt>
                <c:pt idx="3377">
                  <c:v>-0.62771555000000001</c:v>
                </c:pt>
                <c:pt idx="3378">
                  <c:v>-0.62766505000000006</c:v>
                </c:pt>
                <c:pt idx="3379">
                  <c:v>-0.62761545000000007</c:v>
                </c:pt>
                <c:pt idx="3380">
                  <c:v>-0.62757629999999998</c:v>
                </c:pt>
                <c:pt idx="3381">
                  <c:v>-0.62752760000000007</c:v>
                </c:pt>
                <c:pt idx="3382">
                  <c:v>-0.62747980000000003</c:v>
                </c:pt>
                <c:pt idx="3383">
                  <c:v>-0.62743245000000003</c:v>
                </c:pt>
                <c:pt idx="3384">
                  <c:v>-0.62738555000000007</c:v>
                </c:pt>
                <c:pt idx="3385">
                  <c:v>-0.62733954999999997</c:v>
                </c:pt>
                <c:pt idx="3386">
                  <c:v>-0.62729354999999998</c:v>
                </c:pt>
                <c:pt idx="3387">
                  <c:v>-0.62724800000000003</c:v>
                </c:pt>
                <c:pt idx="3388">
                  <c:v>-0.62720290000000001</c:v>
                </c:pt>
                <c:pt idx="3389">
                  <c:v>-0.62714780000000003</c:v>
                </c:pt>
                <c:pt idx="3390">
                  <c:v>-0.62710270000000001</c:v>
                </c:pt>
                <c:pt idx="3391">
                  <c:v>-0.62705804999999992</c:v>
                </c:pt>
                <c:pt idx="3392">
                  <c:v>-0.62701295000000001</c:v>
                </c:pt>
                <c:pt idx="3393">
                  <c:v>-0.62695829999999997</c:v>
                </c:pt>
                <c:pt idx="3394">
                  <c:v>-0.62691320000000006</c:v>
                </c:pt>
                <c:pt idx="3395">
                  <c:v>-0.62686810000000004</c:v>
                </c:pt>
                <c:pt idx="3396">
                  <c:v>-0.62682300000000002</c:v>
                </c:pt>
                <c:pt idx="3397">
                  <c:v>-0.62677744999999996</c:v>
                </c:pt>
                <c:pt idx="3398">
                  <c:v>-0.62674235</c:v>
                </c:pt>
                <c:pt idx="3399">
                  <c:v>-0.62669725000000009</c:v>
                </c:pt>
                <c:pt idx="3400">
                  <c:v>-0.62666215000000003</c:v>
                </c:pt>
                <c:pt idx="3401">
                  <c:v>-0.62661705000000001</c:v>
                </c:pt>
                <c:pt idx="3402">
                  <c:v>-0.62658194999999994</c:v>
                </c:pt>
                <c:pt idx="3403">
                  <c:v>-0.62654774999999996</c:v>
                </c:pt>
                <c:pt idx="3404">
                  <c:v>-0.62650399999999995</c:v>
                </c:pt>
                <c:pt idx="3405">
                  <c:v>-0.62647070000000005</c:v>
                </c:pt>
                <c:pt idx="3406">
                  <c:v>-0.6264383</c:v>
                </c:pt>
                <c:pt idx="3407">
                  <c:v>-0.62639679999999998</c:v>
                </c:pt>
                <c:pt idx="3408">
                  <c:v>-0.62636574999999994</c:v>
                </c:pt>
                <c:pt idx="3409">
                  <c:v>-0.62633605000000003</c:v>
                </c:pt>
                <c:pt idx="3410">
                  <c:v>-0.62629679999999999</c:v>
                </c:pt>
                <c:pt idx="3411">
                  <c:v>-0.62625889999999995</c:v>
                </c:pt>
                <c:pt idx="3412">
                  <c:v>-0.62623145000000002</c:v>
                </c:pt>
                <c:pt idx="3413">
                  <c:v>-0.6261949</c:v>
                </c:pt>
                <c:pt idx="3414">
                  <c:v>-0.6261587999999999</c:v>
                </c:pt>
                <c:pt idx="3415">
                  <c:v>-0.6261236</c:v>
                </c:pt>
                <c:pt idx="3416">
                  <c:v>-0.62607885000000008</c:v>
                </c:pt>
                <c:pt idx="3417">
                  <c:v>-0.62604455000000003</c:v>
                </c:pt>
                <c:pt idx="3418">
                  <c:v>-0.62601115000000007</c:v>
                </c:pt>
                <c:pt idx="3419">
                  <c:v>-0.6259673</c:v>
                </c:pt>
                <c:pt idx="3420">
                  <c:v>-0.62593390000000004</c:v>
                </c:pt>
                <c:pt idx="3421">
                  <c:v>-0.6258996</c:v>
                </c:pt>
                <c:pt idx="3422">
                  <c:v>-0.6258553</c:v>
                </c:pt>
                <c:pt idx="3423">
                  <c:v>-0.62582054999999992</c:v>
                </c:pt>
                <c:pt idx="3424">
                  <c:v>-0.62578444999999994</c:v>
                </c:pt>
                <c:pt idx="3425">
                  <c:v>-0.62574790000000002</c:v>
                </c:pt>
                <c:pt idx="3426">
                  <c:v>-0.62570000000000003</c:v>
                </c:pt>
                <c:pt idx="3427">
                  <c:v>-0.62566165000000007</c:v>
                </c:pt>
                <c:pt idx="3428">
                  <c:v>-0.62562149999999994</c:v>
                </c:pt>
                <c:pt idx="3429">
                  <c:v>-0.6255809</c:v>
                </c:pt>
                <c:pt idx="3430">
                  <c:v>-0.6255385</c:v>
                </c:pt>
                <c:pt idx="3431">
                  <c:v>-0.62549520000000003</c:v>
                </c:pt>
                <c:pt idx="3432">
                  <c:v>-0.62545099999999998</c:v>
                </c:pt>
                <c:pt idx="3433">
                  <c:v>-0.62540499999999999</c:v>
                </c:pt>
                <c:pt idx="3434">
                  <c:v>-0.62536809999999998</c:v>
                </c:pt>
                <c:pt idx="3435">
                  <c:v>-0.62532029999999994</c:v>
                </c:pt>
                <c:pt idx="3436">
                  <c:v>-0.62527204999999997</c:v>
                </c:pt>
                <c:pt idx="3437">
                  <c:v>-0.62522290000000003</c:v>
                </c:pt>
                <c:pt idx="3438">
                  <c:v>-0.62517374999999997</c:v>
                </c:pt>
                <c:pt idx="3439">
                  <c:v>-0.62512460000000003</c:v>
                </c:pt>
                <c:pt idx="3440">
                  <c:v>-0.62507590000000002</c:v>
                </c:pt>
                <c:pt idx="3441">
                  <c:v>-0.6250272</c:v>
                </c:pt>
                <c:pt idx="3442">
                  <c:v>-0.62497894999999992</c:v>
                </c:pt>
                <c:pt idx="3443">
                  <c:v>-0.62493114999999999</c:v>
                </c:pt>
                <c:pt idx="3444">
                  <c:v>-0.62488379999999999</c:v>
                </c:pt>
                <c:pt idx="3445">
                  <c:v>-0.62483734999999996</c:v>
                </c:pt>
                <c:pt idx="3446">
                  <c:v>-0.62479180000000001</c:v>
                </c:pt>
                <c:pt idx="3447">
                  <c:v>-0.62474669999999999</c:v>
                </c:pt>
                <c:pt idx="3448">
                  <c:v>-0.62470205000000001</c:v>
                </c:pt>
                <c:pt idx="3449">
                  <c:v>-0.6246583</c:v>
                </c:pt>
                <c:pt idx="3450">
                  <c:v>-0.62462499999999999</c:v>
                </c:pt>
                <c:pt idx="3451">
                  <c:v>-0.62458259999999999</c:v>
                </c:pt>
                <c:pt idx="3452">
                  <c:v>-0.62454019999999999</c:v>
                </c:pt>
                <c:pt idx="3453">
                  <c:v>-0.62449779999999999</c:v>
                </c:pt>
                <c:pt idx="3454">
                  <c:v>-0.62445539999999999</c:v>
                </c:pt>
                <c:pt idx="3455">
                  <c:v>-0.62441255000000007</c:v>
                </c:pt>
                <c:pt idx="3456">
                  <c:v>-0.62436924999999999</c:v>
                </c:pt>
                <c:pt idx="3457">
                  <c:v>-0.62432504999999994</c:v>
                </c:pt>
                <c:pt idx="3458">
                  <c:v>-0.62427995000000003</c:v>
                </c:pt>
                <c:pt idx="3459">
                  <c:v>-0.62423439999999997</c:v>
                </c:pt>
                <c:pt idx="3460">
                  <c:v>-0.62417795000000009</c:v>
                </c:pt>
                <c:pt idx="3461">
                  <c:v>-0.62413060000000009</c:v>
                </c:pt>
                <c:pt idx="3462">
                  <c:v>-0.62408324999999998</c:v>
                </c:pt>
                <c:pt idx="3463">
                  <c:v>-0.62402500000000005</c:v>
                </c:pt>
                <c:pt idx="3464">
                  <c:v>-0.62397630000000004</c:v>
                </c:pt>
                <c:pt idx="3465">
                  <c:v>-0.62391805</c:v>
                </c:pt>
                <c:pt idx="3466">
                  <c:v>-0.62386980000000003</c:v>
                </c:pt>
                <c:pt idx="3467">
                  <c:v>-0.62381200000000003</c:v>
                </c:pt>
                <c:pt idx="3468">
                  <c:v>-0.62375554999999994</c:v>
                </c:pt>
                <c:pt idx="3469">
                  <c:v>-0.62370999999999999</c:v>
                </c:pt>
                <c:pt idx="3470">
                  <c:v>-0.62365625000000002</c:v>
                </c:pt>
                <c:pt idx="3471">
                  <c:v>-0.62360475000000004</c:v>
                </c:pt>
                <c:pt idx="3472">
                  <c:v>-0.62356504999999995</c:v>
                </c:pt>
                <c:pt idx="3473">
                  <c:v>-0.62351804999999993</c:v>
                </c:pt>
                <c:pt idx="3474">
                  <c:v>-0.62348375</c:v>
                </c:pt>
                <c:pt idx="3475">
                  <c:v>-0.62344169999999999</c:v>
                </c:pt>
                <c:pt idx="3476">
                  <c:v>-0.62341144999999998</c:v>
                </c:pt>
                <c:pt idx="3477">
                  <c:v>-0.62337389999999993</c:v>
                </c:pt>
                <c:pt idx="3478">
                  <c:v>-0.62334769999999995</c:v>
                </c:pt>
                <c:pt idx="3479">
                  <c:v>-0.62332284999999998</c:v>
                </c:pt>
                <c:pt idx="3480">
                  <c:v>-0.62329845000000006</c:v>
                </c:pt>
                <c:pt idx="3481">
                  <c:v>-0.62327405000000002</c:v>
                </c:pt>
                <c:pt idx="3482">
                  <c:v>-0.62324964999999999</c:v>
                </c:pt>
                <c:pt idx="3483">
                  <c:v>-0.62322435000000009</c:v>
                </c:pt>
                <c:pt idx="3484">
                  <c:v>-0.62319725000000004</c:v>
                </c:pt>
                <c:pt idx="3485">
                  <c:v>-0.6231679</c:v>
                </c:pt>
                <c:pt idx="3486">
                  <c:v>-0.62313629999999998</c:v>
                </c:pt>
                <c:pt idx="3487">
                  <c:v>-0.62310155</c:v>
                </c:pt>
                <c:pt idx="3488">
                  <c:v>-0.62306364999999997</c:v>
                </c:pt>
                <c:pt idx="3489">
                  <c:v>-0.62302259999999998</c:v>
                </c:pt>
                <c:pt idx="3490">
                  <c:v>-0.62297840000000004</c:v>
                </c:pt>
                <c:pt idx="3491">
                  <c:v>-0.6229306</c:v>
                </c:pt>
                <c:pt idx="3492">
                  <c:v>-0.62288010000000005</c:v>
                </c:pt>
                <c:pt idx="3493">
                  <c:v>-0.62281690000000001</c:v>
                </c:pt>
                <c:pt idx="3494">
                  <c:v>-0.62276144999999994</c:v>
                </c:pt>
                <c:pt idx="3495">
                  <c:v>-0.62270420000000004</c:v>
                </c:pt>
                <c:pt idx="3496">
                  <c:v>-0.62263560000000007</c:v>
                </c:pt>
                <c:pt idx="3497">
                  <c:v>-0.62257655000000001</c:v>
                </c:pt>
                <c:pt idx="3498">
                  <c:v>-0.62250660000000002</c:v>
                </c:pt>
                <c:pt idx="3499">
                  <c:v>-0.62244664999999999</c:v>
                </c:pt>
                <c:pt idx="3500">
                  <c:v>-0.62237714999999993</c:v>
                </c:pt>
                <c:pt idx="3501">
                  <c:v>-0.62231855000000003</c:v>
                </c:pt>
                <c:pt idx="3502">
                  <c:v>-0.62225085000000002</c:v>
                </c:pt>
                <c:pt idx="3503">
                  <c:v>-0.62218404999999999</c:v>
                </c:pt>
                <c:pt idx="3504">
                  <c:v>-0.62212860000000003</c:v>
                </c:pt>
                <c:pt idx="3505">
                  <c:v>-0.62206450000000002</c:v>
                </c:pt>
                <c:pt idx="3506">
                  <c:v>-0.62201220000000002</c:v>
                </c:pt>
                <c:pt idx="3507">
                  <c:v>-0.62196124999999991</c:v>
                </c:pt>
                <c:pt idx="3508">
                  <c:v>-0.62190210000000001</c:v>
                </c:pt>
                <c:pt idx="3509">
                  <c:v>-0.62185429999999997</c:v>
                </c:pt>
                <c:pt idx="3510">
                  <c:v>-0.62180785000000005</c:v>
                </c:pt>
                <c:pt idx="3511">
                  <c:v>-0.62177364999999996</c:v>
                </c:pt>
                <c:pt idx="3512">
                  <c:v>-0.62173080000000003</c:v>
                </c:pt>
                <c:pt idx="3513">
                  <c:v>-0.62169019999999997</c:v>
                </c:pt>
                <c:pt idx="3514">
                  <c:v>-0.62166140000000003</c:v>
                </c:pt>
                <c:pt idx="3515">
                  <c:v>-0.62162530000000005</c:v>
                </c:pt>
                <c:pt idx="3516">
                  <c:v>-0.62160145</c:v>
                </c:pt>
                <c:pt idx="3517">
                  <c:v>-0.62156984999999998</c:v>
                </c:pt>
                <c:pt idx="3518">
                  <c:v>-0.62155050000000001</c:v>
                </c:pt>
                <c:pt idx="3519">
                  <c:v>-0.62153340000000001</c:v>
                </c:pt>
                <c:pt idx="3520">
                  <c:v>-0.62151855</c:v>
                </c:pt>
                <c:pt idx="3521">
                  <c:v>-0.62149505000000005</c:v>
                </c:pt>
                <c:pt idx="3522">
                  <c:v>-0.62148334999999999</c:v>
                </c:pt>
                <c:pt idx="3523">
                  <c:v>-0.62146210000000002</c:v>
                </c:pt>
                <c:pt idx="3524">
                  <c:v>-0.62145175000000008</c:v>
                </c:pt>
                <c:pt idx="3525">
                  <c:v>-0.6214318499999999</c:v>
                </c:pt>
                <c:pt idx="3526">
                  <c:v>-0.62141104999999996</c:v>
                </c:pt>
                <c:pt idx="3527">
                  <c:v>-0.62139935000000002</c:v>
                </c:pt>
                <c:pt idx="3528">
                  <c:v>-0.6213763000000001</c:v>
                </c:pt>
                <c:pt idx="3529">
                  <c:v>-0.62135145000000003</c:v>
                </c:pt>
                <c:pt idx="3530">
                  <c:v>-0.62132389999999993</c:v>
                </c:pt>
                <c:pt idx="3531">
                  <c:v>-0.62129319999999999</c:v>
                </c:pt>
                <c:pt idx="3532">
                  <c:v>-0.62126024999999996</c:v>
                </c:pt>
                <c:pt idx="3533">
                  <c:v>-0.62122370000000005</c:v>
                </c:pt>
                <c:pt idx="3534">
                  <c:v>-0.62117490000000009</c:v>
                </c:pt>
                <c:pt idx="3535">
                  <c:v>-0.62113295000000002</c:v>
                </c:pt>
                <c:pt idx="3536">
                  <c:v>-0.6210891999999999</c:v>
                </c:pt>
                <c:pt idx="3537">
                  <c:v>-0.62104364999999995</c:v>
                </c:pt>
                <c:pt idx="3538">
                  <c:v>-0.62099629999999995</c:v>
                </c:pt>
                <c:pt idx="3539">
                  <c:v>-0.62094850000000001</c:v>
                </c:pt>
                <c:pt idx="3540">
                  <c:v>-0.62088935000000001</c:v>
                </c:pt>
                <c:pt idx="3541">
                  <c:v>-0.62083975000000002</c:v>
                </c:pt>
                <c:pt idx="3542">
                  <c:v>-0.62079014999999993</c:v>
                </c:pt>
                <c:pt idx="3543">
                  <c:v>-0.62074054999999995</c:v>
                </c:pt>
                <c:pt idx="3544">
                  <c:v>-0.62069050000000003</c:v>
                </c:pt>
                <c:pt idx="3545">
                  <c:v>-0.62064134999999998</c:v>
                </c:pt>
                <c:pt idx="3546">
                  <c:v>-0.62059175</c:v>
                </c:pt>
                <c:pt idx="3547">
                  <c:v>-0.62054304999999998</c:v>
                </c:pt>
                <c:pt idx="3548">
                  <c:v>-0.62048389999999998</c:v>
                </c:pt>
                <c:pt idx="3549">
                  <c:v>-0.62043519999999996</c:v>
                </c:pt>
                <c:pt idx="3550">
                  <c:v>-0.62038649999999995</c:v>
                </c:pt>
                <c:pt idx="3551">
                  <c:v>-0.62033735000000001</c:v>
                </c:pt>
                <c:pt idx="3552">
                  <c:v>-0.62028819999999996</c:v>
                </c:pt>
                <c:pt idx="3553">
                  <c:v>-0.62023905000000001</c:v>
                </c:pt>
                <c:pt idx="3554">
                  <c:v>-0.62019035</c:v>
                </c:pt>
                <c:pt idx="3555">
                  <c:v>-0.62014345000000004</c:v>
                </c:pt>
                <c:pt idx="3556">
                  <c:v>-0.62009924999999999</c:v>
                </c:pt>
                <c:pt idx="3557">
                  <c:v>-0.62004819999999994</c:v>
                </c:pt>
                <c:pt idx="3558">
                  <c:v>-0.62001165000000003</c:v>
                </c:pt>
                <c:pt idx="3559">
                  <c:v>-0.61998050000000005</c:v>
                </c:pt>
                <c:pt idx="3560">
                  <c:v>-0.61995655000000005</c:v>
                </c:pt>
                <c:pt idx="3561">
                  <c:v>-0.61993935</c:v>
                </c:pt>
                <c:pt idx="3562">
                  <c:v>-0.61993025000000002</c:v>
                </c:pt>
                <c:pt idx="3563">
                  <c:v>-0.6199292500000001</c:v>
                </c:pt>
                <c:pt idx="3564">
                  <c:v>-0.61994680000000002</c:v>
                </c:pt>
                <c:pt idx="3565">
                  <c:v>-0.61996245000000005</c:v>
                </c:pt>
                <c:pt idx="3566">
                  <c:v>-0.61998665000000008</c:v>
                </c:pt>
                <c:pt idx="3567">
                  <c:v>-0.62001850000000003</c:v>
                </c:pt>
                <c:pt idx="3568">
                  <c:v>-0.62005664999999999</c:v>
                </c:pt>
                <c:pt idx="3569">
                  <c:v>-0.62010064999999992</c:v>
                </c:pt>
                <c:pt idx="3570">
                  <c:v>-0.62014824999999996</c:v>
                </c:pt>
                <c:pt idx="3571">
                  <c:v>-0.62019855000000002</c:v>
                </c:pt>
                <c:pt idx="3572">
                  <c:v>-0.6202493</c:v>
                </c:pt>
                <c:pt idx="3573">
                  <c:v>-0.62029869999999998</c:v>
                </c:pt>
                <c:pt idx="3574">
                  <c:v>-0.62034450000000008</c:v>
                </c:pt>
                <c:pt idx="3575">
                  <c:v>-0.62038535000000006</c:v>
                </c:pt>
                <c:pt idx="3576">
                  <c:v>-0.62042035000000006</c:v>
                </c:pt>
                <c:pt idx="3577">
                  <c:v>-0.62044815000000009</c:v>
                </c:pt>
                <c:pt idx="3578">
                  <c:v>-0.6204687499999999</c:v>
                </c:pt>
                <c:pt idx="3579">
                  <c:v>-0.62048169999999991</c:v>
                </c:pt>
                <c:pt idx="3580">
                  <c:v>-0.62047655000000002</c:v>
                </c:pt>
                <c:pt idx="3581">
                  <c:v>-0.62047375000000005</c:v>
                </c:pt>
                <c:pt idx="3582">
                  <c:v>-0.62046375000000009</c:v>
                </c:pt>
                <c:pt idx="3583">
                  <c:v>-0.62043654999999998</c:v>
                </c:pt>
                <c:pt idx="3584">
                  <c:v>-0.62041349999999995</c:v>
                </c:pt>
                <c:pt idx="3585">
                  <c:v>-0.62038504999999999</c:v>
                </c:pt>
                <c:pt idx="3586">
                  <c:v>-0.62034164999999997</c:v>
                </c:pt>
                <c:pt idx="3587">
                  <c:v>-0.62030509999999994</c:v>
                </c:pt>
                <c:pt idx="3588">
                  <c:v>-0.62026629999999994</c:v>
                </c:pt>
                <c:pt idx="3589">
                  <c:v>-0.62021615000000008</c:v>
                </c:pt>
                <c:pt idx="3590">
                  <c:v>-0.62017510000000009</c:v>
                </c:pt>
                <c:pt idx="3591">
                  <c:v>-0.62013494999999996</c:v>
                </c:pt>
                <c:pt idx="3592">
                  <c:v>-0.62009524999999999</c:v>
                </c:pt>
                <c:pt idx="3593">
                  <c:v>-0.62005690000000002</c:v>
                </c:pt>
                <c:pt idx="3594">
                  <c:v>-0.62001989999999996</c:v>
                </c:pt>
                <c:pt idx="3595">
                  <c:v>-0.61998469999999994</c:v>
                </c:pt>
                <c:pt idx="3596">
                  <c:v>-0.61995175000000002</c:v>
                </c:pt>
                <c:pt idx="3597">
                  <c:v>-0.61992015</c:v>
                </c:pt>
                <c:pt idx="3598">
                  <c:v>-0.61989035000000003</c:v>
                </c:pt>
                <c:pt idx="3599">
                  <c:v>-0.61986280000000005</c:v>
                </c:pt>
                <c:pt idx="3600">
                  <c:v>-0.61982660000000001</c:v>
                </c:pt>
                <c:pt idx="3601">
                  <c:v>-0.61980265000000001</c:v>
                </c:pt>
                <c:pt idx="3602">
                  <c:v>-0.61977959999999999</c:v>
                </c:pt>
                <c:pt idx="3603">
                  <c:v>-0.61975835000000001</c:v>
                </c:pt>
                <c:pt idx="3604">
                  <c:v>-0.61973800000000001</c:v>
                </c:pt>
                <c:pt idx="3605">
                  <c:v>-0.61971810000000005</c:v>
                </c:pt>
                <c:pt idx="3606">
                  <c:v>-0.61969910000000006</c:v>
                </c:pt>
                <c:pt idx="3607">
                  <c:v>-0.61969010000000002</c:v>
                </c:pt>
                <c:pt idx="3608">
                  <c:v>-0.61967110000000003</c:v>
                </c:pt>
                <c:pt idx="3609">
                  <c:v>-0.61965120000000007</c:v>
                </c:pt>
                <c:pt idx="3610">
                  <c:v>-0.61962994999999998</c:v>
                </c:pt>
                <c:pt idx="3611">
                  <c:v>-0.61960780000000004</c:v>
                </c:pt>
                <c:pt idx="3612">
                  <c:v>-0.61959340000000007</c:v>
                </c:pt>
                <c:pt idx="3613">
                  <c:v>-0.61956675000000005</c:v>
                </c:pt>
                <c:pt idx="3614">
                  <c:v>-0.61954785000000001</c:v>
                </c:pt>
                <c:pt idx="3615">
                  <c:v>-0.61951670000000003</c:v>
                </c:pt>
                <c:pt idx="3616">
                  <c:v>-0.61949284999999998</c:v>
                </c:pt>
                <c:pt idx="3617">
                  <c:v>-0.61946675000000007</c:v>
                </c:pt>
                <c:pt idx="3618">
                  <c:v>-0.61942794999999995</c:v>
                </c:pt>
                <c:pt idx="3619">
                  <c:v>-0.61939690000000003</c:v>
                </c:pt>
                <c:pt idx="3620">
                  <c:v>-0.61936360000000001</c:v>
                </c:pt>
                <c:pt idx="3621">
                  <c:v>-0.61931804999999995</c:v>
                </c:pt>
                <c:pt idx="3622">
                  <c:v>-0.61928114999999995</c:v>
                </c:pt>
                <c:pt idx="3623">
                  <c:v>-0.61923244999999993</c:v>
                </c:pt>
                <c:pt idx="3624">
                  <c:v>-0.61919329999999995</c:v>
                </c:pt>
                <c:pt idx="3625">
                  <c:v>-0.61914369999999996</c:v>
                </c:pt>
                <c:pt idx="3626">
                  <c:v>-0.61910455000000009</c:v>
                </c:pt>
                <c:pt idx="3627">
                  <c:v>-0.61905585000000007</c:v>
                </c:pt>
                <c:pt idx="3628">
                  <c:v>-0.61900850000000007</c:v>
                </c:pt>
                <c:pt idx="3629">
                  <c:v>-0.61896295000000001</c:v>
                </c:pt>
                <c:pt idx="3630">
                  <c:v>-0.61892965</c:v>
                </c:pt>
                <c:pt idx="3631">
                  <c:v>-0.61888860000000001</c:v>
                </c:pt>
                <c:pt idx="3632">
                  <c:v>-0.61884980000000001</c:v>
                </c:pt>
                <c:pt idx="3633">
                  <c:v>-0.61881369999999991</c:v>
                </c:pt>
                <c:pt idx="3634">
                  <c:v>-0.61879075000000006</c:v>
                </c:pt>
                <c:pt idx="3635">
                  <c:v>-0.61876005000000001</c:v>
                </c:pt>
                <c:pt idx="3636">
                  <c:v>-0.61873250000000002</c:v>
                </c:pt>
                <c:pt idx="3637">
                  <c:v>-0.61871765000000001</c:v>
                </c:pt>
                <c:pt idx="3638">
                  <c:v>-0.61869594999999999</c:v>
                </c:pt>
                <c:pt idx="3639">
                  <c:v>-0.61868650000000003</c:v>
                </c:pt>
                <c:pt idx="3640">
                  <c:v>-0.61866975000000002</c:v>
                </c:pt>
                <c:pt idx="3641">
                  <c:v>-0.61866434999999997</c:v>
                </c:pt>
                <c:pt idx="3642">
                  <c:v>-0.61865075000000003</c:v>
                </c:pt>
                <c:pt idx="3643">
                  <c:v>-0.61864849999999993</c:v>
                </c:pt>
                <c:pt idx="3644">
                  <c:v>-0.61864669999999999</c:v>
                </c:pt>
                <c:pt idx="3645">
                  <c:v>-0.61863535000000003</c:v>
                </c:pt>
                <c:pt idx="3646">
                  <c:v>-0.61863310000000005</c:v>
                </c:pt>
                <c:pt idx="3647">
                  <c:v>-0.61862085</c:v>
                </c:pt>
                <c:pt idx="3648">
                  <c:v>-0.61861725000000001</c:v>
                </c:pt>
                <c:pt idx="3649">
                  <c:v>-0.61860274999999998</c:v>
                </c:pt>
                <c:pt idx="3650">
                  <c:v>-0.61858645000000001</c:v>
                </c:pt>
                <c:pt idx="3651">
                  <c:v>-0.61856834999999999</c:v>
                </c:pt>
                <c:pt idx="3652">
                  <c:v>-0.61854799999999999</c:v>
                </c:pt>
                <c:pt idx="3653">
                  <c:v>-0.61852585000000004</c:v>
                </c:pt>
                <c:pt idx="3654">
                  <c:v>-0.61850055000000004</c:v>
                </c:pt>
                <c:pt idx="3655">
                  <c:v>-0.61846299999999998</c:v>
                </c:pt>
                <c:pt idx="3656">
                  <c:v>-0.61843274999999998</c:v>
                </c:pt>
                <c:pt idx="3657">
                  <c:v>-0.61839980000000006</c:v>
                </c:pt>
                <c:pt idx="3658">
                  <c:v>-0.61835459999999998</c:v>
                </c:pt>
                <c:pt idx="3659">
                  <c:v>-0.61831759999999991</c:v>
                </c:pt>
                <c:pt idx="3660">
                  <c:v>-0.61826970000000003</c:v>
                </c:pt>
                <c:pt idx="3661">
                  <c:v>-0.61822044999999992</c:v>
                </c:pt>
                <c:pt idx="3662">
                  <c:v>-0.61818119999999999</c:v>
                </c:pt>
                <c:pt idx="3663">
                  <c:v>-0.61813240000000003</c:v>
                </c:pt>
                <c:pt idx="3664">
                  <c:v>-0.61809449999999999</c:v>
                </c:pt>
                <c:pt idx="3665">
                  <c:v>-0.61804795000000001</c:v>
                </c:pt>
                <c:pt idx="3666">
                  <c:v>-0.61801364999999997</c:v>
                </c:pt>
                <c:pt idx="3667">
                  <c:v>-0.61797204999999999</c:v>
                </c:pt>
                <c:pt idx="3668">
                  <c:v>-0.61794269999999996</c:v>
                </c:pt>
                <c:pt idx="3669">
                  <c:v>-0.6179074</c:v>
                </c:pt>
                <c:pt idx="3670">
                  <c:v>-0.61788525000000005</c:v>
                </c:pt>
                <c:pt idx="3671">
                  <c:v>-0.61786625000000006</c:v>
                </c:pt>
                <c:pt idx="3672">
                  <c:v>-0.61784130000000004</c:v>
                </c:pt>
                <c:pt idx="3673">
                  <c:v>-0.61782950000000003</c:v>
                </c:pt>
                <c:pt idx="3674">
                  <c:v>-0.61781995000000001</c:v>
                </c:pt>
                <c:pt idx="3675">
                  <c:v>-0.61781174999999999</c:v>
                </c:pt>
                <c:pt idx="3676">
                  <c:v>-0.61780489999999999</c:v>
                </c:pt>
                <c:pt idx="3677">
                  <c:v>-0.61778759999999999</c:v>
                </c:pt>
                <c:pt idx="3678">
                  <c:v>-0.61777894999999994</c:v>
                </c:pt>
                <c:pt idx="3679">
                  <c:v>-0.61776759999999997</c:v>
                </c:pt>
                <c:pt idx="3680">
                  <c:v>-0.61775310000000005</c:v>
                </c:pt>
                <c:pt idx="3681">
                  <c:v>-0.61773454999999999</c:v>
                </c:pt>
                <c:pt idx="3682">
                  <c:v>-0.61771105000000004</c:v>
                </c:pt>
                <c:pt idx="3683">
                  <c:v>-0.61768215000000004</c:v>
                </c:pt>
                <c:pt idx="3684">
                  <c:v>-0.61764740000000007</c:v>
                </c:pt>
                <c:pt idx="3685">
                  <c:v>-0.61761679999999997</c:v>
                </c:pt>
                <c:pt idx="3686">
                  <c:v>-0.61757035000000005</c:v>
                </c:pt>
                <c:pt idx="3687">
                  <c:v>-0.61751850000000008</c:v>
                </c:pt>
                <c:pt idx="3688">
                  <c:v>-0.61746125000000007</c:v>
                </c:pt>
                <c:pt idx="3689">
                  <c:v>-0.61740950000000006</c:v>
                </c:pt>
                <c:pt idx="3690">
                  <c:v>-0.61734370000000005</c:v>
                </c:pt>
                <c:pt idx="3691">
                  <c:v>-0.61728700000000003</c:v>
                </c:pt>
                <c:pt idx="3692">
                  <c:v>-0.61721400000000004</c:v>
                </c:pt>
                <c:pt idx="3693">
                  <c:v>-0.61715549999999997</c:v>
                </c:pt>
                <c:pt idx="3694">
                  <c:v>-0.61709700000000001</c:v>
                </c:pt>
                <c:pt idx="3695">
                  <c:v>-0.61702850000000009</c:v>
                </c:pt>
                <c:pt idx="3696">
                  <c:v>-0.61697449999999998</c:v>
                </c:pt>
                <c:pt idx="3697">
                  <c:v>-0.61691499999999999</c:v>
                </c:pt>
                <c:pt idx="3698">
                  <c:v>-0.61687000000000003</c:v>
                </c:pt>
                <c:pt idx="3699">
                  <c:v>-0.616815</c:v>
                </c:pt>
                <c:pt idx="3700">
                  <c:v>-0.6167745</c:v>
                </c:pt>
                <c:pt idx="3701">
                  <c:v>-0.61672850000000001</c:v>
                </c:pt>
                <c:pt idx="3702">
                  <c:v>-0.61668699999999999</c:v>
                </c:pt>
                <c:pt idx="3703">
                  <c:v>-0.61665999999999999</c:v>
                </c:pt>
                <c:pt idx="3704">
                  <c:v>-0.6166275</c:v>
                </c:pt>
                <c:pt idx="3705">
                  <c:v>-0.616595</c:v>
                </c:pt>
                <c:pt idx="3706">
                  <c:v>-0.61656699999999998</c:v>
                </c:pt>
                <c:pt idx="3707">
                  <c:v>-0.61653899999999995</c:v>
                </c:pt>
                <c:pt idx="3708">
                  <c:v>-0.61651549999999999</c:v>
                </c:pt>
                <c:pt idx="3709">
                  <c:v>-0.61648649999999994</c:v>
                </c:pt>
                <c:pt idx="3710">
                  <c:v>-0.61646299999999998</c:v>
                </c:pt>
                <c:pt idx="3711">
                  <c:v>-0.61644399999999999</c:v>
                </c:pt>
                <c:pt idx="3712">
                  <c:v>-0.616425</c:v>
                </c:pt>
                <c:pt idx="3713">
                  <c:v>-0.61641049999999997</c:v>
                </c:pt>
                <c:pt idx="3714">
                  <c:v>-0.61638599999999999</c:v>
                </c:pt>
                <c:pt idx="3715">
                  <c:v>-0.61637599999999992</c:v>
                </c:pt>
                <c:pt idx="3716">
                  <c:v>-0.61636599999999997</c:v>
                </c:pt>
                <c:pt idx="3717">
                  <c:v>-0.61636049999999998</c:v>
                </c:pt>
                <c:pt idx="3718">
                  <c:v>-0.61635499999999999</c:v>
                </c:pt>
                <c:pt idx="3719">
                  <c:v>-0.61635399999999996</c:v>
                </c:pt>
                <c:pt idx="3720">
                  <c:v>-0.61635300000000004</c:v>
                </c:pt>
                <c:pt idx="3721">
                  <c:v>-0.61635649999999997</c:v>
                </c:pt>
                <c:pt idx="3722">
                  <c:v>-0.61636450000000009</c:v>
                </c:pt>
                <c:pt idx="3723">
                  <c:v>-0.61636800000000003</c:v>
                </c:pt>
                <c:pt idx="3724">
                  <c:v>-0.61638150000000003</c:v>
                </c:pt>
                <c:pt idx="3725">
                  <c:v>-0.61638500000000007</c:v>
                </c:pt>
                <c:pt idx="3726">
                  <c:v>-0.61638850000000001</c:v>
                </c:pt>
                <c:pt idx="3727">
                  <c:v>-0.61639750000000004</c:v>
                </c:pt>
                <c:pt idx="3728">
                  <c:v>-0.61639200000000005</c:v>
                </c:pt>
                <c:pt idx="3729">
                  <c:v>-0.61639199999999994</c:v>
                </c:pt>
                <c:pt idx="3730">
                  <c:v>-0.61637750000000002</c:v>
                </c:pt>
                <c:pt idx="3731">
                  <c:v>-0.61636849999999999</c:v>
                </c:pt>
                <c:pt idx="3732">
                  <c:v>-0.61634049999999996</c:v>
                </c:pt>
                <c:pt idx="3733">
                  <c:v>-0.61631800000000003</c:v>
                </c:pt>
                <c:pt idx="3734">
                  <c:v>-0.61628100000000008</c:v>
                </c:pt>
                <c:pt idx="3735">
                  <c:v>-0.61623949999999994</c:v>
                </c:pt>
                <c:pt idx="3736">
                  <c:v>-0.61620350000000002</c:v>
                </c:pt>
                <c:pt idx="3737">
                  <c:v>-0.61614849999999999</c:v>
                </c:pt>
                <c:pt idx="3738">
                  <c:v>-0.61609350000000007</c:v>
                </c:pt>
                <c:pt idx="3739">
                  <c:v>-0.61603849999999993</c:v>
                </c:pt>
                <c:pt idx="3740">
                  <c:v>-0.61596899999999999</c:v>
                </c:pt>
                <c:pt idx="3741">
                  <c:v>-0.61591400000000007</c:v>
                </c:pt>
                <c:pt idx="3742">
                  <c:v>-0.61585900000000005</c:v>
                </c:pt>
                <c:pt idx="3743">
                  <c:v>-0.61579399999999995</c:v>
                </c:pt>
                <c:pt idx="3744">
                  <c:v>-0.61573350000000004</c:v>
                </c:pt>
                <c:pt idx="3745">
                  <c:v>-0.61567300000000003</c:v>
                </c:pt>
                <c:pt idx="3746">
                  <c:v>-0.61562150000000004</c:v>
                </c:pt>
                <c:pt idx="3747">
                  <c:v>-0.61558000000000002</c:v>
                </c:pt>
                <c:pt idx="3748">
                  <c:v>-0.61552850000000003</c:v>
                </c:pt>
                <c:pt idx="3749">
                  <c:v>-0.61548600000000009</c:v>
                </c:pt>
                <c:pt idx="3750">
                  <c:v>-0.61544350000000003</c:v>
                </c:pt>
                <c:pt idx="3751">
                  <c:v>-0.61540550000000005</c:v>
                </c:pt>
                <c:pt idx="3752">
                  <c:v>-0.61537749999999991</c:v>
                </c:pt>
                <c:pt idx="3753">
                  <c:v>-0.615344</c:v>
                </c:pt>
                <c:pt idx="3754">
                  <c:v>-0.61531599999999997</c:v>
                </c:pt>
                <c:pt idx="3755">
                  <c:v>-0.61529250000000002</c:v>
                </c:pt>
                <c:pt idx="3756">
                  <c:v>-0.61526449999999999</c:v>
                </c:pt>
                <c:pt idx="3757">
                  <c:v>-0.61523650000000007</c:v>
                </c:pt>
                <c:pt idx="3758">
                  <c:v>-0.61520399999999997</c:v>
                </c:pt>
                <c:pt idx="3759">
                  <c:v>-0.61517149999999998</c:v>
                </c:pt>
                <c:pt idx="3760">
                  <c:v>-0.61514449999999998</c:v>
                </c:pt>
                <c:pt idx="3761">
                  <c:v>-0.61510750000000003</c:v>
                </c:pt>
                <c:pt idx="3762">
                  <c:v>-0.61507600000000007</c:v>
                </c:pt>
                <c:pt idx="3763">
                  <c:v>-0.61504000000000003</c:v>
                </c:pt>
                <c:pt idx="3764">
                  <c:v>-0.61499400000000004</c:v>
                </c:pt>
                <c:pt idx="3765">
                  <c:v>-0.614958</c:v>
                </c:pt>
                <c:pt idx="3766">
                  <c:v>-0.61492200000000008</c:v>
                </c:pt>
                <c:pt idx="3767">
                  <c:v>-0.61488600000000004</c:v>
                </c:pt>
                <c:pt idx="3768">
                  <c:v>-0.61484000000000005</c:v>
                </c:pt>
                <c:pt idx="3769">
                  <c:v>-0.61480400000000002</c:v>
                </c:pt>
                <c:pt idx="3770">
                  <c:v>-0.61476699999999995</c:v>
                </c:pt>
                <c:pt idx="3771">
                  <c:v>-0.61473999999999995</c:v>
                </c:pt>
                <c:pt idx="3772">
                  <c:v>-0.61470749999999996</c:v>
                </c:pt>
                <c:pt idx="3773">
                  <c:v>-0.6146895</c:v>
                </c:pt>
                <c:pt idx="3774">
                  <c:v>-0.61466600000000005</c:v>
                </c:pt>
                <c:pt idx="3775">
                  <c:v>-0.61465149999999991</c:v>
                </c:pt>
                <c:pt idx="3776">
                  <c:v>-0.61464149999999995</c:v>
                </c:pt>
                <c:pt idx="3777">
                  <c:v>-0.61464600000000003</c:v>
                </c:pt>
                <c:pt idx="3778">
                  <c:v>-0.61464500000000011</c:v>
                </c:pt>
                <c:pt idx="3779">
                  <c:v>-0.61465299999999989</c:v>
                </c:pt>
                <c:pt idx="3780">
                  <c:v>-0.6146609999999999</c:v>
                </c:pt>
                <c:pt idx="3781">
                  <c:v>-0.61467799999999995</c:v>
                </c:pt>
                <c:pt idx="3782">
                  <c:v>-0.61470500000000006</c:v>
                </c:pt>
                <c:pt idx="3783">
                  <c:v>-0.61472649999999995</c:v>
                </c:pt>
                <c:pt idx="3784">
                  <c:v>-0.61474799999999996</c:v>
                </c:pt>
                <c:pt idx="3785">
                  <c:v>-0.61477950000000003</c:v>
                </c:pt>
                <c:pt idx="3786">
                  <c:v>-0.61480100000000004</c:v>
                </c:pt>
                <c:pt idx="3787">
                  <c:v>-0.61482800000000004</c:v>
                </c:pt>
                <c:pt idx="3788">
                  <c:v>-0.61484499999999997</c:v>
                </c:pt>
                <c:pt idx="3789">
                  <c:v>-0.61486299999999994</c:v>
                </c:pt>
                <c:pt idx="3790">
                  <c:v>-0.61487099999999995</c:v>
                </c:pt>
                <c:pt idx="3791">
                  <c:v>-0.61488449999999994</c:v>
                </c:pt>
                <c:pt idx="3792">
                  <c:v>-0.61487899999999995</c:v>
                </c:pt>
                <c:pt idx="3793">
                  <c:v>-0.61487900000000006</c:v>
                </c:pt>
                <c:pt idx="3794">
                  <c:v>-0.61487000000000003</c:v>
                </c:pt>
                <c:pt idx="3795">
                  <c:v>-0.61484650000000007</c:v>
                </c:pt>
                <c:pt idx="3796">
                  <c:v>-0.61481400000000008</c:v>
                </c:pt>
                <c:pt idx="3797">
                  <c:v>-0.61477250000000006</c:v>
                </c:pt>
                <c:pt idx="3798">
                  <c:v>-0.61473650000000002</c:v>
                </c:pt>
                <c:pt idx="3799">
                  <c:v>-0.61468149999999999</c:v>
                </c:pt>
                <c:pt idx="3800">
                  <c:v>-0.61461199999999994</c:v>
                </c:pt>
                <c:pt idx="3801">
                  <c:v>-0.61454799999999998</c:v>
                </c:pt>
                <c:pt idx="3802">
                  <c:v>-0.61447949999999996</c:v>
                </c:pt>
                <c:pt idx="3803">
                  <c:v>-0.61440100000000009</c:v>
                </c:pt>
                <c:pt idx="3804">
                  <c:v>-0.61432799999999999</c:v>
                </c:pt>
                <c:pt idx="3805">
                  <c:v>-0.61424500000000004</c:v>
                </c:pt>
                <c:pt idx="3806">
                  <c:v>-0.61415749999999991</c:v>
                </c:pt>
                <c:pt idx="3807">
                  <c:v>-0.61408449999999992</c:v>
                </c:pt>
                <c:pt idx="3808">
                  <c:v>-0.61400149999999998</c:v>
                </c:pt>
                <c:pt idx="3809">
                  <c:v>-0.61391849999999992</c:v>
                </c:pt>
                <c:pt idx="3810">
                  <c:v>-0.61385000000000001</c:v>
                </c:pt>
                <c:pt idx="3811">
                  <c:v>-0.61377150000000003</c:v>
                </c:pt>
                <c:pt idx="3812">
                  <c:v>-0.61369750000000001</c:v>
                </c:pt>
                <c:pt idx="3813">
                  <c:v>-0.61363800000000002</c:v>
                </c:pt>
                <c:pt idx="3814">
                  <c:v>-0.61357850000000003</c:v>
                </c:pt>
                <c:pt idx="3815">
                  <c:v>-0.61352799999999996</c:v>
                </c:pt>
                <c:pt idx="3816">
                  <c:v>-0.61347750000000001</c:v>
                </c:pt>
                <c:pt idx="3817">
                  <c:v>-0.61343599999999998</c:v>
                </c:pt>
                <c:pt idx="3818">
                  <c:v>-0.61339450000000006</c:v>
                </c:pt>
                <c:pt idx="3819">
                  <c:v>-0.6133575</c:v>
                </c:pt>
                <c:pt idx="3820">
                  <c:v>-0.6133305</c:v>
                </c:pt>
                <c:pt idx="3821">
                  <c:v>-0.61330799999999996</c:v>
                </c:pt>
                <c:pt idx="3822">
                  <c:v>-0.61328000000000005</c:v>
                </c:pt>
                <c:pt idx="3823">
                  <c:v>-0.61326199999999997</c:v>
                </c:pt>
                <c:pt idx="3824">
                  <c:v>-0.61324850000000009</c:v>
                </c:pt>
                <c:pt idx="3825">
                  <c:v>-0.61322050000000006</c:v>
                </c:pt>
                <c:pt idx="3826">
                  <c:v>-0.61320700000000006</c:v>
                </c:pt>
                <c:pt idx="3827">
                  <c:v>-0.61319800000000002</c:v>
                </c:pt>
                <c:pt idx="3828">
                  <c:v>-0.61317449999999996</c:v>
                </c:pt>
                <c:pt idx="3829">
                  <c:v>-0.61316099999999996</c:v>
                </c:pt>
                <c:pt idx="3830">
                  <c:v>-0.6131375</c:v>
                </c:pt>
                <c:pt idx="3831">
                  <c:v>-0.61311950000000004</c:v>
                </c:pt>
                <c:pt idx="3832">
                  <c:v>-0.61309599999999997</c:v>
                </c:pt>
                <c:pt idx="3833">
                  <c:v>-0.61306799999999995</c:v>
                </c:pt>
                <c:pt idx="3834">
                  <c:v>-0.61303549999999996</c:v>
                </c:pt>
                <c:pt idx="3835">
                  <c:v>-0.61300299999999996</c:v>
                </c:pt>
                <c:pt idx="3836">
                  <c:v>-0.61296600000000001</c:v>
                </c:pt>
                <c:pt idx="3837">
                  <c:v>-0.61292900000000006</c:v>
                </c:pt>
                <c:pt idx="3838">
                  <c:v>-0.61289199999999999</c:v>
                </c:pt>
                <c:pt idx="3839">
                  <c:v>-0.61285050000000008</c:v>
                </c:pt>
                <c:pt idx="3840">
                  <c:v>-0.61280900000000005</c:v>
                </c:pt>
                <c:pt idx="3841">
                  <c:v>-0.61277200000000009</c:v>
                </c:pt>
                <c:pt idx="3842">
                  <c:v>-0.61273049999999996</c:v>
                </c:pt>
                <c:pt idx="3843">
                  <c:v>-0.6126935</c:v>
                </c:pt>
                <c:pt idx="3844">
                  <c:v>-0.61265649999999994</c:v>
                </c:pt>
                <c:pt idx="3845">
                  <c:v>-0.61261949999999998</c:v>
                </c:pt>
                <c:pt idx="3846">
                  <c:v>-0.61258699999999999</c:v>
                </c:pt>
                <c:pt idx="3847">
                  <c:v>-0.61255899999999996</c:v>
                </c:pt>
                <c:pt idx="3848">
                  <c:v>-0.61252549999999995</c:v>
                </c:pt>
                <c:pt idx="3849">
                  <c:v>-0.61250199999999999</c:v>
                </c:pt>
                <c:pt idx="3850">
                  <c:v>-0.61248749999999996</c:v>
                </c:pt>
                <c:pt idx="3851">
                  <c:v>-0.61247299999999993</c:v>
                </c:pt>
                <c:pt idx="3852">
                  <c:v>-0.61246299999999998</c:v>
                </c:pt>
                <c:pt idx="3853">
                  <c:v>-0.61244750000000003</c:v>
                </c:pt>
                <c:pt idx="3854">
                  <c:v>-0.61244199999999993</c:v>
                </c:pt>
                <c:pt idx="3855">
                  <c:v>-0.61243099999999995</c:v>
                </c:pt>
                <c:pt idx="3856">
                  <c:v>-0.61243449999999999</c:v>
                </c:pt>
                <c:pt idx="3857">
                  <c:v>-0.61242799999999997</c:v>
                </c:pt>
                <c:pt idx="3858">
                  <c:v>-0.61243150000000002</c:v>
                </c:pt>
                <c:pt idx="3859">
                  <c:v>-0.612425</c:v>
                </c:pt>
                <c:pt idx="3860">
                  <c:v>-0.61242299999999994</c:v>
                </c:pt>
                <c:pt idx="3861">
                  <c:v>-0.61243099999999995</c:v>
                </c:pt>
                <c:pt idx="3862">
                  <c:v>-0.61243350000000008</c:v>
                </c:pt>
                <c:pt idx="3863">
                  <c:v>-0.61244600000000005</c:v>
                </c:pt>
                <c:pt idx="3864">
                  <c:v>-0.61246299999999998</c:v>
                </c:pt>
                <c:pt idx="3865">
                  <c:v>-0.61247999999999991</c:v>
                </c:pt>
                <c:pt idx="3866">
                  <c:v>-0.61249699999999996</c:v>
                </c:pt>
                <c:pt idx="3867">
                  <c:v>-0.61251849999999997</c:v>
                </c:pt>
                <c:pt idx="3868">
                  <c:v>-0.61253999999999997</c:v>
                </c:pt>
                <c:pt idx="3869">
                  <c:v>-0.61256149999999998</c:v>
                </c:pt>
                <c:pt idx="3870">
                  <c:v>-0.61259750000000002</c:v>
                </c:pt>
                <c:pt idx="3871">
                  <c:v>-0.61261900000000002</c:v>
                </c:pt>
                <c:pt idx="3872">
                  <c:v>-0.61265499999999995</c:v>
                </c:pt>
                <c:pt idx="3873">
                  <c:v>-0.61267649999999996</c:v>
                </c:pt>
                <c:pt idx="3874">
                  <c:v>-0.61270800000000003</c:v>
                </c:pt>
                <c:pt idx="3875">
                  <c:v>-0.61273500000000003</c:v>
                </c:pt>
                <c:pt idx="3876">
                  <c:v>-0.6127475</c:v>
                </c:pt>
                <c:pt idx="3877">
                  <c:v>-0.61276549999999996</c:v>
                </c:pt>
                <c:pt idx="3878">
                  <c:v>-0.61276900000000001</c:v>
                </c:pt>
                <c:pt idx="3879">
                  <c:v>-0.61277799999999993</c:v>
                </c:pt>
                <c:pt idx="3880">
                  <c:v>-0.61277249999999994</c:v>
                </c:pt>
                <c:pt idx="3881">
                  <c:v>-0.61276800000000009</c:v>
                </c:pt>
                <c:pt idx="3882">
                  <c:v>-0.6127490000000001</c:v>
                </c:pt>
                <c:pt idx="3883">
                  <c:v>-0.61272549999999992</c:v>
                </c:pt>
                <c:pt idx="3884">
                  <c:v>-0.61269750000000001</c:v>
                </c:pt>
                <c:pt idx="3885">
                  <c:v>-0.61266500000000002</c:v>
                </c:pt>
                <c:pt idx="3886">
                  <c:v>-0.61263250000000002</c:v>
                </c:pt>
                <c:pt idx="3887">
                  <c:v>-0.61259000000000008</c:v>
                </c:pt>
                <c:pt idx="3888">
                  <c:v>-0.61255300000000001</c:v>
                </c:pt>
                <c:pt idx="3889">
                  <c:v>-0.61251599999999995</c:v>
                </c:pt>
                <c:pt idx="3890">
                  <c:v>-0.61248349999999996</c:v>
                </c:pt>
                <c:pt idx="3891">
                  <c:v>-0.6124465</c:v>
                </c:pt>
                <c:pt idx="3892">
                  <c:v>-0.61241400000000001</c:v>
                </c:pt>
                <c:pt idx="3893">
                  <c:v>-0.61238599999999999</c:v>
                </c:pt>
                <c:pt idx="3894">
                  <c:v>-0.6123535</c:v>
                </c:pt>
                <c:pt idx="3895">
                  <c:v>-0.61233549999999992</c:v>
                </c:pt>
                <c:pt idx="3896">
                  <c:v>-0.6123075</c:v>
                </c:pt>
                <c:pt idx="3897">
                  <c:v>-0.61228949999999993</c:v>
                </c:pt>
                <c:pt idx="3898">
                  <c:v>-0.61226150000000001</c:v>
                </c:pt>
                <c:pt idx="3899">
                  <c:v>-0.61223900000000009</c:v>
                </c:pt>
                <c:pt idx="3900">
                  <c:v>-0.61221650000000005</c:v>
                </c:pt>
                <c:pt idx="3901">
                  <c:v>-0.61219400000000002</c:v>
                </c:pt>
                <c:pt idx="3902">
                  <c:v>-0.61216250000000005</c:v>
                </c:pt>
                <c:pt idx="3903">
                  <c:v>-0.61213099999999998</c:v>
                </c:pt>
                <c:pt idx="3904">
                  <c:v>-0.61209950000000002</c:v>
                </c:pt>
                <c:pt idx="3905">
                  <c:v>-0.61204899999999995</c:v>
                </c:pt>
                <c:pt idx="3906">
                  <c:v>-0.61200849999999996</c:v>
                </c:pt>
                <c:pt idx="3907">
                  <c:v>-0.61196800000000007</c:v>
                </c:pt>
                <c:pt idx="3908">
                  <c:v>-0.61192749999999996</c:v>
                </c:pt>
                <c:pt idx="3909">
                  <c:v>-0.611877</c:v>
                </c:pt>
                <c:pt idx="3910">
                  <c:v>-0.61183650000000001</c:v>
                </c:pt>
                <c:pt idx="3911">
                  <c:v>-0.61179499999999998</c:v>
                </c:pt>
                <c:pt idx="3912">
                  <c:v>-0.61175349999999995</c:v>
                </c:pt>
                <c:pt idx="3913">
                  <c:v>-0.61173099999999991</c:v>
                </c:pt>
                <c:pt idx="3914">
                  <c:v>-0.611703</c:v>
                </c:pt>
                <c:pt idx="3915">
                  <c:v>-0.61168400000000001</c:v>
                </c:pt>
                <c:pt idx="3916">
                  <c:v>-0.61165950000000002</c:v>
                </c:pt>
                <c:pt idx="3917">
                  <c:v>-0.61164950000000007</c:v>
                </c:pt>
                <c:pt idx="3918">
                  <c:v>-0.61164849999999993</c:v>
                </c:pt>
                <c:pt idx="3919">
                  <c:v>-0.61164750000000001</c:v>
                </c:pt>
                <c:pt idx="3920">
                  <c:v>-0.61165550000000002</c:v>
                </c:pt>
                <c:pt idx="3921">
                  <c:v>-0.61165350000000007</c:v>
                </c:pt>
                <c:pt idx="3922">
                  <c:v>-0.61166600000000004</c:v>
                </c:pt>
                <c:pt idx="3923">
                  <c:v>-0.61167400000000005</c:v>
                </c:pt>
                <c:pt idx="3924">
                  <c:v>-0.61167749999999999</c:v>
                </c:pt>
                <c:pt idx="3925">
                  <c:v>-0.6116665</c:v>
                </c:pt>
                <c:pt idx="3926">
                  <c:v>-0.61166100000000001</c:v>
                </c:pt>
                <c:pt idx="3927">
                  <c:v>-0.61164649999999998</c:v>
                </c:pt>
                <c:pt idx="3928">
                  <c:v>-0.61162749999999999</c:v>
                </c:pt>
                <c:pt idx="3929">
                  <c:v>-0.61158500000000005</c:v>
                </c:pt>
                <c:pt idx="3930">
                  <c:v>-0.61154350000000002</c:v>
                </c:pt>
                <c:pt idx="3931">
                  <c:v>-0.61149300000000006</c:v>
                </c:pt>
                <c:pt idx="3932">
                  <c:v>-0.61143349999999996</c:v>
                </c:pt>
                <c:pt idx="3933">
                  <c:v>-0.61135949999999994</c:v>
                </c:pt>
                <c:pt idx="3934">
                  <c:v>-0.61128649999999995</c:v>
                </c:pt>
                <c:pt idx="3935">
                  <c:v>-0.61121349999999997</c:v>
                </c:pt>
                <c:pt idx="3936">
                  <c:v>-0.61112600000000006</c:v>
                </c:pt>
                <c:pt idx="3937">
                  <c:v>-0.61104850000000011</c:v>
                </c:pt>
                <c:pt idx="3938">
                  <c:v>-0.61095650000000001</c:v>
                </c:pt>
                <c:pt idx="3939">
                  <c:v>-0.61088350000000002</c:v>
                </c:pt>
                <c:pt idx="3940">
                  <c:v>-0.61080049999999997</c:v>
                </c:pt>
                <c:pt idx="3941">
                  <c:v>-0.61073199999999994</c:v>
                </c:pt>
                <c:pt idx="3942">
                  <c:v>-0.61065800000000003</c:v>
                </c:pt>
                <c:pt idx="3943">
                  <c:v>-0.61059850000000004</c:v>
                </c:pt>
                <c:pt idx="3944">
                  <c:v>-0.61054800000000009</c:v>
                </c:pt>
                <c:pt idx="3945">
                  <c:v>-0.61049200000000003</c:v>
                </c:pt>
                <c:pt idx="3946">
                  <c:v>-0.61045050000000001</c:v>
                </c:pt>
                <c:pt idx="3947">
                  <c:v>-0.61041350000000005</c:v>
                </c:pt>
                <c:pt idx="3948">
                  <c:v>-0.61038100000000006</c:v>
                </c:pt>
                <c:pt idx="3949">
                  <c:v>-0.61034850000000007</c:v>
                </c:pt>
                <c:pt idx="3950">
                  <c:v>-0.61031600000000008</c:v>
                </c:pt>
                <c:pt idx="3951">
                  <c:v>-0.61028349999999998</c:v>
                </c:pt>
                <c:pt idx="3952">
                  <c:v>-0.61025099999999999</c:v>
                </c:pt>
                <c:pt idx="3953">
                  <c:v>-0.61021399999999992</c:v>
                </c:pt>
                <c:pt idx="3954">
                  <c:v>-0.61018700000000003</c:v>
                </c:pt>
                <c:pt idx="3955">
                  <c:v>-0.61014550000000001</c:v>
                </c:pt>
                <c:pt idx="3956">
                  <c:v>-0.61011400000000005</c:v>
                </c:pt>
                <c:pt idx="3957">
                  <c:v>-0.61007800000000001</c:v>
                </c:pt>
                <c:pt idx="3958">
                  <c:v>-0.61003200000000002</c:v>
                </c:pt>
                <c:pt idx="3959">
                  <c:v>-0.60999599999999998</c:v>
                </c:pt>
                <c:pt idx="3960">
                  <c:v>-0.60996000000000006</c:v>
                </c:pt>
                <c:pt idx="3961">
                  <c:v>-0.60992400000000002</c:v>
                </c:pt>
                <c:pt idx="3962">
                  <c:v>-0.60987800000000003</c:v>
                </c:pt>
                <c:pt idx="3963">
                  <c:v>-0.60984649999999996</c:v>
                </c:pt>
                <c:pt idx="3964">
                  <c:v>-0.60981949999999996</c:v>
                </c:pt>
                <c:pt idx="3965">
                  <c:v>-0.60979700000000003</c:v>
                </c:pt>
                <c:pt idx="3966">
                  <c:v>-0.60977899999999996</c:v>
                </c:pt>
                <c:pt idx="3967">
                  <c:v>-0.60975550000000001</c:v>
                </c:pt>
                <c:pt idx="3968">
                  <c:v>-0.60975099999999993</c:v>
                </c:pt>
                <c:pt idx="3969">
                  <c:v>-0.60975100000000004</c:v>
                </c:pt>
                <c:pt idx="3970">
                  <c:v>-0.60975550000000001</c:v>
                </c:pt>
                <c:pt idx="3971">
                  <c:v>-0.60975449999999998</c:v>
                </c:pt>
                <c:pt idx="3972">
                  <c:v>-0.60976350000000001</c:v>
                </c:pt>
                <c:pt idx="3973">
                  <c:v>-0.60977700000000001</c:v>
                </c:pt>
                <c:pt idx="3974">
                  <c:v>-0.60978500000000002</c:v>
                </c:pt>
                <c:pt idx="3975">
                  <c:v>-0.60980300000000009</c:v>
                </c:pt>
                <c:pt idx="3976">
                  <c:v>-0.6098110000000001</c:v>
                </c:pt>
                <c:pt idx="3977">
                  <c:v>-0.60982899999999995</c:v>
                </c:pt>
                <c:pt idx="3978">
                  <c:v>-0.6098325</c:v>
                </c:pt>
                <c:pt idx="3979">
                  <c:v>-0.60984149999999993</c:v>
                </c:pt>
                <c:pt idx="3980">
                  <c:v>-0.60984050000000001</c:v>
                </c:pt>
                <c:pt idx="3981">
                  <c:v>-0.60983500000000002</c:v>
                </c:pt>
                <c:pt idx="3982">
                  <c:v>-0.60983049999999994</c:v>
                </c:pt>
                <c:pt idx="3983">
                  <c:v>-0.60981600000000002</c:v>
                </c:pt>
                <c:pt idx="3984">
                  <c:v>-0.60979700000000003</c:v>
                </c:pt>
                <c:pt idx="3985">
                  <c:v>-0.60977800000000004</c:v>
                </c:pt>
                <c:pt idx="3986">
                  <c:v>-0.60976449999999993</c:v>
                </c:pt>
                <c:pt idx="3987">
                  <c:v>-0.60974099999999998</c:v>
                </c:pt>
                <c:pt idx="3988">
                  <c:v>-0.60971750000000002</c:v>
                </c:pt>
                <c:pt idx="3989">
                  <c:v>-0.6096895</c:v>
                </c:pt>
                <c:pt idx="3990">
                  <c:v>-0.60966150000000008</c:v>
                </c:pt>
                <c:pt idx="3991">
                  <c:v>-0.60963800000000001</c:v>
                </c:pt>
                <c:pt idx="3992">
                  <c:v>-0.60961450000000006</c:v>
                </c:pt>
                <c:pt idx="3993">
                  <c:v>-0.60959099999999999</c:v>
                </c:pt>
                <c:pt idx="3994">
                  <c:v>-0.60956749999999993</c:v>
                </c:pt>
                <c:pt idx="3995">
                  <c:v>-0.60954849999999994</c:v>
                </c:pt>
                <c:pt idx="3996">
                  <c:v>-0.60953400000000002</c:v>
                </c:pt>
                <c:pt idx="3997">
                  <c:v>-0.60951949999999999</c:v>
                </c:pt>
                <c:pt idx="3998">
                  <c:v>-0.60949500000000001</c:v>
                </c:pt>
                <c:pt idx="3999">
                  <c:v>-0.60948050000000009</c:v>
                </c:pt>
                <c:pt idx="4000">
                  <c:v>-0.60947049999999992</c:v>
                </c:pt>
                <c:pt idx="4001">
                  <c:v>-0.60944600000000004</c:v>
                </c:pt>
                <c:pt idx="4002">
                  <c:v>-0.60942700000000005</c:v>
                </c:pt>
                <c:pt idx="4003">
                  <c:v>-0.60940800000000006</c:v>
                </c:pt>
                <c:pt idx="4004">
                  <c:v>-0.60938900000000007</c:v>
                </c:pt>
                <c:pt idx="4005">
                  <c:v>-0.60935099999999998</c:v>
                </c:pt>
                <c:pt idx="4006">
                  <c:v>-0.60932300000000006</c:v>
                </c:pt>
                <c:pt idx="4007">
                  <c:v>-0.60928599999999999</c:v>
                </c:pt>
                <c:pt idx="4008">
                  <c:v>-0.60924900000000004</c:v>
                </c:pt>
                <c:pt idx="4009">
                  <c:v>-0.60920750000000001</c:v>
                </c:pt>
                <c:pt idx="4010">
                  <c:v>-0.60916150000000002</c:v>
                </c:pt>
                <c:pt idx="4011">
                  <c:v>-0.60911550000000003</c:v>
                </c:pt>
                <c:pt idx="4012">
                  <c:v>-0.60906499999999997</c:v>
                </c:pt>
                <c:pt idx="4013">
                  <c:v>-0.60901450000000001</c:v>
                </c:pt>
                <c:pt idx="4014">
                  <c:v>-0.60895949999999999</c:v>
                </c:pt>
                <c:pt idx="4015">
                  <c:v>-0.6089190000000001</c:v>
                </c:pt>
                <c:pt idx="4016">
                  <c:v>-0.60886849999999992</c:v>
                </c:pt>
                <c:pt idx="4017">
                  <c:v>-0.60882249999999993</c:v>
                </c:pt>
                <c:pt idx="4018">
                  <c:v>-0.60878650000000001</c:v>
                </c:pt>
                <c:pt idx="4019">
                  <c:v>-0.60874950000000005</c:v>
                </c:pt>
                <c:pt idx="4020">
                  <c:v>-0.60871249999999999</c:v>
                </c:pt>
                <c:pt idx="4021">
                  <c:v>-0.60869450000000003</c:v>
                </c:pt>
                <c:pt idx="4022">
                  <c:v>-0.60867550000000004</c:v>
                </c:pt>
                <c:pt idx="4023">
                  <c:v>-0.60866100000000001</c:v>
                </c:pt>
                <c:pt idx="4024">
                  <c:v>-0.60865099999999994</c:v>
                </c:pt>
                <c:pt idx="4025">
                  <c:v>-0.6086355</c:v>
                </c:pt>
                <c:pt idx="4026">
                  <c:v>-0.60863900000000004</c:v>
                </c:pt>
                <c:pt idx="4027">
                  <c:v>-0.60864249999999998</c:v>
                </c:pt>
                <c:pt idx="4028">
                  <c:v>-0.60864049999999992</c:v>
                </c:pt>
                <c:pt idx="4029">
                  <c:v>-0.60864300000000005</c:v>
                </c:pt>
                <c:pt idx="4030">
                  <c:v>-0.60865000000000002</c:v>
                </c:pt>
                <c:pt idx="4031">
                  <c:v>-0.60865250000000004</c:v>
                </c:pt>
                <c:pt idx="4032">
                  <c:v>-0.60865950000000002</c:v>
                </c:pt>
                <c:pt idx="4033">
                  <c:v>-0.6086665</c:v>
                </c:pt>
                <c:pt idx="4034">
                  <c:v>-0.60866350000000002</c:v>
                </c:pt>
                <c:pt idx="4035">
                  <c:v>-0.6086705</c:v>
                </c:pt>
                <c:pt idx="4036">
                  <c:v>-0.60866299999999995</c:v>
                </c:pt>
                <c:pt idx="4037">
                  <c:v>-0.60866100000000001</c:v>
                </c:pt>
                <c:pt idx="4038">
                  <c:v>-0.60865899999999995</c:v>
                </c:pt>
                <c:pt idx="4039">
                  <c:v>-0.60864699999999994</c:v>
                </c:pt>
                <c:pt idx="4040">
                  <c:v>-0.60864050000000003</c:v>
                </c:pt>
                <c:pt idx="4041">
                  <c:v>-0.60862949999999993</c:v>
                </c:pt>
                <c:pt idx="4042">
                  <c:v>-0.60861849999999995</c:v>
                </c:pt>
                <c:pt idx="4043">
                  <c:v>-0.60861750000000003</c:v>
                </c:pt>
                <c:pt idx="4044">
                  <c:v>-0.60860199999999998</c:v>
                </c:pt>
                <c:pt idx="4045">
                  <c:v>-0.60859649999999998</c:v>
                </c:pt>
                <c:pt idx="4046">
                  <c:v>-0.60858650000000003</c:v>
                </c:pt>
                <c:pt idx="4047">
                  <c:v>-0.60857649999999996</c:v>
                </c:pt>
                <c:pt idx="4048">
                  <c:v>-0.60857649999999996</c:v>
                </c:pt>
                <c:pt idx="4049">
                  <c:v>-0.60856650000000001</c:v>
                </c:pt>
                <c:pt idx="4050">
                  <c:v>-0.60856199999999994</c:v>
                </c:pt>
                <c:pt idx="4051">
                  <c:v>-0.60854750000000002</c:v>
                </c:pt>
                <c:pt idx="4052">
                  <c:v>-0.60854300000000006</c:v>
                </c:pt>
                <c:pt idx="4053">
                  <c:v>-0.60853849999999998</c:v>
                </c:pt>
                <c:pt idx="4054">
                  <c:v>-0.60853399999999991</c:v>
                </c:pt>
                <c:pt idx="4055">
                  <c:v>-0.60852399999999995</c:v>
                </c:pt>
                <c:pt idx="4056">
                  <c:v>-0.6085195000000001</c:v>
                </c:pt>
                <c:pt idx="4057">
                  <c:v>-0.60851949999999999</c:v>
                </c:pt>
                <c:pt idx="4058">
                  <c:v>-0.60850500000000007</c:v>
                </c:pt>
                <c:pt idx="4059">
                  <c:v>-0.60850499999999996</c:v>
                </c:pt>
                <c:pt idx="4060">
                  <c:v>-0.60849500000000001</c:v>
                </c:pt>
                <c:pt idx="4061">
                  <c:v>-0.60848950000000002</c:v>
                </c:pt>
                <c:pt idx="4062">
                  <c:v>-0.60848950000000002</c:v>
                </c:pt>
                <c:pt idx="4063">
                  <c:v>-0.60847950000000006</c:v>
                </c:pt>
                <c:pt idx="4064">
                  <c:v>-0.6084695</c:v>
                </c:pt>
                <c:pt idx="4065">
                  <c:v>-0.608464</c:v>
                </c:pt>
                <c:pt idx="4066">
                  <c:v>-0.60844949999999998</c:v>
                </c:pt>
                <c:pt idx="4067">
                  <c:v>-0.60843950000000002</c:v>
                </c:pt>
                <c:pt idx="4068">
                  <c:v>-0.60841499999999993</c:v>
                </c:pt>
                <c:pt idx="4069">
                  <c:v>-0.60839599999999994</c:v>
                </c:pt>
                <c:pt idx="4070">
                  <c:v>-0.60837249999999998</c:v>
                </c:pt>
                <c:pt idx="4071">
                  <c:v>-0.6083345</c:v>
                </c:pt>
                <c:pt idx="4072">
                  <c:v>-0.6083019999999999</c:v>
                </c:pt>
                <c:pt idx="4073">
                  <c:v>-0.60825499999999999</c:v>
                </c:pt>
                <c:pt idx="4074">
                  <c:v>-0.608209</c:v>
                </c:pt>
                <c:pt idx="4075">
                  <c:v>-0.60814849999999998</c:v>
                </c:pt>
                <c:pt idx="4076">
                  <c:v>-0.60809349999999995</c:v>
                </c:pt>
                <c:pt idx="4077">
                  <c:v>-0.60801950000000005</c:v>
                </c:pt>
                <c:pt idx="4078">
                  <c:v>-0.60795100000000002</c:v>
                </c:pt>
                <c:pt idx="4079">
                  <c:v>-0.60787250000000004</c:v>
                </c:pt>
                <c:pt idx="4080">
                  <c:v>-0.60779499999999997</c:v>
                </c:pt>
                <c:pt idx="4081">
                  <c:v>-0.60771750000000002</c:v>
                </c:pt>
                <c:pt idx="4082">
                  <c:v>-0.60764000000000007</c:v>
                </c:pt>
                <c:pt idx="4083">
                  <c:v>-0.60756250000000001</c:v>
                </c:pt>
                <c:pt idx="4084">
                  <c:v>-0.60748500000000005</c:v>
                </c:pt>
                <c:pt idx="4085">
                  <c:v>-0.60740749999999999</c:v>
                </c:pt>
                <c:pt idx="4086">
                  <c:v>-0.6073345</c:v>
                </c:pt>
                <c:pt idx="4087">
                  <c:v>-0.60727049999999994</c:v>
                </c:pt>
                <c:pt idx="4088">
                  <c:v>-0.60722100000000001</c:v>
                </c:pt>
                <c:pt idx="4089">
                  <c:v>-0.60717049999999995</c:v>
                </c:pt>
                <c:pt idx="4090">
                  <c:v>-0.60712449999999996</c:v>
                </c:pt>
                <c:pt idx="4091">
                  <c:v>-0.60710200000000003</c:v>
                </c:pt>
                <c:pt idx="4092">
                  <c:v>-0.60708850000000003</c:v>
                </c:pt>
                <c:pt idx="4093">
                  <c:v>-0.607074</c:v>
                </c:pt>
                <c:pt idx="4094">
                  <c:v>-0.60707849999999997</c:v>
                </c:pt>
                <c:pt idx="4095">
                  <c:v>-0.60707749999999994</c:v>
                </c:pt>
                <c:pt idx="4096">
                  <c:v>-0.60709550000000001</c:v>
                </c:pt>
                <c:pt idx="4097">
                  <c:v>-0.60710799999999998</c:v>
                </c:pt>
                <c:pt idx="4098">
                  <c:v>-0.60713499999999998</c:v>
                </c:pt>
                <c:pt idx="4099">
                  <c:v>-0.60715649999999999</c:v>
                </c:pt>
                <c:pt idx="4100">
                  <c:v>-0.607178</c:v>
                </c:pt>
                <c:pt idx="4101">
                  <c:v>-0.60720499999999999</c:v>
                </c:pt>
                <c:pt idx="4102">
                  <c:v>-0.60722200000000004</c:v>
                </c:pt>
                <c:pt idx="4103">
                  <c:v>-0.60723450000000012</c:v>
                </c:pt>
                <c:pt idx="4104">
                  <c:v>-0.60723799999999994</c:v>
                </c:pt>
                <c:pt idx="4105">
                  <c:v>-0.60724149999999999</c:v>
                </c:pt>
                <c:pt idx="4106">
                  <c:v>-0.607236</c:v>
                </c:pt>
                <c:pt idx="4107">
                  <c:v>-0.60722149999999997</c:v>
                </c:pt>
                <c:pt idx="4108">
                  <c:v>-0.60720249999999998</c:v>
                </c:pt>
                <c:pt idx="4109">
                  <c:v>-0.60716450000000011</c:v>
                </c:pt>
                <c:pt idx="4110">
                  <c:v>-0.60713649999999997</c:v>
                </c:pt>
                <c:pt idx="4111">
                  <c:v>-0.6070994999999999</c:v>
                </c:pt>
                <c:pt idx="4112">
                  <c:v>-0.60705249999999999</c:v>
                </c:pt>
                <c:pt idx="4113">
                  <c:v>-0.60701550000000004</c:v>
                </c:pt>
                <c:pt idx="4114">
                  <c:v>-0.60696399999999995</c:v>
                </c:pt>
                <c:pt idx="4115">
                  <c:v>-0.60692699999999999</c:v>
                </c:pt>
                <c:pt idx="4116">
                  <c:v>-0.60687550000000001</c:v>
                </c:pt>
                <c:pt idx="4117">
                  <c:v>-0.60683849999999995</c:v>
                </c:pt>
                <c:pt idx="4118">
                  <c:v>-0.60679150000000004</c:v>
                </c:pt>
                <c:pt idx="4119">
                  <c:v>-0.60675900000000005</c:v>
                </c:pt>
                <c:pt idx="4120">
                  <c:v>-0.60671649999999999</c:v>
                </c:pt>
                <c:pt idx="4121">
                  <c:v>-0.606684</c:v>
                </c:pt>
                <c:pt idx="4122">
                  <c:v>-0.60664150000000006</c:v>
                </c:pt>
                <c:pt idx="4123">
                  <c:v>-0.60660900000000006</c:v>
                </c:pt>
                <c:pt idx="4124">
                  <c:v>-0.60657650000000007</c:v>
                </c:pt>
                <c:pt idx="4125">
                  <c:v>-0.60654399999999997</c:v>
                </c:pt>
                <c:pt idx="4126">
                  <c:v>-0.60650249999999994</c:v>
                </c:pt>
                <c:pt idx="4127">
                  <c:v>-0.60646099999999992</c:v>
                </c:pt>
                <c:pt idx="4128">
                  <c:v>-0.60641499999999993</c:v>
                </c:pt>
                <c:pt idx="4129">
                  <c:v>-0.60636449999999997</c:v>
                </c:pt>
                <c:pt idx="4130">
                  <c:v>-0.60631499999999994</c:v>
                </c:pt>
                <c:pt idx="4131">
                  <c:v>-0.60625099999999998</c:v>
                </c:pt>
                <c:pt idx="4132">
                  <c:v>-0.60618700000000003</c:v>
                </c:pt>
                <c:pt idx="4133">
                  <c:v>-0.60612399999999989</c:v>
                </c:pt>
                <c:pt idx="4134">
                  <c:v>-0.60605100000000001</c:v>
                </c:pt>
                <c:pt idx="4135">
                  <c:v>-0.60598350000000001</c:v>
                </c:pt>
                <c:pt idx="4136">
                  <c:v>-0.60590600000000006</c:v>
                </c:pt>
                <c:pt idx="4137">
                  <c:v>-0.60583399999999998</c:v>
                </c:pt>
                <c:pt idx="4138">
                  <c:v>-0.60575650000000003</c:v>
                </c:pt>
                <c:pt idx="4139">
                  <c:v>-0.60567900000000008</c:v>
                </c:pt>
                <c:pt idx="4140">
                  <c:v>-0.60560150000000001</c:v>
                </c:pt>
                <c:pt idx="4141">
                  <c:v>-0.60552850000000003</c:v>
                </c:pt>
                <c:pt idx="4142">
                  <c:v>-0.60546</c:v>
                </c:pt>
                <c:pt idx="4143">
                  <c:v>-0.60540050000000001</c:v>
                </c:pt>
                <c:pt idx="4144">
                  <c:v>-0.60534099999999991</c:v>
                </c:pt>
                <c:pt idx="4145">
                  <c:v>-0.6052805</c:v>
                </c:pt>
                <c:pt idx="4146">
                  <c:v>-0.60522449999999994</c:v>
                </c:pt>
                <c:pt idx="4147">
                  <c:v>-0.60518749999999999</c:v>
                </c:pt>
                <c:pt idx="4148">
                  <c:v>-0.60514500000000004</c:v>
                </c:pt>
                <c:pt idx="4149">
                  <c:v>-0.60511150000000002</c:v>
                </c:pt>
                <c:pt idx="4150">
                  <c:v>-0.60508250000000008</c:v>
                </c:pt>
                <c:pt idx="4151">
                  <c:v>-0.6050724999999999</c:v>
                </c:pt>
                <c:pt idx="4152">
                  <c:v>-0.60505699999999996</c:v>
                </c:pt>
                <c:pt idx="4153">
                  <c:v>-0.60504599999999997</c:v>
                </c:pt>
                <c:pt idx="4154">
                  <c:v>-0.60504400000000003</c:v>
                </c:pt>
                <c:pt idx="4155">
                  <c:v>-0.6050565</c:v>
                </c:pt>
                <c:pt idx="4156">
                  <c:v>-0.60506349999999998</c:v>
                </c:pt>
                <c:pt idx="4157">
                  <c:v>-0.60508499999999998</c:v>
                </c:pt>
                <c:pt idx="4158">
                  <c:v>-0.605101</c:v>
                </c:pt>
                <c:pt idx="4159">
                  <c:v>-0.60513150000000004</c:v>
                </c:pt>
                <c:pt idx="4160">
                  <c:v>-0.60516200000000009</c:v>
                </c:pt>
                <c:pt idx="4161">
                  <c:v>-0.60520700000000005</c:v>
                </c:pt>
                <c:pt idx="4162">
                  <c:v>-0.60524200000000006</c:v>
                </c:pt>
                <c:pt idx="4163">
                  <c:v>-0.60528150000000003</c:v>
                </c:pt>
                <c:pt idx="4164">
                  <c:v>-0.60533100000000006</c:v>
                </c:pt>
                <c:pt idx="4165">
                  <c:v>-0.60538049999999999</c:v>
                </c:pt>
                <c:pt idx="4166">
                  <c:v>-0.6054155</c:v>
                </c:pt>
                <c:pt idx="4167">
                  <c:v>-0.60546049999999996</c:v>
                </c:pt>
                <c:pt idx="4168">
                  <c:v>-0.60550100000000007</c:v>
                </c:pt>
                <c:pt idx="4169">
                  <c:v>-0.60554149999999995</c:v>
                </c:pt>
                <c:pt idx="4170">
                  <c:v>-0.60556299999999996</c:v>
                </c:pt>
                <c:pt idx="4171">
                  <c:v>-0.60559449999999992</c:v>
                </c:pt>
                <c:pt idx="4172">
                  <c:v>-0.60561700000000007</c:v>
                </c:pt>
                <c:pt idx="4173">
                  <c:v>-0.60562950000000004</c:v>
                </c:pt>
                <c:pt idx="4174">
                  <c:v>-0.60563849999999997</c:v>
                </c:pt>
                <c:pt idx="4175">
                  <c:v>-0.60563300000000009</c:v>
                </c:pt>
                <c:pt idx="4176">
                  <c:v>-0.60562300000000002</c:v>
                </c:pt>
                <c:pt idx="4177">
                  <c:v>-0.60560400000000003</c:v>
                </c:pt>
                <c:pt idx="4178">
                  <c:v>-0.60557599999999989</c:v>
                </c:pt>
                <c:pt idx="4179">
                  <c:v>-0.60554350000000001</c:v>
                </c:pt>
                <c:pt idx="4180">
                  <c:v>-0.60549649999999999</c:v>
                </c:pt>
                <c:pt idx="4181">
                  <c:v>-0.6054505</c:v>
                </c:pt>
                <c:pt idx="4182">
                  <c:v>-0.60540900000000009</c:v>
                </c:pt>
                <c:pt idx="4183">
                  <c:v>-0.60535300000000003</c:v>
                </c:pt>
                <c:pt idx="4184">
                  <c:v>-0.60530700000000004</c:v>
                </c:pt>
                <c:pt idx="4185">
                  <c:v>-0.60525100000000009</c:v>
                </c:pt>
                <c:pt idx="4186">
                  <c:v>-0.60520499999999999</c:v>
                </c:pt>
                <c:pt idx="4187">
                  <c:v>-0.60515350000000001</c:v>
                </c:pt>
                <c:pt idx="4188">
                  <c:v>-0.60510649999999999</c:v>
                </c:pt>
                <c:pt idx="4189">
                  <c:v>-0.60506949999999993</c:v>
                </c:pt>
                <c:pt idx="4190">
                  <c:v>-0.60502699999999998</c:v>
                </c:pt>
                <c:pt idx="4191">
                  <c:v>-0.60500350000000003</c:v>
                </c:pt>
                <c:pt idx="4192">
                  <c:v>-0.60497000000000001</c:v>
                </c:pt>
                <c:pt idx="4193">
                  <c:v>-0.60495100000000002</c:v>
                </c:pt>
                <c:pt idx="4194">
                  <c:v>-0.60493649999999999</c:v>
                </c:pt>
                <c:pt idx="4195">
                  <c:v>-0.60491199999999989</c:v>
                </c:pt>
                <c:pt idx="4196">
                  <c:v>-0.60489749999999998</c:v>
                </c:pt>
                <c:pt idx="4197">
                  <c:v>-0.60488750000000002</c:v>
                </c:pt>
                <c:pt idx="4198">
                  <c:v>-0.60486300000000004</c:v>
                </c:pt>
                <c:pt idx="4199">
                  <c:v>-0.60484850000000001</c:v>
                </c:pt>
                <c:pt idx="4200">
                  <c:v>-0.60482950000000002</c:v>
                </c:pt>
                <c:pt idx="4201">
                  <c:v>-0.604796</c:v>
                </c:pt>
                <c:pt idx="4202">
                  <c:v>-0.60477250000000005</c:v>
                </c:pt>
                <c:pt idx="4203">
                  <c:v>-0.60474450000000002</c:v>
                </c:pt>
                <c:pt idx="4204">
                  <c:v>-0.60471200000000003</c:v>
                </c:pt>
                <c:pt idx="4205">
                  <c:v>-0.60467399999999993</c:v>
                </c:pt>
                <c:pt idx="4206">
                  <c:v>-0.60463699999999998</c:v>
                </c:pt>
                <c:pt idx="4207">
                  <c:v>-0.60460449999999999</c:v>
                </c:pt>
                <c:pt idx="4208">
                  <c:v>-0.604572</c:v>
                </c:pt>
                <c:pt idx="4209">
                  <c:v>-0.60454399999999997</c:v>
                </c:pt>
                <c:pt idx="4210">
                  <c:v>-0.60451149999999998</c:v>
                </c:pt>
                <c:pt idx="4211">
                  <c:v>-0.60449799999999998</c:v>
                </c:pt>
                <c:pt idx="4212">
                  <c:v>-0.60447450000000003</c:v>
                </c:pt>
                <c:pt idx="4213">
                  <c:v>-0.60445550000000003</c:v>
                </c:pt>
                <c:pt idx="4214">
                  <c:v>-0.60444100000000001</c:v>
                </c:pt>
                <c:pt idx="4215">
                  <c:v>-0.60444100000000001</c:v>
                </c:pt>
                <c:pt idx="4216">
                  <c:v>-0.60443099999999994</c:v>
                </c:pt>
                <c:pt idx="4217">
                  <c:v>-0.60442550000000006</c:v>
                </c:pt>
                <c:pt idx="4218">
                  <c:v>-0.60441549999999999</c:v>
                </c:pt>
                <c:pt idx="4219">
                  <c:v>-0.60441999999999996</c:v>
                </c:pt>
                <c:pt idx="4220">
                  <c:v>-0.60441</c:v>
                </c:pt>
                <c:pt idx="4221">
                  <c:v>-0.60439549999999997</c:v>
                </c:pt>
                <c:pt idx="4222">
                  <c:v>-0.60438100000000006</c:v>
                </c:pt>
                <c:pt idx="4223">
                  <c:v>-0.60436749999999995</c:v>
                </c:pt>
                <c:pt idx="4224">
                  <c:v>-0.60433950000000003</c:v>
                </c:pt>
                <c:pt idx="4225">
                  <c:v>-0.60430249999999996</c:v>
                </c:pt>
                <c:pt idx="4226">
                  <c:v>-0.60426100000000005</c:v>
                </c:pt>
                <c:pt idx="4227">
                  <c:v>-0.60421500000000006</c:v>
                </c:pt>
                <c:pt idx="4228">
                  <c:v>-0.60416000000000003</c:v>
                </c:pt>
                <c:pt idx="4229">
                  <c:v>-0.60410500000000011</c:v>
                </c:pt>
                <c:pt idx="4230">
                  <c:v>-0.60404099999999994</c:v>
                </c:pt>
                <c:pt idx="4231">
                  <c:v>-0.60398149999999995</c:v>
                </c:pt>
                <c:pt idx="4232">
                  <c:v>-0.60392750000000006</c:v>
                </c:pt>
                <c:pt idx="4233">
                  <c:v>-0.60386800000000007</c:v>
                </c:pt>
                <c:pt idx="4234">
                  <c:v>-0.60381299999999993</c:v>
                </c:pt>
                <c:pt idx="4235">
                  <c:v>-0.60375800000000002</c:v>
                </c:pt>
                <c:pt idx="4236">
                  <c:v>-0.60371200000000003</c:v>
                </c:pt>
                <c:pt idx="4237">
                  <c:v>-0.6036705</c:v>
                </c:pt>
                <c:pt idx="4238">
                  <c:v>-0.60363349999999993</c:v>
                </c:pt>
                <c:pt idx="4239">
                  <c:v>-0.60360550000000002</c:v>
                </c:pt>
                <c:pt idx="4240">
                  <c:v>-0.60356749999999992</c:v>
                </c:pt>
                <c:pt idx="4241">
                  <c:v>-0.60354849999999993</c:v>
                </c:pt>
                <c:pt idx="4242">
                  <c:v>-0.60352949999999994</c:v>
                </c:pt>
                <c:pt idx="4243">
                  <c:v>-0.60350500000000007</c:v>
                </c:pt>
                <c:pt idx="4244">
                  <c:v>-0.60349050000000004</c:v>
                </c:pt>
                <c:pt idx="4245">
                  <c:v>-0.60348050000000009</c:v>
                </c:pt>
                <c:pt idx="4246">
                  <c:v>-0.60345150000000003</c:v>
                </c:pt>
                <c:pt idx="4247">
                  <c:v>-0.60342249999999997</c:v>
                </c:pt>
                <c:pt idx="4248">
                  <c:v>-0.60339900000000002</c:v>
                </c:pt>
                <c:pt idx="4249">
                  <c:v>-0.60335649999999996</c:v>
                </c:pt>
                <c:pt idx="4250">
                  <c:v>-0.60330949999999994</c:v>
                </c:pt>
                <c:pt idx="4251">
                  <c:v>-0.60326349999999995</c:v>
                </c:pt>
                <c:pt idx="4252">
                  <c:v>-0.60320300000000004</c:v>
                </c:pt>
                <c:pt idx="4253">
                  <c:v>-0.60314350000000005</c:v>
                </c:pt>
                <c:pt idx="4254">
                  <c:v>-0.60306949999999993</c:v>
                </c:pt>
                <c:pt idx="4255">
                  <c:v>-0.60300549999999997</c:v>
                </c:pt>
                <c:pt idx="4256">
                  <c:v>-0.60293249999999998</c:v>
                </c:pt>
                <c:pt idx="4257">
                  <c:v>-0.602854</c:v>
                </c:pt>
                <c:pt idx="4258">
                  <c:v>-0.60278100000000001</c:v>
                </c:pt>
                <c:pt idx="4259">
                  <c:v>-0.60271249999999998</c:v>
                </c:pt>
                <c:pt idx="4260">
                  <c:v>-0.60264850000000003</c:v>
                </c:pt>
                <c:pt idx="4261">
                  <c:v>-0.60258900000000004</c:v>
                </c:pt>
                <c:pt idx="4262">
                  <c:v>-0.60253400000000001</c:v>
                </c:pt>
                <c:pt idx="4263">
                  <c:v>-0.60248800000000002</c:v>
                </c:pt>
                <c:pt idx="4264">
                  <c:v>-0.60245100000000007</c:v>
                </c:pt>
                <c:pt idx="4265">
                  <c:v>-0.60242300000000004</c:v>
                </c:pt>
                <c:pt idx="4266">
                  <c:v>-0.60240400000000005</c:v>
                </c:pt>
                <c:pt idx="4267">
                  <c:v>-0.60238849999999999</c:v>
                </c:pt>
                <c:pt idx="4268">
                  <c:v>-0.6023965</c:v>
                </c:pt>
                <c:pt idx="4269">
                  <c:v>-0.60241800000000001</c:v>
                </c:pt>
                <c:pt idx="4270">
                  <c:v>-0.60244299999999995</c:v>
                </c:pt>
                <c:pt idx="4271">
                  <c:v>-0.60247700000000004</c:v>
                </c:pt>
                <c:pt idx="4272">
                  <c:v>-0.60253000000000001</c:v>
                </c:pt>
                <c:pt idx="4273">
                  <c:v>-0.60258199999999995</c:v>
                </c:pt>
                <c:pt idx="4274">
                  <c:v>-0.60264300000000004</c:v>
                </c:pt>
                <c:pt idx="4275">
                  <c:v>-0.60271299999999994</c:v>
                </c:pt>
                <c:pt idx="4276">
                  <c:v>-0.60278300000000007</c:v>
                </c:pt>
                <c:pt idx="4277">
                  <c:v>-0.60286200000000001</c:v>
                </c:pt>
                <c:pt idx="4278">
                  <c:v>-0.60294550000000002</c:v>
                </c:pt>
                <c:pt idx="4279">
                  <c:v>-0.6030390000000001</c:v>
                </c:pt>
                <c:pt idx="4280">
                  <c:v>-0.60312250000000001</c:v>
                </c:pt>
                <c:pt idx="4281">
                  <c:v>-0.60320600000000002</c:v>
                </c:pt>
                <c:pt idx="4282">
                  <c:v>-0.60329049999999995</c:v>
                </c:pt>
                <c:pt idx="4283">
                  <c:v>-0.60336500000000004</c:v>
                </c:pt>
                <c:pt idx="4284">
                  <c:v>-0.60344050000000005</c:v>
                </c:pt>
                <c:pt idx="4285">
                  <c:v>-0.60350700000000002</c:v>
                </c:pt>
                <c:pt idx="4286">
                  <c:v>-0.60356450000000006</c:v>
                </c:pt>
                <c:pt idx="4287">
                  <c:v>-0.60361300000000007</c:v>
                </c:pt>
                <c:pt idx="4288">
                  <c:v>-0.60365249999999993</c:v>
                </c:pt>
                <c:pt idx="4289">
                  <c:v>-0.60368299999999997</c:v>
                </c:pt>
                <c:pt idx="4290">
                  <c:v>-0.60371450000000004</c:v>
                </c:pt>
                <c:pt idx="4291">
                  <c:v>-0.60373150000000009</c:v>
                </c:pt>
                <c:pt idx="4292">
                  <c:v>-0.60374950000000005</c:v>
                </c:pt>
                <c:pt idx="4293">
                  <c:v>-0.60375849999999998</c:v>
                </c:pt>
                <c:pt idx="4294">
                  <c:v>-0.60375299999999998</c:v>
                </c:pt>
                <c:pt idx="4295">
                  <c:v>-0.60375299999999998</c:v>
                </c:pt>
                <c:pt idx="4296">
                  <c:v>-0.60374850000000002</c:v>
                </c:pt>
                <c:pt idx="4297">
                  <c:v>-0.60373949999999998</c:v>
                </c:pt>
                <c:pt idx="4298">
                  <c:v>-0.60372049999999999</c:v>
                </c:pt>
                <c:pt idx="4299">
                  <c:v>-0.60370699999999999</c:v>
                </c:pt>
                <c:pt idx="4300">
                  <c:v>-0.60369350000000011</c:v>
                </c:pt>
                <c:pt idx="4301">
                  <c:v>-0.60367550000000003</c:v>
                </c:pt>
                <c:pt idx="4302">
                  <c:v>-0.60365200000000008</c:v>
                </c:pt>
                <c:pt idx="4303">
                  <c:v>-0.60363849999999997</c:v>
                </c:pt>
                <c:pt idx="4304">
                  <c:v>-0.60361500000000001</c:v>
                </c:pt>
                <c:pt idx="4305">
                  <c:v>-0.60359699999999994</c:v>
                </c:pt>
                <c:pt idx="4306">
                  <c:v>-0.60357349999999999</c:v>
                </c:pt>
                <c:pt idx="4307">
                  <c:v>-0.60354549999999996</c:v>
                </c:pt>
                <c:pt idx="4308">
                  <c:v>-0.60351299999999997</c:v>
                </c:pt>
                <c:pt idx="4309">
                  <c:v>-0.60348049999999998</c:v>
                </c:pt>
                <c:pt idx="4310">
                  <c:v>-0.60344350000000002</c:v>
                </c:pt>
                <c:pt idx="4311">
                  <c:v>-0.60340199999999999</c:v>
                </c:pt>
                <c:pt idx="4312">
                  <c:v>-0.60336050000000008</c:v>
                </c:pt>
                <c:pt idx="4313">
                  <c:v>-0.60330450000000002</c:v>
                </c:pt>
                <c:pt idx="4314">
                  <c:v>-0.60324949999999999</c:v>
                </c:pt>
                <c:pt idx="4315">
                  <c:v>-0.60319449999999997</c:v>
                </c:pt>
                <c:pt idx="4316">
                  <c:v>-0.60313499999999998</c:v>
                </c:pt>
                <c:pt idx="4317">
                  <c:v>-0.60306099999999996</c:v>
                </c:pt>
                <c:pt idx="4318">
                  <c:v>-0.60299250000000004</c:v>
                </c:pt>
                <c:pt idx="4319">
                  <c:v>-0.60291949999999994</c:v>
                </c:pt>
                <c:pt idx="4320">
                  <c:v>-0.60284199999999999</c:v>
                </c:pt>
                <c:pt idx="4321">
                  <c:v>-0.60276450000000004</c:v>
                </c:pt>
                <c:pt idx="4322">
                  <c:v>-0.60268250000000001</c:v>
                </c:pt>
                <c:pt idx="4323">
                  <c:v>-0.60260500000000006</c:v>
                </c:pt>
                <c:pt idx="4324">
                  <c:v>-0.60252749999999999</c:v>
                </c:pt>
                <c:pt idx="4325">
                  <c:v>-0.60245449999999989</c:v>
                </c:pt>
                <c:pt idx="4326">
                  <c:v>-0.60238599999999998</c:v>
                </c:pt>
                <c:pt idx="4327">
                  <c:v>-0.60232200000000002</c:v>
                </c:pt>
                <c:pt idx="4328">
                  <c:v>-0.602267</c:v>
                </c:pt>
                <c:pt idx="4329">
                  <c:v>-0.60221649999999993</c:v>
                </c:pt>
                <c:pt idx="4330">
                  <c:v>-0.60217949999999998</c:v>
                </c:pt>
                <c:pt idx="4331">
                  <c:v>-0.60213699999999992</c:v>
                </c:pt>
                <c:pt idx="4332">
                  <c:v>-0.60211349999999997</c:v>
                </c:pt>
                <c:pt idx="4333">
                  <c:v>-0.60208899999999999</c:v>
                </c:pt>
                <c:pt idx="4334">
                  <c:v>-0.60208349999999999</c:v>
                </c:pt>
                <c:pt idx="4335">
                  <c:v>-0.60207250000000001</c:v>
                </c:pt>
                <c:pt idx="4336">
                  <c:v>-0.60207050000000006</c:v>
                </c:pt>
                <c:pt idx="4337">
                  <c:v>-0.60208300000000003</c:v>
                </c:pt>
                <c:pt idx="4338">
                  <c:v>-0.60209000000000001</c:v>
                </c:pt>
                <c:pt idx="4339">
                  <c:v>-0.60209699999999999</c:v>
                </c:pt>
                <c:pt idx="4340">
                  <c:v>-0.60211400000000004</c:v>
                </c:pt>
                <c:pt idx="4341">
                  <c:v>-0.60211649999999994</c:v>
                </c:pt>
                <c:pt idx="4342">
                  <c:v>-0.60211900000000007</c:v>
                </c:pt>
                <c:pt idx="4343">
                  <c:v>-0.60212699999999997</c:v>
                </c:pt>
                <c:pt idx="4344">
                  <c:v>-0.60213050000000001</c:v>
                </c:pt>
                <c:pt idx="4345">
                  <c:v>-0.60211950000000003</c:v>
                </c:pt>
                <c:pt idx="4346">
                  <c:v>-0.60210950000000008</c:v>
                </c:pt>
                <c:pt idx="4347">
                  <c:v>-0.60209500000000005</c:v>
                </c:pt>
                <c:pt idx="4348">
                  <c:v>-0.60208049999999991</c:v>
                </c:pt>
                <c:pt idx="4349">
                  <c:v>-0.60206700000000002</c:v>
                </c:pt>
                <c:pt idx="4350">
                  <c:v>-0.60203899999999999</c:v>
                </c:pt>
                <c:pt idx="4351">
                  <c:v>-0.6020065</c:v>
                </c:pt>
                <c:pt idx="4352">
                  <c:v>-0.6019795</c:v>
                </c:pt>
                <c:pt idx="4353">
                  <c:v>-0.60194250000000005</c:v>
                </c:pt>
                <c:pt idx="4354">
                  <c:v>-0.60190100000000002</c:v>
                </c:pt>
                <c:pt idx="4355">
                  <c:v>-0.60187400000000002</c:v>
                </c:pt>
                <c:pt idx="4356">
                  <c:v>-0.60183249999999999</c:v>
                </c:pt>
                <c:pt idx="4357">
                  <c:v>-0.60179099999999996</c:v>
                </c:pt>
                <c:pt idx="4358">
                  <c:v>-0.60175400000000001</c:v>
                </c:pt>
                <c:pt idx="4359">
                  <c:v>-0.60172249999999994</c:v>
                </c:pt>
                <c:pt idx="4360">
                  <c:v>-0.60168100000000002</c:v>
                </c:pt>
                <c:pt idx="4361">
                  <c:v>-0.60163949999999999</c:v>
                </c:pt>
                <c:pt idx="4362">
                  <c:v>-0.6015935</c:v>
                </c:pt>
                <c:pt idx="4363">
                  <c:v>-0.60154750000000001</c:v>
                </c:pt>
                <c:pt idx="4364">
                  <c:v>-0.60150150000000002</c:v>
                </c:pt>
                <c:pt idx="4365">
                  <c:v>-0.60145099999999996</c:v>
                </c:pt>
                <c:pt idx="4366">
                  <c:v>-0.6014005</c:v>
                </c:pt>
                <c:pt idx="4367">
                  <c:v>-0.60134549999999998</c:v>
                </c:pt>
                <c:pt idx="4368">
                  <c:v>-0.60129500000000002</c:v>
                </c:pt>
                <c:pt idx="4369">
                  <c:v>-0.60124999999999995</c:v>
                </c:pt>
                <c:pt idx="4370">
                  <c:v>-0.60119049999999996</c:v>
                </c:pt>
                <c:pt idx="4371">
                  <c:v>-0.60113549999999993</c:v>
                </c:pt>
                <c:pt idx="4372">
                  <c:v>-0.60107599999999994</c:v>
                </c:pt>
                <c:pt idx="4373">
                  <c:v>-0.60102649999999991</c:v>
                </c:pt>
                <c:pt idx="4374">
                  <c:v>-0.60097149999999999</c:v>
                </c:pt>
                <c:pt idx="4375">
                  <c:v>-0.60092200000000007</c:v>
                </c:pt>
                <c:pt idx="4376">
                  <c:v>-0.6008715</c:v>
                </c:pt>
                <c:pt idx="4377">
                  <c:v>-0.600831</c:v>
                </c:pt>
                <c:pt idx="4378">
                  <c:v>-0.60078050000000005</c:v>
                </c:pt>
                <c:pt idx="4379">
                  <c:v>-0.60073900000000002</c:v>
                </c:pt>
                <c:pt idx="4380">
                  <c:v>-0.60070200000000007</c:v>
                </c:pt>
                <c:pt idx="4381">
                  <c:v>-0.60067950000000003</c:v>
                </c:pt>
                <c:pt idx="4382">
                  <c:v>-0.60064700000000004</c:v>
                </c:pt>
                <c:pt idx="4383">
                  <c:v>-0.60061900000000001</c:v>
                </c:pt>
                <c:pt idx="4384">
                  <c:v>-0.60059550000000006</c:v>
                </c:pt>
                <c:pt idx="4385">
                  <c:v>-0.60057200000000011</c:v>
                </c:pt>
                <c:pt idx="4386">
                  <c:v>-0.600553</c:v>
                </c:pt>
                <c:pt idx="4387">
                  <c:v>-0.60053849999999998</c:v>
                </c:pt>
                <c:pt idx="4388">
                  <c:v>-0.60052399999999995</c:v>
                </c:pt>
                <c:pt idx="4389">
                  <c:v>-0.60051399999999999</c:v>
                </c:pt>
                <c:pt idx="4390">
                  <c:v>-0.60049949999999996</c:v>
                </c:pt>
                <c:pt idx="4391">
                  <c:v>-0.60047950000000005</c:v>
                </c:pt>
                <c:pt idx="4392">
                  <c:v>-0.60046949999999999</c:v>
                </c:pt>
                <c:pt idx="4393">
                  <c:v>-0.60045949999999992</c:v>
                </c:pt>
                <c:pt idx="4394">
                  <c:v>-0.60044500000000001</c:v>
                </c:pt>
                <c:pt idx="4395">
                  <c:v>-0.60043049999999998</c:v>
                </c:pt>
                <c:pt idx="4396">
                  <c:v>-0.60041149999999999</c:v>
                </c:pt>
                <c:pt idx="4397">
                  <c:v>-0.60040249999999995</c:v>
                </c:pt>
                <c:pt idx="4398">
                  <c:v>-0.600379</c:v>
                </c:pt>
                <c:pt idx="4399">
                  <c:v>-0.60035550000000004</c:v>
                </c:pt>
                <c:pt idx="4400">
                  <c:v>-0.60033199999999998</c:v>
                </c:pt>
                <c:pt idx="4401">
                  <c:v>-0.60030400000000006</c:v>
                </c:pt>
                <c:pt idx="4402">
                  <c:v>-0.60028599999999999</c:v>
                </c:pt>
                <c:pt idx="4403">
                  <c:v>-0.6002535</c:v>
                </c:pt>
                <c:pt idx="4404">
                  <c:v>-0.6002265</c:v>
                </c:pt>
                <c:pt idx="4405">
                  <c:v>-0.60018949999999993</c:v>
                </c:pt>
                <c:pt idx="4406">
                  <c:v>-0.60016250000000004</c:v>
                </c:pt>
                <c:pt idx="4407">
                  <c:v>-0.60012100000000002</c:v>
                </c:pt>
                <c:pt idx="4408">
                  <c:v>-0.60007949999999999</c:v>
                </c:pt>
                <c:pt idx="4409">
                  <c:v>-0.60004350000000006</c:v>
                </c:pt>
                <c:pt idx="4410">
                  <c:v>-0.60000200000000004</c:v>
                </c:pt>
                <c:pt idx="4411">
                  <c:v>-0.599966</c:v>
                </c:pt>
                <c:pt idx="4412">
                  <c:v>-0.59992449999999997</c:v>
                </c:pt>
                <c:pt idx="4413">
                  <c:v>-0.59987849999999998</c:v>
                </c:pt>
                <c:pt idx="4414">
                  <c:v>-0.59983700000000006</c:v>
                </c:pt>
                <c:pt idx="4415">
                  <c:v>-0.59979550000000004</c:v>
                </c:pt>
                <c:pt idx="4416">
                  <c:v>-0.59974850000000002</c:v>
                </c:pt>
                <c:pt idx="4417">
                  <c:v>-0.59971149999999995</c:v>
                </c:pt>
                <c:pt idx="4418">
                  <c:v>-0.59966900000000001</c:v>
                </c:pt>
                <c:pt idx="4419">
                  <c:v>-0.59963650000000002</c:v>
                </c:pt>
                <c:pt idx="4420">
                  <c:v>-0.599603</c:v>
                </c:pt>
                <c:pt idx="4421">
                  <c:v>-0.59956949999999998</c:v>
                </c:pt>
                <c:pt idx="4422">
                  <c:v>-0.59954050000000003</c:v>
                </c:pt>
                <c:pt idx="4423">
                  <c:v>-0.59951149999999997</c:v>
                </c:pt>
                <c:pt idx="4424">
                  <c:v>-0.59949150000000007</c:v>
                </c:pt>
                <c:pt idx="4425">
                  <c:v>-0.59946699999999997</c:v>
                </c:pt>
                <c:pt idx="4426">
                  <c:v>-0.59944700000000006</c:v>
                </c:pt>
                <c:pt idx="4427">
                  <c:v>-0.59942700000000004</c:v>
                </c:pt>
                <c:pt idx="4428">
                  <c:v>-0.59940700000000002</c:v>
                </c:pt>
                <c:pt idx="4429">
                  <c:v>-0.599387</c:v>
                </c:pt>
                <c:pt idx="4430">
                  <c:v>-0.59936250000000002</c:v>
                </c:pt>
                <c:pt idx="4431">
                  <c:v>-0.59933800000000004</c:v>
                </c:pt>
                <c:pt idx="4432">
                  <c:v>-0.59931899999999994</c:v>
                </c:pt>
                <c:pt idx="4433">
                  <c:v>-0.59928099999999995</c:v>
                </c:pt>
                <c:pt idx="4434">
                  <c:v>-0.59925300000000004</c:v>
                </c:pt>
                <c:pt idx="4435">
                  <c:v>-0.59922050000000004</c:v>
                </c:pt>
                <c:pt idx="4436">
                  <c:v>-0.59918349999999998</c:v>
                </c:pt>
                <c:pt idx="4437">
                  <c:v>-0.59913749999999999</c:v>
                </c:pt>
                <c:pt idx="4438">
                  <c:v>-0.5990915</c:v>
                </c:pt>
                <c:pt idx="4439">
                  <c:v>-0.599051</c:v>
                </c:pt>
                <c:pt idx="4440">
                  <c:v>-0.59899599999999997</c:v>
                </c:pt>
                <c:pt idx="4441">
                  <c:v>-0.59895100000000001</c:v>
                </c:pt>
                <c:pt idx="4442">
                  <c:v>-0.59890599999999994</c:v>
                </c:pt>
                <c:pt idx="4443">
                  <c:v>-0.59886099999999998</c:v>
                </c:pt>
                <c:pt idx="4444">
                  <c:v>-0.59881600000000001</c:v>
                </c:pt>
                <c:pt idx="4445">
                  <c:v>-0.59877550000000002</c:v>
                </c:pt>
                <c:pt idx="4446">
                  <c:v>-0.59873500000000002</c:v>
                </c:pt>
                <c:pt idx="4447">
                  <c:v>-0.59869899999999998</c:v>
                </c:pt>
                <c:pt idx="4448">
                  <c:v>-0.59868200000000005</c:v>
                </c:pt>
                <c:pt idx="4449">
                  <c:v>-0.59865499999999994</c:v>
                </c:pt>
                <c:pt idx="4450">
                  <c:v>-0.59863699999999997</c:v>
                </c:pt>
                <c:pt idx="4451">
                  <c:v>-0.59861900000000001</c:v>
                </c:pt>
                <c:pt idx="4452">
                  <c:v>-0.59861549999999997</c:v>
                </c:pt>
                <c:pt idx="4453">
                  <c:v>-0.59860649999999993</c:v>
                </c:pt>
                <c:pt idx="4454">
                  <c:v>-0.5985975</c:v>
                </c:pt>
                <c:pt idx="4455">
                  <c:v>-0.59857850000000001</c:v>
                </c:pt>
                <c:pt idx="4456">
                  <c:v>-0.59856949999999998</c:v>
                </c:pt>
                <c:pt idx="4457">
                  <c:v>-0.59855599999999998</c:v>
                </c:pt>
                <c:pt idx="4458">
                  <c:v>-0.59853250000000002</c:v>
                </c:pt>
                <c:pt idx="4459">
                  <c:v>-0.59851450000000006</c:v>
                </c:pt>
                <c:pt idx="4460">
                  <c:v>-0.59848650000000003</c:v>
                </c:pt>
                <c:pt idx="4461">
                  <c:v>-0.59844949999999997</c:v>
                </c:pt>
                <c:pt idx="4462">
                  <c:v>-0.59841350000000004</c:v>
                </c:pt>
                <c:pt idx="4463">
                  <c:v>-0.59836750000000005</c:v>
                </c:pt>
                <c:pt idx="4464">
                  <c:v>-0.59831250000000002</c:v>
                </c:pt>
                <c:pt idx="4465">
                  <c:v>-0.59824750000000004</c:v>
                </c:pt>
                <c:pt idx="4466">
                  <c:v>-0.59819250000000002</c:v>
                </c:pt>
                <c:pt idx="4467">
                  <c:v>-0.59813749999999999</c:v>
                </c:pt>
                <c:pt idx="4468">
                  <c:v>-0.59808700000000004</c:v>
                </c:pt>
                <c:pt idx="4469">
                  <c:v>-0.59804000000000002</c:v>
                </c:pt>
                <c:pt idx="4470">
                  <c:v>-0.59800750000000003</c:v>
                </c:pt>
                <c:pt idx="4471">
                  <c:v>-0.59798750000000001</c:v>
                </c:pt>
                <c:pt idx="4472">
                  <c:v>-0.59799099999999994</c:v>
                </c:pt>
                <c:pt idx="4473">
                  <c:v>-0.59800249999999999</c:v>
                </c:pt>
                <c:pt idx="4474">
                  <c:v>-0.59804650000000004</c:v>
                </c:pt>
                <c:pt idx="4475">
                  <c:v>-0.59810299999999994</c:v>
                </c:pt>
                <c:pt idx="4476">
                  <c:v>-0.59817750000000003</c:v>
                </c:pt>
                <c:pt idx="4477">
                  <c:v>-0.59828899999999996</c:v>
                </c:pt>
                <c:pt idx="4478">
                  <c:v>-0.59841299999999997</c:v>
                </c:pt>
                <c:pt idx="4479">
                  <c:v>-0.59855499999999995</c:v>
                </c:pt>
                <c:pt idx="4480">
                  <c:v>-0.59872500000000006</c:v>
                </c:pt>
                <c:pt idx="4481">
                  <c:v>-0.5988985</c:v>
                </c:pt>
                <c:pt idx="4482">
                  <c:v>-0.59909100000000004</c:v>
                </c:pt>
                <c:pt idx="4483">
                  <c:v>-0.59927799999999998</c:v>
                </c:pt>
                <c:pt idx="4484">
                  <c:v>-0.59947050000000002</c:v>
                </c:pt>
                <c:pt idx="4485">
                  <c:v>-0.59965299999999999</c:v>
                </c:pt>
                <c:pt idx="4486">
                  <c:v>-0.59983200000000003</c:v>
                </c:pt>
                <c:pt idx="4487">
                  <c:v>-0.59998300000000004</c:v>
                </c:pt>
                <c:pt idx="4488">
                  <c:v>-0.60013050000000001</c:v>
                </c:pt>
                <c:pt idx="4489">
                  <c:v>-0.60025550000000005</c:v>
                </c:pt>
                <c:pt idx="4490">
                  <c:v>-0.60035250000000007</c:v>
                </c:pt>
                <c:pt idx="4491">
                  <c:v>-0.600437</c:v>
                </c:pt>
                <c:pt idx="4492">
                  <c:v>-0.600499</c:v>
                </c:pt>
                <c:pt idx="4493">
                  <c:v>-0.60053849999999998</c:v>
                </c:pt>
                <c:pt idx="4494">
                  <c:v>-0.60056450000000006</c:v>
                </c:pt>
                <c:pt idx="4495">
                  <c:v>-0.60056799999999999</c:v>
                </c:pt>
                <c:pt idx="4496">
                  <c:v>-0.60055799999999993</c:v>
                </c:pt>
                <c:pt idx="4497">
                  <c:v>-0.60053449999999997</c:v>
                </c:pt>
                <c:pt idx="4498">
                  <c:v>-0.60049750000000002</c:v>
                </c:pt>
                <c:pt idx="4499">
                  <c:v>-0.60046050000000006</c:v>
                </c:pt>
                <c:pt idx="4500">
                  <c:v>-0.60041900000000004</c:v>
                </c:pt>
                <c:pt idx="4501">
                  <c:v>-0.60038199999999997</c:v>
                </c:pt>
                <c:pt idx="4502">
                  <c:v>-0.60035499999999997</c:v>
                </c:pt>
                <c:pt idx="4503">
                  <c:v>-0.60032249999999998</c:v>
                </c:pt>
                <c:pt idx="4504">
                  <c:v>-0.60029900000000003</c:v>
                </c:pt>
                <c:pt idx="4505">
                  <c:v>-0.60027450000000004</c:v>
                </c:pt>
                <c:pt idx="4506">
                  <c:v>-0.60026449999999998</c:v>
                </c:pt>
                <c:pt idx="4507">
                  <c:v>-0.60026349999999995</c:v>
                </c:pt>
                <c:pt idx="4508">
                  <c:v>-0.60026250000000003</c:v>
                </c:pt>
                <c:pt idx="4509">
                  <c:v>-0.60027050000000004</c:v>
                </c:pt>
                <c:pt idx="4510">
                  <c:v>-0.60026849999999998</c:v>
                </c:pt>
                <c:pt idx="4511">
                  <c:v>-0.60028100000000006</c:v>
                </c:pt>
                <c:pt idx="4512">
                  <c:v>-0.60028349999999997</c:v>
                </c:pt>
                <c:pt idx="4513">
                  <c:v>-0.60029149999999998</c:v>
                </c:pt>
                <c:pt idx="4514">
                  <c:v>-0.60029399999999999</c:v>
                </c:pt>
                <c:pt idx="4515">
                  <c:v>-0.60029750000000004</c:v>
                </c:pt>
                <c:pt idx="4516">
                  <c:v>-0.60029100000000002</c:v>
                </c:pt>
                <c:pt idx="4517">
                  <c:v>-0.60028999999999999</c:v>
                </c:pt>
                <c:pt idx="4518">
                  <c:v>-0.60027450000000004</c:v>
                </c:pt>
                <c:pt idx="4519">
                  <c:v>-0.60026000000000002</c:v>
                </c:pt>
                <c:pt idx="4520">
                  <c:v>-0.60023099999999996</c:v>
                </c:pt>
                <c:pt idx="4521">
                  <c:v>-0.6002075</c:v>
                </c:pt>
                <c:pt idx="4522">
                  <c:v>-0.60017949999999998</c:v>
                </c:pt>
                <c:pt idx="4523">
                  <c:v>-0.60015149999999995</c:v>
                </c:pt>
                <c:pt idx="4524">
                  <c:v>-0.60011900000000007</c:v>
                </c:pt>
                <c:pt idx="4525">
                  <c:v>-0.60007650000000001</c:v>
                </c:pt>
                <c:pt idx="4526">
                  <c:v>-0.60004400000000002</c:v>
                </c:pt>
                <c:pt idx="4527">
                  <c:v>-0.60002599999999995</c:v>
                </c:pt>
                <c:pt idx="4528">
                  <c:v>-0.59999349999999996</c:v>
                </c:pt>
                <c:pt idx="4529">
                  <c:v>-0.59996550000000004</c:v>
                </c:pt>
                <c:pt idx="4530">
                  <c:v>-0.59993750000000001</c:v>
                </c:pt>
                <c:pt idx="4531">
                  <c:v>-0.59990949999999998</c:v>
                </c:pt>
                <c:pt idx="4532">
                  <c:v>-0.59988599999999992</c:v>
                </c:pt>
                <c:pt idx="4533">
                  <c:v>-0.599858</c:v>
                </c:pt>
                <c:pt idx="4534">
                  <c:v>-0.59983450000000005</c:v>
                </c:pt>
                <c:pt idx="4535">
                  <c:v>-0.59981550000000006</c:v>
                </c:pt>
                <c:pt idx="4536">
                  <c:v>-0.59979199999999999</c:v>
                </c:pt>
                <c:pt idx="4537">
                  <c:v>-0.59976849999999993</c:v>
                </c:pt>
                <c:pt idx="4538">
                  <c:v>-0.59974499999999997</c:v>
                </c:pt>
                <c:pt idx="4539">
                  <c:v>-0.59972700000000001</c:v>
                </c:pt>
                <c:pt idx="4540">
                  <c:v>-0.59969450000000002</c:v>
                </c:pt>
                <c:pt idx="4541">
                  <c:v>-0.59966200000000003</c:v>
                </c:pt>
                <c:pt idx="4542">
                  <c:v>-0.59963500000000003</c:v>
                </c:pt>
                <c:pt idx="4543">
                  <c:v>-0.59959799999999996</c:v>
                </c:pt>
                <c:pt idx="4544">
                  <c:v>-0.59955200000000008</c:v>
                </c:pt>
                <c:pt idx="4545">
                  <c:v>-0.59951599999999994</c:v>
                </c:pt>
                <c:pt idx="4546">
                  <c:v>-0.59946999999999995</c:v>
                </c:pt>
                <c:pt idx="4547">
                  <c:v>-0.59942950000000006</c:v>
                </c:pt>
                <c:pt idx="4548">
                  <c:v>-0.59938899999999995</c:v>
                </c:pt>
                <c:pt idx="4549">
                  <c:v>-0.59933400000000003</c:v>
                </c:pt>
                <c:pt idx="4550">
                  <c:v>-0.59928899999999996</c:v>
                </c:pt>
                <c:pt idx="4551">
                  <c:v>-0.59923399999999993</c:v>
                </c:pt>
                <c:pt idx="4552">
                  <c:v>-0.59918899999999997</c:v>
                </c:pt>
                <c:pt idx="4553">
                  <c:v>-0.59913400000000006</c:v>
                </c:pt>
                <c:pt idx="4554">
                  <c:v>-0.59908899999999998</c:v>
                </c:pt>
                <c:pt idx="4555">
                  <c:v>-0.59903399999999996</c:v>
                </c:pt>
                <c:pt idx="4556">
                  <c:v>-0.5989835</c:v>
                </c:pt>
                <c:pt idx="4557">
                  <c:v>-0.598943</c:v>
                </c:pt>
                <c:pt idx="4558">
                  <c:v>-0.59889700000000001</c:v>
                </c:pt>
                <c:pt idx="4559">
                  <c:v>-0.59885100000000002</c:v>
                </c:pt>
                <c:pt idx="4560">
                  <c:v>-0.59880949999999999</c:v>
                </c:pt>
                <c:pt idx="4561">
                  <c:v>-0.59877250000000004</c:v>
                </c:pt>
                <c:pt idx="4562">
                  <c:v>-0.59872550000000002</c:v>
                </c:pt>
                <c:pt idx="4563">
                  <c:v>-0.59869300000000003</c:v>
                </c:pt>
                <c:pt idx="4564">
                  <c:v>-0.598665</c:v>
                </c:pt>
                <c:pt idx="4565">
                  <c:v>-0.59863149999999998</c:v>
                </c:pt>
                <c:pt idx="4566">
                  <c:v>-0.59860800000000003</c:v>
                </c:pt>
                <c:pt idx="4567">
                  <c:v>-0.59857899999999997</c:v>
                </c:pt>
                <c:pt idx="4568">
                  <c:v>-0.59855449999999999</c:v>
                </c:pt>
                <c:pt idx="4569">
                  <c:v>-0.59853999999999996</c:v>
                </c:pt>
                <c:pt idx="4570">
                  <c:v>-0.59852450000000001</c:v>
                </c:pt>
                <c:pt idx="4571">
                  <c:v>-0.59850899999999996</c:v>
                </c:pt>
                <c:pt idx="4572">
                  <c:v>-0.59849350000000001</c:v>
                </c:pt>
                <c:pt idx="4573">
                  <c:v>-0.59849249999999998</c:v>
                </c:pt>
                <c:pt idx="4574">
                  <c:v>-0.59848599999999996</c:v>
                </c:pt>
                <c:pt idx="4575">
                  <c:v>-0.59847499999999998</c:v>
                </c:pt>
                <c:pt idx="4576">
                  <c:v>-0.59846849999999996</c:v>
                </c:pt>
                <c:pt idx="4577">
                  <c:v>-0.59847650000000008</c:v>
                </c:pt>
                <c:pt idx="4578">
                  <c:v>-0.59847000000000006</c:v>
                </c:pt>
                <c:pt idx="4579">
                  <c:v>-0.59847799999999995</c:v>
                </c:pt>
                <c:pt idx="4580">
                  <c:v>-0.59848049999999997</c:v>
                </c:pt>
                <c:pt idx="4581">
                  <c:v>-0.59848849999999998</c:v>
                </c:pt>
                <c:pt idx="4582">
                  <c:v>-0.59850099999999995</c:v>
                </c:pt>
                <c:pt idx="4583">
                  <c:v>-0.59851350000000003</c:v>
                </c:pt>
                <c:pt idx="4584">
                  <c:v>-0.598526</c:v>
                </c:pt>
                <c:pt idx="4585">
                  <c:v>-0.59854849999999993</c:v>
                </c:pt>
                <c:pt idx="4586">
                  <c:v>-0.59856100000000001</c:v>
                </c:pt>
                <c:pt idx="4587">
                  <c:v>-0.59856900000000002</c:v>
                </c:pt>
                <c:pt idx="4588">
                  <c:v>-0.59858699999999998</c:v>
                </c:pt>
                <c:pt idx="4589">
                  <c:v>-0.59859050000000003</c:v>
                </c:pt>
                <c:pt idx="4590">
                  <c:v>-0.59859949999999995</c:v>
                </c:pt>
                <c:pt idx="4591">
                  <c:v>-0.59860849999999999</c:v>
                </c:pt>
                <c:pt idx="4592">
                  <c:v>-0.598603</c:v>
                </c:pt>
                <c:pt idx="4593">
                  <c:v>-0.598603</c:v>
                </c:pt>
                <c:pt idx="4594">
                  <c:v>-0.59858849999999997</c:v>
                </c:pt>
                <c:pt idx="4595">
                  <c:v>-0.59857950000000004</c:v>
                </c:pt>
                <c:pt idx="4596">
                  <c:v>-0.59855599999999998</c:v>
                </c:pt>
                <c:pt idx="4597">
                  <c:v>-0.59853800000000001</c:v>
                </c:pt>
                <c:pt idx="4598">
                  <c:v>-0.59850999999999999</c:v>
                </c:pt>
                <c:pt idx="4599">
                  <c:v>-0.59847300000000003</c:v>
                </c:pt>
                <c:pt idx="4600">
                  <c:v>-0.59844050000000004</c:v>
                </c:pt>
                <c:pt idx="4601">
                  <c:v>-0.59840349999999998</c:v>
                </c:pt>
                <c:pt idx="4602">
                  <c:v>-0.59837099999999999</c:v>
                </c:pt>
                <c:pt idx="4603">
                  <c:v>-0.5983385</c:v>
                </c:pt>
                <c:pt idx="4604">
                  <c:v>-0.59830050000000001</c:v>
                </c:pt>
                <c:pt idx="4605">
                  <c:v>-0.59827249999999998</c:v>
                </c:pt>
                <c:pt idx="4606">
                  <c:v>-0.59825349999999999</c:v>
                </c:pt>
                <c:pt idx="4607">
                  <c:v>-0.59822449999999994</c:v>
                </c:pt>
                <c:pt idx="4608">
                  <c:v>-0.59821000000000002</c:v>
                </c:pt>
                <c:pt idx="4609">
                  <c:v>-0.59819</c:v>
                </c:pt>
                <c:pt idx="4610">
                  <c:v>-0.59818000000000005</c:v>
                </c:pt>
                <c:pt idx="4611">
                  <c:v>-0.59816449999999999</c:v>
                </c:pt>
                <c:pt idx="4612">
                  <c:v>-0.59815449999999992</c:v>
                </c:pt>
                <c:pt idx="4613">
                  <c:v>-0.59814900000000004</c:v>
                </c:pt>
                <c:pt idx="4614">
                  <c:v>-0.59813349999999998</c:v>
                </c:pt>
                <c:pt idx="4615">
                  <c:v>-0.59812799999999999</c:v>
                </c:pt>
                <c:pt idx="4616">
                  <c:v>-0.59811800000000004</c:v>
                </c:pt>
                <c:pt idx="4617">
                  <c:v>-0.59810350000000001</c:v>
                </c:pt>
                <c:pt idx="4618">
                  <c:v>-0.59808899999999998</c:v>
                </c:pt>
                <c:pt idx="4619">
                  <c:v>-0.59806000000000004</c:v>
                </c:pt>
                <c:pt idx="4620">
                  <c:v>-0.59803649999999997</c:v>
                </c:pt>
                <c:pt idx="4621">
                  <c:v>-0.59800849999999994</c:v>
                </c:pt>
                <c:pt idx="4622">
                  <c:v>-0.59797600000000006</c:v>
                </c:pt>
                <c:pt idx="4623">
                  <c:v>-0.59792900000000004</c:v>
                </c:pt>
                <c:pt idx="4624">
                  <c:v>-0.59789200000000009</c:v>
                </c:pt>
                <c:pt idx="4625">
                  <c:v>-0.59785049999999995</c:v>
                </c:pt>
                <c:pt idx="4626">
                  <c:v>-0.59779899999999997</c:v>
                </c:pt>
                <c:pt idx="4627">
                  <c:v>-0.59776200000000002</c:v>
                </c:pt>
                <c:pt idx="4628">
                  <c:v>-0.59771050000000003</c:v>
                </c:pt>
                <c:pt idx="4629">
                  <c:v>-0.59766900000000001</c:v>
                </c:pt>
                <c:pt idx="4630">
                  <c:v>-0.59763200000000005</c:v>
                </c:pt>
                <c:pt idx="4631">
                  <c:v>-0.59758500000000003</c:v>
                </c:pt>
                <c:pt idx="4632">
                  <c:v>-0.59754800000000008</c:v>
                </c:pt>
                <c:pt idx="4633">
                  <c:v>-0.59751549999999998</c:v>
                </c:pt>
                <c:pt idx="4634">
                  <c:v>-0.59748299999999999</c:v>
                </c:pt>
                <c:pt idx="4635">
                  <c:v>-0.59746050000000006</c:v>
                </c:pt>
                <c:pt idx="4636">
                  <c:v>-0.59742800000000007</c:v>
                </c:pt>
                <c:pt idx="4637">
                  <c:v>-0.59741</c:v>
                </c:pt>
                <c:pt idx="4638">
                  <c:v>-0.5973965</c:v>
                </c:pt>
                <c:pt idx="4639">
                  <c:v>-0.59737850000000003</c:v>
                </c:pt>
                <c:pt idx="4640">
                  <c:v>-0.59736500000000003</c:v>
                </c:pt>
                <c:pt idx="4641">
                  <c:v>-0.59735150000000004</c:v>
                </c:pt>
                <c:pt idx="4642">
                  <c:v>-0.5973425</c:v>
                </c:pt>
                <c:pt idx="4643">
                  <c:v>-0.59733900000000006</c:v>
                </c:pt>
                <c:pt idx="4644">
                  <c:v>-0.59732549999999995</c:v>
                </c:pt>
                <c:pt idx="4645">
                  <c:v>-0.59731199999999995</c:v>
                </c:pt>
                <c:pt idx="4646">
                  <c:v>-0.5972885</c:v>
                </c:pt>
                <c:pt idx="4647">
                  <c:v>-0.597275</c:v>
                </c:pt>
                <c:pt idx="4648">
                  <c:v>-0.59725600000000001</c:v>
                </c:pt>
                <c:pt idx="4649">
                  <c:v>-0.59724250000000001</c:v>
                </c:pt>
                <c:pt idx="4650">
                  <c:v>-0.59721350000000006</c:v>
                </c:pt>
                <c:pt idx="4651">
                  <c:v>-0.59719450000000007</c:v>
                </c:pt>
                <c:pt idx="4652">
                  <c:v>-0.59716550000000002</c:v>
                </c:pt>
                <c:pt idx="4653">
                  <c:v>-0.597132</c:v>
                </c:pt>
                <c:pt idx="4654">
                  <c:v>-0.59709849999999998</c:v>
                </c:pt>
                <c:pt idx="4655">
                  <c:v>-0.59706500000000007</c:v>
                </c:pt>
                <c:pt idx="4656">
                  <c:v>-0.59702699999999997</c:v>
                </c:pt>
                <c:pt idx="4657">
                  <c:v>-0.59697449999999996</c:v>
                </c:pt>
                <c:pt idx="4658">
                  <c:v>-0.59691749999999999</c:v>
                </c:pt>
                <c:pt idx="4659">
                  <c:v>-0.59686600000000001</c:v>
                </c:pt>
                <c:pt idx="4660">
                  <c:v>-0.59680449999999996</c:v>
                </c:pt>
                <c:pt idx="4661">
                  <c:v>-0.59674400000000005</c:v>
                </c:pt>
                <c:pt idx="4662">
                  <c:v>-0.59667899999999996</c:v>
                </c:pt>
                <c:pt idx="4663">
                  <c:v>-0.59660500000000005</c:v>
                </c:pt>
                <c:pt idx="4664">
                  <c:v>-0.59652649999999996</c:v>
                </c:pt>
                <c:pt idx="4665">
                  <c:v>-0.59644350000000002</c:v>
                </c:pt>
                <c:pt idx="4666">
                  <c:v>-0.59636599999999995</c:v>
                </c:pt>
                <c:pt idx="4667">
                  <c:v>-0.59628400000000004</c:v>
                </c:pt>
                <c:pt idx="4668">
                  <c:v>-0.59619299999999997</c:v>
                </c:pt>
                <c:pt idx="4669">
                  <c:v>-0.59611650000000005</c:v>
                </c:pt>
                <c:pt idx="4670">
                  <c:v>-0.59602549999999999</c:v>
                </c:pt>
                <c:pt idx="4671">
                  <c:v>-0.59594449999999999</c:v>
                </c:pt>
                <c:pt idx="4672">
                  <c:v>-0.59586800000000006</c:v>
                </c:pt>
                <c:pt idx="4673">
                  <c:v>-0.59579150000000003</c:v>
                </c:pt>
                <c:pt idx="4674">
                  <c:v>-0.59572500000000006</c:v>
                </c:pt>
                <c:pt idx="4675">
                  <c:v>-0.59565299999999999</c:v>
                </c:pt>
                <c:pt idx="4676">
                  <c:v>-0.59558549999999999</c:v>
                </c:pt>
                <c:pt idx="4677">
                  <c:v>-0.59552249999999995</c:v>
                </c:pt>
                <c:pt idx="4678">
                  <c:v>-0.59546949999999998</c:v>
                </c:pt>
                <c:pt idx="4679">
                  <c:v>-0.59541549999999999</c:v>
                </c:pt>
              </c:numCache>
            </c:numRef>
          </c:xVal>
          <c:yVal>
            <c:numRef>
              <c:f>'NaCl only'!$R$4:$R$4683</c:f>
              <c:numCache>
                <c:formatCode>General</c:formatCode>
                <c:ptCount val="4680"/>
                <c:pt idx="0">
                  <c:v>3334.7</c:v>
                </c:pt>
                <c:pt idx="1">
                  <c:v>3331.4</c:v>
                </c:pt>
                <c:pt idx="2">
                  <c:v>3328.3</c:v>
                </c:pt>
                <c:pt idx="3">
                  <c:v>3325</c:v>
                </c:pt>
                <c:pt idx="4">
                  <c:v>3321.3</c:v>
                </c:pt>
                <c:pt idx="5">
                  <c:v>3317.1</c:v>
                </c:pt>
                <c:pt idx="6">
                  <c:v>3312.6000000000004</c:v>
                </c:pt>
                <c:pt idx="7">
                  <c:v>3307.8</c:v>
                </c:pt>
                <c:pt idx="8">
                  <c:v>3302.4</c:v>
                </c:pt>
                <c:pt idx="9">
                  <c:v>3296.6</c:v>
                </c:pt>
                <c:pt idx="10">
                  <c:v>3290</c:v>
                </c:pt>
                <c:pt idx="11">
                  <c:v>3282.4</c:v>
                </c:pt>
                <c:pt idx="12">
                  <c:v>3273.4</c:v>
                </c:pt>
                <c:pt idx="13">
                  <c:v>3267.5</c:v>
                </c:pt>
                <c:pt idx="14">
                  <c:v>3262.6</c:v>
                </c:pt>
                <c:pt idx="15">
                  <c:v>3258.3</c:v>
                </c:pt>
                <c:pt idx="16">
                  <c:v>3254.8</c:v>
                </c:pt>
                <c:pt idx="17">
                  <c:v>3251.8999999999996</c:v>
                </c:pt>
                <c:pt idx="18">
                  <c:v>3249.6</c:v>
                </c:pt>
                <c:pt idx="19">
                  <c:v>3247.9</c:v>
                </c:pt>
                <c:pt idx="20">
                  <c:v>3246.9</c:v>
                </c:pt>
                <c:pt idx="21">
                  <c:v>3246.4</c:v>
                </c:pt>
                <c:pt idx="22">
                  <c:v>3246.2</c:v>
                </c:pt>
                <c:pt idx="23">
                  <c:v>3246</c:v>
                </c:pt>
                <c:pt idx="24">
                  <c:v>3245.6</c:v>
                </c:pt>
                <c:pt idx="25">
                  <c:v>3244.5</c:v>
                </c:pt>
                <c:pt idx="26">
                  <c:v>3242.9</c:v>
                </c:pt>
                <c:pt idx="27">
                  <c:v>3240.7</c:v>
                </c:pt>
                <c:pt idx="28">
                  <c:v>3237.5</c:v>
                </c:pt>
                <c:pt idx="29">
                  <c:v>3233.3</c:v>
                </c:pt>
                <c:pt idx="30">
                  <c:v>3228.2000000000003</c:v>
                </c:pt>
                <c:pt idx="31">
                  <c:v>3222.2000000000003</c:v>
                </c:pt>
                <c:pt idx="32">
                  <c:v>3215.5</c:v>
                </c:pt>
                <c:pt idx="33">
                  <c:v>3208</c:v>
                </c:pt>
                <c:pt idx="34">
                  <c:v>3199.8</c:v>
                </c:pt>
                <c:pt idx="35">
                  <c:v>3191.1</c:v>
                </c:pt>
                <c:pt idx="36">
                  <c:v>3181.7999999999997</c:v>
                </c:pt>
                <c:pt idx="37">
                  <c:v>3172.4</c:v>
                </c:pt>
                <c:pt idx="38">
                  <c:v>3162.7999999999997</c:v>
                </c:pt>
                <c:pt idx="39">
                  <c:v>3153.2999999999997</c:v>
                </c:pt>
                <c:pt idx="40">
                  <c:v>3143.8</c:v>
                </c:pt>
                <c:pt idx="41">
                  <c:v>3134.8</c:v>
                </c:pt>
                <c:pt idx="42">
                  <c:v>3126.2999999999997</c:v>
                </c:pt>
                <c:pt idx="43">
                  <c:v>3118.7</c:v>
                </c:pt>
                <c:pt idx="44">
                  <c:v>3112</c:v>
                </c:pt>
                <c:pt idx="45">
                  <c:v>3106.2</c:v>
                </c:pt>
                <c:pt idx="46">
                  <c:v>3101.5</c:v>
                </c:pt>
                <c:pt idx="47">
                  <c:v>3097.7000000000003</c:v>
                </c:pt>
                <c:pt idx="48">
                  <c:v>3094.8999999999996</c:v>
                </c:pt>
                <c:pt idx="49">
                  <c:v>3093</c:v>
                </c:pt>
                <c:pt idx="50">
                  <c:v>3092</c:v>
                </c:pt>
                <c:pt idx="51">
                  <c:v>3091.7000000000003</c:v>
                </c:pt>
                <c:pt idx="52">
                  <c:v>3092</c:v>
                </c:pt>
                <c:pt idx="53">
                  <c:v>3093</c:v>
                </c:pt>
                <c:pt idx="54">
                  <c:v>3094.4</c:v>
                </c:pt>
                <c:pt idx="55">
                  <c:v>3096.1</c:v>
                </c:pt>
                <c:pt idx="56">
                  <c:v>3097.8999999999996</c:v>
                </c:pt>
                <c:pt idx="57">
                  <c:v>3099.7</c:v>
                </c:pt>
                <c:pt idx="58">
                  <c:v>3101</c:v>
                </c:pt>
                <c:pt idx="59">
                  <c:v>3101.9</c:v>
                </c:pt>
                <c:pt idx="60">
                  <c:v>3102.1</c:v>
                </c:pt>
                <c:pt idx="61">
                  <c:v>3101.6</c:v>
                </c:pt>
                <c:pt idx="62">
                  <c:v>3100.2999999999997</c:v>
                </c:pt>
                <c:pt idx="63">
                  <c:v>3098.2000000000003</c:v>
                </c:pt>
                <c:pt idx="64">
                  <c:v>3095.3</c:v>
                </c:pt>
                <c:pt idx="65">
                  <c:v>3091.8</c:v>
                </c:pt>
                <c:pt idx="66">
                  <c:v>3087.7000000000003</c:v>
                </c:pt>
                <c:pt idx="67">
                  <c:v>3083.1</c:v>
                </c:pt>
                <c:pt idx="68">
                  <c:v>3077.9</c:v>
                </c:pt>
                <c:pt idx="69">
                  <c:v>3072.3</c:v>
                </c:pt>
                <c:pt idx="70">
                  <c:v>3066.3</c:v>
                </c:pt>
                <c:pt idx="71">
                  <c:v>3060</c:v>
                </c:pt>
                <c:pt idx="72">
                  <c:v>3053.5</c:v>
                </c:pt>
                <c:pt idx="73">
                  <c:v>3047</c:v>
                </c:pt>
                <c:pt idx="74">
                  <c:v>3040.5</c:v>
                </c:pt>
                <c:pt idx="75">
                  <c:v>3034.3</c:v>
                </c:pt>
                <c:pt idx="76">
                  <c:v>3028.2999999999997</c:v>
                </c:pt>
                <c:pt idx="77">
                  <c:v>3022.8</c:v>
                </c:pt>
                <c:pt idx="78">
                  <c:v>3017.7</c:v>
                </c:pt>
                <c:pt idx="79">
                  <c:v>3013.1</c:v>
                </c:pt>
                <c:pt idx="80">
                  <c:v>3008.9</c:v>
                </c:pt>
                <c:pt idx="81">
                  <c:v>3005.1</c:v>
                </c:pt>
                <c:pt idx="82">
                  <c:v>3001.9</c:v>
                </c:pt>
                <c:pt idx="83">
                  <c:v>2999.2</c:v>
                </c:pt>
                <c:pt idx="84">
                  <c:v>2997</c:v>
                </c:pt>
                <c:pt idx="85">
                  <c:v>2995.2</c:v>
                </c:pt>
                <c:pt idx="86">
                  <c:v>2993.8999999999996</c:v>
                </c:pt>
                <c:pt idx="87">
                  <c:v>2993</c:v>
                </c:pt>
                <c:pt idx="88">
                  <c:v>2992.2999999999997</c:v>
                </c:pt>
                <c:pt idx="89">
                  <c:v>2991.7</c:v>
                </c:pt>
                <c:pt idx="90">
                  <c:v>2991</c:v>
                </c:pt>
                <c:pt idx="91">
                  <c:v>2990.1</c:v>
                </c:pt>
                <c:pt idx="92">
                  <c:v>2988.7</c:v>
                </c:pt>
                <c:pt idx="93">
                  <c:v>2986.7000000000003</c:v>
                </c:pt>
                <c:pt idx="94">
                  <c:v>2984</c:v>
                </c:pt>
                <c:pt idx="95">
                  <c:v>2980.5</c:v>
                </c:pt>
                <c:pt idx="96">
                  <c:v>2976</c:v>
                </c:pt>
                <c:pt idx="97">
                  <c:v>2970.5</c:v>
                </c:pt>
                <c:pt idx="98">
                  <c:v>2964</c:v>
                </c:pt>
                <c:pt idx="99">
                  <c:v>2956.5</c:v>
                </c:pt>
                <c:pt idx="100">
                  <c:v>2948.1</c:v>
                </c:pt>
                <c:pt idx="101">
                  <c:v>2938.9</c:v>
                </c:pt>
                <c:pt idx="102">
                  <c:v>2929</c:v>
                </c:pt>
                <c:pt idx="103">
                  <c:v>2918.8</c:v>
                </c:pt>
                <c:pt idx="104">
                  <c:v>2908.3999999999996</c:v>
                </c:pt>
                <c:pt idx="105">
                  <c:v>2898.2000000000003</c:v>
                </c:pt>
                <c:pt idx="106">
                  <c:v>2888.5</c:v>
                </c:pt>
                <c:pt idx="107">
                  <c:v>2879.3999999999996</c:v>
                </c:pt>
                <c:pt idx="108">
                  <c:v>2871.2</c:v>
                </c:pt>
                <c:pt idx="109">
                  <c:v>2864.1</c:v>
                </c:pt>
                <c:pt idx="110">
                  <c:v>2858.2999999999997</c:v>
                </c:pt>
                <c:pt idx="111">
                  <c:v>2853.9</c:v>
                </c:pt>
                <c:pt idx="112">
                  <c:v>2851</c:v>
                </c:pt>
                <c:pt idx="113">
                  <c:v>2849.6</c:v>
                </c:pt>
                <c:pt idx="114">
                  <c:v>2849.7000000000003</c:v>
                </c:pt>
                <c:pt idx="115">
                  <c:v>2851.2</c:v>
                </c:pt>
                <c:pt idx="116">
                  <c:v>2854</c:v>
                </c:pt>
                <c:pt idx="117">
                  <c:v>2857.8</c:v>
                </c:pt>
                <c:pt idx="118">
                  <c:v>2862.4</c:v>
                </c:pt>
                <c:pt idx="119">
                  <c:v>2867.5</c:v>
                </c:pt>
                <c:pt idx="120">
                  <c:v>2872.8999999999996</c:v>
                </c:pt>
                <c:pt idx="121">
                  <c:v>2878.2</c:v>
                </c:pt>
                <c:pt idx="122">
                  <c:v>2883.1</c:v>
                </c:pt>
                <c:pt idx="123">
                  <c:v>2887.5</c:v>
                </c:pt>
                <c:pt idx="124">
                  <c:v>2891.2</c:v>
                </c:pt>
                <c:pt idx="125">
                  <c:v>2894</c:v>
                </c:pt>
                <c:pt idx="126">
                  <c:v>2895.7000000000003</c:v>
                </c:pt>
                <c:pt idx="127">
                  <c:v>2896.4</c:v>
                </c:pt>
                <c:pt idx="128">
                  <c:v>2895.8</c:v>
                </c:pt>
                <c:pt idx="129">
                  <c:v>2894.1000000000004</c:v>
                </c:pt>
                <c:pt idx="130">
                  <c:v>2891.2</c:v>
                </c:pt>
                <c:pt idx="131">
                  <c:v>2887.2</c:v>
                </c:pt>
                <c:pt idx="132">
                  <c:v>2882.3999999999996</c:v>
                </c:pt>
                <c:pt idx="133">
                  <c:v>2876.7</c:v>
                </c:pt>
                <c:pt idx="134">
                  <c:v>2870.5</c:v>
                </c:pt>
                <c:pt idx="135">
                  <c:v>2863.9</c:v>
                </c:pt>
                <c:pt idx="136">
                  <c:v>2857.2</c:v>
                </c:pt>
                <c:pt idx="137">
                  <c:v>2850.5</c:v>
                </c:pt>
                <c:pt idx="138">
                  <c:v>2843.9</c:v>
                </c:pt>
                <c:pt idx="139">
                  <c:v>2837.6</c:v>
                </c:pt>
                <c:pt idx="140">
                  <c:v>2831.7</c:v>
                </c:pt>
                <c:pt idx="141">
                  <c:v>2826.2999999999997</c:v>
                </c:pt>
                <c:pt idx="142">
                  <c:v>2821.4</c:v>
                </c:pt>
                <c:pt idx="143">
                  <c:v>2817.1</c:v>
                </c:pt>
                <c:pt idx="144">
                  <c:v>2813.2000000000003</c:v>
                </c:pt>
                <c:pt idx="145">
                  <c:v>2809.9</c:v>
                </c:pt>
                <c:pt idx="146">
                  <c:v>2807</c:v>
                </c:pt>
                <c:pt idx="147">
                  <c:v>2804.5</c:v>
                </c:pt>
                <c:pt idx="148">
                  <c:v>2802.3</c:v>
                </c:pt>
                <c:pt idx="149">
                  <c:v>2800.2000000000003</c:v>
                </c:pt>
                <c:pt idx="150">
                  <c:v>2798.2</c:v>
                </c:pt>
                <c:pt idx="151">
                  <c:v>2796.2</c:v>
                </c:pt>
                <c:pt idx="152">
                  <c:v>2794.1</c:v>
                </c:pt>
                <c:pt idx="153">
                  <c:v>2791.8</c:v>
                </c:pt>
                <c:pt idx="154">
                  <c:v>2789.3</c:v>
                </c:pt>
                <c:pt idx="155">
                  <c:v>2786.7</c:v>
                </c:pt>
                <c:pt idx="156">
                  <c:v>2783.7000000000003</c:v>
                </c:pt>
                <c:pt idx="157">
                  <c:v>2780.6</c:v>
                </c:pt>
                <c:pt idx="158">
                  <c:v>2777.2999999999997</c:v>
                </c:pt>
                <c:pt idx="159">
                  <c:v>2773.9</c:v>
                </c:pt>
                <c:pt idx="160">
                  <c:v>2770.2999999999997</c:v>
                </c:pt>
                <c:pt idx="161">
                  <c:v>2766.7</c:v>
                </c:pt>
                <c:pt idx="162">
                  <c:v>2763</c:v>
                </c:pt>
                <c:pt idx="163">
                  <c:v>2759.4</c:v>
                </c:pt>
                <c:pt idx="164">
                  <c:v>2755.8</c:v>
                </c:pt>
                <c:pt idx="165">
                  <c:v>2752.4</c:v>
                </c:pt>
                <c:pt idx="166">
                  <c:v>2749.2</c:v>
                </c:pt>
                <c:pt idx="167">
                  <c:v>2746.1</c:v>
                </c:pt>
                <c:pt idx="168">
                  <c:v>2743.1</c:v>
                </c:pt>
                <c:pt idx="169">
                  <c:v>2740.3</c:v>
                </c:pt>
                <c:pt idx="170">
                  <c:v>2737.7</c:v>
                </c:pt>
                <c:pt idx="171">
                  <c:v>2735.2000000000003</c:v>
                </c:pt>
                <c:pt idx="172">
                  <c:v>2732.9</c:v>
                </c:pt>
                <c:pt idx="173">
                  <c:v>2730.6</c:v>
                </c:pt>
                <c:pt idx="174">
                  <c:v>2728.2999999999997</c:v>
                </c:pt>
                <c:pt idx="175">
                  <c:v>2726.1</c:v>
                </c:pt>
                <c:pt idx="176">
                  <c:v>2723.9</c:v>
                </c:pt>
                <c:pt idx="177">
                  <c:v>2721.6</c:v>
                </c:pt>
                <c:pt idx="178">
                  <c:v>2719.3</c:v>
                </c:pt>
                <c:pt idx="179">
                  <c:v>2716.8</c:v>
                </c:pt>
                <c:pt idx="180">
                  <c:v>2714.2</c:v>
                </c:pt>
                <c:pt idx="181">
                  <c:v>2711.6000000000004</c:v>
                </c:pt>
                <c:pt idx="182">
                  <c:v>2708.7999999999997</c:v>
                </c:pt>
                <c:pt idx="183">
                  <c:v>2705.8999999999996</c:v>
                </c:pt>
                <c:pt idx="184">
                  <c:v>2702.8999999999996</c:v>
                </c:pt>
                <c:pt idx="185">
                  <c:v>2699.9</c:v>
                </c:pt>
                <c:pt idx="186">
                  <c:v>2696.8</c:v>
                </c:pt>
                <c:pt idx="187">
                  <c:v>2693.7</c:v>
                </c:pt>
                <c:pt idx="188">
                  <c:v>2690.4</c:v>
                </c:pt>
                <c:pt idx="189">
                  <c:v>2687.2</c:v>
                </c:pt>
                <c:pt idx="190">
                  <c:v>2683.9</c:v>
                </c:pt>
                <c:pt idx="191">
                  <c:v>2680.7</c:v>
                </c:pt>
                <c:pt idx="192">
                  <c:v>2677.5</c:v>
                </c:pt>
                <c:pt idx="193">
                  <c:v>2674.4</c:v>
                </c:pt>
                <c:pt idx="194">
                  <c:v>2671.5</c:v>
                </c:pt>
                <c:pt idx="195">
                  <c:v>2668.9</c:v>
                </c:pt>
                <c:pt idx="196">
                  <c:v>2666.4</c:v>
                </c:pt>
                <c:pt idx="197">
                  <c:v>2664.2</c:v>
                </c:pt>
                <c:pt idx="198">
                  <c:v>2662.2</c:v>
                </c:pt>
                <c:pt idx="199">
                  <c:v>2660.5</c:v>
                </c:pt>
                <c:pt idx="200">
                  <c:v>2658.9</c:v>
                </c:pt>
                <c:pt idx="201">
                  <c:v>2657.7</c:v>
                </c:pt>
                <c:pt idx="202">
                  <c:v>2656.6</c:v>
                </c:pt>
                <c:pt idx="203">
                  <c:v>2655.7</c:v>
                </c:pt>
                <c:pt idx="204">
                  <c:v>2655.1</c:v>
                </c:pt>
                <c:pt idx="205">
                  <c:v>2654.7</c:v>
                </c:pt>
                <c:pt idx="206">
                  <c:v>2654.5</c:v>
                </c:pt>
                <c:pt idx="207">
                  <c:v>2654.4</c:v>
                </c:pt>
                <c:pt idx="208">
                  <c:v>2654.4</c:v>
                </c:pt>
                <c:pt idx="209">
                  <c:v>2654.3</c:v>
                </c:pt>
                <c:pt idx="210">
                  <c:v>2654.1</c:v>
                </c:pt>
                <c:pt idx="211">
                  <c:v>2653.7000000000003</c:v>
                </c:pt>
                <c:pt idx="212">
                  <c:v>2653</c:v>
                </c:pt>
                <c:pt idx="213">
                  <c:v>2652</c:v>
                </c:pt>
                <c:pt idx="214">
                  <c:v>2650.7000000000003</c:v>
                </c:pt>
                <c:pt idx="215">
                  <c:v>2649</c:v>
                </c:pt>
                <c:pt idx="216">
                  <c:v>2646.9</c:v>
                </c:pt>
                <c:pt idx="217">
                  <c:v>2644.5</c:v>
                </c:pt>
                <c:pt idx="218">
                  <c:v>2641.7</c:v>
                </c:pt>
                <c:pt idx="219">
                  <c:v>2638.5</c:v>
                </c:pt>
                <c:pt idx="220">
                  <c:v>2634.9</c:v>
                </c:pt>
                <c:pt idx="221">
                  <c:v>2631</c:v>
                </c:pt>
                <c:pt idx="222">
                  <c:v>2626.7</c:v>
                </c:pt>
                <c:pt idx="223">
                  <c:v>2622.1</c:v>
                </c:pt>
                <c:pt idx="224">
                  <c:v>2617.2999999999997</c:v>
                </c:pt>
                <c:pt idx="225">
                  <c:v>2612.5</c:v>
                </c:pt>
                <c:pt idx="226">
                  <c:v>2607.7000000000003</c:v>
                </c:pt>
                <c:pt idx="227">
                  <c:v>2603.1</c:v>
                </c:pt>
                <c:pt idx="228">
                  <c:v>2598.6999999999998</c:v>
                </c:pt>
                <c:pt idx="229">
                  <c:v>2594.7000000000003</c:v>
                </c:pt>
                <c:pt idx="230">
                  <c:v>2591.1</c:v>
                </c:pt>
                <c:pt idx="231">
                  <c:v>2587.9</c:v>
                </c:pt>
                <c:pt idx="232">
                  <c:v>2585.3000000000002</c:v>
                </c:pt>
                <c:pt idx="233">
                  <c:v>2583.1</c:v>
                </c:pt>
                <c:pt idx="234">
                  <c:v>2581.5</c:v>
                </c:pt>
                <c:pt idx="235">
                  <c:v>2580.5</c:v>
                </c:pt>
                <c:pt idx="236">
                  <c:v>2580</c:v>
                </c:pt>
                <c:pt idx="237">
                  <c:v>2580</c:v>
                </c:pt>
                <c:pt idx="238">
                  <c:v>2580.6000000000004</c:v>
                </c:pt>
                <c:pt idx="239">
                  <c:v>2581.4</c:v>
                </c:pt>
                <c:pt idx="240">
                  <c:v>2582.6</c:v>
                </c:pt>
                <c:pt idx="241">
                  <c:v>2584</c:v>
                </c:pt>
                <c:pt idx="242">
                  <c:v>2585.3999999999996</c:v>
                </c:pt>
                <c:pt idx="243">
                  <c:v>2586.6999999999998</c:v>
                </c:pt>
                <c:pt idx="244">
                  <c:v>2587.9</c:v>
                </c:pt>
                <c:pt idx="245">
                  <c:v>2588.8000000000002</c:v>
                </c:pt>
                <c:pt idx="246">
                  <c:v>2589.4</c:v>
                </c:pt>
                <c:pt idx="247">
                  <c:v>2589.6999999999998</c:v>
                </c:pt>
                <c:pt idx="248">
                  <c:v>2589.6999999999998</c:v>
                </c:pt>
                <c:pt idx="249">
                  <c:v>2589.4</c:v>
                </c:pt>
                <c:pt idx="250">
                  <c:v>2588.7000000000003</c:v>
                </c:pt>
                <c:pt idx="251">
                  <c:v>2587.7000000000003</c:v>
                </c:pt>
                <c:pt idx="252">
                  <c:v>2586.5</c:v>
                </c:pt>
                <c:pt idx="253">
                  <c:v>2585.2000000000003</c:v>
                </c:pt>
                <c:pt idx="254">
                  <c:v>2583.9</c:v>
                </c:pt>
                <c:pt idx="255">
                  <c:v>2582.6999999999998</c:v>
                </c:pt>
                <c:pt idx="256">
                  <c:v>2581.6</c:v>
                </c:pt>
                <c:pt idx="257">
                  <c:v>2580.7999999999997</c:v>
                </c:pt>
                <c:pt idx="258">
                  <c:v>2580.5</c:v>
                </c:pt>
                <c:pt idx="259">
                  <c:v>2580.5</c:v>
                </c:pt>
                <c:pt idx="260">
                  <c:v>2581</c:v>
                </c:pt>
                <c:pt idx="261">
                  <c:v>2581.8000000000002</c:v>
                </c:pt>
                <c:pt idx="262">
                  <c:v>2582.9</c:v>
                </c:pt>
                <c:pt idx="263">
                  <c:v>2584.1999999999998</c:v>
                </c:pt>
                <c:pt idx="264">
                  <c:v>2585.8000000000002</c:v>
                </c:pt>
                <c:pt idx="265">
                  <c:v>2587.4</c:v>
                </c:pt>
                <c:pt idx="266">
                  <c:v>2589</c:v>
                </c:pt>
                <c:pt idx="267">
                  <c:v>2590.4</c:v>
                </c:pt>
                <c:pt idx="268">
                  <c:v>2591.5</c:v>
                </c:pt>
                <c:pt idx="269">
                  <c:v>2592.1999999999998</c:v>
                </c:pt>
                <c:pt idx="270">
                  <c:v>2592.3000000000002</c:v>
                </c:pt>
                <c:pt idx="271">
                  <c:v>2591.7000000000003</c:v>
                </c:pt>
                <c:pt idx="272">
                  <c:v>2590.1999999999998</c:v>
                </c:pt>
                <c:pt idx="273">
                  <c:v>2587.7999999999997</c:v>
                </c:pt>
                <c:pt idx="274">
                  <c:v>2584.4</c:v>
                </c:pt>
                <c:pt idx="275">
                  <c:v>2580.3000000000002</c:v>
                </c:pt>
                <c:pt idx="276">
                  <c:v>2575.3999999999996</c:v>
                </c:pt>
                <c:pt idx="277">
                  <c:v>2569.9</c:v>
                </c:pt>
                <c:pt idx="278">
                  <c:v>2563.8000000000002</c:v>
                </c:pt>
                <c:pt idx="279">
                  <c:v>2557.4</c:v>
                </c:pt>
                <c:pt idx="280">
                  <c:v>2550.8000000000002</c:v>
                </c:pt>
                <c:pt idx="281">
                  <c:v>2544</c:v>
                </c:pt>
                <c:pt idx="282">
                  <c:v>2537.3000000000002</c:v>
                </c:pt>
                <c:pt idx="283">
                  <c:v>2530.6</c:v>
                </c:pt>
                <c:pt idx="284">
                  <c:v>2524.1</c:v>
                </c:pt>
                <c:pt idx="285">
                  <c:v>2517.8000000000002</c:v>
                </c:pt>
                <c:pt idx="286">
                  <c:v>2511.9</c:v>
                </c:pt>
                <c:pt idx="287">
                  <c:v>2506.6</c:v>
                </c:pt>
                <c:pt idx="288">
                  <c:v>2501.8000000000002</c:v>
                </c:pt>
                <c:pt idx="289">
                  <c:v>2497.6</c:v>
                </c:pt>
                <c:pt idx="290">
                  <c:v>2494</c:v>
                </c:pt>
                <c:pt idx="291">
                  <c:v>2490.8000000000002</c:v>
                </c:pt>
                <c:pt idx="292">
                  <c:v>2488.1</c:v>
                </c:pt>
                <c:pt idx="293">
                  <c:v>2485.6</c:v>
                </c:pt>
                <c:pt idx="294">
                  <c:v>2483.2999999999997</c:v>
                </c:pt>
                <c:pt idx="295">
                  <c:v>2481</c:v>
                </c:pt>
                <c:pt idx="296">
                  <c:v>2478.8000000000002</c:v>
                </c:pt>
                <c:pt idx="297">
                  <c:v>2476.6</c:v>
                </c:pt>
                <c:pt idx="298">
                  <c:v>2474.6</c:v>
                </c:pt>
                <c:pt idx="299">
                  <c:v>2472.7999999999997</c:v>
                </c:pt>
                <c:pt idx="300">
                  <c:v>2471.3000000000002</c:v>
                </c:pt>
                <c:pt idx="301">
                  <c:v>2470.2000000000003</c:v>
                </c:pt>
                <c:pt idx="302">
                  <c:v>2469.4</c:v>
                </c:pt>
                <c:pt idx="303">
                  <c:v>2469.1</c:v>
                </c:pt>
                <c:pt idx="304">
                  <c:v>2469.1999999999998</c:v>
                </c:pt>
                <c:pt idx="305">
                  <c:v>2469.6999999999998</c:v>
                </c:pt>
                <c:pt idx="306">
                  <c:v>2470.6</c:v>
                </c:pt>
                <c:pt idx="307">
                  <c:v>2471.9</c:v>
                </c:pt>
                <c:pt idx="308">
                  <c:v>2473.7000000000003</c:v>
                </c:pt>
                <c:pt idx="309">
                  <c:v>2476.1000000000004</c:v>
                </c:pt>
                <c:pt idx="310">
                  <c:v>2478.9</c:v>
                </c:pt>
                <c:pt idx="311">
                  <c:v>2482.2999999999997</c:v>
                </c:pt>
                <c:pt idx="312">
                  <c:v>2486</c:v>
                </c:pt>
                <c:pt idx="313">
                  <c:v>2490</c:v>
                </c:pt>
                <c:pt idx="314">
                  <c:v>2494</c:v>
                </c:pt>
                <c:pt idx="315">
                  <c:v>2497.6999999999998</c:v>
                </c:pt>
                <c:pt idx="316">
                  <c:v>2501</c:v>
                </c:pt>
                <c:pt idx="317">
                  <c:v>2503.6</c:v>
                </c:pt>
                <c:pt idx="318">
                  <c:v>2505.1</c:v>
                </c:pt>
                <c:pt idx="319">
                  <c:v>2505.6000000000004</c:v>
                </c:pt>
                <c:pt idx="320">
                  <c:v>2504.9</c:v>
                </c:pt>
                <c:pt idx="321">
                  <c:v>2503.1</c:v>
                </c:pt>
                <c:pt idx="322">
                  <c:v>2500.3000000000002</c:v>
                </c:pt>
                <c:pt idx="323">
                  <c:v>2496.4</c:v>
                </c:pt>
                <c:pt idx="324">
                  <c:v>2491.5</c:v>
                </c:pt>
                <c:pt idx="325">
                  <c:v>2485.7999999999997</c:v>
                </c:pt>
                <c:pt idx="326">
                  <c:v>2479.2999999999997</c:v>
                </c:pt>
                <c:pt idx="327">
                  <c:v>2472.1</c:v>
                </c:pt>
                <c:pt idx="328">
                  <c:v>2464.3999999999996</c:v>
                </c:pt>
                <c:pt idx="329">
                  <c:v>2456.2999999999997</c:v>
                </c:pt>
                <c:pt idx="330">
                  <c:v>2448</c:v>
                </c:pt>
                <c:pt idx="331">
                  <c:v>2440</c:v>
                </c:pt>
                <c:pt idx="332">
                  <c:v>2432.6</c:v>
                </c:pt>
                <c:pt idx="333">
                  <c:v>2426.1999999999998</c:v>
                </c:pt>
                <c:pt idx="334">
                  <c:v>2421</c:v>
                </c:pt>
                <c:pt idx="335">
                  <c:v>2417.1000000000004</c:v>
                </c:pt>
                <c:pt idx="336">
                  <c:v>2414.7999999999997</c:v>
                </c:pt>
                <c:pt idx="337">
                  <c:v>2413.9</c:v>
                </c:pt>
                <c:pt idx="338">
                  <c:v>2414.4</c:v>
                </c:pt>
                <c:pt idx="339">
                  <c:v>2416</c:v>
                </c:pt>
                <c:pt idx="340">
                  <c:v>2418.5</c:v>
                </c:pt>
                <c:pt idx="341">
                  <c:v>2421.7000000000003</c:v>
                </c:pt>
                <c:pt idx="342">
                  <c:v>2425.5</c:v>
                </c:pt>
                <c:pt idx="343">
                  <c:v>2429.6</c:v>
                </c:pt>
                <c:pt idx="344">
                  <c:v>2434.1</c:v>
                </c:pt>
                <c:pt idx="345">
                  <c:v>2438.5</c:v>
                </c:pt>
                <c:pt idx="346">
                  <c:v>2442.8000000000002</c:v>
                </c:pt>
                <c:pt idx="347">
                  <c:v>2446.5</c:v>
                </c:pt>
                <c:pt idx="348">
                  <c:v>2449.4</c:v>
                </c:pt>
                <c:pt idx="349">
                  <c:v>2451.1</c:v>
                </c:pt>
                <c:pt idx="350">
                  <c:v>2451.5</c:v>
                </c:pt>
                <c:pt idx="351">
                  <c:v>2450.2999999999997</c:v>
                </c:pt>
                <c:pt idx="352">
                  <c:v>2447.4</c:v>
                </c:pt>
                <c:pt idx="353">
                  <c:v>2443.1</c:v>
                </c:pt>
                <c:pt idx="354">
                  <c:v>2437.4</c:v>
                </c:pt>
                <c:pt idx="355">
                  <c:v>2430.7000000000003</c:v>
                </c:pt>
                <c:pt idx="356">
                  <c:v>2423.1999999999998</c:v>
                </c:pt>
                <c:pt idx="357">
                  <c:v>2415.1</c:v>
                </c:pt>
                <c:pt idx="358">
                  <c:v>2406.8000000000002</c:v>
                </c:pt>
                <c:pt idx="359">
                  <c:v>2398.4</c:v>
                </c:pt>
                <c:pt idx="360">
                  <c:v>2390</c:v>
                </c:pt>
                <c:pt idx="361">
                  <c:v>2381.7000000000003</c:v>
                </c:pt>
                <c:pt idx="362">
                  <c:v>2373.8000000000002</c:v>
                </c:pt>
                <c:pt idx="363">
                  <c:v>2366.3999999999996</c:v>
                </c:pt>
                <c:pt idx="364">
                  <c:v>2359.8000000000002</c:v>
                </c:pt>
                <c:pt idx="365">
                  <c:v>2354.1999999999998</c:v>
                </c:pt>
                <c:pt idx="366">
                  <c:v>2349.8000000000002</c:v>
                </c:pt>
                <c:pt idx="367">
                  <c:v>2346.8000000000002</c:v>
                </c:pt>
                <c:pt idx="368">
                  <c:v>2345.1</c:v>
                </c:pt>
                <c:pt idx="369">
                  <c:v>2344.6999999999998</c:v>
                </c:pt>
                <c:pt idx="370">
                  <c:v>2345.5</c:v>
                </c:pt>
                <c:pt idx="371">
                  <c:v>2347.1999999999998</c:v>
                </c:pt>
                <c:pt idx="372">
                  <c:v>2349.6</c:v>
                </c:pt>
                <c:pt idx="373">
                  <c:v>2352.4</c:v>
                </c:pt>
                <c:pt idx="374">
                  <c:v>2355.6</c:v>
                </c:pt>
                <c:pt idx="375">
                  <c:v>2358.9</c:v>
                </c:pt>
                <c:pt idx="376">
                  <c:v>2362.2999999999997</c:v>
                </c:pt>
                <c:pt idx="377">
                  <c:v>2365.5</c:v>
                </c:pt>
                <c:pt idx="378">
                  <c:v>2368.4</c:v>
                </c:pt>
                <c:pt idx="379">
                  <c:v>2370.8000000000002</c:v>
                </c:pt>
                <c:pt idx="380">
                  <c:v>2372.5</c:v>
                </c:pt>
                <c:pt idx="381">
                  <c:v>2373.1999999999998</c:v>
                </c:pt>
                <c:pt idx="382">
                  <c:v>2372.8999999999996</c:v>
                </c:pt>
                <c:pt idx="383">
                  <c:v>2371.2999999999997</c:v>
                </c:pt>
                <c:pt idx="384">
                  <c:v>2368.2999999999997</c:v>
                </c:pt>
                <c:pt idx="385">
                  <c:v>2364</c:v>
                </c:pt>
                <c:pt idx="386">
                  <c:v>2358.5</c:v>
                </c:pt>
                <c:pt idx="387">
                  <c:v>2351.9</c:v>
                </c:pt>
                <c:pt idx="388">
                  <c:v>2344.3000000000002</c:v>
                </c:pt>
                <c:pt idx="389">
                  <c:v>2336</c:v>
                </c:pt>
                <c:pt idx="390">
                  <c:v>2327.2000000000003</c:v>
                </c:pt>
                <c:pt idx="391">
                  <c:v>2318</c:v>
                </c:pt>
                <c:pt idx="392">
                  <c:v>2308.6</c:v>
                </c:pt>
                <c:pt idx="393">
                  <c:v>2299.1999999999998</c:v>
                </c:pt>
                <c:pt idx="394">
                  <c:v>2290</c:v>
                </c:pt>
                <c:pt idx="395">
                  <c:v>2281.2000000000003</c:v>
                </c:pt>
                <c:pt idx="396">
                  <c:v>2272.8000000000002</c:v>
                </c:pt>
                <c:pt idx="397">
                  <c:v>2265.3000000000002</c:v>
                </c:pt>
                <c:pt idx="398">
                  <c:v>2258.6</c:v>
                </c:pt>
                <c:pt idx="399">
                  <c:v>2252.9</c:v>
                </c:pt>
                <c:pt idx="400">
                  <c:v>2248.1</c:v>
                </c:pt>
                <c:pt idx="401">
                  <c:v>2244.2999999999997</c:v>
                </c:pt>
                <c:pt idx="402">
                  <c:v>2241.5</c:v>
                </c:pt>
                <c:pt idx="403">
                  <c:v>2239.5</c:v>
                </c:pt>
                <c:pt idx="404">
                  <c:v>2238.2000000000003</c:v>
                </c:pt>
                <c:pt idx="405">
                  <c:v>2237.5</c:v>
                </c:pt>
                <c:pt idx="406">
                  <c:v>2237.1999999999998</c:v>
                </c:pt>
                <c:pt idx="407">
                  <c:v>2237.1999999999998</c:v>
                </c:pt>
                <c:pt idx="408">
                  <c:v>2237.4</c:v>
                </c:pt>
                <c:pt idx="409">
                  <c:v>2237.6999999999998</c:v>
                </c:pt>
                <c:pt idx="410">
                  <c:v>2237.9</c:v>
                </c:pt>
                <c:pt idx="411">
                  <c:v>2238</c:v>
                </c:pt>
                <c:pt idx="412">
                  <c:v>2238</c:v>
                </c:pt>
                <c:pt idx="413">
                  <c:v>2237.6999999999998</c:v>
                </c:pt>
                <c:pt idx="414">
                  <c:v>2237.1</c:v>
                </c:pt>
                <c:pt idx="415">
                  <c:v>2236.3000000000002</c:v>
                </c:pt>
                <c:pt idx="416">
                  <c:v>2235.2000000000003</c:v>
                </c:pt>
                <c:pt idx="417">
                  <c:v>2234</c:v>
                </c:pt>
                <c:pt idx="418">
                  <c:v>2232.5</c:v>
                </c:pt>
                <c:pt idx="419">
                  <c:v>2231.1000000000004</c:v>
                </c:pt>
                <c:pt idx="420">
                  <c:v>2229.5</c:v>
                </c:pt>
                <c:pt idx="421">
                  <c:v>2228.1</c:v>
                </c:pt>
                <c:pt idx="422">
                  <c:v>2226.6999999999998</c:v>
                </c:pt>
                <c:pt idx="423">
                  <c:v>2225.4</c:v>
                </c:pt>
                <c:pt idx="424">
                  <c:v>2224.2999999999997</c:v>
                </c:pt>
                <c:pt idx="425">
                  <c:v>2223.5</c:v>
                </c:pt>
                <c:pt idx="426">
                  <c:v>2222.8000000000002</c:v>
                </c:pt>
                <c:pt idx="427">
                  <c:v>2222.3999999999996</c:v>
                </c:pt>
                <c:pt idx="428">
                  <c:v>2222.3000000000002</c:v>
                </c:pt>
                <c:pt idx="429">
                  <c:v>2222.5</c:v>
                </c:pt>
                <c:pt idx="430">
                  <c:v>2222.8000000000002</c:v>
                </c:pt>
                <c:pt idx="431">
                  <c:v>2223.5</c:v>
                </c:pt>
                <c:pt idx="432">
                  <c:v>2224.2999999999997</c:v>
                </c:pt>
                <c:pt idx="433">
                  <c:v>2225.4</c:v>
                </c:pt>
                <c:pt idx="434">
                  <c:v>2226.6</c:v>
                </c:pt>
                <c:pt idx="435">
                  <c:v>2227.9</c:v>
                </c:pt>
                <c:pt idx="436">
                  <c:v>2229.3000000000002</c:v>
                </c:pt>
                <c:pt idx="437">
                  <c:v>2230.6999999999998</c:v>
                </c:pt>
                <c:pt idx="438">
                  <c:v>2232.1</c:v>
                </c:pt>
                <c:pt idx="439">
                  <c:v>2233.5</c:v>
                </c:pt>
                <c:pt idx="440">
                  <c:v>2234.7999999999997</c:v>
                </c:pt>
                <c:pt idx="441">
                  <c:v>2236</c:v>
                </c:pt>
                <c:pt idx="442">
                  <c:v>2237</c:v>
                </c:pt>
                <c:pt idx="443">
                  <c:v>2237.7999999999997</c:v>
                </c:pt>
                <c:pt idx="444">
                  <c:v>2238.6</c:v>
                </c:pt>
                <c:pt idx="445">
                  <c:v>2239.1</c:v>
                </c:pt>
                <c:pt idx="446">
                  <c:v>2239.4</c:v>
                </c:pt>
                <c:pt idx="447">
                  <c:v>2239.5</c:v>
                </c:pt>
                <c:pt idx="448">
                  <c:v>2239.4</c:v>
                </c:pt>
                <c:pt idx="449">
                  <c:v>2239</c:v>
                </c:pt>
                <c:pt idx="450">
                  <c:v>2238.4</c:v>
                </c:pt>
                <c:pt idx="451">
                  <c:v>2237.6000000000004</c:v>
                </c:pt>
                <c:pt idx="452">
                  <c:v>2236.5</c:v>
                </c:pt>
                <c:pt idx="453">
                  <c:v>2235.2000000000003</c:v>
                </c:pt>
                <c:pt idx="454">
                  <c:v>2233.6999999999998</c:v>
                </c:pt>
                <c:pt idx="455">
                  <c:v>2232.1</c:v>
                </c:pt>
                <c:pt idx="456">
                  <c:v>2230.3000000000002</c:v>
                </c:pt>
                <c:pt idx="457">
                  <c:v>2228.5</c:v>
                </c:pt>
                <c:pt idx="458">
                  <c:v>2226.5</c:v>
                </c:pt>
                <c:pt idx="459">
                  <c:v>2224.2999999999997</c:v>
                </c:pt>
                <c:pt idx="460">
                  <c:v>2221.9</c:v>
                </c:pt>
                <c:pt idx="461">
                  <c:v>2219.3000000000002</c:v>
                </c:pt>
                <c:pt idx="462">
                  <c:v>2216.4</c:v>
                </c:pt>
                <c:pt idx="463">
                  <c:v>2213.3000000000002</c:v>
                </c:pt>
                <c:pt idx="464">
                  <c:v>2210</c:v>
                </c:pt>
                <c:pt idx="465">
                  <c:v>2206.3999999999996</c:v>
                </c:pt>
                <c:pt idx="466">
                  <c:v>2202.7000000000003</c:v>
                </c:pt>
                <c:pt idx="467">
                  <c:v>2199</c:v>
                </c:pt>
                <c:pt idx="468">
                  <c:v>2195.2999999999997</c:v>
                </c:pt>
                <c:pt idx="469">
                  <c:v>2191.6999999999998</c:v>
                </c:pt>
                <c:pt idx="470">
                  <c:v>2188.1</c:v>
                </c:pt>
                <c:pt idx="471">
                  <c:v>2184.6999999999998</c:v>
                </c:pt>
                <c:pt idx="472">
                  <c:v>2181.4</c:v>
                </c:pt>
                <c:pt idx="473">
                  <c:v>2178.3000000000002</c:v>
                </c:pt>
                <c:pt idx="474">
                  <c:v>2175.4</c:v>
                </c:pt>
                <c:pt idx="475">
                  <c:v>2172.7999999999997</c:v>
                </c:pt>
                <c:pt idx="476">
                  <c:v>2170.5</c:v>
                </c:pt>
                <c:pt idx="477">
                  <c:v>2168.5</c:v>
                </c:pt>
                <c:pt idx="478">
                  <c:v>2166.8999999999996</c:v>
                </c:pt>
                <c:pt idx="479">
                  <c:v>2165.6999999999998</c:v>
                </c:pt>
                <c:pt idx="480">
                  <c:v>2164.6</c:v>
                </c:pt>
                <c:pt idx="481">
                  <c:v>2163.7000000000003</c:v>
                </c:pt>
                <c:pt idx="482">
                  <c:v>2162.7999999999997</c:v>
                </c:pt>
                <c:pt idx="483">
                  <c:v>2161.8000000000002</c:v>
                </c:pt>
                <c:pt idx="484">
                  <c:v>2160.6</c:v>
                </c:pt>
                <c:pt idx="485">
                  <c:v>2159</c:v>
                </c:pt>
                <c:pt idx="486">
                  <c:v>2157.1</c:v>
                </c:pt>
                <c:pt idx="487">
                  <c:v>2154.8000000000002</c:v>
                </c:pt>
                <c:pt idx="488">
                  <c:v>2152.1</c:v>
                </c:pt>
                <c:pt idx="489">
                  <c:v>2149</c:v>
                </c:pt>
                <c:pt idx="490">
                  <c:v>2145.6999999999998</c:v>
                </c:pt>
                <c:pt idx="491">
                  <c:v>2142</c:v>
                </c:pt>
                <c:pt idx="492">
                  <c:v>2138.1</c:v>
                </c:pt>
                <c:pt idx="493">
                  <c:v>2134.1</c:v>
                </c:pt>
                <c:pt idx="494">
                  <c:v>2129.9</c:v>
                </c:pt>
                <c:pt idx="495">
                  <c:v>2125.8000000000002</c:v>
                </c:pt>
                <c:pt idx="496">
                  <c:v>2121.8000000000002</c:v>
                </c:pt>
                <c:pt idx="497">
                  <c:v>2118</c:v>
                </c:pt>
                <c:pt idx="498">
                  <c:v>2114.7000000000003</c:v>
                </c:pt>
                <c:pt idx="499">
                  <c:v>2111.7000000000003</c:v>
                </c:pt>
                <c:pt idx="500">
                  <c:v>2109.3000000000002</c:v>
                </c:pt>
                <c:pt idx="501">
                  <c:v>2107.5</c:v>
                </c:pt>
                <c:pt idx="502">
                  <c:v>2106.3000000000002</c:v>
                </c:pt>
                <c:pt idx="503">
                  <c:v>2105.6</c:v>
                </c:pt>
                <c:pt idx="504">
                  <c:v>2105.4</c:v>
                </c:pt>
                <c:pt idx="505">
                  <c:v>2105.5</c:v>
                </c:pt>
                <c:pt idx="506">
                  <c:v>2106</c:v>
                </c:pt>
                <c:pt idx="507">
                  <c:v>2106.6999999999998</c:v>
                </c:pt>
                <c:pt idx="508">
                  <c:v>2107.6</c:v>
                </c:pt>
                <c:pt idx="509">
                  <c:v>2108.6</c:v>
                </c:pt>
                <c:pt idx="510">
                  <c:v>2109.6</c:v>
                </c:pt>
                <c:pt idx="511">
                  <c:v>2110.6</c:v>
                </c:pt>
                <c:pt idx="512">
                  <c:v>2111.5</c:v>
                </c:pt>
                <c:pt idx="513">
                  <c:v>2112.3000000000002</c:v>
                </c:pt>
                <c:pt idx="514">
                  <c:v>2112.9</c:v>
                </c:pt>
                <c:pt idx="515">
                  <c:v>2113.2999999999997</c:v>
                </c:pt>
                <c:pt idx="516">
                  <c:v>2113.5</c:v>
                </c:pt>
                <c:pt idx="517">
                  <c:v>2113.4</c:v>
                </c:pt>
                <c:pt idx="518">
                  <c:v>2113.1999999999998</c:v>
                </c:pt>
                <c:pt idx="519">
                  <c:v>2112.6999999999998</c:v>
                </c:pt>
                <c:pt idx="520">
                  <c:v>2112.1999999999998</c:v>
                </c:pt>
                <c:pt idx="521">
                  <c:v>2111.6</c:v>
                </c:pt>
                <c:pt idx="522">
                  <c:v>2111.1</c:v>
                </c:pt>
                <c:pt idx="523">
                  <c:v>2110.5</c:v>
                </c:pt>
                <c:pt idx="524">
                  <c:v>2110.1000000000004</c:v>
                </c:pt>
                <c:pt idx="525">
                  <c:v>2109.8000000000002</c:v>
                </c:pt>
                <c:pt idx="526">
                  <c:v>2109.5</c:v>
                </c:pt>
                <c:pt idx="527">
                  <c:v>2109.3000000000002</c:v>
                </c:pt>
                <c:pt idx="528">
                  <c:v>2109.1</c:v>
                </c:pt>
                <c:pt idx="529">
                  <c:v>2109</c:v>
                </c:pt>
                <c:pt idx="530">
                  <c:v>2108.9</c:v>
                </c:pt>
                <c:pt idx="531">
                  <c:v>2108.9</c:v>
                </c:pt>
                <c:pt idx="532">
                  <c:v>2109</c:v>
                </c:pt>
                <c:pt idx="533">
                  <c:v>2109.1</c:v>
                </c:pt>
                <c:pt idx="534">
                  <c:v>2109.3000000000002</c:v>
                </c:pt>
                <c:pt idx="535">
                  <c:v>2109.5</c:v>
                </c:pt>
                <c:pt idx="536">
                  <c:v>2109.6999999999998</c:v>
                </c:pt>
                <c:pt idx="537">
                  <c:v>2109.9</c:v>
                </c:pt>
                <c:pt idx="538">
                  <c:v>2109.8000000000002</c:v>
                </c:pt>
                <c:pt idx="539">
                  <c:v>2109.6</c:v>
                </c:pt>
                <c:pt idx="540">
                  <c:v>2109.1</c:v>
                </c:pt>
                <c:pt idx="541">
                  <c:v>2108.2000000000003</c:v>
                </c:pt>
                <c:pt idx="542">
                  <c:v>2107.1000000000004</c:v>
                </c:pt>
                <c:pt idx="543">
                  <c:v>2105.6</c:v>
                </c:pt>
                <c:pt idx="544">
                  <c:v>2103.6999999999998</c:v>
                </c:pt>
                <c:pt idx="545">
                  <c:v>2101.6</c:v>
                </c:pt>
                <c:pt idx="546">
                  <c:v>2099</c:v>
                </c:pt>
                <c:pt idx="547">
                  <c:v>2096.1</c:v>
                </c:pt>
                <c:pt idx="548">
                  <c:v>2092.8000000000002</c:v>
                </c:pt>
                <c:pt idx="549">
                  <c:v>2089</c:v>
                </c:pt>
                <c:pt idx="550">
                  <c:v>2084.7999999999997</c:v>
                </c:pt>
                <c:pt idx="551">
                  <c:v>2080.1999999999998</c:v>
                </c:pt>
                <c:pt idx="552">
                  <c:v>2075.1</c:v>
                </c:pt>
                <c:pt idx="553">
                  <c:v>2069.8000000000002</c:v>
                </c:pt>
                <c:pt idx="554">
                  <c:v>2064.1999999999998</c:v>
                </c:pt>
                <c:pt idx="555">
                  <c:v>2058.6</c:v>
                </c:pt>
                <c:pt idx="556">
                  <c:v>2052.9</c:v>
                </c:pt>
                <c:pt idx="557">
                  <c:v>2047.4</c:v>
                </c:pt>
                <c:pt idx="558">
                  <c:v>2042.1</c:v>
                </c:pt>
                <c:pt idx="559">
                  <c:v>2037.0000000000002</c:v>
                </c:pt>
                <c:pt idx="560">
                  <c:v>2032.0999999999997</c:v>
                </c:pt>
                <c:pt idx="561">
                  <c:v>2027.6000000000001</c:v>
                </c:pt>
                <c:pt idx="562">
                  <c:v>2023.3</c:v>
                </c:pt>
                <c:pt idx="563">
                  <c:v>2019.4</c:v>
                </c:pt>
                <c:pt idx="564">
                  <c:v>2015.8</c:v>
                </c:pt>
                <c:pt idx="565">
                  <c:v>2012.7</c:v>
                </c:pt>
                <c:pt idx="566">
                  <c:v>2009.8999999999999</c:v>
                </c:pt>
                <c:pt idx="567">
                  <c:v>2007.5000000000002</c:v>
                </c:pt>
                <c:pt idx="568">
                  <c:v>2005.5</c:v>
                </c:pt>
                <c:pt idx="569">
                  <c:v>2003.7000000000003</c:v>
                </c:pt>
                <c:pt idx="570">
                  <c:v>2002.2</c:v>
                </c:pt>
                <c:pt idx="571">
                  <c:v>2000.8</c:v>
                </c:pt>
                <c:pt idx="572">
                  <c:v>1999.4</c:v>
                </c:pt>
                <c:pt idx="573">
                  <c:v>1997.8999999999999</c:v>
                </c:pt>
                <c:pt idx="574">
                  <c:v>1996.2</c:v>
                </c:pt>
                <c:pt idx="575">
                  <c:v>1994.1999999999998</c:v>
                </c:pt>
                <c:pt idx="576">
                  <c:v>1991.9999999999998</c:v>
                </c:pt>
                <c:pt idx="577">
                  <c:v>1989.5999999999997</c:v>
                </c:pt>
                <c:pt idx="578">
                  <c:v>1986.8</c:v>
                </c:pt>
                <c:pt idx="579">
                  <c:v>1983.8999999999999</c:v>
                </c:pt>
                <c:pt idx="580">
                  <c:v>1980.8</c:v>
                </c:pt>
                <c:pt idx="581">
                  <c:v>1977.5</c:v>
                </c:pt>
                <c:pt idx="582">
                  <c:v>1974.2000000000003</c:v>
                </c:pt>
                <c:pt idx="583">
                  <c:v>1970.8</c:v>
                </c:pt>
                <c:pt idx="584">
                  <c:v>1967.3999999999999</c:v>
                </c:pt>
                <c:pt idx="585">
                  <c:v>1964.1</c:v>
                </c:pt>
                <c:pt idx="586">
                  <c:v>1961</c:v>
                </c:pt>
                <c:pt idx="587">
                  <c:v>1958.1999999999998</c:v>
                </c:pt>
                <c:pt idx="588">
                  <c:v>1955.6999999999998</c:v>
                </c:pt>
                <c:pt idx="589">
                  <c:v>1953.7</c:v>
                </c:pt>
                <c:pt idx="590">
                  <c:v>1952.3</c:v>
                </c:pt>
                <c:pt idx="591">
                  <c:v>1951.5</c:v>
                </c:pt>
                <c:pt idx="592">
                  <c:v>1951.2</c:v>
                </c:pt>
                <c:pt idx="593">
                  <c:v>1951.6</c:v>
                </c:pt>
                <c:pt idx="594">
                  <c:v>1952.5</c:v>
                </c:pt>
                <c:pt idx="595">
                  <c:v>1953.9</c:v>
                </c:pt>
                <c:pt idx="596">
                  <c:v>1955.6000000000001</c:v>
                </c:pt>
                <c:pt idx="597">
                  <c:v>1957.5</c:v>
                </c:pt>
                <c:pt idx="598">
                  <c:v>1959.6000000000001</c:v>
                </c:pt>
                <c:pt idx="599">
                  <c:v>1961.6999999999998</c:v>
                </c:pt>
                <c:pt idx="600">
                  <c:v>1963.7</c:v>
                </c:pt>
                <c:pt idx="601">
                  <c:v>1965.4999999999998</c:v>
                </c:pt>
                <c:pt idx="602">
                  <c:v>1967</c:v>
                </c:pt>
                <c:pt idx="603">
                  <c:v>1968.1999999999998</c:v>
                </c:pt>
                <c:pt idx="604">
                  <c:v>1968.9</c:v>
                </c:pt>
                <c:pt idx="605">
                  <c:v>1969.1000000000001</c:v>
                </c:pt>
                <c:pt idx="606">
                  <c:v>1968.6999999999998</c:v>
                </c:pt>
                <c:pt idx="607">
                  <c:v>1967.8</c:v>
                </c:pt>
                <c:pt idx="608">
                  <c:v>1966.2999999999997</c:v>
                </c:pt>
                <c:pt idx="609">
                  <c:v>1964.2</c:v>
                </c:pt>
                <c:pt idx="610">
                  <c:v>1961.6999999999998</c:v>
                </c:pt>
                <c:pt idx="611">
                  <c:v>1958.8000000000002</c:v>
                </c:pt>
                <c:pt idx="612">
                  <c:v>1955.6999999999998</c:v>
                </c:pt>
                <c:pt idx="613">
                  <c:v>1952.6000000000001</c:v>
                </c:pt>
                <c:pt idx="614">
                  <c:v>1949.5</c:v>
                </c:pt>
                <c:pt idx="615">
                  <c:v>1946.5</c:v>
                </c:pt>
                <c:pt idx="616">
                  <c:v>1944</c:v>
                </c:pt>
                <c:pt idx="617">
                  <c:v>1941.8</c:v>
                </c:pt>
                <c:pt idx="618">
                  <c:v>1940.2</c:v>
                </c:pt>
                <c:pt idx="619">
                  <c:v>1939</c:v>
                </c:pt>
                <c:pt idx="620">
                  <c:v>1938.5</c:v>
                </c:pt>
                <c:pt idx="621">
                  <c:v>1938.5</c:v>
                </c:pt>
                <c:pt idx="622">
                  <c:v>1939</c:v>
                </c:pt>
                <c:pt idx="623">
                  <c:v>1940</c:v>
                </c:pt>
                <c:pt idx="624">
                  <c:v>1941.4</c:v>
                </c:pt>
                <c:pt idx="625">
                  <c:v>1943.1</c:v>
                </c:pt>
                <c:pt idx="626">
                  <c:v>1945.2</c:v>
                </c:pt>
                <c:pt idx="627">
                  <c:v>1947.3</c:v>
                </c:pt>
                <c:pt idx="628">
                  <c:v>1949.4</c:v>
                </c:pt>
                <c:pt idx="629">
                  <c:v>1951.4</c:v>
                </c:pt>
                <c:pt idx="630">
                  <c:v>1953</c:v>
                </c:pt>
                <c:pt idx="631">
                  <c:v>1954.2</c:v>
                </c:pt>
                <c:pt idx="632">
                  <c:v>1954.7000000000003</c:v>
                </c:pt>
                <c:pt idx="633">
                  <c:v>1954.7000000000003</c:v>
                </c:pt>
                <c:pt idx="634">
                  <c:v>1953.9</c:v>
                </c:pt>
                <c:pt idx="635">
                  <c:v>1952.5</c:v>
                </c:pt>
                <c:pt idx="636">
                  <c:v>1950.3999999999999</c:v>
                </c:pt>
                <c:pt idx="637">
                  <c:v>1947.8</c:v>
                </c:pt>
                <c:pt idx="638">
                  <c:v>1944.7</c:v>
                </c:pt>
                <c:pt idx="639">
                  <c:v>1941.1999999999998</c:v>
                </c:pt>
                <c:pt idx="640">
                  <c:v>1937.3999999999999</c:v>
                </c:pt>
                <c:pt idx="641">
                  <c:v>1933.4</c:v>
                </c:pt>
                <c:pt idx="642">
                  <c:v>1929.3999999999999</c:v>
                </c:pt>
                <c:pt idx="643">
                  <c:v>1925.5</c:v>
                </c:pt>
                <c:pt idx="644">
                  <c:v>1921.6999999999998</c:v>
                </c:pt>
                <c:pt idx="645">
                  <c:v>1918.1999999999998</c:v>
                </c:pt>
                <c:pt idx="646">
                  <c:v>1915.1000000000001</c:v>
                </c:pt>
                <c:pt idx="647">
                  <c:v>1912.6</c:v>
                </c:pt>
                <c:pt idx="648">
                  <c:v>1910.6</c:v>
                </c:pt>
                <c:pt idx="649">
                  <c:v>1909.1</c:v>
                </c:pt>
                <c:pt idx="650">
                  <c:v>1908.2</c:v>
                </c:pt>
                <c:pt idx="651">
                  <c:v>1907.7</c:v>
                </c:pt>
                <c:pt idx="652">
                  <c:v>1907.6</c:v>
                </c:pt>
                <c:pt idx="653">
                  <c:v>1908</c:v>
                </c:pt>
                <c:pt idx="654">
                  <c:v>1908.6000000000001</c:v>
                </c:pt>
                <c:pt idx="655">
                  <c:v>1909.3999999999999</c:v>
                </c:pt>
                <c:pt idx="656">
                  <c:v>1910.4</c:v>
                </c:pt>
                <c:pt idx="657">
                  <c:v>1911.3000000000002</c:v>
                </c:pt>
                <c:pt idx="658">
                  <c:v>1912.3</c:v>
                </c:pt>
                <c:pt idx="659">
                  <c:v>1913.2</c:v>
                </c:pt>
                <c:pt idx="660">
                  <c:v>1913.9</c:v>
                </c:pt>
                <c:pt idx="661">
                  <c:v>1914.3999999999999</c:v>
                </c:pt>
                <c:pt idx="662">
                  <c:v>1914.5</c:v>
                </c:pt>
                <c:pt idx="663">
                  <c:v>1914.3000000000002</c:v>
                </c:pt>
                <c:pt idx="664">
                  <c:v>1913.8</c:v>
                </c:pt>
                <c:pt idx="665">
                  <c:v>1913.1000000000001</c:v>
                </c:pt>
                <c:pt idx="666">
                  <c:v>1912.1</c:v>
                </c:pt>
                <c:pt idx="667">
                  <c:v>1910.8</c:v>
                </c:pt>
                <c:pt idx="668">
                  <c:v>1909.2</c:v>
                </c:pt>
                <c:pt idx="669">
                  <c:v>1907.4</c:v>
                </c:pt>
                <c:pt idx="670">
                  <c:v>1905.3</c:v>
                </c:pt>
                <c:pt idx="671">
                  <c:v>1902.8</c:v>
                </c:pt>
                <c:pt idx="672">
                  <c:v>1900</c:v>
                </c:pt>
                <c:pt idx="673">
                  <c:v>1896.7</c:v>
                </c:pt>
                <c:pt idx="674">
                  <c:v>1893.1</c:v>
                </c:pt>
                <c:pt idx="675">
                  <c:v>1889.1</c:v>
                </c:pt>
                <c:pt idx="676">
                  <c:v>1884.8999999999999</c:v>
                </c:pt>
                <c:pt idx="677">
                  <c:v>1880.5</c:v>
                </c:pt>
                <c:pt idx="678">
                  <c:v>1875.9</c:v>
                </c:pt>
                <c:pt idx="679">
                  <c:v>1871.1000000000001</c:v>
                </c:pt>
                <c:pt idx="680">
                  <c:v>1866.3</c:v>
                </c:pt>
                <c:pt idx="681">
                  <c:v>1861.4</c:v>
                </c:pt>
                <c:pt idx="682">
                  <c:v>1856.5</c:v>
                </c:pt>
                <c:pt idx="683">
                  <c:v>1851.6</c:v>
                </c:pt>
                <c:pt idx="684">
                  <c:v>1846.9</c:v>
                </c:pt>
                <c:pt idx="685">
                  <c:v>1842.3999999999999</c:v>
                </c:pt>
                <c:pt idx="686">
                  <c:v>1838.4</c:v>
                </c:pt>
                <c:pt idx="687">
                  <c:v>1834.9</c:v>
                </c:pt>
                <c:pt idx="688">
                  <c:v>1832</c:v>
                </c:pt>
                <c:pt idx="689">
                  <c:v>1829.8</c:v>
                </c:pt>
                <c:pt idx="690">
                  <c:v>1828.2</c:v>
                </c:pt>
                <c:pt idx="691">
                  <c:v>1827.3</c:v>
                </c:pt>
                <c:pt idx="692">
                  <c:v>1826.9</c:v>
                </c:pt>
                <c:pt idx="693">
                  <c:v>1826.9</c:v>
                </c:pt>
                <c:pt idx="694">
                  <c:v>1827.1</c:v>
                </c:pt>
                <c:pt idx="695">
                  <c:v>1827.6</c:v>
                </c:pt>
                <c:pt idx="696">
                  <c:v>1828.1000000000001</c:v>
                </c:pt>
                <c:pt idx="697">
                  <c:v>1828.6000000000001</c:v>
                </c:pt>
                <c:pt idx="698">
                  <c:v>1829.1</c:v>
                </c:pt>
                <c:pt idx="699">
                  <c:v>1829.3999999999999</c:v>
                </c:pt>
                <c:pt idx="700">
                  <c:v>1829.5</c:v>
                </c:pt>
                <c:pt idx="701">
                  <c:v>1829.1</c:v>
                </c:pt>
                <c:pt idx="702">
                  <c:v>1828.3</c:v>
                </c:pt>
                <c:pt idx="703">
                  <c:v>1826.9</c:v>
                </c:pt>
                <c:pt idx="704">
                  <c:v>1825</c:v>
                </c:pt>
                <c:pt idx="705">
                  <c:v>1822.5</c:v>
                </c:pt>
                <c:pt idx="706">
                  <c:v>1819.5</c:v>
                </c:pt>
                <c:pt idx="707">
                  <c:v>1816.1</c:v>
                </c:pt>
                <c:pt idx="708">
                  <c:v>1812.4</c:v>
                </c:pt>
                <c:pt idx="709">
                  <c:v>1808.5</c:v>
                </c:pt>
                <c:pt idx="710">
                  <c:v>1804.7</c:v>
                </c:pt>
                <c:pt idx="711">
                  <c:v>1801</c:v>
                </c:pt>
                <c:pt idx="712">
                  <c:v>1797.5</c:v>
                </c:pt>
                <c:pt idx="713">
                  <c:v>1794.3</c:v>
                </c:pt>
                <c:pt idx="714">
                  <c:v>1791.5</c:v>
                </c:pt>
                <c:pt idx="715">
                  <c:v>1789</c:v>
                </c:pt>
                <c:pt idx="716">
                  <c:v>1787</c:v>
                </c:pt>
                <c:pt idx="717">
                  <c:v>1785.3999999999999</c:v>
                </c:pt>
                <c:pt idx="718">
                  <c:v>1784.1999999999998</c:v>
                </c:pt>
                <c:pt idx="719">
                  <c:v>1783.3</c:v>
                </c:pt>
                <c:pt idx="720">
                  <c:v>1782.9</c:v>
                </c:pt>
                <c:pt idx="721">
                  <c:v>1782.8</c:v>
                </c:pt>
                <c:pt idx="722">
                  <c:v>1782.9</c:v>
                </c:pt>
                <c:pt idx="723">
                  <c:v>1783.1</c:v>
                </c:pt>
                <c:pt idx="724">
                  <c:v>1783.3</c:v>
                </c:pt>
                <c:pt idx="725">
                  <c:v>1783.5</c:v>
                </c:pt>
                <c:pt idx="726">
                  <c:v>1783.4</c:v>
                </c:pt>
                <c:pt idx="727">
                  <c:v>1783.1</c:v>
                </c:pt>
                <c:pt idx="728">
                  <c:v>1782.3999999999999</c:v>
                </c:pt>
                <c:pt idx="729">
                  <c:v>1781.3</c:v>
                </c:pt>
                <c:pt idx="730">
                  <c:v>1779.8</c:v>
                </c:pt>
                <c:pt idx="731">
                  <c:v>1777.9</c:v>
                </c:pt>
                <c:pt idx="732">
                  <c:v>1775.6</c:v>
                </c:pt>
                <c:pt idx="733">
                  <c:v>1772.9</c:v>
                </c:pt>
                <c:pt idx="734">
                  <c:v>1769.9</c:v>
                </c:pt>
                <c:pt idx="735">
                  <c:v>1766.6</c:v>
                </c:pt>
                <c:pt idx="736">
                  <c:v>1763.1000000000001</c:v>
                </c:pt>
                <c:pt idx="737">
                  <c:v>1759.3999999999999</c:v>
                </c:pt>
                <c:pt idx="738">
                  <c:v>1755.7</c:v>
                </c:pt>
                <c:pt idx="739">
                  <c:v>1752</c:v>
                </c:pt>
                <c:pt idx="740">
                  <c:v>1748.5</c:v>
                </c:pt>
                <c:pt idx="741">
                  <c:v>1745.1999999999998</c:v>
                </c:pt>
                <c:pt idx="742">
                  <c:v>1742.3</c:v>
                </c:pt>
                <c:pt idx="743">
                  <c:v>1739.7</c:v>
                </c:pt>
                <c:pt idx="744">
                  <c:v>1737.5</c:v>
                </c:pt>
                <c:pt idx="745">
                  <c:v>1735.8</c:v>
                </c:pt>
                <c:pt idx="746">
                  <c:v>1734.5</c:v>
                </c:pt>
                <c:pt idx="747">
                  <c:v>1733.6999999999998</c:v>
                </c:pt>
                <c:pt idx="748">
                  <c:v>1733.3999999999999</c:v>
                </c:pt>
                <c:pt idx="749">
                  <c:v>1733.5</c:v>
                </c:pt>
                <c:pt idx="750">
                  <c:v>1734</c:v>
                </c:pt>
                <c:pt idx="751">
                  <c:v>1734.8999999999999</c:v>
                </c:pt>
                <c:pt idx="752">
                  <c:v>1736</c:v>
                </c:pt>
                <c:pt idx="753">
                  <c:v>1737.3</c:v>
                </c:pt>
                <c:pt idx="754">
                  <c:v>1738.6000000000001</c:v>
                </c:pt>
                <c:pt idx="755">
                  <c:v>1739.8</c:v>
                </c:pt>
                <c:pt idx="756">
                  <c:v>1740.8</c:v>
                </c:pt>
                <c:pt idx="757">
                  <c:v>1741.5</c:v>
                </c:pt>
                <c:pt idx="758">
                  <c:v>1741.8</c:v>
                </c:pt>
                <c:pt idx="759">
                  <c:v>1741.7</c:v>
                </c:pt>
                <c:pt idx="760">
                  <c:v>1741.2</c:v>
                </c:pt>
                <c:pt idx="761">
                  <c:v>1740.1999999999998</c:v>
                </c:pt>
                <c:pt idx="762">
                  <c:v>1738.6999999999998</c:v>
                </c:pt>
                <c:pt idx="763">
                  <c:v>1736.9</c:v>
                </c:pt>
                <c:pt idx="764">
                  <c:v>1734.7</c:v>
                </c:pt>
                <c:pt idx="765">
                  <c:v>1732.3</c:v>
                </c:pt>
                <c:pt idx="766">
                  <c:v>1729.6</c:v>
                </c:pt>
                <c:pt idx="767">
                  <c:v>1726.7</c:v>
                </c:pt>
                <c:pt idx="768">
                  <c:v>1723.9</c:v>
                </c:pt>
                <c:pt idx="769">
                  <c:v>1721.2</c:v>
                </c:pt>
                <c:pt idx="770">
                  <c:v>1718.7</c:v>
                </c:pt>
                <c:pt idx="771">
                  <c:v>1716.5</c:v>
                </c:pt>
                <c:pt idx="772">
                  <c:v>1714.8</c:v>
                </c:pt>
                <c:pt idx="773">
                  <c:v>1713.7</c:v>
                </c:pt>
                <c:pt idx="774">
                  <c:v>1713.2</c:v>
                </c:pt>
                <c:pt idx="775">
                  <c:v>1713.5</c:v>
                </c:pt>
                <c:pt idx="776">
                  <c:v>1714.4</c:v>
                </c:pt>
                <c:pt idx="777">
                  <c:v>1715.9</c:v>
                </c:pt>
                <c:pt idx="778">
                  <c:v>1718</c:v>
                </c:pt>
                <c:pt idx="779">
                  <c:v>1720.6000000000001</c:v>
                </c:pt>
                <c:pt idx="780">
                  <c:v>1723.5</c:v>
                </c:pt>
                <c:pt idx="781">
                  <c:v>1726.7</c:v>
                </c:pt>
                <c:pt idx="782">
                  <c:v>1730</c:v>
                </c:pt>
                <c:pt idx="783">
                  <c:v>1733.3</c:v>
                </c:pt>
                <c:pt idx="784">
                  <c:v>1736.5</c:v>
                </c:pt>
                <c:pt idx="785">
                  <c:v>1739.5</c:v>
                </c:pt>
                <c:pt idx="786">
                  <c:v>1742.1</c:v>
                </c:pt>
                <c:pt idx="787">
                  <c:v>1744.3999999999999</c:v>
                </c:pt>
                <c:pt idx="788">
                  <c:v>1746.1</c:v>
                </c:pt>
                <c:pt idx="789">
                  <c:v>1747.3</c:v>
                </c:pt>
                <c:pt idx="790">
                  <c:v>1747.8999999999999</c:v>
                </c:pt>
                <c:pt idx="791">
                  <c:v>1747.8999999999999</c:v>
                </c:pt>
                <c:pt idx="792">
                  <c:v>1747.4</c:v>
                </c:pt>
                <c:pt idx="793">
                  <c:v>1746.2</c:v>
                </c:pt>
                <c:pt idx="794">
                  <c:v>1744.5</c:v>
                </c:pt>
                <c:pt idx="795">
                  <c:v>1742.3</c:v>
                </c:pt>
                <c:pt idx="796">
                  <c:v>1739.8</c:v>
                </c:pt>
                <c:pt idx="797">
                  <c:v>1737</c:v>
                </c:pt>
                <c:pt idx="798">
                  <c:v>1734.1</c:v>
                </c:pt>
                <c:pt idx="799">
                  <c:v>1731.1</c:v>
                </c:pt>
                <c:pt idx="800">
                  <c:v>1728.1</c:v>
                </c:pt>
                <c:pt idx="801">
                  <c:v>1725.2</c:v>
                </c:pt>
                <c:pt idx="802">
                  <c:v>1722.5</c:v>
                </c:pt>
                <c:pt idx="803">
                  <c:v>1719.8</c:v>
                </c:pt>
                <c:pt idx="804">
                  <c:v>1717.2</c:v>
                </c:pt>
                <c:pt idx="805">
                  <c:v>1714.7</c:v>
                </c:pt>
                <c:pt idx="806">
                  <c:v>1712.2</c:v>
                </c:pt>
                <c:pt idx="807">
                  <c:v>1709.7</c:v>
                </c:pt>
                <c:pt idx="808">
                  <c:v>1707.3</c:v>
                </c:pt>
                <c:pt idx="809">
                  <c:v>1704.9</c:v>
                </c:pt>
                <c:pt idx="810">
                  <c:v>1702.5</c:v>
                </c:pt>
                <c:pt idx="811">
                  <c:v>1700</c:v>
                </c:pt>
                <c:pt idx="812">
                  <c:v>1697.3</c:v>
                </c:pt>
                <c:pt idx="813">
                  <c:v>1694.6000000000001</c:v>
                </c:pt>
                <c:pt idx="814">
                  <c:v>1691.5</c:v>
                </c:pt>
                <c:pt idx="815">
                  <c:v>1688.3</c:v>
                </c:pt>
                <c:pt idx="816">
                  <c:v>1684.6000000000001</c:v>
                </c:pt>
                <c:pt idx="817">
                  <c:v>1680.7</c:v>
                </c:pt>
                <c:pt idx="818">
                  <c:v>1676.6000000000001</c:v>
                </c:pt>
                <c:pt idx="819">
                  <c:v>1672.3</c:v>
                </c:pt>
                <c:pt idx="820">
                  <c:v>1667.8999999999999</c:v>
                </c:pt>
                <c:pt idx="821">
                  <c:v>1663.6000000000001</c:v>
                </c:pt>
                <c:pt idx="822">
                  <c:v>1659.5</c:v>
                </c:pt>
                <c:pt idx="823">
                  <c:v>1655.7</c:v>
                </c:pt>
                <c:pt idx="824">
                  <c:v>1652.2</c:v>
                </c:pt>
                <c:pt idx="825">
                  <c:v>1649.1</c:v>
                </c:pt>
                <c:pt idx="826">
                  <c:v>1646.5</c:v>
                </c:pt>
                <c:pt idx="827">
                  <c:v>1644.5</c:v>
                </c:pt>
                <c:pt idx="828">
                  <c:v>1643</c:v>
                </c:pt>
                <c:pt idx="829">
                  <c:v>1642.1000000000001</c:v>
                </c:pt>
                <c:pt idx="830">
                  <c:v>1641.8</c:v>
                </c:pt>
                <c:pt idx="831">
                  <c:v>1642.1999999999998</c:v>
                </c:pt>
                <c:pt idx="832">
                  <c:v>1643.2</c:v>
                </c:pt>
                <c:pt idx="833">
                  <c:v>1644.6</c:v>
                </c:pt>
                <c:pt idx="834">
                  <c:v>1646.3</c:v>
                </c:pt>
                <c:pt idx="835">
                  <c:v>1648.3</c:v>
                </c:pt>
                <c:pt idx="836">
                  <c:v>1650.3</c:v>
                </c:pt>
                <c:pt idx="837">
                  <c:v>1652.2</c:v>
                </c:pt>
                <c:pt idx="838">
                  <c:v>1653.8</c:v>
                </c:pt>
                <c:pt idx="839">
                  <c:v>1655.1000000000001</c:v>
                </c:pt>
                <c:pt idx="840">
                  <c:v>1655.9</c:v>
                </c:pt>
                <c:pt idx="841">
                  <c:v>1656.3000000000002</c:v>
                </c:pt>
                <c:pt idx="842">
                  <c:v>1656.3000000000002</c:v>
                </c:pt>
                <c:pt idx="843">
                  <c:v>1655.7</c:v>
                </c:pt>
                <c:pt idx="844">
                  <c:v>1654.6</c:v>
                </c:pt>
                <c:pt idx="845">
                  <c:v>1653.1</c:v>
                </c:pt>
                <c:pt idx="846">
                  <c:v>1651.2</c:v>
                </c:pt>
                <c:pt idx="847">
                  <c:v>1649</c:v>
                </c:pt>
                <c:pt idx="848">
                  <c:v>1646.5</c:v>
                </c:pt>
                <c:pt idx="849">
                  <c:v>1643.9</c:v>
                </c:pt>
                <c:pt idx="850">
                  <c:v>1641.4</c:v>
                </c:pt>
                <c:pt idx="851">
                  <c:v>1639</c:v>
                </c:pt>
                <c:pt idx="852">
                  <c:v>1636.8000000000002</c:v>
                </c:pt>
                <c:pt idx="853">
                  <c:v>1635</c:v>
                </c:pt>
                <c:pt idx="854">
                  <c:v>1633.5</c:v>
                </c:pt>
                <c:pt idx="855">
                  <c:v>1632.4</c:v>
                </c:pt>
                <c:pt idx="856">
                  <c:v>1631.6</c:v>
                </c:pt>
                <c:pt idx="857">
                  <c:v>1631.1</c:v>
                </c:pt>
                <c:pt idx="858">
                  <c:v>1630.8</c:v>
                </c:pt>
                <c:pt idx="859">
                  <c:v>1630.5</c:v>
                </c:pt>
                <c:pt idx="860">
                  <c:v>1630.3</c:v>
                </c:pt>
                <c:pt idx="861">
                  <c:v>1630.1</c:v>
                </c:pt>
                <c:pt idx="862">
                  <c:v>1629.8</c:v>
                </c:pt>
                <c:pt idx="863">
                  <c:v>1629.3</c:v>
                </c:pt>
                <c:pt idx="864">
                  <c:v>1628.5</c:v>
                </c:pt>
                <c:pt idx="865">
                  <c:v>1627.5</c:v>
                </c:pt>
                <c:pt idx="866">
                  <c:v>1625.9</c:v>
                </c:pt>
                <c:pt idx="867">
                  <c:v>1624</c:v>
                </c:pt>
                <c:pt idx="868">
                  <c:v>1621.6</c:v>
                </c:pt>
                <c:pt idx="869">
                  <c:v>1618.7</c:v>
                </c:pt>
                <c:pt idx="870">
                  <c:v>1615.3000000000002</c:v>
                </c:pt>
                <c:pt idx="871">
                  <c:v>1611.6</c:v>
                </c:pt>
                <c:pt idx="872">
                  <c:v>1607.6000000000001</c:v>
                </c:pt>
                <c:pt idx="873">
                  <c:v>1603.3</c:v>
                </c:pt>
                <c:pt idx="874">
                  <c:v>1599</c:v>
                </c:pt>
                <c:pt idx="875">
                  <c:v>1594.5</c:v>
                </c:pt>
                <c:pt idx="876">
                  <c:v>1590.1000000000001</c:v>
                </c:pt>
                <c:pt idx="877">
                  <c:v>1585.7</c:v>
                </c:pt>
                <c:pt idx="878">
                  <c:v>1581.3999999999999</c:v>
                </c:pt>
                <c:pt idx="879">
                  <c:v>1577.3</c:v>
                </c:pt>
                <c:pt idx="880">
                  <c:v>1573.3999999999999</c:v>
                </c:pt>
                <c:pt idx="881">
                  <c:v>1569.7</c:v>
                </c:pt>
                <c:pt idx="882">
                  <c:v>1566.2</c:v>
                </c:pt>
                <c:pt idx="883">
                  <c:v>1563.1</c:v>
                </c:pt>
                <c:pt idx="884">
                  <c:v>1560.3</c:v>
                </c:pt>
                <c:pt idx="885">
                  <c:v>1557.8</c:v>
                </c:pt>
                <c:pt idx="886">
                  <c:v>1555.6000000000001</c:v>
                </c:pt>
                <c:pt idx="887">
                  <c:v>1553.7</c:v>
                </c:pt>
                <c:pt idx="888">
                  <c:v>1552</c:v>
                </c:pt>
                <c:pt idx="889">
                  <c:v>1550.5</c:v>
                </c:pt>
                <c:pt idx="890">
                  <c:v>1549.3</c:v>
                </c:pt>
                <c:pt idx="891">
                  <c:v>1548.3</c:v>
                </c:pt>
                <c:pt idx="892">
                  <c:v>1547.5</c:v>
                </c:pt>
                <c:pt idx="893">
                  <c:v>1547</c:v>
                </c:pt>
                <c:pt idx="894">
                  <c:v>1546.6</c:v>
                </c:pt>
                <c:pt idx="895">
                  <c:v>1546.5</c:v>
                </c:pt>
                <c:pt idx="896">
                  <c:v>1546.7</c:v>
                </c:pt>
                <c:pt idx="897">
                  <c:v>1547.1000000000001</c:v>
                </c:pt>
                <c:pt idx="898">
                  <c:v>1547.6000000000001</c:v>
                </c:pt>
                <c:pt idx="899">
                  <c:v>1548.3</c:v>
                </c:pt>
                <c:pt idx="900">
                  <c:v>1549.1000000000001</c:v>
                </c:pt>
                <c:pt idx="901">
                  <c:v>1550</c:v>
                </c:pt>
                <c:pt idx="902">
                  <c:v>1550.9</c:v>
                </c:pt>
                <c:pt idx="903">
                  <c:v>1551.8000000000002</c:v>
                </c:pt>
                <c:pt idx="904">
                  <c:v>1552.6</c:v>
                </c:pt>
                <c:pt idx="905">
                  <c:v>1553.3000000000002</c:v>
                </c:pt>
                <c:pt idx="906">
                  <c:v>1553.8</c:v>
                </c:pt>
                <c:pt idx="907">
                  <c:v>1554.2</c:v>
                </c:pt>
                <c:pt idx="908">
                  <c:v>1554.3</c:v>
                </c:pt>
                <c:pt idx="909">
                  <c:v>1554.1000000000001</c:v>
                </c:pt>
                <c:pt idx="910">
                  <c:v>1553.6000000000001</c:v>
                </c:pt>
                <c:pt idx="911">
                  <c:v>1552.7</c:v>
                </c:pt>
                <c:pt idx="912">
                  <c:v>1551.4</c:v>
                </c:pt>
                <c:pt idx="913">
                  <c:v>1549.7</c:v>
                </c:pt>
                <c:pt idx="914">
                  <c:v>1547.7</c:v>
                </c:pt>
                <c:pt idx="915">
                  <c:v>1545.5</c:v>
                </c:pt>
                <c:pt idx="916">
                  <c:v>1543</c:v>
                </c:pt>
                <c:pt idx="917">
                  <c:v>1540.3999999999999</c:v>
                </c:pt>
                <c:pt idx="918">
                  <c:v>1537.8</c:v>
                </c:pt>
                <c:pt idx="919">
                  <c:v>1535.3000000000002</c:v>
                </c:pt>
                <c:pt idx="920">
                  <c:v>1532.8</c:v>
                </c:pt>
                <c:pt idx="921">
                  <c:v>1530.5</c:v>
                </c:pt>
                <c:pt idx="922">
                  <c:v>1528.4</c:v>
                </c:pt>
                <c:pt idx="923">
                  <c:v>1526.4</c:v>
                </c:pt>
                <c:pt idx="924">
                  <c:v>1524.6999999999998</c:v>
                </c:pt>
                <c:pt idx="925">
                  <c:v>1523.3</c:v>
                </c:pt>
                <c:pt idx="926">
                  <c:v>1522.1</c:v>
                </c:pt>
                <c:pt idx="927">
                  <c:v>1521.1999999999998</c:v>
                </c:pt>
                <c:pt idx="928">
                  <c:v>1520.5</c:v>
                </c:pt>
                <c:pt idx="929">
                  <c:v>1520</c:v>
                </c:pt>
                <c:pt idx="930">
                  <c:v>1519.6000000000001</c:v>
                </c:pt>
                <c:pt idx="931">
                  <c:v>1519.3</c:v>
                </c:pt>
                <c:pt idx="932">
                  <c:v>1518.8999999999999</c:v>
                </c:pt>
                <c:pt idx="933">
                  <c:v>1518.4</c:v>
                </c:pt>
                <c:pt idx="934">
                  <c:v>1517.7</c:v>
                </c:pt>
                <c:pt idx="935">
                  <c:v>1516.7</c:v>
                </c:pt>
                <c:pt idx="936">
                  <c:v>1515.4</c:v>
                </c:pt>
                <c:pt idx="937">
                  <c:v>1513.8</c:v>
                </c:pt>
                <c:pt idx="938">
                  <c:v>1511.9</c:v>
                </c:pt>
                <c:pt idx="939">
                  <c:v>1509.6000000000001</c:v>
                </c:pt>
                <c:pt idx="940">
                  <c:v>1507.1</c:v>
                </c:pt>
                <c:pt idx="941">
                  <c:v>1504.3999999999999</c:v>
                </c:pt>
                <c:pt idx="942">
                  <c:v>1501.3999999999999</c:v>
                </c:pt>
                <c:pt idx="943">
                  <c:v>1498.4</c:v>
                </c:pt>
                <c:pt idx="944">
                  <c:v>1495.3</c:v>
                </c:pt>
                <c:pt idx="945">
                  <c:v>1492.3</c:v>
                </c:pt>
                <c:pt idx="946">
                  <c:v>1489.5</c:v>
                </c:pt>
                <c:pt idx="947">
                  <c:v>1486.9</c:v>
                </c:pt>
                <c:pt idx="948">
                  <c:v>1484.8999999999999</c:v>
                </c:pt>
                <c:pt idx="949">
                  <c:v>1483.3</c:v>
                </c:pt>
                <c:pt idx="950">
                  <c:v>1482.3</c:v>
                </c:pt>
                <c:pt idx="951">
                  <c:v>1481.8</c:v>
                </c:pt>
                <c:pt idx="952">
                  <c:v>1481.8999999999999</c:v>
                </c:pt>
                <c:pt idx="953">
                  <c:v>1482.6</c:v>
                </c:pt>
                <c:pt idx="954">
                  <c:v>1483.8</c:v>
                </c:pt>
                <c:pt idx="955">
                  <c:v>1485.4</c:v>
                </c:pt>
                <c:pt idx="956">
                  <c:v>1487.3</c:v>
                </c:pt>
                <c:pt idx="957">
                  <c:v>1489.6</c:v>
                </c:pt>
                <c:pt idx="958">
                  <c:v>1491.9</c:v>
                </c:pt>
                <c:pt idx="959">
                  <c:v>1494.3999999999999</c:v>
                </c:pt>
                <c:pt idx="960">
                  <c:v>1496.6999999999998</c:v>
                </c:pt>
                <c:pt idx="961">
                  <c:v>1498.7</c:v>
                </c:pt>
                <c:pt idx="962">
                  <c:v>1500.3</c:v>
                </c:pt>
                <c:pt idx="963">
                  <c:v>1501.3</c:v>
                </c:pt>
                <c:pt idx="964">
                  <c:v>1501.6999999999998</c:v>
                </c:pt>
                <c:pt idx="965">
                  <c:v>1501.3999999999999</c:v>
                </c:pt>
                <c:pt idx="966">
                  <c:v>1500.3</c:v>
                </c:pt>
                <c:pt idx="967">
                  <c:v>1498.5</c:v>
                </c:pt>
                <c:pt idx="968">
                  <c:v>1496.1</c:v>
                </c:pt>
                <c:pt idx="969">
                  <c:v>1493.1000000000001</c:v>
                </c:pt>
                <c:pt idx="970">
                  <c:v>1489.6</c:v>
                </c:pt>
                <c:pt idx="971">
                  <c:v>1485.7</c:v>
                </c:pt>
                <c:pt idx="972">
                  <c:v>1481.5</c:v>
                </c:pt>
                <c:pt idx="973">
                  <c:v>1477.1999999999998</c:v>
                </c:pt>
                <c:pt idx="974">
                  <c:v>1472.7</c:v>
                </c:pt>
                <c:pt idx="975">
                  <c:v>1468.2</c:v>
                </c:pt>
                <c:pt idx="976">
                  <c:v>1463.8999999999999</c:v>
                </c:pt>
                <c:pt idx="977">
                  <c:v>1459.7</c:v>
                </c:pt>
                <c:pt idx="978">
                  <c:v>1455.9</c:v>
                </c:pt>
                <c:pt idx="979">
                  <c:v>1452.5</c:v>
                </c:pt>
                <c:pt idx="980">
                  <c:v>1449.6000000000001</c:v>
                </c:pt>
                <c:pt idx="981">
                  <c:v>1447.1</c:v>
                </c:pt>
                <c:pt idx="982">
                  <c:v>1445.2</c:v>
                </c:pt>
                <c:pt idx="983">
                  <c:v>1443.7</c:v>
                </c:pt>
                <c:pt idx="984">
                  <c:v>1442.6000000000001</c:v>
                </c:pt>
                <c:pt idx="985">
                  <c:v>1441.8</c:v>
                </c:pt>
                <c:pt idx="986">
                  <c:v>1441.1999999999998</c:v>
                </c:pt>
                <c:pt idx="987">
                  <c:v>1440.7</c:v>
                </c:pt>
                <c:pt idx="988">
                  <c:v>1440.3</c:v>
                </c:pt>
                <c:pt idx="989">
                  <c:v>1439.9</c:v>
                </c:pt>
                <c:pt idx="990">
                  <c:v>1439.3999999999999</c:v>
                </c:pt>
                <c:pt idx="991">
                  <c:v>1438.8</c:v>
                </c:pt>
                <c:pt idx="992">
                  <c:v>1438.1000000000001</c:v>
                </c:pt>
                <c:pt idx="993">
                  <c:v>1437</c:v>
                </c:pt>
                <c:pt idx="994">
                  <c:v>1435.6</c:v>
                </c:pt>
                <c:pt idx="995">
                  <c:v>1433.9</c:v>
                </c:pt>
                <c:pt idx="996">
                  <c:v>1431.7</c:v>
                </c:pt>
                <c:pt idx="997">
                  <c:v>1429</c:v>
                </c:pt>
                <c:pt idx="998">
                  <c:v>1425.8999999999999</c:v>
                </c:pt>
                <c:pt idx="999">
                  <c:v>1422.4</c:v>
                </c:pt>
                <c:pt idx="1000">
                  <c:v>1418.6</c:v>
                </c:pt>
                <c:pt idx="1001">
                  <c:v>1414.7</c:v>
                </c:pt>
                <c:pt idx="1002">
                  <c:v>1410.7</c:v>
                </c:pt>
                <c:pt idx="1003">
                  <c:v>1406.7</c:v>
                </c:pt>
                <c:pt idx="1004">
                  <c:v>1403</c:v>
                </c:pt>
                <c:pt idx="1005">
                  <c:v>1399.5</c:v>
                </c:pt>
                <c:pt idx="1006">
                  <c:v>1396.5</c:v>
                </c:pt>
                <c:pt idx="1007">
                  <c:v>1394</c:v>
                </c:pt>
                <c:pt idx="1008">
                  <c:v>1392.1999999999998</c:v>
                </c:pt>
                <c:pt idx="1009">
                  <c:v>1391.2</c:v>
                </c:pt>
                <c:pt idx="1010">
                  <c:v>1391</c:v>
                </c:pt>
                <c:pt idx="1011">
                  <c:v>1391.7</c:v>
                </c:pt>
                <c:pt idx="1012">
                  <c:v>1393.3999999999999</c:v>
                </c:pt>
                <c:pt idx="1013">
                  <c:v>1396</c:v>
                </c:pt>
                <c:pt idx="1014">
                  <c:v>1399.6</c:v>
                </c:pt>
                <c:pt idx="1015">
                  <c:v>1403.9</c:v>
                </c:pt>
                <c:pt idx="1016">
                  <c:v>1408.9</c:v>
                </c:pt>
                <c:pt idx="1017">
                  <c:v>1414.5</c:v>
                </c:pt>
                <c:pt idx="1018">
                  <c:v>1420.4</c:v>
                </c:pt>
                <c:pt idx="1019">
                  <c:v>1426.5</c:v>
                </c:pt>
                <c:pt idx="1020">
                  <c:v>1432.3999999999999</c:v>
                </c:pt>
                <c:pt idx="1021">
                  <c:v>1438.1000000000001</c:v>
                </c:pt>
                <c:pt idx="1022">
                  <c:v>1443.3</c:v>
                </c:pt>
                <c:pt idx="1023">
                  <c:v>1447.9</c:v>
                </c:pt>
                <c:pt idx="1024">
                  <c:v>1451.8</c:v>
                </c:pt>
                <c:pt idx="1025">
                  <c:v>1454.7</c:v>
                </c:pt>
                <c:pt idx="1026">
                  <c:v>1456.5</c:v>
                </c:pt>
                <c:pt idx="1027">
                  <c:v>1457.3</c:v>
                </c:pt>
                <c:pt idx="1028">
                  <c:v>1456.8999999999999</c:v>
                </c:pt>
                <c:pt idx="1029">
                  <c:v>1455.3999999999999</c:v>
                </c:pt>
                <c:pt idx="1030">
                  <c:v>1452.8</c:v>
                </c:pt>
                <c:pt idx="1031">
                  <c:v>1449.3</c:v>
                </c:pt>
                <c:pt idx="1032">
                  <c:v>1444.9</c:v>
                </c:pt>
                <c:pt idx="1033">
                  <c:v>1439.8</c:v>
                </c:pt>
                <c:pt idx="1034">
                  <c:v>1434.1</c:v>
                </c:pt>
                <c:pt idx="1035">
                  <c:v>1428.1999999999998</c:v>
                </c:pt>
                <c:pt idx="1036">
                  <c:v>1422.2</c:v>
                </c:pt>
                <c:pt idx="1037">
                  <c:v>1416.3</c:v>
                </c:pt>
                <c:pt idx="1038">
                  <c:v>1410.6</c:v>
                </c:pt>
                <c:pt idx="1039">
                  <c:v>1405.4</c:v>
                </c:pt>
                <c:pt idx="1040">
                  <c:v>1400.9</c:v>
                </c:pt>
                <c:pt idx="1041">
                  <c:v>1397.1000000000001</c:v>
                </c:pt>
                <c:pt idx="1042">
                  <c:v>1394.2</c:v>
                </c:pt>
                <c:pt idx="1043">
                  <c:v>1392.1000000000001</c:v>
                </c:pt>
                <c:pt idx="1044">
                  <c:v>1390.6999999999998</c:v>
                </c:pt>
                <c:pt idx="1045">
                  <c:v>1390</c:v>
                </c:pt>
                <c:pt idx="1046">
                  <c:v>1390.1</c:v>
                </c:pt>
                <c:pt idx="1047">
                  <c:v>1390.6999999999998</c:v>
                </c:pt>
                <c:pt idx="1048">
                  <c:v>1391.7</c:v>
                </c:pt>
                <c:pt idx="1049">
                  <c:v>1393</c:v>
                </c:pt>
                <c:pt idx="1050">
                  <c:v>1394.5</c:v>
                </c:pt>
                <c:pt idx="1051">
                  <c:v>1396</c:v>
                </c:pt>
                <c:pt idx="1052">
                  <c:v>1397.3</c:v>
                </c:pt>
                <c:pt idx="1053">
                  <c:v>1398.5</c:v>
                </c:pt>
                <c:pt idx="1054">
                  <c:v>1399.2</c:v>
                </c:pt>
                <c:pt idx="1055">
                  <c:v>1399.4</c:v>
                </c:pt>
                <c:pt idx="1056">
                  <c:v>1399</c:v>
                </c:pt>
                <c:pt idx="1057">
                  <c:v>1398</c:v>
                </c:pt>
                <c:pt idx="1058">
                  <c:v>1396.3999999999999</c:v>
                </c:pt>
                <c:pt idx="1059">
                  <c:v>1394.2</c:v>
                </c:pt>
                <c:pt idx="1060">
                  <c:v>1391.4</c:v>
                </c:pt>
                <c:pt idx="1061">
                  <c:v>1388.3000000000002</c:v>
                </c:pt>
                <c:pt idx="1062">
                  <c:v>1384.8</c:v>
                </c:pt>
                <c:pt idx="1063">
                  <c:v>1381.1</c:v>
                </c:pt>
                <c:pt idx="1064">
                  <c:v>1377.2</c:v>
                </c:pt>
                <c:pt idx="1065">
                  <c:v>1373.2</c:v>
                </c:pt>
                <c:pt idx="1066">
                  <c:v>1369.1000000000001</c:v>
                </c:pt>
                <c:pt idx="1067">
                  <c:v>1365</c:v>
                </c:pt>
                <c:pt idx="1068">
                  <c:v>1360.8</c:v>
                </c:pt>
                <c:pt idx="1069">
                  <c:v>1356.8</c:v>
                </c:pt>
                <c:pt idx="1070">
                  <c:v>1352.9</c:v>
                </c:pt>
                <c:pt idx="1071">
                  <c:v>1349.3</c:v>
                </c:pt>
                <c:pt idx="1072">
                  <c:v>1345.8999999999999</c:v>
                </c:pt>
                <c:pt idx="1073">
                  <c:v>1342.8999999999999</c:v>
                </c:pt>
                <c:pt idx="1074">
                  <c:v>1340.3</c:v>
                </c:pt>
                <c:pt idx="1075">
                  <c:v>1338.1999999999998</c:v>
                </c:pt>
                <c:pt idx="1076">
                  <c:v>1336.3999999999999</c:v>
                </c:pt>
                <c:pt idx="1077">
                  <c:v>1335</c:v>
                </c:pt>
                <c:pt idx="1078">
                  <c:v>1333.9</c:v>
                </c:pt>
                <c:pt idx="1079">
                  <c:v>1333.1000000000001</c:v>
                </c:pt>
                <c:pt idx="1080">
                  <c:v>1332.7</c:v>
                </c:pt>
                <c:pt idx="1081">
                  <c:v>1332.5</c:v>
                </c:pt>
                <c:pt idx="1082">
                  <c:v>1332.7</c:v>
                </c:pt>
                <c:pt idx="1083">
                  <c:v>1333.2</c:v>
                </c:pt>
                <c:pt idx="1084">
                  <c:v>1333.9</c:v>
                </c:pt>
                <c:pt idx="1085">
                  <c:v>1334.8</c:v>
                </c:pt>
                <c:pt idx="1086">
                  <c:v>1335.8</c:v>
                </c:pt>
                <c:pt idx="1087">
                  <c:v>1336.8</c:v>
                </c:pt>
                <c:pt idx="1088">
                  <c:v>1337.6</c:v>
                </c:pt>
                <c:pt idx="1089">
                  <c:v>1338.3</c:v>
                </c:pt>
                <c:pt idx="1090">
                  <c:v>1338.6</c:v>
                </c:pt>
                <c:pt idx="1091">
                  <c:v>1338.6</c:v>
                </c:pt>
                <c:pt idx="1092">
                  <c:v>1338.1000000000001</c:v>
                </c:pt>
                <c:pt idx="1093">
                  <c:v>1337.3</c:v>
                </c:pt>
                <c:pt idx="1094">
                  <c:v>1336.2</c:v>
                </c:pt>
                <c:pt idx="1095">
                  <c:v>1334.7</c:v>
                </c:pt>
                <c:pt idx="1096">
                  <c:v>1332.8000000000002</c:v>
                </c:pt>
                <c:pt idx="1097">
                  <c:v>1330.7</c:v>
                </c:pt>
                <c:pt idx="1098">
                  <c:v>1328.3</c:v>
                </c:pt>
                <c:pt idx="1099">
                  <c:v>1325.7</c:v>
                </c:pt>
                <c:pt idx="1100">
                  <c:v>1322.8999999999999</c:v>
                </c:pt>
                <c:pt idx="1101">
                  <c:v>1319.8999999999999</c:v>
                </c:pt>
                <c:pt idx="1102">
                  <c:v>1316.8999999999999</c:v>
                </c:pt>
                <c:pt idx="1103">
                  <c:v>1313.8</c:v>
                </c:pt>
                <c:pt idx="1104">
                  <c:v>1310.6999999999998</c:v>
                </c:pt>
                <c:pt idx="1105">
                  <c:v>1307.7</c:v>
                </c:pt>
                <c:pt idx="1106">
                  <c:v>1304.8999999999999</c:v>
                </c:pt>
                <c:pt idx="1107">
                  <c:v>1302.2</c:v>
                </c:pt>
                <c:pt idx="1108">
                  <c:v>1299.7</c:v>
                </c:pt>
                <c:pt idx="1109">
                  <c:v>1297.3</c:v>
                </c:pt>
                <c:pt idx="1110">
                  <c:v>1295.0999999999999</c:v>
                </c:pt>
                <c:pt idx="1111">
                  <c:v>1293.0999999999999</c:v>
                </c:pt>
                <c:pt idx="1112">
                  <c:v>1291.2</c:v>
                </c:pt>
                <c:pt idx="1113">
                  <c:v>1289.4000000000001</c:v>
                </c:pt>
                <c:pt idx="1114">
                  <c:v>1287.8</c:v>
                </c:pt>
                <c:pt idx="1115">
                  <c:v>1286.4000000000001</c:v>
                </c:pt>
                <c:pt idx="1116">
                  <c:v>1285.0999999999999</c:v>
                </c:pt>
                <c:pt idx="1117">
                  <c:v>1284.1000000000001</c:v>
                </c:pt>
                <c:pt idx="1118">
                  <c:v>1283.2</c:v>
                </c:pt>
                <c:pt idx="1119">
                  <c:v>1282.5</c:v>
                </c:pt>
                <c:pt idx="1120">
                  <c:v>1281.9000000000001</c:v>
                </c:pt>
                <c:pt idx="1121">
                  <c:v>1281.4000000000001</c:v>
                </c:pt>
                <c:pt idx="1122">
                  <c:v>1280.8999999999999</c:v>
                </c:pt>
                <c:pt idx="1123">
                  <c:v>1280.3999999999999</c:v>
                </c:pt>
                <c:pt idx="1124">
                  <c:v>1279.8</c:v>
                </c:pt>
                <c:pt idx="1125">
                  <c:v>1279</c:v>
                </c:pt>
                <c:pt idx="1126">
                  <c:v>1278</c:v>
                </c:pt>
                <c:pt idx="1127">
                  <c:v>1276.7</c:v>
                </c:pt>
                <c:pt idx="1128">
                  <c:v>1275.0999999999999</c:v>
                </c:pt>
                <c:pt idx="1129">
                  <c:v>1273</c:v>
                </c:pt>
                <c:pt idx="1130">
                  <c:v>1270.5999999999999</c:v>
                </c:pt>
                <c:pt idx="1131">
                  <c:v>1267.8</c:v>
                </c:pt>
                <c:pt idx="1132">
                  <c:v>1264.5</c:v>
                </c:pt>
                <c:pt idx="1133">
                  <c:v>1261</c:v>
                </c:pt>
                <c:pt idx="1134">
                  <c:v>1257.0999999999999</c:v>
                </c:pt>
                <c:pt idx="1135">
                  <c:v>1253</c:v>
                </c:pt>
                <c:pt idx="1136">
                  <c:v>1248.8</c:v>
                </c:pt>
                <c:pt idx="1137">
                  <c:v>1244.5999999999999</c:v>
                </c:pt>
                <c:pt idx="1138">
                  <c:v>1240.5</c:v>
                </c:pt>
                <c:pt idx="1139">
                  <c:v>1236.8</c:v>
                </c:pt>
                <c:pt idx="1140">
                  <c:v>1233.3999999999999</c:v>
                </c:pt>
                <c:pt idx="1141">
                  <c:v>1230.6000000000001</c:v>
                </c:pt>
                <c:pt idx="1142">
                  <c:v>1228.3000000000002</c:v>
                </c:pt>
                <c:pt idx="1143">
                  <c:v>1226.7</c:v>
                </c:pt>
                <c:pt idx="1144">
                  <c:v>1225.8</c:v>
                </c:pt>
                <c:pt idx="1145">
                  <c:v>1225.6000000000001</c:v>
                </c:pt>
                <c:pt idx="1146">
                  <c:v>1226.0999999999999</c:v>
                </c:pt>
                <c:pt idx="1147">
                  <c:v>1227.3</c:v>
                </c:pt>
                <c:pt idx="1148">
                  <c:v>1229.0999999999999</c:v>
                </c:pt>
                <c:pt idx="1149">
                  <c:v>1231.3999999999999</c:v>
                </c:pt>
                <c:pt idx="1150">
                  <c:v>1234</c:v>
                </c:pt>
                <c:pt idx="1151">
                  <c:v>1236.9000000000001</c:v>
                </c:pt>
                <c:pt idx="1152">
                  <c:v>1239.8999999999999</c:v>
                </c:pt>
                <c:pt idx="1153">
                  <c:v>1242.8</c:v>
                </c:pt>
                <c:pt idx="1154">
                  <c:v>1245.4000000000001</c:v>
                </c:pt>
                <c:pt idx="1155">
                  <c:v>1247.8000000000002</c:v>
                </c:pt>
                <c:pt idx="1156">
                  <c:v>1249.8</c:v>
                </c:pt>
                <c:pt idx="1157">
                  <c:v>1251.2</c:v>
                </c:pt>
                <c:pt idx="1158">
                  <c:v>1252.0999999999999</c:v>
                </c:pt>
                <c:pt idx="1159">
                  <c:v>1252.5</c:v>
                </c:pt>
                <c:pt idx="1160">
                  <c:v>1252.2</c:v>
                </c:pt>
                <c:pt idx="1161">
                  <c:v>1251.3999999999999</c:v>
                </c:pt>
                <c:pt idx="1162">
                  <c:v>1250.1999999999998</c:v>
                </c:pt>
                <c:pt idx="1163">
                  <c:v>1248.4000000000001</c:v>
                </c:pt>
                <c:pt idx="1164">
                  <c:v>1246.2</c:v>
                </c:pt>
                <c:pt idx="1165">
                  <c:v>1243.6999999999998</c:v>
                </c:pt>
                <c:pt idx="1166">
                  <c:v>1241</c:v>
                </c:pt>
                <c:pt idx="1167">
                  <c:v>1238.2</c:v>
                </c:pt>
                <c:pt idx="1168">
                  <c:v>1235.3</c:v>
                </c:pt>
                <c:pt idx="1169">
                  <c:v>1232.5</c:v>
                </c:pt>
                <c:pt idx="1170">
                  <c:v>1229.8999999999999</c:v>
                </c:pt>
                <c:pt idx="1171">
                  <c:v>1227.5999999999999</c:v>
                </c:pt>
                <c:pt idx="1172">
                  <c:v>1225.6999999999998</c:v>
                </c:pt>
                <c:pt idx="1173">
                  <c:v>1224.1000000000001</c:v>
                </c:pt>
                <c:pt idx="1174">
                  <c:v>1222.9000000000001</c:v>
                </c:pt>
                <c:pt idx="1175">
                  <c:v>1222</c:v>
                </c:pt>
                <c:pt idx="1176">
                  <c:v>1221.5999999999999</c:v>
                </c:pt>
                <c:pt idx="1177">
                  <c:v>1221.5</c:v>
                </c:pt>
                <c:pt idx="1178">
                  <c:v>1221.7</c:v>
                </c:pt>
                <c:pt idx="1179">
                  <c:v>1222.3</c:v>
                </c:pt>
                <c:pt idx="1180">
                  <c:v>1223.2</c:v>
                </c:pt>
                <c:pt idx="1181">
                  <c:v>1224.4000000000001</c:v>
                </c:pt>
                <c:pt idx="1182">
                  <c:v>1225.9000000000001</c:v>
                </c:pt>
                <c:pt idx="1183">
                  <c:v>1227.7</c:v>
                </c:pt>
                <c:pt idx="1184">
                  <c:v>1229.8000000000002</c:v>
                </c:pt>
                <c:pt idx="1185">
                  <c:v>1232</c:v>
                </c:pt>
                <c:pt idx="1186">
                  <c:v>1234.4000000000001</c:v>
                </c:pt>
                <c:pt idx="1187">
                  <c:v>1236.9000000000001</c:v>
                </c:pt>
                <c:pt idx="1188">
                  <c:v>1239.3</c:v>
                </c:pt>
                <c:pt idx="1189">
                  <c:v>1241.6000000000001</c:v>
                </c:pt>
                <c:pt idx="1190">
                  <c:v>1243.9000000000001</c:v>
                </c:pt>
                <c:pt idx="1191">
                  <c:v>1245.9000000000001</c:v>
                </c:pt>
                <c:pt idx="1192">
                  <c:v>1247.8000000000002</c:v>
                </c:pt>
                <c:pt idx="1193">
                  <c:v>1249.5</c:v>
                </c:pt>
                <c:pt idx="1194">
                  <c:v>1250.8</c:v>
                </c:pt>
                <c:pt idx="1195">
                  <c:v>1251.9000000000001</c:v>
                </c:pt>
                <c:pt idx="1196">
                  <c:v>1252.5</c:v>
                </c:pt>
                <c:pt idx="1197">
                  <c:v>1252.7</c:v>
                </c:pt>
                <c:pt idx="1198">
                  <c:v>1252.4000000000001</c:v>
                </c:pt>
                <c:pt idx="1199">
                  <c:v>1251.5</c:v>
                </c:pt>
                <c:pt idx="1200">
                  <c:v>1250.1999999999998</c:v>
                </c:pt>
                <c:pt idx="1201">
                  <c:v>1248.3</c:v>
                </c:pt>
                <c:pt idx="1202">
                  <c:v>1245.8</c:v>
                </c:pt>
                <c:pt idx="1203">
                  <c:v>1243</c:v>
                </c:pt>
                <c:pt idx="1204">
                  <c:v>1239.8000000000002</c:v>
                </c:pt>
                <c:pt idx="1205">
                  <c:v>1236.3999999999999</c:v>
                </c:pt>
                <c:pt idx="1206">
                  <c:v>1232.5999999999999</c:v>
                </c:pt>
                <c:pt idx="1207">
                  <c:v>1228.8</c:v>
                </c:pt>
                <c:pt idx="1208">
                  <c:v>1224.7</c:v>
                </c:pt>
                <c:pt idx="1209">
                  <c:v>1220.6999999999998</c:v>
                </c:pt>
                <c:pt idx="1210">
                  <c:v>1216.5999999999999</c:v>
                </c:pt>
                <c:pt idx="1211">
                  <c:v>1212.5</c:v>
                </c:pt>
                <c:pt idx="1212">
                  <c:v>1208.5999999999999</c:v>
                </c:pt>
                <c:pt idx="1213">
                  <c:v>1204.7</c:v>
                </c:pt>
                <c:pt idx="1214">
                  <c:v>1201</c:v>
                </c:pt>
                <c:pt idx="1215">
                  <c:v>1197.5</c:v>
                </c:pt>
                <c:pt idx="1216">
                  <c:v>1194.3</c:v>
                </c:pt>
                <c:pt idx="1217">
                  <c:v>1191.3</c:v>
                </c:pt>
                <c:pt idx="1218">
                  <c:v>1188.5999999999999</c:v>
                </c:pt>
                <c:pt idx="1219">
                  <c:v>1186.1000000000001</c:v>
                </c:pt>
                <c:pt idx="1220">
                  <c:v>1183.9000000000001</c:v>
                </c:pt>
                <c:pt idx="1221">
                  <c:v>1181.9000000000001</c:v>
                </c:pt>
                <c:pt idx="1222">
                  <c:v>1180.3</c:v>
                </c:pt>
                <c:pt idx="1223">
                  <c:v>1178.8</c:v>
                </c:pt>
                <c:pt idx="1224">
                  <c:v>1177.5999999999999</c:v>
                </c:pt>
                <c:pt idx="1225">
                  <c:v>1176.5</c:v>
                </c:pt>
                <c:pt idx="1226">
                  <c:v>1175.4000000000001</c:v>
                </c:pt>
                <c:pt idx="1227">
                  <c:v>1174.3999999999999</c:v>
                </c:pt>
                <c:pt idx="1228">
                  <c:v>1173.3</c:v>
                </c:pt>
                <c:pt idx="1229">
                  <c:v>1172.0999999999999</c:v>
                </c:pt>
                <c:pt idx="1230">
                  <c:v>1170.7</c:v>
                </c:pt>
                <c:pt idx="1231">
                  <c:v>1169.0999999999999</c:v>
                </c:pt>
                <c:pt idx="1232">
                  <c:v>1167.3</c:v>
                </c:pt>
                <c:pt idx="1233">
                  <c:v>1165.1000000000001</c:v>
                </c:pt>
                <c:pt idx="1234">
                  <c:v>1162.5999999999999</c:v>
                </c:pt>
                <c:pt idx="1235">
                  <c:v>1159.7</c:v>
                </c:pt>
                <c:pt idx="1236">
                  <c:v>1156.3000000000002</c:v>
                </c:pt>
                <c:pt idx="1237">
                  <c:v>1152.5</c:v>
                </c:pt>
                <c:pt idx="1238">
                  <c:v>1148.0999999999999</c:v>
                </c:pt>
                <c:pt idx="1239">
                  <c:v>1143.2</c:v>
                </c:pt>
                <c:pt idx="1240">
                  <c:v>1138</c:v>
                </c:pt>
                <c:pt idx="1241">
                  <c:v>1132.4000000000001</c:v>
                </c:pt>
                <c:pt idx="1242">
                  <c:v>1126.5</c:v>
                </c:pt>
                <c:pt idx="1243">
                  <c:v>1120.6000000000001</c:v>
                </c:pt>
                <c:pt idx="1244">
                  <c:v>1114.7</c:v>
                </c:pt>
                <c:pt idx="1245">
                  <c:v>1108.8999999999999</c:v>
                </c:pt>
                <c:pt idx="1246">
                  <c:v>1103.4000000000001</c:v>
                </c:pt>
                <c:pt idx="1247">
                  <c:v>1098.1999999999998</c:v>
                </c:pt>
                <c:pt idx="1248">
                  <c:v>1093.4000000000001</c:v>
                </c:pt>
                <c:pt idx="1249">
                  <c:v>1089.0999999999999</c:v>
                </c:pt>
                <c:pt idx="1250">
                  <c:v>1085.4000000000001</c:v>
                </c:pt>
                <c:pt idx="1251">
                  <c:v>1082.4000000000001</c:v>
                </c:pt>
                <c:pt idx="1252">
                  <c:v>1080.1999999999998</c:v>
                </c:pt>
                <c:pt idx="1253">
                  <c:v>1078.8</c:v>
                </c:pt>
                <c:pt idx="1254">
                  <c:v>1078.3999999999999</c:v>
                </c:pt>
                <c:pt idx="1255">
                  <c:v>1079</c:v>
                </c:pt>
                <c:pt idx="1256">
                  <c:v>1080.5999999999999</c:v>
                </c:pt>
                <c:pt idx="1257">
                  <c:v>1083.2</c:v>
                </c:pt>
                <c:pt idx="1258">
                  <c:v>1086.6000000000001</c:v>
                </c:pt>
                <c:pt idx="1259">
                  <c:v>1090.8</c:v>
                </c:pt>
                <c:pt idx="1260">
                  <c:v>1095.5999999999999</c:v>
                </c:pt>
                <c:pt idx="1261">
                  <c:v>1100.7</c:v>
                </c:pt>
                <c:pt idx="1262">
                  <c:v>1106</c:v>
                </c:pt>
                <c:pt idx="1263">
                  <c:v>1111.4000000000001</c:v>
                </c:pt>
                <c:pt idx="1264">
                  <c:v>1116.7</c:v>
                </c:pt>
                <c:pt idx="1265">
                  <c:v>1121.8</c:v>
                </c:pt>
                <c:pt idx="1266">
                  <c:v>1126.4000000000001</c:v>
                </c:pt>
                <c:pt idx="1267">
                  <c:v>1130.5</c:v>
                </c:pt>
                <c:pt idx="1268">
                  <c:v>1133.8</c:v>
                </c:pt>
                <c:pt idx="1269">
                  <c:v>1136.3</c:v>
                </c:pt>
                <c:pt idx="1270">
                  <c:v>1137.8</c:v>
                </c:pt>
                <c:pt idx="1271">
                  <c:v>1138.2</c:v>
                </c:pt>
                <c:pt idx="1272">
                  <c:v>1137.5</c:v>
                </c:pt>
                <c:pt idx="1273">
                  <c:v>1135.6000000000001</c:v>
                </c:pt>
                <c:pt idx="1274">
                  <c:v>1132.8</c:v>
                </c:pt>
                <c:pt idx="1275">
                  <c:v>1129</c:v>
                </c:pt>
                <c:pt idx="1276">
                  <c:v>1124.5</c:v>
                </c:pt>
                <c:pt idx="1277">
                  <c:v>1119.4000000000001</c:v>
                </c:pt>
                <c:pt idx="1278">
                  <c:v>1113.8999999999999</c:v>
                </c:pt>
                <c:pt idx="1279">
                  <c:v>1108.3</c:v>
                </c:pt>
                <c:pt idx="1280">
                  <c:v>1102.5</c:v>
                </c:pt>
                <c:pt idx="1281">
                  <c:v>1096.9000000000001</c:v>
                </c:pt>
                <c:pt idx="1282">
                  <c:v>1091.5</c:v>
                </c:pt>
                <c:pt idx="1283">
                  <c:v>1086.3999999999999</c:v>
                </c:pt>
                <c:pt idx="1284">
                  <c:v>1081.6000000000001</c:v>
                </c:pt>
                <c:pt idx="1285">
                  <c:v>1077.2</c:v>
                </c:pt>
                <c:pt idx="1286">
                  <c:v>1073.3999999999999</c:v>
                </c:pt>
                <c:pt idx="1287">
                  <c:v>1070.2</c:v>
                </c:pt>
                <c:pt idx="1288">
                  <c:v>1067.5999999999999</c:v>
                </c:pt>
                <c:pt idx="1289">
                  <c:v>1065.6000000000001</c:v>
                </c:pt>
                <c:pt idx="1290">
                  <c:v>1064.0999999999999</c:v>
                </c:pt>
                <c:pt idx="1291">
                  <c:v>1063.2</c:v>
                </c:pt>
                <c:pt idx="1292">
                  <c:v>1062.8</c:v>
                </c:pt>
                <c:pt idx="1293">
                  <c:v>1062.9000000000001</c:v>
                </c:pt>
                <c:pt idx="1294">
                  <c:v>1063.3000000000002</c:v>
                </c:pt>
                <c:pt idx="1295">
                  <c:v>1064.0999999999999</c:v>
                </c:pt>
                <c:pt idx="1296">
                  <c:v>1065.2</c:v>
                </c:pt>
                <c:pt idx="1297">
                  <c:v>1066.5999999999999</c:v>
                </c:pt>
                <c:pt idx="1298">
                  <c:v>1068.2</c:v>
                </c:pt>
                <c:pt idx="1299">
                  <c:v>1070.2</c:v>
                </c:pt>
                <c:pt idx="1300">
                  <c:v>1072.5</c:v>
                </c:pt>
                <c:pt idx="1301">
                  <c:v>1075.1000000000001</c:v>
                </c:pt>
                <c:pt idx="1302">
                  <c:v>1077.8999999999999</c:v>
                </c:pt>
                <c:pt idx="1303">
                  <c:v>1080.9000000000001</c:v>
                </c:pt>
                <c:pt idx="1304">
                  <c:v>1084</c:v>
                </c:pt>
                <c:pt idx="1305">
                  <c:v>1087.3</c:v>
                </c:pt>
                <c:pt idx="1306">
                  <c:v>1090.5999999999999</c:v>
                </c:pt>
                <c:pt idx="1307">
                  <c:v>1093.9000000000001</c:v>
                </c:pt>
                <c:pt idx="1308">
                  <c:v>1097.2</c:v>
                </c:pt>
                <c:pt idx="1309">
                  <c:v>1100.4000000000001</c:v>
                </c:pt>
                <c:pt idx="1310">
                  <c:v>1103.4000000000001</c:v>
                </c:pt>
                <c:pt idx="1311">
                  <c:v>1106.3</c:v>
                </c:pt>
                <c:pt idx="1312">
                  <c:v>1109</c:v>
                </c:pt>
                <c:pt idx="1313">
                  <c:v>1111.4000000000001</c:v>
                </c:pt>
                <c:pt idx="1314">
                  <c:v>1113.5</c:v>
                </c:pt>
                <c:pt idx="1315">
                  <c:v>1115.3</c:v>
                </c:pt>
                <c:pt idx="1316">
                  <c:v>1116.7</c:v>
                </c:pt>
                <c:pt idx="1317">
                  <c:v>1117.6999999999998</c:v>
                </c:pt>
                <c:pt idx="1318">
                  <c:v>1118.3</c:v>
                </c:pt>
                <c:pt idx="1319">
                  <c:v>1118.4000000000001</c:v>
                </c:pt>
                <c:pt idx="1320">
                  <c:v>1118</c:v>
                </c:pt>
                <c:pt idx="1321">
                  <c:v>1117.2</c:v>
                </c:pt>
                <c:pt idx="1322">
                  <c:v>1115.8999999999999</c:v>
                </c:pt>
                <c:pt idx="1323">
                  <c:v>1114</c:v>
                </c:pt>
                <c:pt idx="1324">
                  <c:v>1111.5999999999999</c:v>
                </c:pt>
                <c:pt idx="1325">
                  <c:v>1108.7</c:v>
                </c:pt>
                <c:pt idx="1326">
                  <c:v>1105.0999999999999</c:v>
                </c:pt>
                <c:pt idx="1327">
                  <c:v>1101</c:v>
                </c:pt>
                <c:pt idx="1328">
                  <c:v>1096.2</c:v>
                </c:pt>
                <c:pt idx="1329">
                  <c:v>1091</c:v>
                </c:pt>
                <c:pt idx="1330">
                  <c:v>1085.1999999999998</c:v>
                </c:pt>
                <c:pt idx="1331">
                  <c:v>1079</c:v>
                </c:pt>
                <c:pt idx="1332">
                  <c:v>1072.5</c:v>
                </c:pt>
                <c:pt idx="1333">
                  <c:v>1065.6000000000001</c:v>
                </c:pt>
                <c:pt idx="1334">
                  <c:v>1058.6000000000001</c:v>
                </c:pt>
                <c:pt idx="1335">
                  <c:v>1051.5999999999999</c:v>
                </c:pt>
                <c:pt idx="1336">
                  <c:v>1044.5999999999999</c:v>
                </c:pt>
                <c:pt idx="1337">
                  <c:v>1037.8</c:v>
                </c:pt>
                <c:pt idx="1338">
                  <c:v>1031.1999999999998</c:v>
                </c:pt>
                <c:pt idx="1339">
                  <c:v>1025</c:v>
                </c:pt>
                <c:pt idx="1340">
                  <c:v>1019.2</c:v>
                </c:pt>
                <c:pt idx="1341">
                  <c:v>1014.1</c:v>
                </c:pt>
                <c:pt idx="1342">
                  <c:v>1009.6</c:v>
                </c:pt>
                <c:pt idx="1343">
                  <c:v>1005.8000000000001</c:v>
                </c:pt>
                <c:pt idx="1344">
                  <c:v>1002.6</c:v>
                </c:pt>
                <c:pt idx="1345">
                  <c:v>1000.1999999999999</c:v>
                </c:pt>
                <c:pt idx="1346">
                  <c:v>998.42000000000007</c:v>
                </c:pt>
                <c:pt idx="1347">
                  <c:v>997.17</c:v>
                </c:pt>
                <c:pt idx="1348">
                  <c:v>996.4</c:v>
                </c:pt>
                <c:pt idx="1349">
                  <c:v>995.99999999999989</c:v>
                </c:pt>
                <c:pt idx="1350">
                  <c:v>995.84</c:v>
                </c:pt>
                <c:pt idx="1351">
                  <c:v>995.84</c:v>
                </c:pt>
                <c:pt idx="1352">
                  <c:v>995.88999999999987</c:v>
                </c:pt>
                <c:pt idx="1353">
                  <c:v>995.91</c:v>
                </c:pt>
                <c:pt idx="1354">
                  <c:v>995.81</c:v>
                </c:pt>
                <c:pt idx="1355">
                  <c:v>995.52</c:v>
                </c:pt>
                <c:pt idx="1356">
                  <c:v>994.9799999999999</c:v>
                </c:pt>
                <c:pt idx="1357">
                  <c:v>994.13</c:v>
                </c:pt>
                <c:pt idx="1358">
                  <c:v>992.95</c:v>
                </c:pt>
                <c:pt idx="1359">
                  <c:v>991.43</c:v>
                </c:pt>
                <c:pt idx="1360">
                  <c:v>989.64</c:v>
                </c:pt>
                <c:pt idx="1361">
                  <c:v>987.61000000000013</c:v>
                </c:pt>
                <c:pt idx="1362">
                  <c:v>985.42000000000007</c:v>
                </c:pt>
                <c:pt idx="1363">
                  <c:v>983.17</c:v>
                </c:pt>
                <c:pt idx="1364">
                  <c:v>980.98</c:v>
                </c:pt>
                <c:pt idx="1365">
                  <c:v>978.96</c:v>
                </c:pt>
                <c:pt idx="1366">
                  <c:v>977.21</c:v>
                </c:pt>
                <c:pt idx="1367">
                  <c:v>975.8</c:v>
                </c:pt>
                <c:pt idx="1368">
                  <c:v>974.76</c:v>
                </c:pt>
                <c:pt idx="1369">
                  <c:v>974.14</c:v>
                </c:pt>
                <c:pt idx="1370">
                  <c:v>973.95999999999992</c:v>
                </c:pt>
                <c:pt idx="1371">
                  <c:v>974.2</c:v>
                </c:pt>
                <c:pt idx="1372">
                  <c:v>974.87</c:v>
                </c:pt>
                <c:pt idx="1373">
                  <c:v>975.91</c:v>
                </c:pt>
                <c:pt idx="1374">
                  <c:v>977.29</c:v>
                </c:pt>
                <c:pt idx="1375">
                  <c:v>978.94999999999993</c:v>
                </c:pt>
                <c:pt idx="1376">
                  <c:v>980.83</c:v>
                </c:pt>
                <c:pt idx="1377">
                  <c:v>982.8599999999999</c:v>
                </c:pt>
                <c:pt idx="1378">
                  <c:v>984.93</c:v>
                </c:pt>
                <c:pt idx="1379">
                  <c:v>986.93000000000006</c:v>
                </c:pt>
                <c:pt idx="1380">
                  <c:v>988.78000000000009</c:v>
                </c:pt>
                <c:pt idx="1381">
                  <c:v>990.3900000000001</c:v>
                </c:pt>
                <c:pt idx="1382">
                  <c:v>991.71</c:v>
                </c:pt>
                <c:pt idx="1383">
                  <c:v>992.7</c:v>
                </c:pt>
                <c:pt idx="1384">
                  <c:v>993.35</c:v>
                </c:pt>
                <c:pt idx="1385">
                  <c:v>993.68000000000006</c:v>
                </c:pt>
                <c:pt idx="1386">
                  <c:v>993.68999999999994</c:v>
                </c:pt>
                <c:pt idx="1387">
                  <c:v>993.43999999999994</c:v>
                </c:pt>
                <c:pt idx="1388">
                  <c:v>992.95</c:v>
                </c:pt>
                <c:pt idx="1389">
                  <c:v>992.25000000000011</c:v>
                </c:pt>
                <c:pt idx="1390">
                  <c:v>991.37000000000012</c:v>
                </c:pt>
                <c:pt idx="1391">
                  <c:v>990.29</c:v>
                </c:pt>
                <c:pt idx="1392">
                  <c:v>989.02999999999986</c:v>
                </c:pt>
                <c:pt idx="1393">
                  <c:v>987.62</c:v>
                </c:pt>
                <c:pt idx="1394">
                  <c:v>986.05000000000007</c:v>
                </c:pt>
                <c:pt idx="1395">
                  <c:v>984.31999999999994</c:v>
                </c:pt>
                <c:pt idx="1396">
                  <c:v>982.44</c:v>
                </c:pt>
                <c:pt idx="1397">
                  <c:v>980.41</c:v>
                </c:pt>
                <c:pt idx="1398">
                  <c:v>978.20999999999992</c:v>
                </c:pt>
                <c:pt idx="1399">
                  <c:v>975.81999999999994</c:v>
                </c:pt>
                <c:pt idx="1400">
                  <c:v>973.20999999999992</c:v>
                </c:pt>
                <c:pt idx="1401">
                  <c:v>970.35</c:v>
                </c:pt>
                <c:pt idx="1402">
                  <c:v>967.21</c:v>
                </c:pt>
                <c:pt idx="1403">
                  <c:v>963.76</c:v>
                </c:pt>
                <c:pt idx="1404">
                  <c:v>960.03</c:v>
                </c:pt>
                <c:pt idx="1405">
                  <c:v>956.03</c:v>
                </c:pt>
                <c:pt idx="1406">
                  <c:v>951.79</c:v>
                </c:pt>
                <c:pt idx="1407">
                  <c:v>947.39</c:v>
                </c:pt>
                <c:pt idx="1408">
                  <c:v>942.9</c:v>
                </c:pt>
                <c:pt idx="1409">
                  <c:v>938.38</c:v>
                </c:pt>
                <c:pt idx="1410">
                  <c:v>933.9</c:v>
                </c:pt>
                <c:pt idx="1411">
                  <c:v>929.55000000000007</c:v>
                </c:pt>
                <c:pt idx="1412">
                  <c:v>925.38</c:v>
                </c:pt>
                <c:pt idx="1413">
                  <c:v>921.48</c:v>
                </c:pt>
                <c:pt idx="1414">
                  <c:v>917.89</c:v>
                </c:pt>
                <c:pt idx="1415">
                  <c:v>914.69</c:v>
                </c:pt>
                <c:pt idx="1416">
                  <c:v>911.91000000000008</c:v>
                </c:pt>
                <c:pt idx="1417">
                  <c:v>909.61</c:v>
                </c:pt>
                <c:pt idx="1418">
                  <c:v>907.79</c:v>
                </c:pt>
                <c:pt idx="1419">
                  <c:v>906.47</c:v>
                </c:pt>
                <c:pt idx="1420">
                  <c:v>905.63</c:v>
                </c:pt>
                <c:pt idx="1421">
                  <c:v>905.23</c:v>
                </c:pt>
                <c:pt idx="1422">
                  <c:v>905.21</c:v>
                </c:pt>
                <c:pt idx="1423">
                  <c:v>905.49</c:v>
                </c:pt>
                <c:pt idx="1424">
                  <c:v>906.02</c:v>
                </c:pt>
                <c:pt idx="1425">
                  <c:v>906.71999999999991</c:v>
                </c:pt>
                <c:pt idx="1426">
                  <c:v>907.52</c:v>
                </c:pt>
                <c:pt idx="1427">
                  <c:v>908.35</c:v>
                </c:pt>
                <c:pt idx="1428">
                  <c:v>909.15</c:v>
                </c:pt>
                <c:pt idx="1429">
                  <c:v>909.86</c:v>
                </c:pt>
                <c:pt idx="1430">
                  <c:v>910.43000000000006</c:v>
                </c:pt>
                <c:pt idx="1431">
                  <c:v>910.82999999999993</c:v>
                </c:pt>
                <c:pt idx="1432">
                  <c:v>911.02</c:v>
                </c:pt>
                <c:pt idx="1433">
                  <c:v>910.97</c:v>
                </c:pt>
                <c:pt idx="1434">
                  <c:v>910.67000000000007</c:v>
                </c:pt>
                <c:pt idx="1435">
                  <c:v>910.14</c:v>
                </c:pt>
                <c:pt idx="1436">
                  <c:v>909.41000000000008</c:v>
                </c:pt>
                <c:pt idx="1437">
                  <c:v>908.51</c:v>
                </c:pt>
                <c:pt idx="1438">
                  <c:v>907.46999999999991</c:v>
                </c:pt>
                <c:pt idx="1439">
                  <c:v>906.33</c:v>
                </c:pt>
                <c:pt idx="1440">
                  <c:v>905.12</c:v>
                </c:pt>
                <c:pt idx="1441">
                  <c:v>903.86</c:v>
                </c:pt>
                <c:pt idx="1442">
                  <c:v>902.57</c:v>
                </c:pt>
                <c:pt idx="1443">
                  <c:v>901.26</c:v>
                </c:pt>
                <c:pt idx="1444">
                  <c:v>899.93</c:v>
                </c:pt>
                <c:pt idx="1445">
                  <c:v>898.56</c:v>
                </c:pt>
                <c:pt idx="1446">
                  <c:v>897.17</c:v>
                </c:pt>
                <c:pt idx="1447">
                  <c:v>895.75</c:v>
                </c:pt>
                <c:pt idx="1448">
                  <c:v>894.31000000000006</c:v>
                </c:pt>
                <c:pt idx="1449">
                  <c:v>892.85</c:v>
                </c:pt>
                <c:pt idx="1450">
                  <c:v>891.34999999999991</c:v>
                </c:pt>
                <c:pt idx="1451">
                  <c:v>889.81</c:v>
                </c:pt>
                <c:pt idx="1452">
                  <c:v>888.22</c:v>
                </c:pt>
                <c:pt idx="1453">
                  <c:v>886.58</c:v>
                </c:pt>
                <c:pt idx="1454">
                  <c:v>884.8900000000001</c:v>
                </c:pt>
                <c:pt idx="1455">
                  <c:v>883.14</c:v>
                </c:pt>
                <c:pt idx="1456">
                  <c:v>881.37</c:v>
                </c:pt>
                <c:pt idx="1457">
                  <c:v>879.6</c:v>
                </c:pt>
                <c:pt idx="1458">
                  <c:v>877.88</c:v>
                </c:pt>
                <c:pt idx="1459">
                  <c:v>876.25</c:v>
                </c:pt>
                <c:pt idx="1460">
                  <c:v>874.77</c:v>
                </c:pt>
                <c:pt idx="1461">
                  <c:v>873.48</c:v>
                </c:pt>
                <c:pt idx="1462">
                  <c:v>872.38</c:v>
                </c:pt>
                <c:pt idx="1463">
                  <c:v>871.51</c:v>
                </c:pt>
                <c:pt idx="1464">
                  <c:v>870.88</c:v>
                </c:pt>
                <c:pt idx="1465">
                  <c:v>870.48</c:v>
                </c:pt>
                <c:pt idx="1466">
                  <c:v>870.29</c:v>
                </c:pt>
                <c:pt idx="1467">
                  <c:v>870.29</c:v>
                </c:pt>
                <c:pt idx="1468">
                  <c:v>870.47</c:v>
                </c:pt>
                <c:pt idx="1469">
                  <c:v>870.82</c:v>
                </c:pt>
                <c:pt idx="1470">
                  <c:v>871.3</c:v>
                </c:pt>
                <c:pt idx="1471">
                  <c:v>871.9</c:v>
                </c:pt>
                <c:pt idx="1472">
                  <c:v>872.57999999999993</c:v>
                </c:pt>
                <c:pt idx="1473">
                  <c:v>873.31</c:v>
                </c:pt>
                <c:pt idx="1474">
                  <c:v>874.05000000000007</c:v>
                </c:pt>
                <c:pt idx="1475">
                  <c:v>874.77</c:v>
                </c:pt>
                <c:pt idx="1476">
                  <c:v>875.44</c:v>
                </c:pt>
                <c:pt idx="1477">
                  <c:v>876.01</c:v>
                </c:pt>
                <c:pt idx="1478">
                  <c:v>876.48</c:v>
                </c:pt>
                <c:pt idx="1479">
                  <c:v>876.86</c:v>
                </c:pt>
                <c:pt idx="1480">
                  <c:v>877.16</c:v>
                </c:pt>
                <c:pt idx="1481">
                  <c:v>877.42</c:v>
                </c:pt>
                <c:pt idx="1482">
                  <c:v>877.68000000000006</c:v>
                </c:pt>
                <c:pt idx="1483">
                  <c:v>877.96</c:v>
                </c:pt>
                <c:pt idx="1484">
                  <c:v>878.30000000000007</c:v>
                </c:pt>
                <c:pt idx="1485">
                  <c:v>878.72</c:v>
                </c:pt>
                <c:pt idx="1486">
                  <c:v>879.26</c:v>
                </c:pt>
                <c:pt idx="1487">
                  <c:v>879.91</c:v>
                </c:pt>
                <c:pt idx="1488">
                  <c:v>880.68</c:v>
                </c:pt>
                <c:pt idx="1489">
                  <c:v>881.55000000000007</c:v>
                </c:pt>
                <c:pt idx="1490">
                  <c:v>882.55</c:v>
                </c:pt>
                <c:pt idx="1491">
                  <c:v>883.66</c:v>
                </c:pt>
                <c:pt idx="1492">
                  <c:v>884.8900000000001</c:v>
                </c:pt>
                <c:pt idx="1493">
                  <c:v>886.19999999999993</c:v>
                </c:pt>
                <c:pt idx="1494">
                  <c:v>887.56000000000006</c:v>
                </c:pt>
                <c:pt idx="1495">
                  <c:v>888.91000000000008</c:v>
                </c:pt>
                <c:pt idx="1496">
                  <c:v>890.17000000000007</c:v>
                </c:pt>
                <c:pt idx="1497">
                  <c:v>891.29</c:v>
                </c:pt>
                <c:pt idx="1498">
                  <c:v>892.2</c:v>
                </c:pt>
                <c:pt idx="1499">
                  <c:v>892.80000000000007</c:v>
                </c:pt>
                <c:pt idx="1500">
                  <c:v>893.02</c:v>
                </c:pt>
                <c:pt idx="1501">
                  <c:v>892.82</c:v>
                </c:pt>
                <c:pt idx="1502">
                  <c:v>892.17</c:v>
                </c:pt>
                <c:pt idx="1503">
                  <c:v>891.06999999999994</c:v>
                </c:pt>
                <c:pt idx="1504">
                  <c:v>889.5</c:v>
                </c:pt>
                <c:pt idx="1505">
                  <c:v>887.47</c:v>
                </c:pt>
                <c:pt idx="1506">
                  <c:v>884.97</c:v>
                </c:pt>
                <c:pt idx="1507">
                  <c:v>882.02</c:v>
                </c:pt>
                <c:pt idx="1508">
                  <c:v>878.67</c:v>
                </c:pt>
                <c:pt idx="1509">
                  <c:v>875</c:v>
                </c:pt>
                <c:pt idx="1510">
                  <c:v>871.09</c:v>
                </c:pt>
                <c:pt idx="1511">
                  <c:v>867.02</c:v>
                </c:pt>
                <c:pt idx="1512">
                  <c:v>862.9</c:v>
                </c:pt>
                <c:pt idx="1513">
                  <c:v>858.86</c:v>
                </c:pt>
                <c:pt idx="1514">
                  <c:v>855</c:v>
                </c:pt>
                <c:pt idx="1515">
                  <c:v>851.43999999999994</c:v>
                </c:pt>
                <c:pt idx="1516">
                  <c:v>848.26</c:v>
                </c:pt>
                <c:pt idx="1517">
                  <c:v>845.49</c:v>
                </c:pt>
                <c:pt idx="1518">
                  <c:v>843.15</c:v>
                </c:pt>
                <c:pt idx="1519">
                  <c:v>841.24</c:v>
                </c:pt>
                <c:pt idx="1520">
                  <c:v>839.79</c:v>
                </c:pt>
                <c:pt idx="1521">
                  <c:v>838.79</c:v>
                </c:pt>
                <c:pt idx="1522">
                  <c:v>838.2</c:v>
                </c:pt>
                <c:pt idx="1523">
                  <c:v>837.96999999999991</c:v>
                </c:pt>
                <c:pt idx="1524">
                  <c:v>838.05000000000007</c:v>
                </c:pt>
                <c:pt idx="1525">
                  <c:v>838.37</c:v>
                </c:pt>
                <c:pt idx="1526">
                  <c:v>838.85</c:v>
                </c:pt>
                <c:pt idx="1527">
                  <c:v>839.4</c:v>
                </c:pt>
                <c:pt idx="1528">
                  <c:v>839.95</c:v>
                </c:pt>
                <c:pt idx="1529">
                  <c:v>840.37</c:v>
                </c:pt>
                <c:pt idx="1530">
                  <c:v>840.57</c:v>
                </c:pt>
                <c:pt idx="1531">
                  <c:v>840.52</c:v>
                </c:pt>
                <c:pt idx="1532">
                  <c:v>840.18999999999994</c:v>
                </c:pt>
                <c:pt idx="1533">
                  <c:v>839.59</c:v>
                </c:pt>
                <c:pt idx="1534">
                  <c:v>838.73</c:v>
                </c:pt>
                <c:pt idx="1535">
                  <c:v>837.61</c:v>
                </c:pt>
                <c:pt idx="1536">
                  <c:v>836.28</c:v>
                </c:pt>
                <c:pt idx="1537">
                  <c:v>834.76</c:v>
                </c:pt>
                <c:pt idx="1538">
                  <c:v>833.09</c:v>
                </c:pt>
                <c:pt idx="1539">
                  <c:v>831.31000000000006</c:v>
                </c:pt>
                <c:pt idx="1540">
                  <c:v>829.45</c:v>
                </c:pt>
                <c:pt idx="1541">
                  <c:v>827.5100000000001</c:v>
                </c:pt>
                <c:pt idx="1542">
                  <c:v>825.49</c:v>
                </c:pt>
                <c:pt idx="1543">
                  <c:v>823.44999999999993</c:v>
                </c:pt>
                <c:pt idx="1544">
                  <c:v>821.41</c:v>
                </c:pt>
                <c:pt idx="1545">
                  <c:v>819.39</c:v>
                </c:pt>
                <c:pt idx="1546">
                  <c:v>817.38</c:v>
                </c:pt>
                <c:pt idx="1547">
                  <c:v>815.37</c:v>
                </c:pt>
                <c:pt idx="1548">
                  <c:v>813.35</c:v>
                </c:pt>
                <c:pt idx="1549">
                  <c:v>811.28000000000009</c:v>
                </c:pt>
                <c:pt idx="1550">
                  <c:v>809.15</c:v>
                </c:pt>
                <c:pt idx="1551">
                  <c:v>806.94</c:v>
                </c:pt>
                <c:pt idx="1552">
                  <c:v>804.63</c:v>
                </c:pt>
                <c:pt idx="1553">
                  <c:v>802.19</c:v>
                </c:pt>
                <c:pt idx="1554">
                  <c:v>799.62</c:v>
                </c:pt>
                <c:pt idx="1555">
                  <c:v>796.98</c:v>
                </c:pt>
                <c:pt idx="1556">
                  <c:v>794.29</c:v>
                </c:pt>
                <c:pt idx="1557">
                  <c:v>791.61</c:v>
                </c:pt>
                <c:pt idx="1558">
                  <c:v>788.96999999999991</c:v>
                </c:pt>
                <c:pt idx="1559">
                  <c:v>786.42000000000007</c:v>
                </c:pt>
                <c:pt idx="1560">
                  <c:v>783.98</c:v>
                </c:pt>
                <c:pt idx="1561">
                  <c:v>781.74</c:v>
                </c:pt>
                <c:pt idx="1562">
                  <c:v>779.73</c:v>
                </c:pt>
                <c:pt idx="1563">
                  <c:v>777.99</c:v>
                </c:pt>
                <c:pt idx="1564">
                  <c:v>776.56999999999994</c:v>
                </c:pt>
                <c:pt idx="1565">
                  <c:v>775.51</c:v>
                </c:pt>
                <c:pt idx="1566">
                  <c:v>774.83</c:v>
                </c:pt>
                <c:pt idx="1567">
                  <c:v>774.59</c:v>
                </c:pt>
                <c:pt idx="1568">
                  <c:v>774.81000000000006</c:v>
                </c:pt>
                <c:pt idx="1569">
                  <c:v>775.48</c:v>
                </c:pt>
                <c:pt idx="1570">
                  <c:v>776.58</c:v>
                </c:pt>
                <c:pt idx="1571">
                  <c:v>778.05</c:v>
                </c:pt>
                <c:pt idx="1572">
                  <c:v>779.85</c:v>
                </c:pt>
                <c:pt idx="1573">
                  <c:v>781.92</c:v>
                </c:pt>
                <c:pt idx="1574">
                  <c:v>784.18</c:v>
                </c:pt>
                <c:pt idx="1575">
                  <c:v>786.54</c:v>
                </c:pt>
                <c:pt idx="1576">
                  <c:v>788.91</c:v>
                </c:pt>
                <c:pt idx="1577">
                  <c:v>791.23</c:v>
                </c:pt>
                <c:pt idx="1578">
                  <c:v>793.42</c:v>
                </c:pt>
                <c:pt idx="1579">
                  <c:v>795.43</c:v>
                </c:pt>
                <c:pt idx="1580">
                  <c:v>797.19</c:v>
                </c:pt>
                <c:pt idx="1581">
                  <c:v>798.62</c:v>
                </c:pt>
                <c:pt idx="1582">
                  <c:v>799.66</c:v>
                </c:pt>
                <c:pt idx="1583">
                  <c:v>800.27</c:v>
                </c:pt>
                <c:pt idx="1584">
                  <c:v>800.43</c:v>
                </c:pt>
                <c:pt idx="1585">
                  <c:v>800.14</c:v>
                </c:pt>
                <c:pt idx="1586">
                  <c:v>799.39</c:v>
                </c:pt>
                <c:pt idx="1587">
                  <c:v>798.23</c:v>
                </c:pt>
                <c:pt idx="1588">
                  <c:v>796.7</c:v>
                </c:pt>
                <c:pt idx="1589">
                  <c:v>794.91</c:v>
                </c:pt>
                <c:pt idx="1590">
                  <c:v>792.94</c:v>
                </c:pt>
                <c:pt idx="1591">
                  <c:v>790.89</c:v>
                </c:pt>
                <c:pt idx="1592">
                  <c:v>788.81999999999994</c:v>
                </c:pt>
                <c:pt idx="1593">
                  <c:v>786.81</c:v>
                </c:pt>
                <c:pt idx="1594">
                  <c:v>784.90000000000009</c:v>
                </c:pt>
                <c:pt idx="1595">
                  <c:v>783.16</c:v>
                </c:pt>
                <c:pt idx="1596">
                  <c:v>781.64</c:v>
                </c:pt>
                <c:pt idx="1597">
                  <c:v>780.32999999999993</c:v>
                </c:pt>
                <c:pt idx="1598">
                  <c:v>779.24</c:v>
                </c:pt>
                <c:pt idx="1599">
                  <c:v>778.37</c:v>
                </c:pt>
                <c:pt idx="1600">
                  <c:v>777.69999999999993</c:v>
                </c:pt>
                <c:pt idx="1601">
                  <c:v>777.22</c:v>
                </c:pt>
                <c:pt idx="1602">
                  <c:v>776.85</c:v>
                </c:pt>
                <c:pt idx="1603">
                  <c:v>776.53</c:v>
                </c:pt>
                <c:pt idx="1604">
                  <c:v>776.17</c:v>
                </c:pt>
                <c:pt idx="1605">
                  <c:v>775.68999999999994</c:v>
                </c:pt>
                <c:pt idx="1606">
                  <c:v>775.04</c:v>
                </c:pt>
                <c:pt idx="1607">
                  <c:v>774.15</c:v>
                </c:pt>
                <c:pt idx="1608">
                  <c:v>772.99</c:v>
                </c:pt>
                <c:pt idx="1609">
                  <c:v>771.53</c:v>
                </c:pt>
                <c:pt idx="1610">
                  <c:v>769.8</c:v>
                </c:pt>
                <c:pt idx="1611">
                  <c:v>767.85</c:v>
                </c:pt>
                <c:pt idx="1612">
                  <c:v>765.74</c:v>
                </c:pt>
                <c:pt idx="1613">
                  <c:v>763.54000000000008</c:v>
                </c:pt>
                <c:pt idx="1614">
                  <c:v>761.30000000000007</c:v>
                </c:pt>
                <c:pt idx="1615">
                  <c:v>759.12</c:v>
                </c:pt>
                <c:pt idx="1616">
                  <c:v>757.09</c:v>
                </c:pt>
                <c:pt idx="1617">
                  <c:v>755.3</c:v>
                </c:pt>
                <c:pt idx="1618">
                  <c:v>753.85</c:v>
                </c:pt>
                <c:pt idx="1619">
                  <c:v>752.81000000000006</c:v>
                </c:pt>
                <c:pt idx="1620">
                  <c:v>752.25</c:v>
                </c:pt>
                <c:pt idx="1621">
                  <c:v>752.21</c:v>
                </c:pt>
                <c:pt idx="1622">
                  <c:v>752.74</c:v>
                </c:pt>
                <c:pt idx="1623">
                  <c:v>753.84</c:v>
                </c:pt>
                <c:pt idx="1624">
                  <c:v>755.44999999999993</c:v>
                </c:pt>
                <c:pt idx="1625">
                  <c:v>757.5</c:v>
                </c:pt>
                <c:pt idx="1626">
                  <c:v>759.88</c:v>
                </c:pt>
                <c:pt idx="1627">
                  <c:v>762.51</c:v>
                </c:pt>
                <c:pt idx="1628">
                  <c:v>765.29</c:v>
                </c:pt>
                <c:pt idx="1629">
                  <c:v>768.13</c:v>
                </c:pt>
                <c:pt idx="1630">
                  <c:v>770.94</c:v>
                </c:pt>
                <c:pt idx="1631">
                  <c:v>773.62</c:v>
                </c:pt>
                <c:pt idx="1632">
                  <c:v>776.1</c:v>
                </c:pt>
                <c:pt idx="1633">
                  <c:v>778.34</c:v>
                </c:pt>
                <c:pt idx="1634">
                  <c:v>780.29</c:v>
                </c:pt>
                <c:pt idx="1635">
                  <c:v>781.92</c:v>
                </c:pt>
                <c:pt idx="1636">
                  <c:v>783.16</c:v>
                </c:pt>
                <c:pt idx="1637">
                  <c:v>783.97</c:v>
                </c:pt>
                <c:pt idx="1638">
                  <c:v>784.38</c:v>
                </c:pt>
                <c:pt idx="1639">
                  <c:v>784.41000000000008</c:v>
                </c:pt>
                <c:pt idx="1640">
                  <c:v>784.1</c:v>
                </c:pt>
                <c:pt idx="1641">
                  <c:v>783.49</c:v>
                </c:pt>
                <c:pt idx="1642">
                  <c:v>782.61</c:v>
                </c:pt>
                <c:pt idx="1643">
                  <c:v>781.48</c:v>
                </c:pt>
                <c:pt idx="1644">
                  <c:v>780.12</c:v>
                </c:pt>
                <c:pt idx="1645">
                  <c:v>778.55000000000007</c:v>
                </c:pt>
                <c:pt idx="1646">
                  <c:v>776.76</c:v>
                </c:pt>
                <c:pt idx="1647">
                  <c:v>774.70999999999992</c:v>
                </c:pt>
                <c:pt idx="1648">
                  <c:v>772.34</c:v>
                </c:pt>
                <c:pt idx="1649">
                  <c:v>769.62</c:v>
                </c:pt>
                <c:pt idx="1650">
                  <c:v>766.55</c:v>
                </c:pt>
                <c:pt idx="1651">
                  <c:v>763.14</c:v>
                </c:pt>
                <c:pt idx="1652">
                  <c:v>759.39</c:v>
                </c:pt>
                <c:pt idx="1653">
                  <c:v>755.33</c:v>
                </c:pt>
                <c:pt idx="1654">
                  <c:v>750.98</c:v>
                </c:pt>
                <c:pt idx="1655">
                  <c:v>746.38</c:v>
                </c:pt>
                <c:pt idx="1656">
                  <c:v>741.61</c:v>
                </c:pt>
                <c:pt idx="1657">
                  <c:v>736.75</c:v>
                </c:pt>
                <c:pt idx="1658">
                  <c:v>731.89</c:v>
                </c:pt>
                <c:pt idx="1659">
                  <c:v>727.11</c:v>
                </c:pt>
                <c:pt idx="1660">
                  <c:v>722.49</c:v>
                </c:pt>
                <c:pt idx="1661">
                  <c:v>718.16</c:v>
                </c:pt>
                <c:pt idx="1662">
                  <c:v>714.23</c:v>
                </c:pt>
                <c:pt idx="1663">
                  <c:v>710.82</c:v>
                </c:pt>
                <c:pt idx="1664">
                  <c:v>708.01</c:v>
                </c:pt>
                <c:pt idx="1665">
                  <c:v>705.85</c:v>
                </c:pt>
                <c:pt idx="1666">
                  <c:v>704.38</c:v>
                </c:pt>
                <c:pt idx="1667">
                  <c:v>703.6</c:v>
                </c:pt>
                <c:pt idx="1668">
                  <c:v>703.51</c:v>
                </c:pt>
                <c:pt idx="1669">
                  <c:v>704.08</c:v>
                </c:pt>
                <c:pt idx="1670">
                  <c:v>705.25</c:v>
                </c:pt>
                <c:pt idx="1671">
                  <c:v>706.9</c:v>
                </c:pt>
                <c:pt idx="1672">
                  <c:v>708.93</c:v>
                </c:pt>
                <c:pt idx="1673">
                  <c:v>711.23</c:v>
                </c:pt>
                <c:pt idx="1674">
                  <c:v>713.66</c:v>
                </c:pt>
                <c:pt idx="1675">
                  <c:v>716.11</c:v>
                </c:pt>
                <c:pt idx="1676">
                  <c:v>718.45999999999992</c:v>
                </c:pt>
                <c:pt idx="1677">
                  <c:v>720.59999999999991</c:v>
                </c:pt>
                <c:pt idx="1678">
                  <c:v>722.45</c:v>
                </c:pt>
                <c:pt idx="1679">
                  <c:v>723.95999999999992</c:v>
                </c:pt>
                <c:pt idx="1680">
                  <c:v>725.1</c:v>
                </c:pt>
                <c:pt idx="1681">
                  <c:v>725.88</c:v>
                </c:pt>
                <c:pt idx="1682">
                  <c:v>726.31</c:v>
                </c:pt>
                <c:pt idx="1683">
                  <c:v>726.41000000000008</c:v>
                </c:pt>
                <c:pt idx="1684">
                  <c:v>726.21999999999991</c:v>
                </c:pt>
                <c:pt idx="1685">
                  <c:v>725.7700000000001</c:v>
                </c:pt>
                <c:pt idx="1686">
                  <c:v>725.12</c:v>
                </c:pt>
                <c:pt idx="1687">
                  <c:v>724.35</c:v>
                </c:pt>
                <c:pt idx="1688">
                  <c:v>723.52</c:v>
                </c:pt>
                <c:pt idx="1689">
                  <c:v>722.69999999999993</c:v>
                </c:pt>
                <c:pt idx="1690">
                  <c:v>721.96</c:v>
                </c:pt>
                <c:pt idx="1691">
                  <c:v>721.37</c:v>
                </c:pt>
                <c:pt idx="1692">
                  <c:v>720.97</c:v>
                </c:pt>
                <c:pt idx="1693">
                  <c:v>720.8</c:v>
                </c:pt>
                <c:pt idx="1694">
                  <c:v>720.85</c:v>
                </c:pt>
                <c:pt idx="1695">
                  <c:v>721.1</c:v>
                </c:pt>
                <c:pt idx="1696">
                  <c:v>721.49</c:v>
                </c:pt>
                <c:pt idx="1697">
                  <c:v>721.93</c:v>
                </c:pt>
                <c:pt idx="1698">
                  <c:v>722.37</c:v>
                </c:pt>
                <c:pt idx="1699">
                  <c:v>722.75</c:v>
                </c:pt>
                <c:pt idx="1700">
                  <c:v>723.02</c:v>
                </c:pt>
                <c:pt idx="1701">
                  <c:v>723.13</c:v>
                </c:pt>
                <c:pt idx="1702">
                  <c:v>723.05000000000007</c:v>
                </c:pt>
                <c:pt idx="1703">
                  <c:v>722.75</c:v>
                </c:pt>
                <c:pt idx="1704">
                  <c:v>722.21</c:v>
                </c:pt>
                <c:pt idx="1705">
                  <c:v>721.43000000000006</c:v>
                </c:pt>
                <c:pt idx="1706">
                  <c:v>720.39</c:v>
                </c:pt>
                <c:pt idx="1707">
                  <c:v>719.07</c:v>
                </c:pt>
                <c:pt idx="1708">
                  <c:v>717.45999999999992</c:v>
                </c:pt>
                <c:pt idx="1709">
                  <c:v>715.56</c:v>
                </c:pt>
                <c:pt idx="1710">
                  <c:v>713.41000000000008</c:v>
                </c:pt>
                <c:pt idx="1711">
                  <c:v>711.06999999999994</c:v>
                </c:pt>
                <c:pt idx="1712">
                  <c:v>708.63</c:v>
                </c:pt>
                <c:pt idx="1713">
                  <c:v>706.17</c:v>
                </c:pt>
                <c:pt idx="1714">
                  <c:v>703.76</c:v>
                </c:pt>
                <c:pt idx="1715">
                  <c:v>701.48</c:v>
                </c:pt>
                <c:pt idx="1716">
                  <c:v>699.42</c:v>
                </c:pt>
                <c:pt idx="1717">
                  <c:v>697.62</c:v>
                </c:pt>
                <c:pt idx="1718">
                  <c:v>696.12</c:v>
                </c:pt>
                <c:pt idx="1719">
                  <c:v>694.92000000000007</c:v>
                </c:pt>
                <c:pt idx="1720">
                  <c:v>694</c:v>
                </c:pt>
                <c:pt idx="1721">
                  <c:v>693.33</c:v>
                </c:pt>
                <c:pt idx="1722">
                  <c:v>692.92</c:v>
                </c:pt>
                <c:pt idx="1723">
                  <c:v>692.75</c:v>
                </c:pt>
                <c:pt idx="1724">
                  <c:v>692.81</c:v>
                </c:pt>
                <c:pt idx="1725">
                  <c:v>693.04</c:v>
                </c:pt>
                <c:pt idx="1726">
                  <c:v>693.41</c:v>
                </c:pt>
                <c:pt idx="1727">
                  <c:v>693.84</c:v>
                </c:pt>
                <c:pt idx="1728">
                  <c:v>694.28</c:v>
                </c:pt>
                <c:pt idx="1729">
                  <c:v>694.64</c:v>
                </c:pt>
                <c:pt idx="1730">
                  <c:v>694.85</c:v>
                </c:pt>
                <c:pt idx="1731">
                  <c:v>694.8</c:v>
                </c:pt>
                <c:pt idx="1732">
                  <c:v>694.45</c:v>
                </c:pt>
                <c:pt idx="1733">
                  <c:v>693.74</c:v>
                </c:pt>
                <c:pt idx="1734">
                  <c:v>692.67000000000007</c:v>
                </c:pt>
                <c:pt idx="1735">
                  <c:v>691.27</c:v>
                </c:pt>
                <c:pt idx="1736">
                  <c:v>689.59</c:v>
                </c:pt>
                <c:pt idx="1737">
                  <c:v>687.66</c:v>
                </c:pt>
                <c:pt idx="1738">
                  <c:v>685.55000000000007</c:v>
                </c:pt>
                <c:pt idx="1739">
                  <c:v>683.34</c:v>
                </c:pt>
                <c:pt idx="1740">
                  <c:v>681.06999999999994</c:v>
                </c:pt>
                <c:pt idx="1741">
                  <c:v>678.84</c:v>
                </c:pt>
                <c:pt idx="1742">
                  <c:v>676.67</c:v>
                </c:pt>
                <c:pt idx="1743">
                  <c:v>674.64</c:v>
                </c:pt>
                <c:pt idx="1744">
                  <c:v>672.7700000000001</c:v>
                </c:pt>
                <c:pt idx="1745">
                  <c:v>671.11</c:v>
                </c:pt>
                <c:pt idx="1746">
                  <c:v>669.69999999999993</c:v>
                </c:pt>
                <c:pt idx="1747">
                  <c:v>668.58</c:v>
                </c:pt>
                <c:pt idx="1748">
                  <c:v>667.75</c:v>
                </c:pt>
                <c:pt idx="1749">
                  <c:v>667.21</c:v>
                </c:pt>
                <c:pt idx="1750">
                  <c:v>666.93000000000006</c:v>
                </c:pt>
                <c:pt idx="1751">
                  <c:v>666.87</c:v>
                </c:pt>
                <c:pt idx="1752">
                  <c:v>666.97</c:v>
                </c:pt>
                <c:pt idx="1753">
                  <c:v>667.17000000000007</c:v>
                </c:pt>
                <c:pt idx="1754">
                  <c:v>667.4</c:v>
                </c:pt>
                <c:pt idx="1755">
                  <c:v>667.59</c:v>
                </c:pt>
                <c:pt idx="1756">
                  <c:v>667.67</c:v>
                </c:pt>
                <c:pt idx="1757">
                  <c:v>667.59999999999991</c:v>
                </c:pt>
                <c:pt idx="1758">
                  <c:v>667.37</c:v>
                </c:pt>
                <c:pt idx="1759">
                  <c:v>666.97</c:v>
                </c:pt>
                <c:pt idx="1760">
                  <c:v>666.41</c:v>
                </c:pt>
                <c:pt idx="1761">
                  <c:v>665.71</c:v>
                </c:pt>
                <c:pt idx="1762">
                  <c:v>664.9</c:v>
                </c:pt>
                <c:pt idx="1763">
                  <c:v>663.99</c:v>
                </c:pt>
                <c:pt idx="1764">
                  <c:v>663.03</c:v>
                </c:pt>
                <c:pt idx="1765">
                  <c:v>662.06000000000006</c:v>
                </c:pt>
                <c:pt idx="1766">
                  <c:v>661.1</c:v>
                </c:pt>
                <c:pt idx="1767">
                  <c:v>660.17</c:v>
                </c:pt>
                <c:pt idx="1768">
                  <c:v>659.29</c:v>
                </c:pt>
                <c:pt idx="1769">
                  <c:v>658.47</c:v>
                </c:pt>
                <c:pt idx="1770">
                  <c:v>657.76</c:v>
                </c:pt>
                <c:pt idx="1771">
                  <c:v>657.13</c:v>
                </c:pt>
                <c:pt idx="1772">
                  <c:v>656.61</c:v>
                </c:pt>
                <c:pt idx="1773">
                  <c:v>656.17</c:v>
                </c:pt>
                <c:pt idx="1774">
                  <c:v>655.78</c:v>
                </c:pt>
                <c:pt idx="1775">
                  <c:v>655.3900000000001</c:v>
                </c:pt>
                <c:pt idx="1776">
                  <c:v>654.96</c:v>
                </c:pt>
                <c:pt idx="1777">
                  <c:v>654.43999999999994</c:v>
                </c:pt>
                <c:pt idx="1778">
                  <c:v>653.75</c:v>
                </c:pt>
                <c:pt idx="1779">
                  <c:v>652.84</c:v>
                </c:pt>
                <c:pt idx="1780">
                  <c:v>651.66</c:v>
                </c:pt>
                <c:pt idx="1781">
                  <c:v>650.17999999999995</c:v>
                </c:pt>
                <c:pt idx="1782">
                  <c:v>648.41</c:v>
                </c:pt>
                <c:pt idx="1783">
                  <c:v>646.32999999999993</c:v>
                </c:pt>
                <c:pt idx="1784">
                  <c:v>643.98</c:v>
                </c:pt>
                <c:pt idx="1785">
                  <c:v>641.37</c:v>
                </c:pt>
                <c:pt idx="1786">
                  <c:v>638.56000000000006</c:v>
                </c:pt>
                <c:pt idx="1787">
                  <c:v>635.57000000000005</c:v>
                </c:pt>
                <c:pt idx="1788">
                  <c:v>632.48</c:v>
                </c:pt>
                <c:pt idx="1789">
                  <c:v>629.32000000000005</c:v>
                </c:pt>
                <c:pt idx="1790">
                  <c:v>626.14</c:v>
                </c:pt>
                <c:pt idx="1791">
                  <c:v>622.97</c:v>
                </c:pt>
                <c:pt idx="1792">
                  <c:v>619.88</c:v>
                </c:pt>
                <c:pt idx="1793">
                  <c:v>616.91000000000008</c:v>
                </c:pt>
                <c:pt idx="1794">
                  <c:v>614.1</c:v>
                </c:pt>
                <c:pt idx="1795">
                  <c:v>611.47</c:v>
                </c:pt>
                <c:pt idx="1796">
                  <c:v>609.04000000000008</c:v>
                </c:pt>
                <c:pt idx="1797">
                  <c:v>606.81000000000006</c:v>
                </c:pt>
                <c:pt idx="1798">
                  <c:v>604.78</c:v>
                </c:pt>
                <c:pt idx="1799">
                  <c:v>602.92999999999995</c:v>
                </c:pt>
                <c:pt idx="1800">
                  <c:v>601.21</c:v>
                </c:pt>
                <c:pt idx="1801">
                  <c:v>599.59</c:v>
                </c:pt>
                <c:pt idx="1802">
                  <c:v>598.02</c:v>
                </c:pt>
                <c:pt idx="1803">
                  <c:v>596.47</c:v>
                </c:pt>
                <c:pt idx="1804">
                  <c:v>594.91999999999996</c:v>
                </c:pt>
                <c:pt idx="1805">
                  <c:v>593.35</c:v>
                </c:pt>
                <c:pt idx="1806">
                  <c:v>591.74</c:v>
                </c:pt>
                <c:pt idx="1807">
                  <c:v>590.11</c:v>
                </c:pt>
                <c:pt idx="1808">
                  <c:v>588.47</c:v>
                </c:pt>
                <c:pt idx="1809">
                  <c:v>586.86</c:v>
                </c:pt>
                <c:pt idx="1810">
                  <c:v>585.31000000000006</c:v>
                </c:pt>
                <c:pt idx="1811">
                  <c:v>583.85</c:v>
                </c:pt>
                <c:pt idx="1812">
                  <c:v>582.53000000000009</c:v>
                </c:pt>
                <c:pt idx="1813">
                  <c:v>581.39</c:v>
                </c:pt>
                <c:pt idx="1814">
                  <c:v>580.47</c:v>
                </c:pt>
                <c:pt idx="1815">
                  <c:v>579.83000000000004</c:v>
                </c:pt>
                <c:pt idx="1816">
                  <c:v>579.4799999999999</c:v>
                </c:pt>
                <c:pt idx="1817">
                  <c:v>579.45000000000005</c:v>
                </c:pt>
                <c:pt idx="1818">
                  <c:v>579.73</c:v>
                </c:pt>
                <c:pt idx="1819">
                  <c:v>580.34</c:v>
                </c:pt>
                <c:pt idx="1820">
                  <c:v>581.25</c:v>
                </c:pt>
                <c:pt idx="1821">
                  <c:v>582.46</c:v>
                </c:pt>
                <c:pt idx="1822">
                  <c:v>583.91</c:v>
                </c:pt>
                <c:pt idx="1823">
                  <c:v>585.54999999999995</c:v>
                </c:pt>
                <c:pt idx="1824">
                  <c:v>587.32999999999993</c:v>
                </c:pt>
                <c:pt idx="1825">
                  <c:v>589.18999999999994</c:v>
                </c:pt>
                <c:pt idx="1826">
                  <c:v>591.06000000000006</c:v>
                </c:pt>
                <c:pt idx="1827">
                  <c:v>592.88</c:v>
                </c:pt>
                <c:pt idx="1828">
                  <c:v>594.58000000000004</c:v>
                </c:pt>
                <c:pt idx="1829">
                  <c:v>596.08999999999992</c:v>
                </c:pt>
                <c:pt idx="1830">
                  <c:v>597.36</c:v>
                </c:pt>
                <c:pt idx="1831">
                  <c:v>598.36</c:v>
                </c:pt>
                <c:pt idx="1832">
                  <c:v>599.05999999999995</c:v>
                </c:pt>
                <c:pt idx="1833">
                  <c:v>599.46</c:v>
                </c:pt>
                <c:pt idx="1834">
                  <c:v>599.54</c:v>
                </c:pt>
                <c:pt idx="1835">
                  <c:v>599.29999999999995</c:v>
                </c:pt>
                <c:pt idx="1836">
                  <c:v>598.76</c:v>
                </c:pt>
                <c:pt idx="1837">
                  <c:v>597.92000000000007</c:v>
                </c:pt>
                <c:pt idx="1838">
                  <c:v>596.79999999999995</c:v>
                </c:pt>
                <c:pt idx="1839">
                  <c:v>595.41</c:v>
                </c:pt>
                <c:pt idx="1840">
                  <c:v>593.75</c:v>
                </c:pt>
                <c:pt idx="1841">
                  <c:v>591.81000000000006</c:v>
                </c:pt>
                <c:pt idx="1842">
                  <c:v>589.64</c:v>
                </c:pt>
                <c:pt idx="1843">
                  <c:v>587.27</c:v>
                </c:pt>
                <c:pt idx="1844">
                  <c:v>584.71</c:v>
                </c:pt>
                <c:pt idx="1845">
                  <c:v>582</c:v>
                </c:pt>
                <c:pt idx="1846">
                  <c:v>579.16</c:v>
                </c:pt>
                <c:pt idx="1847">
                  <c:v>576.22</c:v>
                </c:pt>
                <c:pt idx="1848">
                  <c:v>573.21</c:v>
                </c:pt>
                <c:pt idx="1849">
                  <c:v>570.14</c:v>
                </c:pt>
                <c:pt idx="1850">
                  <c:v>567.04</c:v>
                </c:pt>
                <c:pt idx="1851">
                  <c:v>563.91000000000008</c:v>
                </c:pt>
                <c:pt idx="1852">
                  <c:v>560.78</c:v>
                </c:pt>
                <c:pt idx="1853">
                  <c:v>557.67000000000007</c:v>
                </c:pt>
                <c:pt idx="1854">
                  <c:v>554.64</c:v>
                </c:pt>
                <c:pt idx="1855">
                  <c:v>551.72</c:v>
                </c:pt>
                <c:pt idx="1856">
                  <c:v>548.94999999999993</c:v>
                </c:pt>
                <c:pt idx="1857">
                  <c:v>546.37</c:v>
                </c:pt>
                <c:pt idx="1858">
                  <c:v>543.9899999999999</c:v>
                </c:pt>
                <c:pt idx="1859">
                  <c:v>541.85</c:v>
                </c:pt>
                <c:pt idx="1860">
                  <c:v>539.94000000000005</c:v>
                </c:pt>
                <c:pt idx="1861">
                  <c:v>538.27</c:v>
                </c:pt>
                <c:pt idx="1862">
                  <c:v>536.82999999999993</c:v>
                </c:pt>
                <c:pt idx="1863">
                  <c:v>535.6</c:v>
                </c:pt>
                <c:pt idx="1864">
                  <c:v>534.57000000000005</c:v>
                </c:pt>
                <c:pt idx="1865">
                  <c:v>533.74</c:v>
                </c:pt>
                <c:pt idx="1866">
                  <c:v>533.11</c:v>
                </c:pt>
                <c:pt idx="1867">
                  <c:v>532.65</c:v>
                </c:pt>
                <c:pt idx="1868">
                  <c:v>532.35</c:v>
                </c:pt>
                <c:pt idx="1869">
                  <c:v>532.18000000000006</c:v>
                </c:pt>
                <c:pt idx="1870">
                  <c:v>532.1</c:v>
                </c:pt>
                <c:pt idx="1871">
                  <c:v>532.09</c:v>
                </c:pt>
                <c:pt idx="1872">
                  <c:v>532.09</c:v>
                </c:pt>
                <c:pt idx="1873">
                  <c:v>532.07000000000005</c:v>
                </c:pt>
                <c:pt idx="1874">
                  <c:v>532</c:v>
                </c:pt>
                <c:pt idx="1875">
                  <c:v>531.86</c:v>
                </c:pt>
                <c:pt idx="1876">
                  <c:v>531.64</c:v>
                </c:pt>
                <c:pt idx="1877">
                  <c:v>531.36</c:v>
                </c:pt>
                <c:pt idx="1878">
                  <c:v>531</c:v>
                </c:pt>
                <c:pt idx="1879">
                  <c:v>530.6</c:v>
                </c:pt>
                <c:pt idx="1880">
                  <c:v>530.13</c:v>
                </c:pt>
                <c:pt idx="1881">
                  <c:v>529.63</c:v>
                </c:pt>
                <c:pt idx="1882">
                  <c:v>529.08999999999992</c:v>
                </c:pt>
                <c:pt idx="1883">
                  <c:v>528.54</c:v>
                </c:pt>
                <c:pt idx="1884">
                  <c:v>528</c:v>
                </c:pt>
                <c:pt idx="1885">
                  <c:v>527.48</c:v>
                </c:pt>
                <c:pt idx="1886">
                  <c:v>527.04</c:v>
                </c:pt>
                <c:pt idx="1887">
                  <c:v>526.71</c:v>
                </c:pt>
                <c:pt idx="1888">
                  <c:v>526.56000000000006</c:v>
                </c:pt>
                <c:pt idx="1889">
                  <c:v>526.62</c:v>
                </c:pt>
                <c:pt idx="1890">
                  <c:v>526.92999999999995</c:v>
                </c:pt>
                <c:pt idx="1891">
                  <c:v>527.48</c:v>
                </c:pt>
                <c:pt idx="1892">
                  <c:v>528.29000000000008</c:v>
                </c:pt>
                <c:pt idx="1893">
                  <c:v>529.32999999999993</c:v>
                </c:pt>
                <c:pt idx="1894">
                  <c:v>530.58999999999992</c:v>
                </c:pt>
                <c:pt idx="1895">
                  <c:v>532.02</c:v>
                </c:pt>
                <c:pt idx="1896">
                  <c:v>533.59999999999991</c:v>
                </c:pt>
                <c:pt idx="1897">
                  <c:v>535.27</c:v>
                </c:pt>
                <c:pt idx="1898">
                  <c:v>537</c:v>
                </c:pt>
                <c:pt idx="1899">
                  <c:v>538.75</c:v>
                </c:pt>
                <c:pt idx="1900">
                  <c:v>540.47</c:v>
                </c:pt>
                <c:pt idx="1901">
                  <c:v>542.08000000000004</c:v>
                </c:pt>
                <c:pt idx="1902">
                  <c:v>543.52</c:v>
                </c:pt>
                <c:pt idx="1903">
                  <c:v>544.71</c:v>
                </c:pt>
                <c:pt idx="1904">
                  <c:v>545.59</c:v>
                </c:pt>
                <c:pt idx="1905">
                  <c:v>546.1</c:v>
                </c:pt>
                <c:pt idx="1906">
                  <c:v>546.22</c:v>
                </c:pt>
                <c:pt idx="1907">
                  <c:v>545.91000000000008</c:v>
                </c:pt>
                <c:pt idx="1908">
                  <c:v>545.16999999999996</c:v>
                </c:pt>
                <c:pt idx="1909">
                  <c:v>544.03000000000009</c:v>
                </c:pt>
                <c:pt idx="1910">
                  <c:v>542.53000000000009</c:v>
                </c:pt>
                <c:pt idx="1911">
                  <c:v>540.73</c:v>
                </c:pt>
                <c:pt idx="1912">
                  <c:v>538.68000000000006</c:v>
                </c:pt>
                <c:pt idx="1913">
                  <c:v>536.42000000000007</c:v>
                </c:pt>
                <c:pt idx="1914">
                  <c:v>534.02</c:v>
                </c:pt>
                <c:pt idx="1915">
                  <c:v>531.52</c:v>
                </c:pt>
                <c:pt idx="1916">
                  <c:v>529.01</c:v>
                </c:pt>
                <c:pt idx="1917">
                  <c:v>526.54999999999995</c:v>
                </c:pt>
                <c:pt idx="1918">
                  <c:v>524.17000000000007</c:v>
                </c:pt>
                <c:pt idx="1919">
                  <c:v>521.92000000000007</c:v>
                </c:pt>
                <c:pt idx="1920">
                  <c:v>519.86</c:v>
                </c:pt>
                <c:pt idx="1921">
                  <c:v>518.01</c:v>
                </c:pt>
                <c:pt idx="1922">
                  <c:v>516.41999999999996</c:v>
                </c:pt>
                <c:pt idx="1923">
                  <c:v>515.1</c:v>
                </c:pt>
                <c:pt idx="1924">
                  <c:v>514.04</c:v>
                </c:pt>
                <c:pt idx="1925">
                  <c:v>513.23</c:v>
                </c:pt>
                <c:pt idx="1926">
                  <c:v>512.63</c:v>
                </c:pt>
                <c:pt idx="1927">
                  <c:v>512.24</c:v>
                </c:pt>
                <c:pt idx="1928">
                  <c:v>512.03</c:v>
                </c:pt>
                <c:pt idx="1929">
                  <c:v>511.94999999999993</c:v>
                </c:pt>
                <c:pt idx="1930">
                  <c:v>511.94999999999993</c:v>
                </c:pt>
                <c:pt idx="1931">
                  <c:v>512</c:v>
                </c:pt>
                <c:pt idx="1932">
                  <c:v>512.1</c:v>
                </c:pt>
                <c:pt idx="1933">
                  <c:v>512.24</c:v>
                </c:pt>
                <c:pt idx="1934">
                  <c:v>512.43000000000006</c:v>
                </c:pt>
                <c:pt idx="1935">
                  <c:v>512.69000000000005</c:v>
                </c:pt>
                <c:pt idx="1936">
                  <c:v>513.02</c:v>
                </c:pt>
                <c:pt idx="1937">
                  <c:v>513.41999999999996</c:v>
                </c:pt>
                <c:pt idx="1938">
                  <c:v>513.91999999999996</c:v>
                </c:pt>
                <c:pt idx="1939">
                  <c:v>514.54</c:v>
                </c:pt>
                <c:pt idx="1940">
                  <c:v>515.28</c:v>
                </c:pt>
                <c:pt idx="1941">
                  <c:v>516.12</c:v>
                </c:pt>
                <c:pt idx="1942">
                  <c:v>517.05999999999995</c:v>
                </c:pt>
                <c:pt idx="1943">
                  <c:v>518.11</c:v>
                </c:pt>
                <c:pt idx="1944">
                  <c:v>519.29999999999995</c:v>
                </c:pt>
                <c:pt idx="1945">
                  <c:v>520.64</c:v>
                </c:pt>
                <c:pt idx="1946">
                  <c:v>522.13</c:v>
                </c:pt>
                <c:pt idx="1947">
                  <c:v>523.78</c:v>
                </c:pt>
                <c:pt idx="1948">
                  <c:v>525.53</c:v>
                </c:pt>
                <c:pt idx="1949">
                  <c:v>527.35</c:v>
                </c:pt>
                <c:pt idx="1950">
                  <c:v>529.21</c:v>
                </c:pt>
                <c:pt idx="1951">
                  <c:v>531.03000000000009</c:v>
                </c:pt>
                <c:pt idx="1952">
                  <c:v>532.74</c:v>
                </c:pt>
                <c:pt idx="1953">
                  <c:v>534.27</c:v>
                </c:pt>
                <c:pt idx="1954">
                  <c:v>535.56999999999994</c:v>
                </c:pt>
                <c:pt idx="1955">
                  <c:v>536.64</c:v>
                </c:pt>
                <c:pt idx="1956">
                  <c:v>537.48</c:v>
                </c:pt>
                <c:pt idx="1957">
                  <c:v>538.1099999999999</c:v>
                </c:pt>
                <c:pt idx="1958">
                  <c:v>538.51</c:v>
                </c:pt>
                <c:pt idx="1959">
                  <c:v>538.68999999999994</c:v>
                </c:pt>
                <c:pt idx="1960">
                  <c:v>538.62</c:v>
                </c:pt>
                <c:pt idx="1961">
                  <c:v>538.32999999999993</c:v>
                </c:pt>
                <c:pt idx="1962">
                  <c:v>537.84</c:v>
                </c:pt>
                <c:pt idx="1963">
                  <c:v>537.16</c:v>
                </c:pt>
                <c:pt idx="1964">
                  <c:v>536.31000000000006</c:v>
                </c:pt>
                <c:pt idx="1965">
                  <c:v>535.36</c:v>
                </c:pt>
                <c:pt idx="1966">
                  <c:v>534.37</c:v>
                </c:pt>
                <c:pt idx="1967">
                  <c:v>533.44999999999993</c:v>
                </c:pt>
                <c:pt idx="1968">
                  <c:v>532.67999999999995</c:v>
                </c:pt>
                <c:pt idx="1969">
                  <c:v>532.1</c:v>
                </c:pt>
                <c:pt idx="1970">
                  <c:v>531.71999999999991</c:v>
                </c:pt>
                <c:pt idx="1971">
                  <c:v>531.52</c:v>
                </c:pt>
                <c:pt idx="1972">
                  <c:v>531.47</c:v>
                </c:pt>
                <c:pt idx="1973">
                  <c:v>531.56000000000006</c:v>
                </c:pt>
                <c:pt idx="1974">
                  <c:v>531.71999999999991</c:v>
                </c:pt>
                <c:pt idx="1975">
                  <c:v>531.88</c:v>
                </c:pt>
                <c:pt idx="1976">
                  <c:v>532.01</c:v>
                </c:pt>
                <c:pt idx="1977">
                  <c:v>532.04999999999995</c:v>
                </c:pt>
                <c:pt idx="1978">
                  <c:v>531.99</c:v>
                </c:pt>
                <c:pt idx="1979">
                  <c:v>531.80999999999995</c:v>
                </c:pt>
                <c:pt idx="1980">
                  <c:v>531.46</c:v>
                </c:pt>
                <c:pt idx="1981">
                  <c:v>530.87</c:v>
                </c:pt>
                <c:pt idx="1982">
                  <c:v>529.96</c:v>
                </c:pt>
                <c:pt idx="1983">
                  <c:v>528.68000000000006</c:v>
                </c:pt>
                <c:pt idx="1984">
                  <c:v>527.02</c:v>
                </c:pt>
                <c:pt idx="1985">
                  <c:v>524.97</c:v>
                </c:pt>
                <c:pt idx="1986">
                  <c:v>522.54999999999995</c:v>
                </c:pt>
                <c:pt idx="1987">
                  <c:v>519.83000000000004</c:v>
                </c:pt>
                <c:pt idx="1988">
                  <c:v>516.91</c:v>
                </c:pt>
                <c:pt idx="1989">
                  <c:v>513.91999999999996</c:v>
                </c:pt>
                <c:pt idx="1990">
                  <c:v>510.97999999999996</c:v>
                </c:pt>
                <c:pt idx="1991">
                  <c:v>508.21999999999997</c:v>
                </c:pt>
                <c:pt idx="1992">
                  <c:v>505.71000000000004</c:v>
                </c:pt>
                <c:pt idx="1993">
                  <c:v>503.51</c:v>
                </c:pt>
                <c:pt idx="1994">
                  <c:v>501.65</c:v>
                </c:pt>
                <c:pt idx="1995">
                  <c:v>500.16999999999996</c:v>
                </c:pt>
                <c:pt idx="1996">
                  <c:v>499.09</c:v>
                </c:pt>
                <c:pt idx="1997">
                  <c:v>498.39000000000004</c:v>
                </c:pt>
                <c:pt idx="1998">
                  <c:v>498.06000000000006</c:v>
                </c:pt>
                <c:pt idx="1999">
                  <c:v>498.06000000000006</c:v>
                </c:pt>
                <c:pt idx="2000">
                  <c:v>498.38</c:v>
                </c:pt>
                <c:pt idx="2001">
                  <c:v>498.96</c:v>
                </c:pt>
                <c:pt idx="2002">
                  <c:v>499.75</c:v>
                </c:pt>
                <c:pt idx="2003">
                  <c:v>500.62</c:v>
                </c:pt>
                <c:pt idx="2004">
                  <c:v>501.48</c:v>
                </c:pt>
                <c:pt idx="2005">
                  <c:v>502.17999999999995</c:v>
                </c:pt>
                <c:pt idx="2006">
                  <c:v>502.64000000000004</c:v>
                </c:pt>
                <c:pt idx="2007">
                  <c:v>502.79999999999995</c:v>
                </c:pt>
                <c:pt idx="2008">
                  <c:v>502.58</c:v>
                </c:pt>
                <c:pt idx="2009">
                  <c:v>501.95000000000005</c:v>
                </c:pt>
                <c:pt idx="2010">
                  <c:v>500.89000000000004</c:v>
                </c:pt>
                <c:pt idx="2011">
                  <c:v>499.46</c:v>
                </c:pt>
                <c:pt idx="2012">
                  <c:v>497.7</c:v>
                </c:pt>
                <c:pt idx="2013">
                  <c:v>495.67</c:v>
                </c:pt>
                <c:pt idx="2014">
                  <c:v>493.41999999999996</c:v>
                </c:pt>
                <c:pt idx="2015">
                  <c:v>491</c:v>
                </c:pt>
                <c:pt idx="2016">
                  <c:v>488.44000000000005</c:v>
                </c:pt>
                <c:pt idx="2017">
                  <c:v>485.79</c:v>
                </c:pt>
                <c:pt idx="2018">
                  <c:v>483.09999999999997</c:v>
                </c:pt>
                <c:pt idx="2019">
                  <c:v>480.39000000000004</c:v>
                </c:pt>
                <c:pt idx="2020">
                  <c:v>477.68</c:v>
                </c:pt>
                <c:pt idx="2021">
                  <c:v>474.97</c:v>
                </c:pt>
                <c:pt idx="2022">
                  <c:v>472.29</c:v>
                </c:pt>
                <c:pt idx="2023">
                  <c:v>469.67</c:v>
                </c:pt>
                <c:pt idx="2024">
                  <c:v>467.11</c:v>
                </c:pt>
                <c:pt idx="2025">
                  <c:v>464.62</c:v>
                </c:pt>
                <c:pt idx="2026">
                  <c:v>462.2</c:v>
                </c:pt>
                <c:pt idx="2027">
                  <c:v>459.83</c:v>
                </c:pt>
                <c:pt idx="2028">
                  <c:v>457.53</c:v>
                </c:pt>
                <c:pt idx="2029">
                  <c:v>455.29</c:v>
                </c:pt>
                <c:pt idx="2030">
                  <c:v>453.14</c:v>
                </c:pt>
                <c:pt idx="2031">
                  <c:v>451.08000000000004</c:v>
                </c:pt>
                <c:pt idx="2032">
                  <c:v>449.11</c:v>
                </c:pt>
                <c:pt idx="2033">
                  <c:v>447.24</c:v>
                </c:pt>
                <c:pt idx="2034">
                  <c:v>445.53000000000003</c:v>
                </c:pt>
                <c:pt idx="2035">
                  <c:v>443.99</c:v>
                </c:pt>
                <c:pt idx="2036">
                  <c:v>442.65999999999997</c:v>
                </c:pt>
                <c:pt idx="2037">
                  <c:v>441.56</c:v>
                </c:pt>
                <c:pt idx="2038">
                  <c:v>440.67</c:v>
                </c:pt>
                <c:pt idx="2039">
                  <c:v>440.02</c:v>
                </c:pt>
                <c:pt idx="2040">
                  <c:v>439.58000000000004</c:v>
                </c:pt>
                <c:pt idx="2041">
                  <c:v>439.34</c:v>
                </c:pt>
                <c:pt idx="2042">
                  <c:v>439.25</c:v>
                </c:pt>
                <c:pt idx="2043">
                  <c:v>439.25</c:v>
                </c:pt>
                <c:pt idx="2044">
                  <c:v>439.27000000000004</c:v>
                </c:pt>
                <c:pt idx="2045">
                  <c:v>439.27000000000004</c:v>
                </c:pt>
                <c:pt idx="2046">
                  <c:v>439.19</c:v>
                </c:pt>
                <c:pt idx="2047">
                  <c:v>438.99</c:v>
                </c:pt>
                <c:pt idx="2048">
                  <c:v>438.64000000000004</c:v>
                </c:pt>
                <c:pt idx="2049">
                  <c:v>438.1</c:v>
                </c:pt>
                <c:pt idx="2050">
                  <c:v>437.34</c:v>
                </c:pt>
                <c:pt idx="2051">
                  <c:v>436.36</c:v>
                </c:pt>
                <c:pt idx="2052">
                  <c:v>435.15</c:v>
                </c:pt>
                <c:pt idx="2053">
                  <c:v>433.70000000000005</c:v>
                </c:pt>
                <c:pt idx="2054">
                  <c:v>432.02</c:v>
                </c:pt>
                <c:pt idx="2055">
                  <c:v>430.12</c:v>
                </c:pt>
                <c:pt idx="2056">
                  <c:v>428.01</c:v>
                </c:pt>
                <c:pt idx="2057">
                  <c:v>425.74</c:v>
                </c:pt>
                <c:pt idx="2058">
                  <c:v>423.39</c:v>
                </c:pt>
                <c:pt idx="2059">
                  <c:v>421.01</c:v>
                </c:pt>
                <c:pt idx="2060">
                  <c:v>418.69</c:v>
                </c:pt>
                <c:pt idx="2061">
                  <c:v>416.52</c:v>
                </c:pt>
                <c:pt idx="2062">
                  <c:v>414.59</c:v>
                </c:pt>
                <c:pt idx="2063">
                  <c:v>413</c:v>
                </c:pt>
                <c:pt idx="2064">
                  <c:v>411.79999999999995</c:v>
                </c:pt>
                <c:pt idx="2065">
                  <c:v>411.08</c:v>
                </c:pt>
                <c:pt idx="2066">
                  <c:v>410.85999999999996</c:v>
                </c:pt>
                <c:pt idx="2067">
                  <c:v>411.15999999999997</c:v>
                </c:pt>
                <c:pt idx="2068">
                  <c:v>412.01</c:v>
                </c:pt>
                <c:pt idx="2069">
                  <c:v>413.41</c:v>
                </c:pt>
                <c:pt idx="2070">
                  <c:v>415.34999999999997</c:v>
                </c:pt>
                <c:pt idx="2071">
                  <c:v>417.78</c:v>
                </c:pt>
                <c:pt idx="2072">
                  <c:v>420.66</c:v>
                </c:pt>
                <c:pt idx="2073">
                  <c:v>423.91</c:v>
                </c:pt>
                <c:pt idx="2074">
                  <c:v>427.44</c:v>
                </c:pt>
                <c:pt idx="2075">
                  <c:v>431.12</c:v>
                </c:pt>
                <c:pt idx="2076">
                  <c:v>434.8</c:v>
                </c:pt>
                <c:pt idx="2077">
                  <c:v>438.36</c:v>
                </c:pt>
                <c:pt idx="2078">
                  <c:v>441.61</c:v>
                </c:pt>
                <c:pt idx="2079">
                  <c:v>444.42</c:v>
                </c:pt>
                <c:pt idx="2080">
                  <c:v>446.65999999999997</c:v>
                </c:pt>
                <c:pt idx="2081">
                  <c:v>448.23999999999995</c:v>
                </c:pt>
                <c:pt idx="2082">
                  <c:v>449.06</c:v>
                </c:pt>
                <c:pt idx="2083">
                  <c:v>449.1</c:v>
                </c:pt>
                <c:pt idx="2084">
                  <c:v>448.33</c:v>
                </c:pt>
                <c:pt idx="2085">
                  <c:v>446.78</c:v>
                </c:pt>
                <c:pt idx="2086">
                  <c:v>444.46999999999997</c:v>
                </c:pt>
                <c:pt idx="2087">
                  <c:v>441.45000000000005</c:v>
                </c:pt>
                <c:pt idx="2088">
                  <c:v>437.82</c:v>
                </c:pt>
                <c:pt idx="2089">
                  <c:v>433.65</c:v>
                </c:pt>
                <c:pt idx="2090">
                  <c:v>429.06</c:v>
                </c:pt>
                <c:pt idx="2091">
                  <c:v>424.15</c:v>
                </c:pt>
                <c:pt idx="2092">
                  <c:v>419.05</c:v>
                </c:pt>
                <c:pt idx="2093">
                  <c:v>413.9</c:v>
                </c:pt>
                <c:pt idx="2094">
                  <c:v>408.8</c:v>
                </c:pt>
                <c:pt idx="2095">
                  <c:v>403.86</c:v>
                </c:pt>
                <c:pt idx="2096">
                  <c:v>399.17</c:v>
                </c:pt>
                <c:pt idx="2097">
                  <c:v>394.8</c:v>
                </c:pt>
                <c:pt idx="2098">
                  <c:v>390.79</c:v>
                </c:pt>
                <c:pt idx="2099">
                  <c:v>387.16</c:v>
                </c:pt>
                <c:pt idx="2100">
                  <c:v>383.91</c:v>
                </c:pt>
                <c:pt idx="2101">
                  <c:v>381.04</c:v>
                </c:pt>
                <c:pt idx="2102">
                  <c:v>378.53000000000003</c:v>
                </c:pt>
                <c:pt idx="2103">
                  <c:v>376.34000000000003</c:v>
                </c:pt>
                <c:pt idx="2104">
                  <c:v>374.46000000000004</c:v>
                </c:pt>
                <c:pt idx="2105">
                  <c:v>372.84999999999997</c:v>
                </c:pt>
                <c:pt idx="2106">
                  <c:v>371.49</c:v>
                </c:pt>
                <c:pt idx="2107">
                  <c:v>370.36</c:v>
                </c:pt>
                <c:pt idx="2108">
                  <c:v>369.43</c:v>
                </c:pt>
                <c:pt idx="2109">
                  <c:v>368.69</c:v>
                </c:pt>
                <c:pt idx="2110">
                  <c:v>368.11</c:v>
                </c:pt>
                <c:pt idx="2111">
                  <c:v>367.69</c:v>
                </c:pt>
                <c:pt idx="2112">
                  <c:v>367.40999999999997</c:v>
                </c:pt>
                <c:pt idx="2113">
                  <c:v>367.28</c:v>
                </c:pt>
                <c:pt idx="2114">
                  <c:v>367.26</c:v>
                </c:pt>
                <c:pt idx="2115">
                  <c:v>367.36</c:v>
                </c:pt>
                <c:pt idx="2116">
                  <c:v>367.56</c:v>
                </c:pt>
                <c:pt idx="2117">
                  <c:v>367.85</c:v>
                </c:pt>
                <c:pt idx="2118">
                  <c:v>368.2</c:v>
                </c:pt>
                <c:pt idx="2119">
                  <c:v>368.59000000000003</c:v>
                </c:pt>
                <c:pt idx="2120">
                  <c:v>369</c:v>
                </c:pt>
                <c:pt idx="2121">
                  <c:v>369.42</c:v>
                </c:pt>
                <c:pt idx="2122">
                  <c:v>369.81</c:v>
                </c:pt>
                <c:pt idx="2123">
                  <c:v>370.15000000000003</c:v>
                </c:pt>
                <c:pt idx="2124">
                  <c:v>370.44</c:v>
                </c:pt>
                <c:pt idx="2125">
                  <c:v>370.63</c:v>
                </c:pt>
                <c:pt idx="2126">
                  <c:v>370.71</c:v>
                </c:pt>
                <c:pt idx="2127">
                  <c:v>370.65999999999997</c:v>
                </c:pt>
                <c:pt idx="2128">
                  <c:v>370.45</c:v>
                </c:pt>
                <c:pt idx="2129">
                  <c:v>370.07</c:v>
                </c:pt>
                <c:pt idx="2130">
                  <c:v>369.5</c:v>
                </c:pt>
                <c:pt idx="2131">
                  <c:v>368.77</c:v>
                </c:pt>
                <c:pt idx="2132">
                  <c:v>367.86</c:v>
                </c:pt>
                <c:pt idx="2133">
                  <c:v>366.8</c:v>
                </c:pt>
                <c:pt idx="2134">
                  <c:v>365.61</c:v>
                </c:pt>
                <c:pt idx="2135">
                  <c:v>364.31</c:v>
                </c:pt>
                <c:pt idx="2136">
                  <c:v>362.90999999999997</c:v>
                </c:pt>
                <c:pt idx="2137">
                  <c:v>361.44</c:v>
                </c:pt>
                <c:pt idx="2138">
                  <c:v>359.90000000000003</c:v>
                </c:pt>
                <c:pt idx="2139">
                  <c:v>358.28999999999996</c:v>
                </c:pt>
                <c:pt idx="2140">
                  <c:v>356.63</c:v>
                </c:pt>
                <c:pt idx="2141">
                  <c:v>354.95</c:v>
                </c:pt>
                <c:pt idx="2142">
                  <c:v>353.3</c:v>
                </c:pt>
                <c:pt idx="2143">
                  <c:v>351.71</c:v>
                </c:pt>
                <c:pt idx="2144">
                  <c:v>350.23999999999995</c:v>
                </c:pt>
                <c:pt idx="2145">
                  <c:v>348.94</c:v>
                </c:pt>
                <c:pt idx="2146">
                  <c:v>347.84</c:v>
                </c:pt>
                <c:pt idx="2147">
                  <c:v>347.01000000000005</c:v>
                </c:pt>
                <c:pt idx="2148">
                  <c:v>346.46</c:v>
                </c:pt>
                <c:pt idx="2149">
                  <c:v>346.19</c:v>
                </c:pt>
                <c:pt idx="2150">
                  <c:v>346.18</c:v>
                </c:pt>
                <c:pt idx="2151">
                  <c:v>346.43</c:v>
                </c:pt>
                <c:pt idx="2152">
                  <c:v>346.91</c:v>
                </c:pt>
                <c:pt idx="2153">
                  <c:v>347.61</c:v>
                </c:pt>
                <c:pt idx="2154">
                  <c:v>348.53</c:v>
                </c:pt>
                <c:pt idx="2155">
                  <c:v>349.64000000000004</c:v>
                </c:pt>
                <c:pt idx="2156">
                  <c:v>350.91</c:v>
                </c:pt>
                <c:pt idx="2157">
                  <c:v>352.32</c:v>
                </c:pt>
                <c:pt idx="2158">
                  <c:v>353.84000000000003</c:v>
                </c:pt>
                <c:pt idx="2159">
                  <c:v>355.42</c:v>
                </c:pt>
                <c:pt idx="2160">
                  <c:v>357.03999999999996</c:v>
                </c:pt>
                <c:pt idx="2161">
                  <c:v>358.62</c:v>
                </c:pt>
                <c:pt idx="2162">
                  <c:v>360.13</c:v>
                </c:pt>
                <c:pt idx="2163">
                  <c:v>361.53999999999996</c:v>
                </c:pt>
                <c:pt idx="2164">
                  <c:v>362.88</c:v>
                </c:pt>
                <c:pt idx="2165">
                  <c:v>364.15999999999997</c:v>
                </c:pt>
                <c:pt idx="2166">
                  <c:v>365.40999999999997</c:v>
                </c:pt>
                <c:pt idx="2167">
                  <c:v>366.65999999999997</c:v>
                </c:pt>
                <c:pt idx="2168">
                  <c:v>367.93</c:v>
                </c:pt>
                <c:pt idx="2169">
                  <c:v>369.25</c:v>
                </c:pt>
                <c:pt idx="2170">
                  <c:v>370.65</c:v>
                </c:pt>
                <c:pt idx="2171">
                  <c:v>372.13</c:v>
                </c:pt>
                <c:pt idx="2172">
                  <c:v>373.68</c:v>
                </c:pt>
                <c:pt idx="2173">
                  <c:v>375.28000000000003</c:v>
                </c:pt>
                <c:pt idx="2174">
                  <c:v>376.9</c:v>
                </c:pt>
                <c:pt idx="2175">
                  <c:v>378.55</c:v>
                </c:pt>
                <c:pt idx="2176">
                  <c:v>380.21000000000004</c:v>
                </c:pt>
                <c:pt idx="2177">
                  <c:v>381.84999999999997</c:v>
                </c:pt>
                <c:pt idx="2178">
                  <c:v>383.47</c:v>
                </c:pt>
                <c:pt idx="2179">
                  <c:v>385</c:v>
                </c:pt>
                <c:pt idx="2180">
                  <c:v>386.39000000000004</c:v>
                </c:pt>
                <c:pt idx="2181">
                  <c:v>387.60999999999996</c:v>
                </c:pt>
                <c:pt idx="2182">
                  <c:v>388.61</c:v>
                </c:pt>
                <c:pt idx="2183">
                  <c:v>389.34000000000003</c:v>
                </c:pt>
                <c:pt idx="2184">
                  <c:v>389.76</c:v>
                </c:pt>
                <c:pt idx="2185">
                  <c:v>389.81</c:v>
                </c:pt>
                <c:pt idx="2186">
                  <c:v>389.48</c:v>
                </c:pt>
                <c:pt idx="2187">
                  <c:v>388.76</c:v>
                </c:pt>
                <c:pt idx="2188">
                  <c:v>387.65000000000003</c:v>
                </c:pt>
                <c:pt idx="2189">
                  <c:v>386.14</c:v>
                </c:pt>
                <c:pt idx="2190">
                  <c:v>384.26</c:v>
                </c:pt>
                <c:pt idx="2191">
                  <c:v>381.98</c:v>
                </c:pt>
                <c:pt idx="2192">
                  <c:v>379.33</c:v>
                </c:pt>
                <c:pt idx="2193">
                  <c:v>376.34000000000003</c:v>
                </c:pt>
                <c:pt idx="2194">
                  <c:v>373.04</c:v>
                </c:pt>
                <c:pt idx="2195">
                  <c:v>369.48</c:v>
                </c:pt>
                <c:pt idx="2196">
                  <c:v>365.7</c:v>
                </c:pt>
                <c:pt idx="2197">
                  <c:v>361.76</c:v>
                </c:pt>
                <c:pt idx="2198">
                  <c:v>357.73</c:v>
                </c:pt>
                <c:pt idx="2199">
                  <c:v>353.68</c:v>
                </c:pt>
                <c:pt idx="2200">
                  <c:v>349.7</c:v>
                </c:pt>
                <c:pt idx="2201">
                  <c:v>345.87</c:v>
                </c:pt>
                <c:pt idx="2202">
                  <c:v>342.25</c:v>
                </c:pt>
                <c:pt idx="2203">
                  <c:v>338.9</c:v>
                </c:pt>
                <c:pt idx="2204">
                  <c:v>335.89</c:v>
                </c:pt>
                <c:pt idx="2205">
                  <c:v>333.27</c:v>
                </c:pt>
                <c:pt idx="2206">
                  <c:v>331.08</c:v>
                </c:pt>
                <c:pt idx="2207">
                  <c:v>329.33000000000004</c:v>
                </c:pt>
                <c:pt idx="2208">
                  <c:v>328.02</c:v>
                </c:pt>
                <c:pt idx="2209">
                  <c:v>327.12</c:v>
                </c:pt>
                <c:pt idx="2210">
                  <c:v>326.58999999999997</c:v>
                </c:pt>
                <c:pt idx="2211">
                  <c:v>326.39000000000004</c:v>
                </c:pt>
                <c:pt idx="2212">
                  <c:v>326.44</c:v>
                </c:pt>
                <c:pt idx="2213">
                  <c:v>326.67</c:v>
                </c:pt>
                <c:pt idx="2214">
                  <c:v>326.98</c:v>
                </c:pt>
                <c:pt idx="2215">
                  <c:v>327.27</c:v>
                </c:pt>
                <c:pt idx="2216">
                  <c:v>327.47000000000003</c:v>
                </c:pt>
                <c:pt idx="2217">
                  <c:v>327.48</c:v>
                </c:pt>
                <c:pt idx="2218">
                  <c:v>327.24</c:v>
                </c:pt>
                <c:pt idx="2219">
                  <c:v>326.67</c:v>
                </c:pt>
                <c:pt idx="2220">
                  <c:v>325.71999999999997</c:v>
                </c:pt>
                <c:pt idx="2221">
                  <c:v>324.37</c:v>
                </c:pt>
                <c:pt idx="2222">
                  <c:v>322.60999999999996</c:v>
                </c:pt>
                <c:pt idx="2223">
                  <c:v>320.48</c:v>
                </c:pt>
                <c:pt idx="2224">
                  <c:v>318.02000000000004</c:v>
                </c:pt>
                <c:pt idx="2225">
                  <c:v>315.31</c:v>
                </c:pt>
                <c:pt idx="2226">
                  <c:v>312.41000000000003</c:v>
                </c:pt>
                <c:pt idx="2227">
                  <c:v>309.40999999999997</c:v>
                </c:pt>
                <c:pt idx="2228">
                  <c:v>306.40000000000003</c:v>
                </c:pt>
                <c:pt idx="2229">
                  <c:v>303.47000000000003</c:v>
                </c:pt>
                <c:pt idx="2230">
                  <c:v>300.7</c:v>
                </c:pt>
                <c:pt idx="2231">
                  <c:v>298.16000000000003</c:v>
                </c:pt>
                <c:pt idx="2232">
                  <c:v>295.92</c:v>
                </c:pt>
                <c:pt idx="2233">
                  <c:v>294.02</c:v>
                </c:pt>
                <c:pt idx="2234">
                  <c:v>292.53999999999996</c:v>
                </c:pt>
                <c:pt idx="2235">
                  <c:v>291.51</c:v>
                </c:pt>
                <c:pt idx="2236">
                  <c:v>290.95</c:v>
                </c:pt>
                <c:pt idx="2237">
                  <c:v>290.85000000000002</c:v>
                </c:pt>
                <c:pt idx="2238">
                  <c:v>291.2</c:v>
                </c:pt>
                <c:pt idx="2239">
                  <c:v>291.95000000000005</c:v>
                </c:pt>
                <c:pt idx="2240">
                  <c:v>293.04000000000002</c:v>
                </c:pt>
                <c:pt idx="2241">
                  <c:v>294.42</c:v>
                </c:pt>
                <c:pt idx="2242">
                  <c:v>296.01</c:v>
                </c:pt>
                <c:pt idx="2243">
                  <c:v>297.71000000000004</c:v>
                </c:pt>
                <c:pt idx="2244">
                  <c:v>299.45999999999998</c:v>
                </c:pt>
                <c:pt idx="2245">
                  <c:v>301.2</c:v>
                </c:pt>
                <c:pt idx="2246">
                  <c:v>302.88</c:v>
                </c:pt>
                <c:pt idx="2247">
                  <c:v>304.45</c:v>
                </c:pt>
                <c:pt idx="2248">
                  <c:v>305.85999999999996</c:v>
                </c:pt>
                <c:pt idx="2249">
                  <c:v>307.07</c:v>
                </c:pt>
                <c:pt idx="2250">
                  <c:v>308.02</c:v>
                </c:pt>
                <c:pt idx="2251">
                  <c:v>308.70000000000005</c:v>
                </c:pt>
                <c:pt idx="2252">
                  <c:v>309.06</c:v>
                </c:pt>
                <c:pt idx="2253">
                  <c:v>309.08999999999997</c:v>
                </c:pt>
                <c:pt idx="2254">
                  <c:v>308.77</c:v>
                </c:pt>
                <c:pt idx="2255">
                  <c:v>308.10000000000002</c:v>
                </c:pt>
                <c:pt idx="2256">
                  <c:v>307.07</c:v>
                </c:pt>
                <c:pt idx="2257">
                  <c:v>305.74</c:v>
                </c:pt>
                <c:pt idx="2258">
                  <c:v>304.12</c:v>
                </c:pt>
                <c:pt idx="2259">
                  <c:v>302.27</c:v>
                </c:pt>
                <c:pt idx="2260">
                  <c:v>300.20999999999998</c:v>
                </c:pt>
                <c:pt idx="2261">
                  <c:v>297.96999999999997</c:v>
                </c:pt>
                <c:pt idx="2262">
                  <c:v>295.58999999999997</c:v>
                </c:pt>
                <c:pt idx="2263">
                  <c:v>293.10000000000002</c:v>
                </c:pt>
                <c:pt idx="2264">
                  <c:v>290.55</c:v>
                </c:pt>
                <c:pt idx="2265">
                  <c:v>287.95999999999998</c:v>
                </c:pt>
                <c:pt idx="2266">
                  <c:v>285.37</c:v>
                </c:pt>
                <c:pt idx="2267">
                  <c:v>282.82</c:v>
                </c:pt>
                <c:pt idx="2268">
                  <c:v>280.37</c:v>
                </c:pt>
                <c:pt idx="2269">
                  <c:v>278.07</c:v>
                </c:pt>
                <c:pt idx="2270">
                  <c:v>275.97000000000003</c:v>
                </c:pt>
                <c:pt idx="2271">
                  <c:v>274.11</c:v>
                </c:pt>
                <c:pt idx="2272">
                  <c:v>272.51</c:v>
                </c:pt>
                <c:pt idx="2273">
                  <c:v>271.19</c:v>
                </c:pt>
                <c:pt idx="2274">
                  <c:v>270.17</c:v>
                </c:pt>
                <c:pt idx="2275">
                  <c:v>269.44</c:v>
                </c:pt>
                <c:pt idx="2276">
                  <c:v>268.95999999999998</c:v>
                </c:pt>
                <c:pt idx="2277">
                  <c:v>268.72000000000003</c:v>
                </c:pt>
                <c:pt idx="2278">
                  <c:v>268.68</c:v>
                </c:pt>
                <c:pt idx="2279">
                  <c:v>268.82</c:v>
                </c:pt>
                <c:pt idx="2280">
                  <c:v>269.09999999999997</c:v>
                </c:pt>
                <c:pt idx="2281">
                  <c:v>269.5</c:v>
                </c:pt>
                <c:pt idx="2282">
                  <c:v>269.98</c:v>
                </c:pt>
                <c:pt idx="2283">
                  <c:v>270.49</c:v>
                </c:pt>
                <c:pt idx="2284">
                  <c:v>270.97999999999996</c:v>
                </c:pt>
                <c:pt idx="2285">
                  <c:v>271.41999999999996</c:v>
                </c:pt>
                <c:pt idx="2286">
                  <c:v>271.75</c:v>
                </c:pt>
                <c:pt idx="2287">
                  <c:v>271.94</c:v>
                </c:pt>
                <c:pt idx="2288">
                  <c:v>271.93</c:v>
                </c:pt>
                <c:pt idx="2289">
                  <c:v>271.69</c:v>
                </c:pt>
                <c:pt idx="2290">
                  <c:v>271.2</c:v>
                </c:pt>
                <c:pt idx="2291">
                  <c:v>270.46999999999997</c:v>
                </c:pt>
                <c:pt idx="2292">
                  <c:v>269.5</c:v>
                </c:pt>
                <c:pt idx="2293">
                  <c:v>268.3</c:v>
                </c:pt>
                <c:pt idx="2294">
                  <c:v>266.89</c:v>
                </c:pt>
                <c:pt idx="2295">
                  <c:v>265.29000000000002</c:v>
                </c:pt>
                <c:pt idx="2296">
                  <c:v>263.5</c:v>
                </c:pt>
                <c:pt idx="2297">
                  <c:v>261.56</c:v>
                </c:pt>
                <c:pt idx="2298">
                  <c:v>259.46999999999997</c:v>
                </c:pt>
                <c:pt idx="2299">
                  <c:v>257.23</c:v>
                </c:pt>
                <c:pt idx="2300">
                  <c:v>254.85</c:v>
                </c:pt>
                <c:pt idx="2301">
                  <c:v>252.35</c:v>
                </c:pt>
                <c:pt idx="2302">
                  <c:v>249.77</c:v>
                </c:pt>
                <c:pt idx="2303">
                  <c:v>247.11999999999998</c:v>
                </c:pt>
                <c:pt idx="2304">
                  <c:v>244.45000000000002</c:v>
                </c:pt>
                <c:pt idx="2305">
                  <c:v>241.79999999999998</c:v>
                </c:pt>
                <c:pt idx="2306">
                  <c:v>239.2</c:v>
                </c:pt>
                <c:pt idx="2307">
                  <c:v>236.70000000000002</c:v>
                </c:pt>
                <c:pt idx="2308">
                  <c:v>234.32999999999998</c:v>
                </c:pt>
                <c:pt idx="2309">
                  <c:v>232.12</c:v>
                </c:pt>
                <c:pt idx="2310">
                  <c:v>230.12</c:v>
                </c:pt>
                <c:pt idx="2311">
                  <c:v>228.34</c:v>
                </c:pt>
                <c:pt idx="2312">
                  <c:v>226.81</c:v>
                </c:pt>
                <c:pt idx="2313">
                  <c:v>225.57999999999998</c:v>
                </c:pt>
                <c:pt idx="2314">
                  <c:v>224.68</c:v>
                </c:pt>
                <c:pt idx="2315">
                  <c:v>224.14000000000001</c:v>
                </c:pt>
                <c:pt idx="2316">
                  <c:v>224.01</c:v>
                </c:pt>
                <c:pt idx="2317">
                  <c:v>224.28</c:v>
                </c:pt>
                <c:pt idx="2318">
                  <c:v>224.97</c:v>
                </c:pt>
                <c:pt idx="2319">
                  <c:v>226.07000000000002</c:v>
                </c:pt>
                <c:pt idx="2320">
                  <c:v>227.51</c:v>
                </c:pt>
                <c:pt idx="2321">
                  <c:v>229.27</c:v>
                </c:pt>
                <c:pt idx="2322">
                  <c:v>231.28</c:v>
                </c:pt>
                <c:pt idx="2323">
                  <c:v>233.44</c:v>
                </c:pt>
                <c:pt idx="2324">
                  <c:v>235.69</c:v>
                </c:pt>
                <c:pt idx="2325">
                  <c:v>237.93</c:v>
                </c:pt>
                <c:pt idx="2326">
                  <c:v>240.08999999999997</c:v>
                </c:pt>
                <c:pt idx="2327">
                  <c:v>242.09</c:v>
                </c:pt>
                <c:pt idx="2328">
                  <c:v>243.87</c:v>
                </c:pt>
                <c:pt idx="2329">
                  <c:v>245.34999999999997</c:v>
                </c:pt>
                <c:pt idx="2330">
                  <c:v>246.47</c:v>
                </c:pt>
                <c:pt idx="2331">
                  <c:v>247.17000000000002</c:v>
                </c:pt>
                <c:pt idx="2332">
                  <c:v>247.41</c:v>
                </c:pt>
                <c:pt idx="2333">
                  <c:v>247.16000000000003</c:v>
                </c:pt>
                <c:pt idx="2334">
                  <c:v>246.43</c:v>
                </c:pt>
                <c:pt idx="2335">
                  <c:v>245.23999999999998</c:v>
                </c:pt>
                <c:pt idx="2336">
                  <c:v>243.62</c:v>
                </c:pt>
                <c:pt idx="2337">
                  <c:v>241.63</c:v>
                </c:pt>
                <c:pt idx="2338">
                  <c:v>239.35</c:v>
                </c:pt>
                <c:pt idx="2339">
                  <c:v>236.88</c:v>
                </c:pt>
                <c:pt idx="2340">
                  <c:v>234.29000000000002</c:v>
                </c:pt>
                <c:pt idx="2341">
                  <c:v>231.65</c:v>
                </c:pt>
                <c:pt idx="2342">
                  <c:v>229.03</c:v>
                </c:pt>
                <c:pt idx="2343">
                  <c:v>226.47</c:v>
                </c:pt>
                <c:pt idx="2344">
                  <c:v>224.03</c:v>
                </c:pt>
                <c:pt idx="2345">
                  <c:v>221.74</c:v>
                </c:pt>
                <c:pt idx="2346">
                  <c:v>219.64000000000001</c:v>
                </c:pt>
                <c:pt idx="2347">
                  <c:v>217.73</c:v>
                </c:pt>
                <c:pt idx="2348">
                  <c:v>216.01</c:v>
                </c:pt>
                <c:pt idx="2349">
                  <c:v>214.47</c:v>
                </c:pt>
                <c:pt idx="2350">
                  <c:v>213.09</c:v>
                </c:pt>
                <c:pt idx="2351">
                  <c:v>211.83</c:v>
                </c:pt>
                <c:pt idx="2352">
                  <c:v>210.65</c:v>
                </c:pt>
                <c:pt idx="2353">
                  <c:v>209.49</c:v>
                </c:pt>
                <c:pt idx="2354">
                  <c:v>208.31</c:v>
                </c:pt>
                <c:pt idx="2355">
                  <c:v>207.08</c:v>
                </c:pt>
                <c:pt idx="2356">
                  <c:v>205.79</c:v>
                </c:pt>
                <c:pt idx="2357">
                  <c:v>204.45000000000002</c:v>
                </c:pt>
                <c:pt idx="2358">
                  <c:v>203.07</c:v>
                </c:pt>
                <c:pt idx="2359">
                  <c:v>201.67000000000002</c:v>
                </c:pt>
                <c:pt idx="2360">
                  <c:v>200.28</c:v>
                </c:pt>
                <c:pt idx="2361">
                  <c:v>198.95000000000002</c:v>
                </c:pt>
                <c:pt idx="2362">
                  <c:v>197.71</c:v>
                </c:pt>
                <c:pt idx="2363">
                  <c:v>196.59</c:v>
                </c:pt>
                <c:pt idx="2364">
                  <c:v>195.62</c:v>
                </c:pt>
                <c:pt idx="2365">
                  <c:v>194.82000000000002</c:v>
                </c:pt>
                <c:pt idx="2366">
                  <c:v>194.21</c:v>
                </c:pt>
                <c:pt idx="2367">
                  <c:v>193.81</c:v>
                </c:pt>
                <c:pt idx="2368">
                  <c:v>193.62</c:v>
                </c:pt>
                <c:pt idx="2369">
                  <c:v>193.64999999999998</c:v>
                </c:pt>
                <c:pt idx="2370">
                  <c:v>193.88</c:v>
                </c:pt>
                <c:pt idx="2371">
                  <c:v>194.26</c:v>
                </c:pt>
                <c:pt idx="2372">
                  <c:v>194.75</c:v>
                </c:pt>
                <c:pt idx="2373">
                  <c:v>195.28</c:v>
                </c:pt>
                <c:pt idx="2374">
                  <c:v>195.79999999999998</c:v>
                </c:pt>
                <c:pt idx="2375">
                  <c:v>196.22</c:v>
                </c:pt>
                <c:pt idx="2376">
                  <c:v>196.5</c:v>
                </c:pt>
                <c:pt idx="2377">
                  <c:v>196.57999999999998</c:v>
                </c:pt>
                <c:pt idx="2378">
                  <c:v>196.42</c:v>
                </c:pt>
                <c:pt idx="2379">
                  <c:v>196.03</c:v>
                </c:pt>
                <c:pt idx="2380">
                  <c:v>195.41</c:v>
                </c:pt>
                <c:pt idx="2381">
                  <c:v>194.57</c:v>
                </c:pt>
                <c:pt idx="2382">
                  <c:v>193.54</c:v>
                </c:pt>
                <c:pt idx="2383">
                  <c:v>192.35000000000002</c:v>
                </c:pt>
                <c:pt idx="2384">
                  <c:v>191.03</c:v>
                </c:pt>
                <c:pt idx="2385">
                  <c:v>189.65</c:v>
                </c:pt>
                <c:pt idx="2386">
                  <c:v>188.25</c:v>
                </c:pt>
                <c:pt idx="2387">
                  <c:v>186.87</c:v>
                </c:pt>
                <c:pt idx="2388">
                  <c:v>185.57</c:v>
                </c:pt>
                <c:pt idx="2389">
                  <c:v>184.39</c:v>
                </c:pt>
                <c:pt idx="2390">
                  <c:v>183.39</c:v>
                </c:pt>
                <c:pt idx="2391">
                  <c:v>182.60999999999999</c:v>
                </c:pt>
                <c:pt idx="2392">
                  <c:v>182.09</c:v>
                </c:pt>
                <c:pt idx="2393">
                  <c:v>181.84</c:v>
                </c:pt>
                <c:pt idx="2394">
                  <c:v>181.84</c:v>
                </c:pt>
                <c:pt idx="2395">
                  <c:v>182.09</c:v>
                </c:pt>
                <c:pt idx="2396">
                  <c:v>182.54999999999998</c:v>
                </c:pt>
                <c:pt idx="2397">
                  <c:v>183.17</c:v>
                </c:pt>
                <c:pt idx="2398">
                  <c:v>183.92</c:v>
                </c:pt>
                <c:pt idx="2399">
                  <c:v>184.71</c:v>
                </c:pt>
                <c:pt idx="2400">
                  <c:v>185.5</c:v>
                </c:pt>
                <c:pt idx="2401">
                  <c:v>186.24</c:v>
                </c:pt>
                <c:pt idx="2402">
                  <c:v>186.89999999999998</c:v>
                </c:pt>
                <c:pt idx="2403">
                  <c:v>187.45</c:v>
                </c:pt>
                <c:pt idx="2404">
                  <c:v>187.84</c:v>
                </c:pt>
                <c:pt idx="2405">
                  <c:v>188.06</c:v>
                </c:pt>
                <c:pt idx="2406">
                  <c:v>188.08</c:v>
                </c:pt>
                <c:pt idx="2407">
                  <c:v>187.88</c:v>
                </c:pt>
                <c:pt idx="2408">
                  <c:v>187.46</c:v>
                </c:pt>
                <c:pt idx="2409">
                  <c:v>186.81</c:v>
                </c:pt>
                <c:pt idx="2410">
                  <c:v>185.93</c:v>
                </c:pt>
                <c:pt idx="2411">
                  <c:v>184.79999999999998</c:v>
                </c:pt>
                <c:pt idx="2412">
                  <c:v>183.46</c:v>
                </c:pt>
                <c:pt idx="2413">
                  <c:v>181.91</c:v>
                </c:pt>
                <c:pt idx="2414">
                  <c:v>180.2</c:v>
                </c:pt>
                <c:pt idx="2415">
                  <c:v>178.32</c:v>
                </c:pt>
                <c:pt idx="2416">
                  <c:v>176.31</c:v>
                </c:pt>
                <c:pt idx="2417">
                  <c:v>174.16</c:v>
                </c:pt>
                <c:pt idx="2418">
                  <c:v>171.88</c:v>
                </c:pt>
                <c:pt idx="2419">
                  <c:v>169.49</c:v>
                </c:pt>
                <c:pt idx="2420">
                  <c:v>166.98</c:v>
                </c:pt>
                <c:pt idx="2421">
                  <c:v>164.36</c:v>
                </c:pt>
                <c:pt idx="2422">
                  <c:v>161.61999999999998</c:v>
                </c:pt>
                <c:pt idx="2423">
                  <c:v>158.78</c:v>
                </c:pt>
                <c:pt idx="2424">
                  <c:v>155.87</c:v>
                </c:pt>
                <c:pt idx="2425">
                  <c:v>152.91999999999999</c:v>
                </c:pt>
                <c:pt idx="2426">
                  <c:v>149.96</c:v>
                </c:pt>
                <c:pt idx="2427">
                  <c:v>147.04</c:v>
                </c:pt>
                <c:pt idx="2428">
                  <c:v>144.19</c:v>
                </c:pt>
                <c:pt idx="2429">
                  <c:v>141.45999999999998</c:v>
                </c:pt>
                <c:pt idx="2430">
                  <c:v>138.88</c:v>
                </c:pt>
                <c:pt idx="2431">
                  <c:v>136.5</c:v>
                </c:pt>
                <c:pt idx="2432">
                  <c:v>134.34</c:v>
                </c:pt>
                <c:pt idx="2433">
                  <c:v>132.43</c:v>
                </c:pt>
                <c:pt idx="2434">
                  <c:v>130.78</c:v>
                </c:pt>
                <c:pt idx="2435">
                  <c:v>129.41</c:v>
                </c:pt>
                <c:pt idx="2436">
                  <c:v>128.32</c:v>
                </c:pt>
                <c:pt idx="2437">
                  <c:v>127.50000000000001</c:v>
                </c:pt>
                <c:pt idx="2438">
                  <c:v>126.94</c:v>
                </c:pt>
                <c:pt idx="2439">
                  <c:v>126.62</c:v>
                </c:pt>
                <c:pt idx="2440">
                  <c:v>126.47999999999999</c:v>
                </c:pt>
                <c:pt idx="2441">
                  <c:v>126.49</c:v>
                </c:pt>
                <c:pt idx="2442">
                  <c:v>126.58999999999999</c:v>
                </c:pt>
                <c:pt idx="2443">
                  <c:v>126.72000000000001</c:v>
                </c:pt>
                <c:pt idx="2444">
                  <c:v>126.80999999999999</c:v>
                </c:pt>
                <c:pt idx="2445">
                  <c:v>126.83</c:v>
                </c:pt>
                <c:pt idx="2446">
                  <c:v>126.72000000000001</c:v>
                </c:pt>
                <c:pt idx="2447">
                  <c:v>126.46000000000001</c:v>
                </c:pt>
                <c:pt idx="2448">
                  <c:v>126.03000000000002</c:v>
                </c:pt>
                <c:pt idx="2449">
                  <c:v>125.42</c:v>
                </c:pt>
                <c:pt idx="2450">
                  <c:v>124.65999999999998</c:v>
                </c:pt>
                <c:pt idx="2451">
                  <c:v>123.75999999999999</c:v>
                </c:pt>
                <c:pt idx="2452">
                  <c:v>122.74000000000001</c:v>
                </c:pt>
                <c:pt idx="2453">
                  <c:v>121.63</c:v>
                </c:pt>
                <c:pt idx="2454">
                  <c:v>120.46</c:v>
                </c:pt>
                <c:pt idx="2455">
                  <c:v>119.24000000000001</c:v>
                </c:pt>
                <c:pt idx="2456">
                  <c:v>118.02</c:v>
                </c:pt>
                <c:pt idx="2457">
                  <c:v>116.81</c:v>
                </c:pt>
                <c:pt idx="2458">
                  <c:v>115.64</c:v>
                </c:pt>
                <c:pt idx="2459">
                  <c:v>114.51</c:v>
                </c:pt>
                <c:pt idx="2460">
                  <c:v>113.43</c:v>
                </c:pt>
                <c:pt idx="2461">
                  <c:v>112.39999999999999</c:v>
                </c:pt>
                <c:pt idx="2462">
                  <c:v>111.41000000000001</c:v>
                </c:pt>
                <c:pt idx="2463">
                  <c:v>110.44000000000001</c:v>
                </c:pt>
                <c:pt idx="2464">
                  <c:v>109.44</c:v>
                </c:pt>
                <c:pt idx="2465">
                  <c:v>108.38</c:v>
                </c:pt>
                <c:pt idx="2466">
                  <c:v>107.22</c:v>
                </c:pt>
                <c:pt idx="2467">
                  <c:v>105.92999999999999</c:v>
                </c:pt>
                <c:pt idx="2468">
                  <c:v>104.48</c:v>
                </c:pt>
                <c:pt idx="2469">
                  <c:v>102.86</c:v>
                </c:pt>
                <c:pt idx="2470">
                  <c:v>101.03999999999999</c:v>
                </c:pt>
                <c:pt idx="2471">
                  <c:v>99.022000000000006</c:v>
                </c:pt>
                <c:pt idx="2472">
                  <c:v>96.830000000000013</c:v>
                </c:pt>
                <c:pt idx="2473">
                  <c:v>94.478999999999999</c:v>
                </c:pt>
                <c:pt idx="2474">
                  <c:v>92.00200000000001</c:v>
                </c:pt>
                <c:pt idx="2475">
                  <c:v>89.432999999999993</c:v>
                </c:pt>
                <c:pt idx="2476">
                  <c:v>86.82</c:v>
                </c:pt>
                <c:pt idx="2477">
                  <c:v>84.228999999999999</c:v>
                </c:pt>
                <c:pt idx="2478">
                  <c:v>81.724999999999994</c:v>
                </c:pt>
                <c:pt idx="2479">
                  <c:v>79.375999999999991</c:v>
                </c:pt>
                <c:pt idx="2480">
                  <c:v>77.256</c:v>
                </c:pt>
                <c:pt idx="2481">
                  <c:v>75.423000000000002</c:v>
                </c:pt>
                <c:pt idx="2482">
                  <c:v>73.933999999999997</c:v>
                </c:pt>
                <c:pt idx="2483">
                  <c:v>72.830000000000013</c:v>
                </c:pt>
                <c:pt idx="2484">
                  <c:v>72.143000000000001</c:v>
                </c:pt>
                <c:pt idx="2485">
                  <c:v>71.881</c:v>
                </c:pt>
                <c:pt idx="2486">
                  <c:v>72.039999999999992</c:v>
                </c:pt>
                <c:pt idx="2487">
                  <c:v>72.595999999999989</c:v>
                </c:pt>
                <c:pt idx="2488">
                  <c:v>73.522999999999996</c:v>
                </c:pt>
                <c:pt idx="2489">
                  <c:v>74.786000000000001</c:v>
                </c:pt>
                <c:pt idx="2490">
                  <c:v>76.316999999999993</c:v>
                </c:pt>
                <c:pt idx="2491">
                  <c:v>78.037999999999997</c:v>
                </c:pt>
                <c:pt idx="2492">
                  <c:v>79.855000000000004</c:v>
                </c:pt>
                <c:pt idx="2493">
                  <c:v>81.650000000000006</c:v>
                </c:pt>
                <c:pt idx="2494">
                  <c:v>83.300000000000011</c:v>
                </c:pt>
                <c:pt idx="2495">
                  <c:v>84.667999999999992</c:v>
                </c:pt>
                <c:pt idx="2496">
                  <c:v>85.616</c:v>
                </c:pt>
                <c:pt idx="2497">
                  <c:v>86.007999999999996</c:v>
                </c:pt>
                <c:pt idx="2498">
                  <c:v>85.72999999999999</c:v>
                </c:pt>
                <c:pt idx="2499">
                  <c:v>84.677000000000007</c:v>
                </c:pt>
                <c:pt idx="2500">
                  <c:v>82.793999999999997</c:v>
                </c:pt>
                <c:pt idx="2501">
                  <c:v>80.046999999999997</c:v>
                </c:pt>
                <c:pt idx="2502">
                  <c:v>76.405000000000001</c:v>
                </c:pt>
                <c:pt idx="2503">
                  <c:v>71.872</c:v>
                </c:pt>
                <c:pt idx="2504">
                  <c:v>66.478999999999999</c:v>
                </c:pt>
                <c:pt idx="2505">
                  <c:v>60.275999999999996</c:v>
                </c:pt>
                <c:pt idx="2506">
                  <c:v>53.334000000000003</c:v>
                </c:pt>
                <c:pt idx="2507">
                  <c:v>45.746000000000002</c:v>
                </c:pt>
                <c:pt idx="2508">
                  <c:v>37.625</c:v>
                </c:pt>
                <c:pt idx="2509">
                  <c:v>29.104000000000003</c:v>
                </c:pt>
                <c:pt idx="2510">
                  <c:v>20.341000000000001</c:v>
                </c:pt>
                <c:pt idx="2511">
                  <c:v>11.498000000000001</c:v>
                </c:pt>
                <c:pt idx="2512">
                  <c:v>2.7659000000000002</c:v>
                </c:pt>
                <c:pt idx="2513">
                  <c:v>5.6814</c:v>
                </c:pt>
                <c:pt idx="2514">
                  <c:v>13.718999999999999</c:v>
                </c:pt>
                <c:pt idx="2515">
                  <c:v>21.221</c:v>
                </c:pt>
                <c:pt idx="2516">
                  <c:v>28.090999999999998</c:v>
                </c:pt>
                <c:pt idx="2517">
                  <c:v>34.267000000000003</c:v>
                </c:pt>
                <c:pt idx="2518">
                  <c:v>39.718999999999994</c:v>
                </c:pt>
                <c:pt idx="2519">
                  <c:v>44.437000000000005</c:v>
                </c:pt>
                <c:pt idx="2520">
                  <c:v>48.436999999999998</c:v>
                </c:pt>
                <c:pt idx="2521">
                  <c:v>51.747999999999998</c:v>
                </c:pt>
                <c:pt idx="2522">
                  <c:v>54.405999999999999</c:v>
                </c:pt>
                <c:pt idx="2523">
                  <c:v>56.46</c:v>
                </c:pt>
                <c:pt idx="2524">
                  <c:v>57.951999999999998</c:v>
                </c:pt>
                <c:pt idx="2525">
                  <c:v>58.95</c:v>
                </c:pt>
                <c:pt idx="2526">
                  <c:v>59.561</c:v>
                </c:pt>
                <c:pt idx="2527">
                  <c:v>59.866</c:v>
                </c:pt>
                <c:pt idx="2528">
                  <c:v>59.951999999999998</c:v>
                </c:pt>
                <c:pt idx="2529">
                  <c:v>59.908000000000001</c:v>
                </c:pt>
                <c:pt idx="2530">
                  <c:v>59.821000000000005</c:v>
                </c:pt>
                <c:pt idx="2531">
                  <c:v>59.747999999999998</c:v>
                </c:pt>
                <c:pt idx="2532">
                  <c:v>59.741</c:v>
                </c:pt>
                <c:pt idx="2533">
                  <c:v>59.827999999999996</c:v>
                </c:pt>
                <c:pt idx="2534">
                  <c:v>60.015000000000001</c:v>
                </c:pt>
                <c:pt idx="2535">
                  <c:v>60.303000000000004</c:v>
                </c:pt>
                <c:pt idx="2536">
                  <c:v>60.665000000000006</c:v>
                </c:pt>
                <c:pt idx="2537">
                  <c:v>61.095999999999997</c:v>
                </c:pt>
                <c:pt idx="2538">
                  <c:v>61.611000000000004</c:v>
                </c:pt>
                <c:pt idx="2539">
                  <c:v>62.189</c:v>
                </c:pt>
                <c:pt idx="2540">
                  <c:v>62.822000000000003</c:v>
                </c:pt>
                <c:pt idx="2541">
                  <c:v>63.503000000000007</c:v>
                </c:pt>
                <c:pt idx="2542">
                  <c:v>64.23</c:v>
                </c:pt>
                <c:pt idx="2543">
                  <c:v>64.977000000000004</c:v>
                </c:pt>
                <c:pt idx="2544">
                  <c:v>65.728000000000009</c:v>
                </c:pt>
                <c:pt idx="2545">
                  <c:v>66.462000000000003</c:v>
                </c:pt>
                <c:pt idx="2546">
                  <c:v>67.153999999999996</c:v>
                </c:pt>
                <c:pt idx="2547">
                  <c:v>67.796999999999997</c:v>
                </c:pt>
                <c:pt idx="2548">
                  <c:v>68.36</c:v>
                </c:pt>
                <c:pt idx="2549">
                  <c:v>68.850000000000009</c:v>
                </c:pt>
                <c:pt idx="2550">
                  <c:v>69.288000000000011</c:v>
                </c:pt>
                <c:pt idx="2551">
                  <c:v>69.658000000000001</c:v>
                </c:pt>
                <c:pt idx="2552">
                  <c:v>69.972999999999999</c:v>
                </c:pt>
                <c:pt idx="2553">
                  <c:v>70.228000000000009</c:v>
                </c:pt>
                <c:pt idx="2554">
                  <c:v>70.426000000000002</c:v>
                </c:pt>
                <c:pt idx="2555">
                  <c:v>70.545999999999992</c:v>
                </c:pt>
                <c:pt idx="2556">
                  <c:v>70.570999999999998</c:v>
                </c:pt>
                <c:pt idx="2557">
                  <c:v>70.49499999999999</c:v>
                </c:pt>
                <c:pt idx="2558">
                  <c:v>70.308000000000007</c:v>
                </c:pt>
                <c:pt idx="2559">
                  <c:v>70.015000000000001</c:v>
                </c:pt>
                <c:pt idx="2560">
                  <c:v>69.597999999999999</c:v>
                </c:pt>
                <c:pt idx="2561">
                  <c:v>69.075000000000003</c:v>
                </c:pt>
                <c:pt idx="2562">
                  <c:v>68.468999999999994</c:v>
                </c:pt>
                <c:pt idx="2563">
                  <c:v>67.774000000000001</c:v>
                </c:pt>
                <c:pt idx="2564">
                  <c:v>67.010999999999996</c:v>
                </c:pt>
                <c:pt idx="2565">
                  <c:v>66.186999999999998</c:v>
                </c:pt>
                <c:pt idx="2566">
                  <c:v>65.314999999999998</c:v>
                </c:pt>
                <c:pt idx="2567">
                  <c:v>64.397000000000006</c:v>
                </c:pt>
                <c:pt idx="2568">
                  <c:v>63.448000000000008</c:v>
                </c:pt>
                <c:pt idx="2569">
                  <c:v>62.510999999999996</c:v>
                </c:pt>
                <c:pt idx="2570">
                  <c:v>61.618999999999993</c:v>
                </c:pt>
                <c:pt idx="2571">
                  <c:v>60.811</c:v>
                </c:pt>
                <c:pt idx="2572">
                  <c:v>60.112000000000002</c:v>
                </c:pt>
                <c:pt idx="2573">
                  <c:v>59.561</c:v>
                </c:pt>
                <c:pt idx="2574">
                  <c:v>59.197000000000003</c:v>
                </c:pt>
                <c:pt idx="2575">
                  <c:v>59.018999999999998</c:v>
                </c:pt>
                <c:pt idx="2576">
                  <c:v>59.036999999999999</c:v>
                </c:pt>
                <c:pt idx="2577">
                  <c:v>59.253</c:v>
                </c:pt>
                <c:pt idx="2578">
                  <c:v>59.636000000000003</c:v>
                </c:pt>
                <c:pt idx="2579">
                  <c:v>60.167000000000002</c:v>
                </c:pt>
                <c:pt idx="2580">
                  <c:v>60.832000000000001</c:v>
                </c:pt>
                <c:pt idx="2581">
                  <c:v>61.626999999999995</c:v>
                </c:pt>
                <c:pt idx="2582">
                  <c:v>62.524000000000001</c:v>
                </c:pt>
                <c:pt idx="2583">
                  <c:v>63.491999999999997</c:v>
                </c:pt>
                <c:pt idx="2584">
                  <c:v>64.495999999999995</c:v>
                </c:pt>
                <c:pt idx="2585">
                  <c:v>65.5</c:v>
                </c:pt>
                <c:pt idx="2586">
                  <c:v>66.47699999999999</c:v>
                </c:pt>
                <c:pt idx="2587">
                  <c:v>67.36</c:v>
                </c:pt>
                <c:pt idx="2588">
                  <c:v>68.116</c:v>
                </c:pt>
                <c:pt idx="2589">
                  <c:v>68.722999999999999</c:v>
                </c:pt>
                <c:pt idx="2590">
                  <c:v>69.122</c:v>
                </c:pt>
                <c:pt idx="2591">
                  <c:v>69.322000000000003</c:v>
                </c:pt>
                <c:pt idx="2592">
                  <c:v>69.331000000000003</c:v>
                </c:pt>
                <c:pt idx="2593">
                  <c:v>69.173999999999992</c:v>
                </c:pt>
                <c:pt idx="2594">
                  <c:v>68.86399999999999</c:v>
                </c:pt>
                <c:pt idx="2595">
                  <c:v>68.433000000000007</c:v>
                </c:pt>
                <c:pt idx="2596">
                  <c:v>67.915000000000006</c:v>
                </c:pt>
                <c:pt idx="2597">
                  <c:v>67.344999999999999</c:v>
                </c:pt>
                <c:pt idx="2598">
                  <c:v>66.77</c:v>
                </c:pt>
                <c:pt idx="2599">
                  <c:v>66.197000000000003</c:v>
                </c:pt>
                <c:pt idx="2600">
                  <c:v>65.680999999999997</c:v>
                </c:pt>
                <c:pt idx="2601">
                  <c:v>65.25800000000001</c:v>
                </c:pt>
                <c:pt idx="2602">
                  <c:v>64.935000000000002</c:v>
                </c:pt>
                <c:pt idx="2603">
                  <c:v>64.769000000000005</c:v>
                </c:pt>
                <c:pt idx="2604">
                  <c:v>64.787000000000006</c:v>
                </c:pt>
                <c:pt idx="2605">
                  <c:v>65.010000000000005</c:v>
                </c:pt>
                <c:pt idx="2606">
                  <c:v>65.447000000000003</c:v>
                </c:pt>
                <c:pt idx="2607">
                  <c:v>66.105000000000004</c:v>
                </c:pt>
                <c:pt idx="2608">
                  <c:v>66.980999999999995</c:v>
                </c:pt>
                <c:pt idx="2609">
                  <c:v>68.060999999999993</c:v>
                </c:pt>
                <c:pt idx="2610">
                  <c:v>69.325000000000003</c:v>
                </c:pt>
                <c:pt idx="2611">
                  <c:v>70.722999999999999</c:v>
                </c:pt>
                <c:pt idx="2612">
                  <c:v>72.243000000000009</c:v>
                </c:pt>
                <c:pt idx="2613">
                  <c:v>73.843000000000004</c:v>
                </c:pt>
                <c:pt idx="2614">
                  <c:v>75.475999999999999</c:v>
                </c:pt>
                <c:pt idx="2615">
                  <c:v>77.126000000000005</c:v>
                </c:pt>
                <c:pt idx="2616">
                  <c:v>78.766999999999996</c:v>
                </c:pt>
                <c:pt idx="2617">
                  <c:v>80.382000000000005</c:v>
                </c:pt>
                <c:pt idx="2618">
                  <c:v>81.960999999999999</c:v>
                </c:pt>
                <c:pt idx="2619">
                  <c:v>83.504000000000005</c:v>
                </c:pt>
                <c:pt idx="2620">
                  <c:v>85.015000000000001</c:v>
                </c:pt>
                <c:pt idx="2621">
                  <c:v>86.496000000000009</c:v>
                </c:pt>
                <c:pt idx="2622">
                  <c:v>87.951999999999998</c:v>
                </c:pt>
                <c:pt idx="2623">
                  <c:v>89.38</c:v>
                </c:pt>
                <c:pt idx="2624">
                  <c:v>90.798999999999992</c:v>
                </c:pt>
                <c:pt idx="2625">
                  <c:v>92.207999999999998</c:v>
                </c:pt>
                <c:pt idx="2626">
                  <c:v>93.613</c:v>
                </c:pt>
                <c:pt idx="2627">
                  <c:v>95.031999999999996</c:v>
                </c:pt>
                <c:pt idx="2628">
                  <c:v>96.481999999999999</c:v>
                </c:pt>
                <c:pt idx="2629">
                  <c:v>97.98599999999999</c:v>
                </c:pt>
                <c:pt idx="2630">
                  <c:v>99.563999999999993</c:v>
                </c:pt>
                <c:pt idx="2631">
                  <c:v>101.23</c:v>
                </c:pt>
                <c:pt idx="2632">
                  <c:v>102.99</c:v>
                </c:pt>
                <c:pt idx="2633">
                  <c:v>104.84</c:v>
                </c:pt>
                <c:pt idx="2634">
                  <c:v>106.76</c:v>
                </c:pt>
                <c:pt idx="2635">
                  <c:v>108.74000000000001</c:v>
                </c:pt>
                <c:pt idx="2636">
                  <c:v>110.76</c:v>
                </c:pt>
                <c:pt idx="2637">
                  <c:v>112.78999999999999</c:v>
                </c:pt>
                <c:pt idx="2638">
                  <c:v>114.82000000000001</c:v>
                </c:pt>
                <c:pt idx="2639">
                  <c:v>116.84</c:v>
                </c:pt>
                <c:pt idx="2640">
                  <c:v>118.86</c:v>
                </c:pt>
                <c:pt idx="2641">
                  <c:v>120.89</c:v>
                </c:pt>
                <c:pt idx="2642">
                  <c:v>122.94000000000001</c:v>
                </c:pt>
                <c:pt idx="2643">
                  <c:v>125.00999999999999</c:v>
                </c:pt>
                <c:pt idx="2644">
                  <c:v>127.1</c:v>
                </c:pt>
                <c:pt idx="2645">
                  <c:v>129.22</c:v>
                </c:pt>
                <c:pt idx="2646">
                  <c:v>131.34</c:v>
                </c:pt>
                <c:pt idx="2647">
                  <c:v>133.47</c:v>
                </c:pt>
                <c:pt idx="2648">
                  <c:v>135.61000000000001</c:v>
                </c:pt>
                <c:pt idx="2649">
                  <c:v>137.76000000000002</c:v>
                </c:pt>
                <c:pt idx="2650">
                  <c:v>139.91</c:v>
                </c:pt>
                <c:pt idx="2651">
                  <c:v>142.07</c:v>
                </c:pt>
                <c:pt idx="2652">
                  <c:v>144.26</c:v>
                </c:pt>
                <c:pt idx="2653">
                  <c:v>146.46</c:v>
                </c:pt>
                <c:pt idx="2654">
                  <c:v>148.69</c:v>
                </c:pt>
                <c:pt idx="2655">
                  <c:v>150.93</c:v>
                </c:pt>
                <c:pt idx="2656">
                  <c:v>153.16</c:v>
                </c:pt>
                <c:pt idx="2657">
                  <c:v>155.36000000000001</c:v>
                </c:pt>
                <c:pt idx="2658">
                  <c:v>157.53</c:v>
                </c:pt>
                <c:pt idx="2659">
                  <c:v>159.64000000000001</c:v>
                </c:pt>
                <c:pt idx="2660">
                  <c:v>161.71</c:v>
                </c:pt>
                <c:pt idx="2661">
                  <c:v>163.72</c:v>
                </c:pt>
                <c:pt idx="2662">
                  <c:v>165.69</c:v>
                </c:pt>
                <c:pt idx="2663">
                  <c:v>167.62</c:v>
                </c:pt>
                <c:pt idx="2664">
                  <c:v>169.54000000000002</c:v>
                </c:pt>
                <c:pt idx="2665">
                  <c:v>171.45999999999998</c:v>
                </c:pt>
                <c:pt idx="2666">
                  <c:v>173.4</c:v>
                </c:pt>
                <c:pt idx="2667">
                  <c:v>175.37</c:v>
                </c:pt>
                <c:pt idx="2668">
                  <c:v>177.38000000000002</c:v>
                </c:pt>
                <c:pt idx="2669">
                  <c:v>179.45</c:v>
                </c:pt>
                <c:pt idx="2670">
                  <c:v>181.6</c:v>
                </c:pt>
                <c:pt idx="2671">
                  <c:v>183.85</c:v>
                </c:pt>
                <c:pt idx="2672">
                  <c:v>186.21</c:v>
                </c:pt>
                <c:pt idx="2673">
                  <c:v>188.67</c:v>
                </c:pt>
                <c:pt idx="2674">
                  <c:v>191.23</c:v>
                </c:pt>
                <c:pt idx="2675">
                  <c:v>193.87</c:v>
                </c:pt>
                <c:pt idx="2676">
                  <c:v>196.59</c:v>
                </c:pt>
                <c:pt idx="2677">
                  <c:v>199.34</c:v>
                </c:pt>
                <c:pt idx="2678">
                  <c:v>202.09</c:v>
                </c:pt>
                <c:pt idx="2679">
                  <c:v>204.81</c:v>
                </c:pt>
                <c:pt idx="2680">
                  <c:v>207.47</c:v>
                </c:pt>
                <c:pt idx="2681">
                  <c:v>210.02</c:v>
                </c:pt>
                <c:pt idx="2682">
                  <c:v>212.44</c:v>
                </c:pt>
                <c:pt idx="2683">
                  <c:v>214.68</c:v>
                </c:pt>
                <c:pt idx="2684">
                  <c:v>216.73999999999998</c:v>
                </c:pt>
                <c:pt idx="2685">
                  <c:v>218.56</c:v>
                </c:pt>
                <c:pt idx="2686">
                  <c:v>220.15</c:v>
                </c:pt>
                <c:pt idx="2687">
                  <c:v>221.5</c:v>
                </c:pt>
                <c:pt idx="2688">
                  <c:v>222.6</c:v>
                </c:pt>
                <c:pt idx="2689">
                  <c:v>223.48</c:v>
                </c:pt>
                <c:pt idx="2690">
                  <c:v>224.15</c:v>
                </c:pt>
                <c:pt idx="2691">
                  <c:v>224.67000000000002</c:v>
                </c:pt>
                <c:pt idx="2692">
                  <c:v>225.09</c:v>
                </c:pt>
                <c:pt idx="2693">
                  <c:v>225.45000000000002</c:v>
                </c:pt>
                <c:pt idx="2694">
                  <c:v>225.8</c:v>
                </c:pt>
                <c:pt idx="2695">
                  <c:v>226.2</c:v>
                </c:pt>
                <c:pt idx="2696">
                  <c:v>226.67999999999998</c:v>
                </c:pt>
                <c:pt idx="2697">
                  <c:v>227.29999999999998</c:v>
                </c:pt>
                <c:pt idx="2698">
                  <c:v>228.07999999999998</c:v>
                </c:pt>
                <c:pt idx="2699">
                  <c:v>229.06</c:v>
                </c:pt>
                <c:pt idx="2700">
                  <c:v>230.26000000000002</c:v>
                </c:pt>
                <c:pt idx="2701">
                  <c:v>231.68</c:v>
                </c:pt>
                <c:pt idx="2702">
                  <c:v>233.32</c:v>
                </c:pt>
                <c:pt idx="2703">
                  <c:v>235.17000000000002</c:v>
                </c:pt>
                <c:pt idx="2704">
                  <c:v>237.20999999999998</c:v>
                </c:pt>
                <c:pt idx="2705">
                  <c:v>239.39</c:v>
                </c:pt>
                <c:pt idx="2706">
                  <c:v>241.68</c:v>
                </c:pt>
                <c:pt idx="2707">
                  <c:v>244.01</c:v>
                </c:pt>
                <c:pt idx="2708">
                  <c:v>246.34</c:v>
                </c:pt>
                <c:pt idx="2709">
                  <c:v>248.63000000000002</c:v>
                </c:pt>
                <c:pt idx="2710">
                  <c:v>250.84</c:v>
                </c:pt>
                <c:pt idx="2711">
                  <c:v>252.92000000000002</c:v>
                </c:pt>
                <c:pt idx="2712">
                  <c:v>254.85999999999999</c:v>
                </c:pt>
                <c:pt idx="2713">
                  <c:v>256.63</c:v>
                </c:pt>
                <c:pt idx="2714">
                  <c:v>258.24</c:v>
                </c:pt>
                <c:pt idx="2715">
                  <c:v>259.69</c:v>
                </c:pt>
                <c:pt idx="2716">
                  <c:v>260.99</c:v>
                </c:pt>
                <c:pt idx="2717">
                  <c:v>262.17</c:v>
                </c:pt>
                <c:pt idx="2718">
                  <c:v>263.25</c:v>
                </c:pt>
                <c:pt idx="2719">
                  <c:v>264.27999999999997</c:v>
                </c:pt>
                <c:pt idx="2720">
                  <c:v>265.32</c:v>
                </c:pt>
                <c:pt idx="2721">
                  <c:v>266.43</c:v>
                </c:pt>
                <c:pt idx="2722">
                  <c:v>267.66000000000003</c:v>
                </c:pt>
                <c:pt idx="2723">
                  <c:v>269.06</c:v>
                </c:pt>
                <c:pt idx="2724">
                  <c:v>270.66999999999996</c:v>
                </c:pt>
                <c:pt idx="2725">
                  <c:v>272.51</c:v>
                </c:pt>
                <c:pt idx="2726">
                  <c:v>274.61</c:v>
                </c:pt>
                <c:pt idx="2727">
                  <c:v>276.98</c:v>
                </c:pt>
                <c:pt idx="2728">
                  <c:v>279.62</c:v>
                </c:pt>
                <c:pt idx="2729">
                  <c:v>282.5</c:v>
                </c:pt>
                <c:pt idx="2730">
                  <c:v>285.62</c:v>
                </c:pt>
                <c:pt idx="2731">
                  <c:v>288.95</c:v>
                </c:pt>
                <c:pt idx="2732">
                  <c:v>292.45999999999998</c:v>
                </c:pt>
                <c:pt idx="2733">
                  <c:v>296.09999999999997</c:v>
                </c:pt>
                <c:pt idx="2734">
                  <c:v>299.83</c:v>
                </c:pt>
                <c:pt idx="2735">
                  <c:v>303.59000000000003</c:v>
                </c:pt>
                <c:pt idx="2736">
                  <c:v>307.32</c:v>
                </c:pt>
                <c:pt idx="2737">
                  <c:v>310.95999999999998</c:v>
                </c:pt>
                <c:pt idx="2738">
                  <c:v>314.46000000000004</c:v>
                </c:pt>
                <c:pt idx="2739">
                  <c:v>317.78999999999996</c:v>
                </c:pt>
                <c:pt idx="2740">
                  <c:v>320.91999999999996</c:v>
                </c:pt>
                <c:pt idx="2741">
                  <c:v>323.83</c:v>
                </c:pt>
                <c:pt idx="2742">
                  <c:v>326.53000000000003</c:v>
                </c:pt>
                <c:pt idx="2743">
                  <c:v>329.01000000000005</c:v>
                </c:pt>
                <c:pt idx="2744">
                  <c:v>331.29999999999995</c:v>
                </c:pt>
                <c:pt idx="2745">
                  <c:v>333.43</c:v>
                </c:pt>
                <c:pt idx="2746">
                  <c:v>335.41</c:v>
                </c:pt>
                <c:pt idx="2747">
                  <c:v>337.27</c:v>
                </c:pt>
                <c:pt idx="2748">
                  <c:v>339.04999999999995</c:v>
                </c:pt>
                <c:pt idx="2749">
                  <c:v>340.79</c:v>
                </c:pt>
                <c:pt idx="2750">
                  <c:v>342.53000000000003</c:v>
                </c:pt>
                <c:pt idx="2751">
                  <c:v>344.31</c:v>
                </c:pt>
                <c:pt idx="2752">
                  <c:v>346.18</c:v>
                </c:pt>
                <c:pt idx="2753">
                  <c:v>348.18</c:v>
                </c:pt>
                <c:pt idx="2754">
                  <c:v>350.33</c:v>
                </c:pt>
                <c:pt idx="2755">
                  <c:v>352.65</c:v>
                </c:pt>
                <c:pt idx="2756">
                  <c:v>355.15999999999997</c:v>
                </c:pt>
                <c:pt idx="2757">
                  <c:v>357.84</c:v>
                </c:pt>
                <c:pt idx="2758">
                  <c:v>360.67</c:v>
                </c:pt>
                <c:pt idx="2759">
                  <c:v>363.64</c:v>
                </c:pt>
                <c:pt idx="2760">
                  <c:v>366.72</c:v>
                </c:pt>
                <c:pt idx="2761">
                  <c:v>369.87</c:v>
                </c:pt>
                <c:pt idx="2762">
                  <c:v>373.07</c:v>
                </c:pt>
                <c:pt idx="2763">
                  <c:v>376.28</c:v>
                </c:pt>
                <c:pt idx="2764">
                  <c:v>379.48</c:v>
                </c:pt>
                <c:pt idx="2765">
                  <c:v>382.63</c:v>
                </c:pt>
                <c:pt idx="2766">
                  <c:v>385.71</c:v>
                </c:pt>
                <c:pt idx="2767">
                  <c:v>388.69</c:v>
                </c:pt>
                <c:pt idx="2768">
                  <c:v>391.54</c:v>
                </c:pt>
                <c:pt idx="2769">
                  <c:v>394.25</c:v>
                </c:pt>
                <c:pt idx="2770">
                  <c:v>396.79</c:v>
                </c:pt>
                <c:pt idx="2771">
                  <c:v>399.16</c:v>
                </c:pt>
                <c:pt idx="2772">
                  <c:v>401.36</c:v>
                </c:pt>
                <c:pt idx="2773">
                  <c:v>403.40999999999997</c:v>
                </c:pt>
                <c:pt idx="2774">
                  <c:v>405.32</c:v>
                </c:pt>
                <c:pt idx="2775">
                  <c:v>407.09</c:v>
                </c:pt>
                <c:pt idx="2776">
                  <c:v>408.77</c:v>
                </c:pt>
                <c:pt idx="2777">
                  <c:v>410.38</c:v>
                </c:pt>
                <c:pt idx="2778">
                  <c:v>411.95</c:v>
                </c:pt>
                <c:pt idx="2779">
                  <c:v>413.48999999999995</c:v>
                </c:pt>
                <c:pt idx="2780">
                  <c:v>415.03999999999996</c:v>
                </c:pt>
                <c:pt idx="2781">
                  <c:v>416.62</c:v>
                </c:pt>
                <c:pt idx="2782">
                  <c:v>418.25</c:v>
                </c:pt>
                <c:pt idx="2783">
                  <c:v>419.95</c:v>
                </c:pt>
                <c:pt idx="2784">
                  <c:v>421.76</c:v>
                </c:pt>
                <c:pt idx="2785">
                  <c:v>423.67</c:v>
                </c:pt>
                <c:pt idx="2786">
                  <c:v>425.71999999999997</c:v>
                </c:pt>
                <c:pt idx="2787">
                  <c:v>427.9</c:v>
                </c:pt>
                <c:pt idx="2788">
                  <c:v>430.22999999999996</c:v>
                </c:pt>
                <c:pt idx="2789">
                  <c:v>432.71999999999997</c:v>
                </c:pt>
                <c:pt idx="2790">
                  <c:v>435.36999999999995</c:v>
                </c:pt>
                <c:pt idx="2791">
                  <c:v>438.15</c:v>
                </c:pt>
                <c:pt idx="2792">
                  <c:v>441.07</c:v>
                </c:pt>
                <c:pt idx="2793">
                  <c:v>444.1</c:v>
                </c:pt>
                <c:pt idx="2794">
                  <c:v>447.23</c:v>
                </c:pt>
                <c:pt idx="2795">
                  <c:v>450.43</c:v>
                </c:pt>
                <c:pt idx="2796">
                  <c:v>453.68</c:v>
                </c:pt>
                <c:pt idx="2797">
                  <c:v>456.94000000000005</c:v>
                </c:pt>
                <c:pt idx="2798">
                  <c:v>460.19</c:v>
                </c:pt>
                <c:pt idx="2799">
                  <c:v>463.41999999999996</c:v>
                </c:pt>
                <c:pt idx="2800">
                  <c:v>466.6</c:v>
                </c:pt>
                <c:pt idx="2801">
                  <c:v>469.73</c:v>
                </c:pt>
                <c:pt idx="2802">
                  <c:v>472.79</c:v>
                </c:pt>
                <c:pt idx="2803">
                  <c:v>475.79</c:v>
                </c:pt>
                <c:pt idx="2804">
                  <c:v>478.7</c:v>
                </c:pt>
                <c:pt idx="2805">
                  <c:v>481.53</c:v>
                </c:pt>
                <c:pt idx="2806">
                  <c:v>484.28000000000003</c:v>
                </c:pt>
                <c:pt idx="2807">
                  <c:v>486.95</c:v>
                </c:pt>
                <c:pt idx="2808">
                  <c:v>489.53</c:v>
                </c:pt>
                <c:pt idx="2809">
                  <c:v>492.04</c:v>
                </c:pt>
                <c:pt idx="2810">
                  <c:v>494.49</c:v>
                </c:pt>
                <c:pt idx="2811">
                  <c:v>496.88</c:v>
                </c:pt>
                <c:pt idx="2812">
                  <c:v>499.23999999999995</c:v>
                </c:pt>
                <c:pt idx="2813">
                  <c:v>501.57999999999993</c:v>
                </c:pt>
                <c:pt idx="2814">
                  <c:v>503.92</c:v>
                </c:pt>
                <c:pt idx="2815">
                  <c:v>506.25</c:v>
                </c:pt>
                <c:pt idx="2816">
                  <c:v>508.59</c:v>
                </c:pt>
                <c:pt idx="2817">
                  <c:v>510.94</c:v>
                </c:pt>
                <c:pt idx="2818">
                  <c:v>513.31000000000006</c:v>
                </c:pt>
                <c:pt idx="2819">
                  <c:v>515.68000000000006</c:v>
                </c:pt>
                <c:pt idx="2820">
                  <c:v>518.05999999999995</c:v>
                </c:pt>
                <c:pt idx="2821">
                  <c:v>520.47</c:v>
                </c:pt>
                <c:pt idx="2822">
                  <c:v>522.91</c:v>
                </c:pt>
                <c:pt idx="2823">
                  <c:v>525.39</c:v>
                </c:pt>
                <c:pt idx="2824">
                  <c:v>527.93999999999994</c:v>
                </c:pt>
                <c:pt idx="2825">
                  <c:v>530.54999999999995</c:v>
                </c:pt>
                <c:pt idx="2826">
                  <c:v>533.25</c:v>
                </c:pt>
                <c:pt idx="2827">
                  <c:v>536.05999999999995</c:v>
                </c:pt>
                <c:pt idx="2828">
                  <c:v>538.97</c:v>
                </c:pt>
                <c:pt idx="2829">
                  <c:v>541.99</c:v>
                </c:pt>
                <c:pt idx="2830">
                  <c:v>545.11</c:v>
                </c:pt>
                <c:pt idx="2831">
                  <c:v>548.36</c:v>
                </c:pt>
                <c:pt idx="2832">
                  <c:v>551.70999999999992</c:v>
                </c:pt>
                <c:pt idx="2833">
                  <c:v>555.16999999999996</c:v>
                </c:pt>
                <c:pt idx="2834">
                  <c:v>558.74</c:v>
                </c:pt>
                <c:pt idx="2835">
                  <c:v>562.41</c:v>
                </c:pt>
                <c:pt idx="2836">
                  <c:v>566.16999999999996</c:v>
                </c:pt>
                <c:pt idx="2837">
                  <c:v>570.02</c:v>
                </c:pt>
                <c:pt idx="2838">
                  <c:v>573.92999999999995</c:v>
                </c:pt>
                <c:pt idx="2839">
                  <c:v>577.89</c:v>
                </c:pt>
                <c:pt idx="2840">
                  <c:v>581.87</c:v>
                </c:pt>
                <c:pt idx="2841">
                  <c:v>585.84999999999991</c:v>
                </c:pt>
                <c:pt idx="2842">
                  <c:v>589.80999999999995</c:v>
                </c:pt>
                <c:pt idx="2843">
                  <c:v>593.73</c:v>
                </c:pt>
                <c:pt idx="2844">
                  <c:v>597.58999999999992</c:v>
                </c:pt>
                <c:pt idx="2845">
                  <c:v>601.4</c:v>
                </c:pt>
                <c:pt idx="2846">
                  <c:v>605.13</c:v>
                </c:pt>
                <c:pt idx="2847">
                  <c:v>608.80000000000007</c:v>
                </c:pt>
                <c:pt idx="2848">
                  <c:v>612.41</c:v>
                </c:pt>
                <c:pt idx="2849">
                  <c:v>615.97</c:v>
                </c:pt>
                <c:pt idx="2850">
                  <c:v>619.48</c:v>
                </c:pt>
                <c:pt idx="2851">
                  <c:v>622.96</c:v>
                </c:pt>
                <c:pt idx="2852">
                  <c:v>626.42000000000007</c:v>
                </c:pt>
                <c:pt idx="2853">
                  <c:v>629.87</c:v>
                </c:pt>
                <c:pt idx="2854">
                  <c:v>633.32999999999993</c:v>
                </c:pt>
                <c:pt idx="2855">
                  <c:v>636.81000000000006</c:v>
                </c:pt>
                <c:pt idx="2856">
                  <c:v>640.33000000000004</c:v>
                </c:pt>
                <c:pt idx="2857">
                  <c:v>643.9</c:v>
                </c:pt>
                <c:pt idx="2858">
                  <c:v>647.51</c:v>
                </c:pt>
                <c:pt idx="2859">
                  <c:v>651.18999999999994</c:v>
                </c:pt>
                <c:pt idx="2860">
                  <c:v>654.92999999999995</c:v>
                </c:pt>
                <c:pt idx="2861">
                  <c:v>658.70999999999992</c:v>
                </c:pt>
                <c:pt idx="2862">
                  <c:v>662.53000000000009</c:v>
                </c:pt>
                <c:pt idx="2863">
                  <c:v>666.3599999999999</c:v>
                </c:pt>
                <c:pt idx="2864">
                  <c:v>670.17</c:v>
                </c:pt>
                <c:pt idx="2865">
                  <c:v>673.94999999999993</c:v>
                </c:pt>
                <c:pt idx="2866">
                  <c:v>677.67</c:v>
                </c:pt>
                <c:pt idx="2867">
                  <c:v>681.30000000000007</c:v>
                </c:pt>
                <c:pt idx="2868">
                  <c:v>684.83</c:v>
                </c:pt>
                <c:pt idx="2869">
                  <c:v>688.23</c:v>
                </c:pt>
                <c:pt idx="2870">
                  <c:v>691.5</c:v>
                </c:pt>
                <c:pt idx="2871">
                  <c:v>694.64</c:v>
                </c:pt>
                <c:pt idx="2872">
                  <c:v>697.63</c:v>
                </c:pt>
                <c:pt idx="2873">
                  <c:v>700.49</c:v>
                </c:pt>
                <c:pt idx="2874">
                  <c:v>703.23</c:v>
                </c:pt>
                <c:pt idx="2875">
                  <c:v>705.87</c:v>
                </c:pt>
                <c:pt idx="2876">
                  <c:v>708.43999999999994</c:v>
                </c:pt>
                <c:pt idx="2877">
                  <c:v>710.97</c:v>
                </c:pt>
                <c:pt idx="2878">
                  <c:v>713.49</c:v>
                </c:pt>
                <c:pt idx="2879">
                  <c:v>716.05</c:v>
                </c:pt>
                <c:pt idx="2880">
                  <c:v>718.68</c:v>
                </c:pt>
                <c:pt idx="2881">
                  <c:v>721.4</c:v>
                </c:pt>
                <c:pt idx="2882">
                  <c:v>724.25</c:v>
                </c:pt>
                <c:pt idx="2883">
                  <c:v>727.24</c:v>
                </c:pt>
                <c:pt idx="2884">
                  <c:v>730.37</c:v>
                </c:pt>
                <c:pt idx="2885">
                  <c:v>733.66</c:v>
                </c:pt>
                <c:pt idx="2886">
                  <c:v>737.07999999999993</c:v>
                </c:pt>
                <c:pt idx="2887">
                  <c:v>740.64</c:v>
                </c:pt>
                <c:pt idx="2888">
                  <c:v>744.30000000000007</c:v>
                </c:pt>
                <c:pt idx="2889">
                  <c:v>748.06000000000006</c:v>
                </c:pt>
                <c:pt idx="2890">
                  <c:v>751.89</c:v>
                </c:pt>
                <c:pt idx="2891">
                  <c:v>755.75</c:v>
                </c:pt>
                <c:pt idx="2892">
                  <c:v>759.62</c:v>
                </c:pt>
                <c:pt idx="2893">
                  <c:v>763.46</c:v>
                </c:pt>
                <c:pt idx="2894">
                  <c:v>767.27</c:v>
                </c:pt>
                <c:pt idx="2895">
                  <c:v>771.03</c:v>
                </c:pt>
                <c:pt idx="2896">
                  <c:v>774.7299999999999</c:v>
                </c:pt>
                <c:pt idx="2897">
                  <c:v>778.37</c:v>
                </c:pt>
                <c:pt idx="2898">
                  <c:v>781.97</c:v>
                </c:pt>
                <c:pt idx="2899">
                  <c:v>785.55</c:v>
                </c:pt>
                <c:pt idx="2900">
                  <c:v>789.14</c:v>
                </c:pt>
                <c:pt idx="2901">
                  <c:v>792.7700000000001</c:v>
                </c:pt>
                <c:pt idx="2902">
                  <c:v>796.46</c:v>
                </c:pt>
                <c:pt idx="2903">
                  <c:v>800.25</c:v>
                </c:pt>
                <c:pt idx="2904">
                  <c:v>804.16000000000008</c:v>
                </c:pt>
                <c:pt idx="2905">
                  <c:v>808.2299999999999</c:v>
                </c:pt>
                <c:pt idx="2906">
                  <c:v>812.48</c:v>
                </c:pt>
                <c:pt idx="2907">
                  <c:v>816.92</c:v>
                </c:pt>
                <c:pt idx="2908">
                  <c:v>821.56999999999994</c:v>
                </c:pt>
                <c:pt idx="2909">
                  <c:v>826.41</c:v>
                </c:pt>
                <c:pt idx="2910">
                  <c:v>831.46</c:v>
                </c:pt>
                <c:pt idx="2911">
                  <c:v>836.7</c:v>
                </c:pt>
                <c:pt idx="2912">
                  <c:v>842.1</c:v>
                </c:pt>
                <c:pt idx="2913">
                  <c:v>847.63</c:v>
                </c:pt>
                <c:pt idx="2914">
                  <c:v>853.26</c:v>
                </c:pt>
                <c:pt idx="2915">
                  <c:v>858.93999999999994</c:v>
                </c:pt>
                <c:pt idx="2916">
                  <c:v>864.63</c:v>
                </c:pt>
                <c:pt idx="2917">
                  <c:v>870.3</c:v>
                </c:pt>
                <c:pt idx="2918">
                  <c:v>875.93000000000006</c:v>
                </c:pt>
                <c:pt idx="2919">
                  <c:v>881.47</c:v>
                </c:pt>
                <c:pt idx="2920">
                  <c:v>886.91</c:v>
                </c:pt>
                <c:pt idx="2921">
                  <c:v>892.23</c:v>
                </c:pt>
                <c:pt idx="2922">
                  <c:v>897.43</c:v>
                </c:pt>
                <c:pt idx="2923">
                  <c:v>902.52</c:v>
                </c:pt>
                <c:pt idx="2924">
                  <c:v>907.4899999999999</c:v>
                </c:pt>
                <c:pt idx="2925">
                  <c:v>912.36</c:v>
                </c:pt>
                <c:pt idx="2926">
                  <c:v>917.14</c:v>
                </c:pt>
                <c:pt idx="2927">
                  <c:v>921.85</c:v>
                </c:pt>
                <c:pt idx="2928">
                  <c:v>926.53</c:v>
                </c:pt>
                <c:pt idx="2929">
                  <c:v>931.19</c:v>
                </c:pt>
                <c:pt idx="2930">
                  <c:v>935.88</c:v>
                </c:pt>
                <c:pt idx="2931">
                  <c:v>940.63</c:v>
                </c:pt>
                <c:pt idx="2932">
                  <c:v>945.45</c:v>
                </c:pt>
                <c:pt idx="2933">
                  <c:v>950.38</c:v>
                </c:pt>
                <c:pt idx="2934">
                  <c:v>955.44</c:v>
                </c:pt>
                <c:pt idx="2935">
                  <c:v>960.63</c:v>
                </c:pt>
                <c:pt idx="2936">
                  <c:v>965.97</c:v>
                </c:pt>
                <c:pt idx="2937">
                  <c:v>971.43999999999994</c:v>
                </c:pt>
                <c:pt idx="2938">
                  <c:v>977.05</c:v>
                </c:pt>
                <c:pt idx="2939">
                  <c:v>982.77</c:v>
                </c:pt>
                <c:pt idx="2940">
                  <c:v>988.6</c:v>
                </c:pt>
                <c:pt idx="2941">
                  <c:v>994.53</c:v>
                </c:pt>
                <c:pt idx="2942">
                  <c:v>1000.5000000000001</c:v>
                </c:pt>
                <c:pt idx="2943">
                  <c:v>1006.6</c:v>
                </c:pt>
                <c:pt idx="2944">
                  <c:v>1012.6</c:v>
                </c:pt>
                <c:pt idx="2945">
                  <c:v>1018.6999999999999</c:v>
                </c:pt>
                <c:pt idx="2946">
                  <c:v>1024.8</c:v>
                </c:pt>
                <c:pt idx="2947">
                  <c:v>1030.8999999999999</c:v>
                </c:pt>
                <c:pt idx="2948">
                  <c:v>1036.9000000000001</c:v>
                </c:pt>
                <c:pt idx="2949">
                  <c:v>1042.8</c:v>
                </c:pt>
                <c:pt idx="2950">
                  <c:v>1048.7</c:v>
                </c:pt>
                <c:pt idx="2951">
                  <c:v>1054.5</c:v>
                </c:pt>
                <c:pt idx="2952">
                  <c:v>1060.2</c:v>
                </c:pt>
                <c:pt idx="2953">
                  <c:v>1065.9000000000001</c:v>
                </c:pt>
                <c:pt idx="2954">
                  <c:v>1071.5</c:v>
                </c:pt>
                <c:pt idx="2955">
                  <c:v>1077</c:v>
                </c:pt>
                <c:pt idx="2956">
                  <c:v>1082.4000000000001</c:v>
                </c:pt>
                <c:pt idx="2957">
                  <c:v>1087.8000000000002</c:v>
                </c:pt>
                <c:pt idx="2958">
                  <c:v>1093.1999999999998</c:v>
                </c:pt>
                <c:pt idx="2959">
                  <c:v>1098.5999999999999</c:v>
                </c:pt>
                <c:pt idx="2960">
                  <c:v>1104</c:v>
                </c:pt>
                <c:pt idx="2961">
                  <c:v>1109.3</c:v>
                </c:pt>
                <c:pt idx="2962">
                  <c:v>1114.8</c:v>
                </c:pt>
                <c:pt idx="2963">
                  <c:v>1120.3000000000002</c:v>
                </c:pt>
                <c:pt idx="2964">
                  <c:v>1125.8</c:v>
                </c:pt>
                <c:pt idx="2965">
                  <c:v>1131.5</c:v>
                </c:pt>
                <c:pt idx="2966">
                  <c:v>1137.2</c:v>
                </c:pt>
                <c:pt idx="2967">
                  <c:v>1143.0999999999999</c:v>
                </c:pt>
                <c:pt idx="2968">
                  <c:v>1149.2</c:v>
                </c:pt>
                <c:pt idx="2969">
                  <c:v>1155.3</c:v>
                </c:pt>
                <c:pt idx="2970">
                  <c:v>1161.7</c:v>
                </c:pt>
                <c:pt idx="2971">
                  <c:v>1168.2</c:v>
                </c:pt>
                <c:pt idx="2972">
                  <c:v>1174.9000000000001</c:v>
                </c:pt>
                <c:pt idx="2973">
                  <c:v>1181.8</c:v>
                </c:pt>
                <c:pt idx="2974">
                  <c:v>1188.8999999999999</c:v>
                </c:pt>
                <c:pt idx="2975">
                  <c:v>1196.1999999999998</c:v>
                </c:pt>
                <c:pt idx="2976">
                  <c:v>1203.5999999999999</c:v>
                </c:pt>
                <c:pt idx="2977">
                  <c:v>1211.0999999999999</c:v>
                </c:pt>
                <c:pt idx="2978">
                  <c:v>1218.7</c:v>
                </c:pt>
                <c:pt idx="2979">
                  <c:v>1226.5</c:v>
                </c:pt>
                <c:pt idx="2980">
                  <c:v>1234.2</c:v>
                </c:pt>
                <c:pt idx="2981">
                  <c:v>1242.1000000000001</c:v>
                </c:pt>
                <c:pt idx="2982">
                  <c:v>1250</c:v>
                </c:pt>
                <c:pt idx="2983">
                  <c:v>1257.8999999999999</c:v>
                </c:pt>
                <c:pt idx="2984">
                  <c:v>1265.7</c:v>
                </c:pt>
                <c:pt idx="2985">
                  <c:v>1273.5999999999999</c:v>
                </c:pt>
                <c:pt idx="2986">
                  <c:v>1281.4000000000001</c:v>
                </c:pt>
                <c:pt idx="2987">
                  <c:v>1289.1999999999998</c:v>
                </c:pt>
                <c:pt idx="2988">
                  <c:v>1297</c:v>
                </c:pt>
                <c:pt idx="2989">
                  <c:v>1304.5999999999999</c:v>
                </c:pt>
                <c:pt idx="2990">
                  <c:v>1312.3</c:v>
                </c:pt>
                <c:pt idx="2991">
                  <c:v>1319.8999999999999</c:v>
                </c:pt>
                <c:pt idx="2992">
                  <c:v>1327.6</c:v>
                </c:pt>
                <c:pt idx="2993">
                  <c:v>1335.1999999999998</c:v>
                </c:pt>
                <c:pt idx="2994">
                  <c:v>1342.8999999999999</c:v>
                </c:pt>
                <c:pt idx="2995">
                  <c:v>1350.7</c:v>
                </c:pt>
                <c:pt idx="2996">
                  <c:v>1358.5</c:v>
                </c:pt>
                <c:pt idx="2997">
                  <c:v>1366.4</c:v>
                </c:pt>
                <c:pt idx="2998">
                  <c:v>1374.4</c:v>
                </c:pt>
                <c:pt idx="2999">
                  <c:v>1382.5</c:v>
                </c:pt>
                <c:pt idx="3000">
                  <c:v>1390.6999999999998</c:v>
                </c:pt>
                <c:pt idx="3001">
                  <c:v>1399</c:v>
                </c:pt>
                <c:pt idx="3002">
                  <c:v>1407.4</c:v>
                </c:pt>
                <c:pt idx="3003">
                  <c:v>1415.8</c:v>
                </c:pt>
                <c:pt idx="3004">
                  <c:v>1424.3999999999999</c:v>
                </c:pt>
                <c:pt idx="3005">
                  <c:v>1433</c:v>
                </c:pt>
                <c:pt idx="3006">
                  <c:v>1441.6</c:v>
                </c:pt>
                <c:pt idx="3007">
                  <c:v>1450.2</c:v>
                </c:pt>
                <c:pt idx="3008">
                  <c:v>1458.8</c:v>
                </c:pt>
                <c:pt idx="3009">
                  <c:v>1467.4</c:v>
                </c:pt>
                <c:pt idx="3010">
                  <c:v>1475.9</c:v>
                </c:pt>
                <c:pt idx="3011">
                  <c:v>1484.4</c:v>
                </c:pt>
                <c:pt idx="3012">
                  <c:v>1492.7</c:v>
                </c:pt>
                <c:pt idx="3013">
                  <c:v>1501</c:v>
                </c:pt>
                <c:pt idx="3014">
                  <c:v>1509.1</c:v>
                </c:pt>
                <c:pt idx="3015">
                  <c:v>1517.2</c:v>
                </c:pt>
                <c:pt idx="3016">
                  <c:v>1525.1</c:v>
                </c:pt>
                <c:pt idx="3017">
                  <c:v>1533</c:v>
                </c:pt>
                <c:pt idx="3018">
                  <c:v>1540.9</c:v>
                </c:pt>
                <c:pt idx="3019">
                  <c:v>1548.7</c:v>
                </c:pt>
                <c:pt idx="3020">
                  <c:v>1556.5</c:v>
                </c:pt>
                <c:pt idx="3021">
                  <c:v>1564.3</c:v>
                </c:pt>
                <c:pt idx="3022">
                  <c:v>1572.1000000000001</c:v>
                </c:pt>
                <c:pt idx="3023">
                  <c:v>1580.1000000000001</c:v>
                </c:pt>
                <c:pt idx="3024">
                  <c:v>1588.1000000000001</c:v>
                </c:pt>
                <c:pt idx="3025">
                  <c:v>1596.2</c:v>
                </c:pt>
                <c:pt idx="3026">
                  <c:v>1604.5</c:v>
                </c:pt>
                <c:pt idx="3027">
                  <c:v>1612.9</c:v>
                </c:pt>
                <c:pt idx="3028">
                  <c:v>1621.5</c:v>
                </c:pt>
                <c:pt idx="3029">
                  <c:v>1630.2</c:v>
                </c:pt>
                <c:pt idx="3030">
                  <c:v>1639.2</c:v>
                </c:pt>
                <c:pt idx="3031">
                  <c:v>1648.3</c:v>
                </c:pt>
                <c:pt idx="3032">
                  <c:v>1657.5</c:v>
                </c:pt>
                <c:pt idx="3033">
                  <c:v>1666.9</c:v>
                </c:pt>
                <c:pt idx="3034">
                  <c:v>1676.3</c:v>
                </c:pt>
                <c:pt idx="3035">
                  <c:v>1685.8999999999999</c:v>
                </c:pt>
                <c:pt idx="3036">
                  <c:v>1695.3999999999999</c:v>
                </c:pt>
                <c:pt idx="3037">
                  <c:v>1705.1</c:v>
                </c:pt>
                <c:pt idx="3038">
                  <c:v>1714.7</c:v>
                </c:pt>
                <c:pt idx="3039">
                  <c:v>1724.3</c:v>
                </c:pt>
                <c:pt idx="3040">
                  <c:v>1733.8</c:v>
                </c:pt>
                <c:pt idx="3041">
                  <c:v>1743.3</c:v>
                </c:pt>
                <c:pt idx="3042">
                  <c:v>1752.7</c:v>
                </c:pt>
                <c:pt idx="3043">
                  <c:v>1762</c:v>
                </c:pt>
                <c:pt idx="3044">
                  <c:v>1771.1999999999998</c:v>
                </c:pt>
                <c:pt idx="3045">
                  <c:v>1780.3000000000002</c:v>
                </c:pt>
                <c:pt idx="3046">
                  <c:v>1789.3</c:v>
                </c:pt>
                <c:pt idx="3047">
                  <c:v>1798.1</c:v>
                </c:pt>
                <c:pt idx="3048">
                  <c:v>1806.8999999999999</c:v>
                </c:pt>
                <c:pt idx="3049">
                  <c:v>1815.6</c:v>
                </c:pt>
                <c:pt idx="3050">
                  <c:v>1824.2</c:v>
                </c:pt>
                <c:pt idx="3051">
                  <c:v>1832.8000000000002</c:v>
                </c:pt>
                <c:pt idx="3052">
                  <c:v>1841.3</c:v>
                </c:pt>
                <c:pt idx="3053">
                  <c:v>1849.8</c:v>
                </c:pt>
                <c:pt idx="3054">
                  <c:v>1858.3</c:v>
                </c:pt>
                <c:pt idx="3055">
                  <c:v>1866.8999999999999</c:v>
                </c:pt>
                <c:pt idx="3056">
                  <c:v>1875.5</c:v>
                </c:pt>
                <c:pt idx="3057">
                  <c:v>1884.1000000000001</c:v>
                </c:pt>
                <c:pt idx="3058">
                  <c:v>1892.9</c:v>
                </c:pt>
                <c:pt idx="3059">
                  <c:v>1901.7</c:v>
                </c:pt>
                <c:pt idx="3060">
                  <c:v>1910.7</c:v>
                </c:pt>
                <c:pt idx="3061">
                  <c:v>1919.9</c:v>
                </c:pt>
                <c:pt idx="3062">
                  <c:v>1929.2</c:v>
                </c:pt>
                <c:pt idx="3063">
                  <c:v>1938.8000000000002</c:v>
                </c:pt>
                <c:pt idx="3064">
                  <c:v>1948.6</c:v>
                </c:pt>
                <c:pt idx="3065">
                  <c:v>1958.6</c:v>
                </c:pt>
                <c:pt idx="3066">
                  <c:v>1968.9</c:v>
                </c:pt>
                <c:pt idx="3067">
                  <c:v>1979.4</c:v>
                </c:pt>
                <c:pt idx="3068">
                  <c:v>1990.1</c:v>
                </c:pt>
                <c:pt idx="3069">
                  <c:v>2001.1</c:v>
                </c:pt>
                <c:pt idx="3070">
                  <c:v>2012.2</c:v>
                </c:pt>
                <c:pt idx="3071">
                  <c:v>2023.3999999999999</c:v>
                </c:pt>
                <c:pt idx="3072">
                  <c:v>2034.7999999999997</c:v>
                </c:pt>
                <c:pt idx="3073">
                  <c:v>2046.2000000000003</c:v>
                </c:pt>
                <c:pt idx="3074">
                  <c:v>2057.6999999999998</c:v>
                </c:pt>
                <c:pt idx="3075">
                  <c:v>2069.3000000000002</c:v>
                </c:pt>
                <c:pt idx="3076">
                  <c:v>2080.7999999999997</c:v>
                </c:pt>
                <c:pt idx="3077">
                  <c:v>2092.1999999999998</c:v>
                </c:pt>
                <c:pt idx="3078">
                  <c:v>2103.6000000000004</c:v>
                </c:pt>
                <c:pt idx="3079">
                  <c:v>2114.7000000000003</c:v>
                </c:pt>
                <c:pt idx="3080">
                  <c:v>2125.6999999999998</c:v>
                </c:pt>
                <c:pt idx="3081">
                  <c:v>2136.6</c:v>
                </c:pt>
                <c:pt idx="3082">
                  <c:v>2147.2000000000003</c:v>
                </c:pt>
                <c:pt idx="3083">
                  <c:v>2157.6</c:v>
                </c:pt>
                <c:pt idx="3084">
                  <c:v>2167.8000000000002</c:v>
                </c:pt>
                <c:pt idx="3085">
                  <c:v>2177.8000000000002</c:v>
                </c:pt>
                <c:pt idx="3086">
                  <c:v>2187.8000000000002</c:v>
                </c:pt>
                <c:pt idx="3087">
                  <c:v>2197.6</c:v>
                </c:pt>
                <c:pt idx="3088">
                  <c:v>2207.4</c:v>
                </c:pt>
                <c:pt idx="3089">
                  <c:v>2217.1</c:v>
                </c:pt>
                <c:pt idx="3090">
                  <c:v>2226.8000000000002</c:v>
                </c:pt>
                <c:pt idx="3091">
                  <c:v>2236.5</c:v>
                </c:pt>
                <c:pt idx="3092">
                  <c:v>2246.1999999999998</c:v>
                </c:pt>
                <c:pt idx="3093">
                  <c:v>2255.9</c:v>
                </c:pt>
                <c:pt idx="3094">
                  <c:v>2265.6999999999998</c:v>
                </c:pt>
                <c:pt idx="3095">
                  <c:v>2275.6</c:v>
                </c:pt>
                <c:pt idx="3096">
                  <c:v>2285.6</c:v>
                </c:pt>
                <c:pt idx="3097">
                  <c:v>2295.6999999999998</c:v>
                </c:pt>
                <c:pt idx="3098">
                  <c:v>2305.9</c:v>
                </c:pt>
                <c:pt idx="3099">
                  <c:v>2316.1000000000004</c:v>
                </c:pt>
                <c:pt idx="3100">
                  <c:v>2326.2999999999997</c:v>
                </c:pt>
                <c:pt idx="3101">
                  <c:v>2336.6</c:v>
                </c:pt>
                <c:pt idx="3102">
                  <c:v>2346.8000000000002</c:v>
                </c:pt>
                <c:pt idx="3103">
                  <c:v>2357</c:v>
                </c:pt>
                <c:pt idx="3104">
                  <c:v>2367.1999999999998</c:v>
                </c:pt>
                <c:pt idx="3105">
                  <c:v>2377.1999999999998</c:v>
                </c:pt>
                <c:pt idx="3106">
                  <c:v>2387.1999999999998</c:v>
                </c:pt>
                <c:pt idx="3107">
                  <c:v>2397.1999999999998</c:v>
                </c:pt>
                <c:pt idx="3108">
                  <c:v>2407</c:v>
                </c:pt>
                <c:pt idx="3109">
                  <c:v>2416.8000000000002</c:v>
                </c:pt>
                <c:pt idx="3110">
                  <c:v>2426.6</c:v>
                </c:pt>
                <c:pt idx="3111">
                  <c:v>2436.1999999999998</c:v>
                </c:pt>
                <c:pt idx="3112">
                  <c:v>2445.9</c:v>
                </c:pt>
                <c:pt idx="3113">
                  <c:v>2455.4</c:v>
                </c:pt>
                <c:pt idx="3114">
                  <c:v>2465</c:v>
                </c:pt>
                <c:pt idx="3115">
                  <c:v>2474.6</c:v>
                </c:pt>
                <c:pt idx="3116">
                  <c:v>2484.2000000000003</c:v>
                </c:pt>
                <c:pt idx="3117">
                  <c:v>2493.8000000000002</c:v>
                </c:pt>
                <c:pt idx="3118">
                  <c:v>2503.5</c:v>
                </c:pt>
                <c:pt idx="3119">
                  <c:v>2513.3000000000002</c:v>
                </c:pt>
                <c:pt idx="3120">
                  <c:v>2523.1</c:v>
                </c:pt>
                <c:pt idx="3121">
                  <c:v>2533</c:v>
                </c:pt>
                <c:pt idx="3122">
                  <c:v>2542.8999999999996</c:v>
                </c:pt>
                <c:pt idx="3123">
                  <c:v>2552.9</c:v>
                </c:pt>
                <c:pt idx="3124">
                  <c:v>2563</c:v>
                </c:pt>
                <c:pt idx="3125">
                  <c:v>2573.1</c:v>
                </c:pt>
                <c:pt idx="3126">
                  <c:v>2583.3000000000002</c:v>
                </c:pt>
                <c:pt idx="3127">
                  <c:v>2593.5</c:v>
                </c:pt>
                <c:pt idx="3128">
                  <c:v>2603.6999999999998</c:v>
                </c:pt>
                <c:pt idx="3129">
                  <c:v>2614</c:v>
                </c:pt>
                <c:pt idx="3130">
                  <c:v>2624.3</c:v>
                </c:pt>
                <c:pt idx="3131">
                  <c:v>2634.6</c:v>
                </c:pt>
                <c:pt idx="3132">
                  <c:v>2644.9</c:v>
                </c:pt>
                <c:pt idx="3133">
                  <c:v>2655.3</c:v>
                </c:pt>
                <c:pt idx="3134">
                  <c:v>2665.6000000000004</c:v>
                </c:pt>
                <c:pt idx="3135">
                  <c:v>2676</c:v>
                </c:pt>
                <c:pt idx="3136">
                  <c:v>2686.3</c:v>
                </c:pt>
                <c:pt idx="3137">
                  <c:v>2696.6</c:v>
                </c:pt>
                <c:pt idx="3138">
                  <c:v>2706.9</c:v>
                </c:pt>
                <c:pt idx="3139">
                  <c:v>2717.2</c:v>
                </c:pt>
                <c:pt idx="3140">
                  <c:v>2727.4</c:v>
                </c:pt>
                <c:pt idx="3141">
                  <c:v>2737.6000000000004</c:v>
                </c:pt>
                <c:pt idx="3142">
                  <c:v>2747.7999999999997</c:v>
                </c:pt>
                <c:pt idx="3143">
                  <c:v>2758</c:v>
                </c:pt>
                <c:pt idx="3144">
                  <c:v>2768.1</c:v>
                </c:pt>
                <c:pt idx="3145">
                  <c:v>2778.1</c:v>
                </c:pt>
                <c:pt idx="3146">
                  <c:v>2788.1</c:v>
                </c:pt>
                <c:pt idx="3147">
                  <c:v>2798.1</c:v>
                </c:pt>
                <c:pt idx="3148">
                  <c:v>2807.9</c:v>
                </c:pt>
                <c:pt idx="3149">
                  <c:v>2817.8</c:v>
                </c:pt>
                <c:pt idx="3150">
                  <c:v>2827.6</c:v>
                </c:pt>
                <c:pt idx="3151">
                  <c:v>2837.4</c:v>
                </c:pt>
                <c:pt idx="3152">
                  <c:v>2847.2</c:v>
                </c:pt>
                <c:pt idx="3153">
                  <c:v>2856.9</c:v>
                </c:pt>
                <c:pt idx="3154">
                  <c:v>2866.7</c:v>
                </c:pt>
                <c:pt idx="3155">
                  <c:v>2876.5</c:v>
                </c:pt>
                <c:pt idx="3156">
                  <c:v>2886.3</c:v>
                </c:pt>
                <c:pt idx="3157">
                  <c:v>2896.1</c:v>
                </c:pt>
                <c:pt idx="3158">
                  <c:v>2906</c:v>
                </c:pt>
                <c:pt idx="3159">
                  <c:v>2915.9</c:v>
                </c:pt>
                <c:pt idx="3160">
                  <c:v>2925.9</c:v>
                </c:pt>
                <c:pt idx="3161">
                  <c:v>2935.9</c:v>
                </c:pt>
                <c:pt idx="3162">
                  <c:v>2946.1</c:v>
                </c:pt>
                <c:pt idx="3163">
                  <c:v>2956.2999999999997</c:v>
                </c:pt>
                <c:pt idx="3164">
                  <c:v>2966.7000000000003</c:v>
                </c:pt>
                <c:pt idx="3165">
                  <c:v>2977.1</c:v>
                </c:pt>
                <c:pt idx="3166">
                  <c:v>2987.6</c:v>
                </c:pt>
                <c:pt idx="3167">
                  <c:v>2998.2</c:v>
                </c:pt>
                <c:pt idx="3168">
                  <c:v>3008.7999999999997</c:v>
                </c:pt>
                <c:pt idx="3169">
                  <c:v>3019.4</c:v>
                </c:pt>
                <c:pt idx="3170">
                  <c:v>3030.1</c:v>
                </c:pt>
                <c:pt idx="3171">
                  <c:v>3040.8</c:v>
                </c:pt>
                <c:pt idx="3172">
                  <c:v>3051.6</c:v>
                </c:pt>
                <c:pt idx="3173">
                  <c:v>3062.3</c:v>
                </c:pt>
                <c:pt idx="3174">
                  <c:v>3073.1</c:v>
                </c:pt>
                <c:pt idx="3175">
                  <c:v>3083.7999999999997</c:v>
                </c:pt>
                <c:pt idx="3176">
                  <c:v>3094.5</c:v>
                </c:pt>
                <c:pt idx="3177">
                  <c:v>3105.2</c:v>
                </c:pt>
                <c:pt idx="3178">
                  <c:v>3115.8</c:v>
                </c:pt>
                <c:pt idx="3179">
                  <c:v>3126.2999999999997</c:v>
                </c:pt>
                <c:pt idx="3180">
                  <c:v>3136.7999999999997</c:v>
                </c:pt>
                <c:pt idx="3181">
                  <c:v>3147.2000000000003</c:v>
                </c:pt>
                <c:pt idx="3182">
                  <c:v>3157.6</c:v>
                </c:pt>
                <c:pt idx="3183">
                  <c:v>3167.9</c:v>
                </c:pt>
                <c:pt idx="3184">
                  <c:v>3178.2</c:v>
                </c:pt>
                <c:pt idx="3185">
                  <c:v>3188.5</c:v>
                </c:pt>
                <c:pt idx="3186">
                  <c:v>3198.7000000000003</c:v>
                </c:pt>
                <c:pt idx="3187">
                  <c:v>3209</c:v>
                </c:pt>
                <c:pt idx="3188">
                  <c:v>3219.2000000000003</c:v>
                </c:pt>
                <c:pt idx="3189">
                  <c:v>3229.5</c:v>
                </c:pt>
                <c:pt idx="3190">
                  <c:v>3239.9</c:v>
                </c:pt>
                <c:pt idx="3191">
                  <c:v>3250.2</c:v>
                </c:pt>
                <c:pt idx="3192">
                  <c:v>3260.7000000000003</c:v>
                </c:pt>
                <c:pt idx="3193">
                  <c:v>3271.2000000000003</c:v>
                </c:pt>
                <c:pt idx="3194">
                  <c:v>3281.8</c:v>
                </c:pt>
                <c:pt idx="3195">
                  <c:v>3292.5</c:v>
                </c:pt>
                <c:pt idx="3196">
                  <c:v>3303.4</c:v>
                </c:pt>
                <c:pt idx="3197">
                  <c:v>3314.3</c:v>
                </c:pt>
                <c:pt idx="3198">
                  <c:v>3325.2999999999997</c:v>
                </c:pt>
                <c:pt idx="3199">
                  <c:v>3336.4</c:v>
                </c:pt>
                <c:pt idx="3200">
                  <c:v>3347.5</c:v>
                </c:pt>
                <c:pt idx="3201">
                  <c:v>3358.7000000000003</c:v>
                </c:pt>
                <c:pt idx="3202">
                  <c:v>3369.9</c:v>
                </c:pt>
                <c:pt idx="3203">
                  <c:v>3381.2</c:v>
                </c:pt>
                <c:pt idx="3204">
                  <c:v>3392.5</c:v>
                </c:pt>
                <c:pt idx="3205">
                  <c:v>3403.7</c:v>
                </c:pt>
                <c:pt idx="3206">
                  <c:v>3415</c:v>
                </c:pt>
                <c:pt idx="3207">
                  <c:v>3426.2</c:v>
                </c:pt>
                <c:pt idx="3208">
                  <c:v>3437.4</c:v>
                </c:pt>
                <c:pt idx="3209">
                  <c:v>3448.5</c:v>
                </c:pt>
                <c:pt idx="3210">
                  <c:v>3459.6000000000004</c:v>
                </c:pt>
                <c:pt idx="3211">
                  <c:v>3470.6</c:v>
                </c:pt>
                <c:pt idx="3212">
                  <c:v>3481.5</c:v>
                </c:pt>
                <c:pt idx="3213">
                  <c:v>3492.2999999999997</c:v>
                </c:pt>
                <c:pt idx="3214">
                  <c:v>3503.1</c:v>
                </c:pt>
                <c:pt idx="3215">
                  <c:v>3513.8</c:v>
                </c:pt>
                <c:pt idx="3216">
                  <c:v>3524.4</c:v>
                </c:pt>
                <c:pt idx="3217">
                  <c:v>3535</c:v>
                </c:pt>
                <c:pt idx="3218">
                  <c:v>3545.6</c:v>
                </c:pt>
                <c:pt idx="3219">
                  <c:v>3556</c:v>
                </c:pt>
                <c:pt idx="3220">
                  <c:v>3566.5</c:v>
                </c:pt>
                <c:pt idx="3221">
                  <c:v>3576.8</c:v>
                </c:pt>
                <c:pt idx="3222">
                  <c:v>3587.2</c:v>
                </c:pt>
                <c:pt idx="3223">
                  <c:v>3597.4</c:v>
                </c:pt>
                <c:pt idx="3224">
                  <c:v>3607.7000000000003</c:v>
                </c:pt>
                <c:pt idx="3225">
                  <c:v>3617.8</c:v>
                </c:pt>
                <c:pt idx="3226">
                  <c:v>3628</c:v>
                </c:pt>
                <c:pt idx="3227">
                  <c:v>3638.1</c:v>
                </c:pt>
                <c:pt idx="3228">
                  <c:v>3648.3</c:v>
                </c:pt>
                <c:pt idx="3229">
                  <c:v>3658.4</c:v>
                </c:pt>
                <c:pt idx="3230">
                  <c:v>3668.5</c:v>
                </c:pt>
                <c:pt idx="3231">
                  <c:v>3678.6000000000004</c:v>
                </c:pt>
                <c:pt idx="3232">
                  <c:v>3688.7999999999997</c:v>
                </c:pt>
                <c:pt idx="3233">
                  <c:v>3699</c:v>
                </c:pt>
                <c:pt idx="3234">
                  <c:v>3709.2000000000003</c:v>
                </c:pt>
                <c:pt idx="3235">
                  <c:v>3719.5</c:v>
                </c:pt>
                <c:pt idx="3236">
                  <c:v>3729.9</c:v>
                </c:pt>
                <c:pt idx="3237">
                  <c:v>3740.2999999999997</c:v>
                </c:pt>
                <c:pt idx="3238">
                  <c:v>3750.9</c:v>
                </c:pt>
                <c:pt idx="3239">
                  <c:v>3761.5</c:v>
                </c:pt>
                <c:pt idx="3240">
                  <c:v>3772.2</c:v>
                </c:pt>
                <c:pt idx="3241">
                  <c:v>3783</c:v>
                </c:pt>
                <c:pt idx="3242">
                  <c:v>3793.7999999999997</c:v>
                </c:pt>
                <c:pt idx="3243">
                  <c:v>3804.7</c:v>
                </c:pt>
                <c:pt idx="3244">
                  <c:v>3815.7</c:v>
                </c:pt>
                <c:pt idx="3245">
                  <c:v>3826.6</c:v>
                </c:pt>
                <c:pt idx="3246">
                  <c:v>3837.5</c:v>
                </c:pt>
                <c:pt idx="3247">
                  <c:v>3848.5</c:v>
                </c:pt>
                <c:pt idx="3248">
                  <c:v>3859.3999999999996</c:v>
                </c:pt>
                <c:pt idx="3249">
                  <c:v>3870.2</c:v>
                </c:pt>
                <c:pt idx="3250">
                  <c:v>3881.1000000000004</c:v>
                </c:pt>
                <c:pt idx="3251">
                  <c:v>3891.7999999999997</c:v>
                </c:pt>
                <c:pt idx="3252">
                  <c:v>3902.6</c:v>
                </c:pt>
                <c:pt idx="3253">
                  <c:v>3913.2999999999997</c:v>
                </c:pt>
                <c:pt idx="3254">
                  <c:v>3924.0000000000005</c:v>
                </c:pt>
                <c:pt idx="3255">
                  <c:v>3934.6</c:v>
                </c:pt>
                <c:pt idx="3256">
                  <c:v>3945.2999999999997</c:v>
                </c:pt>
                <c:pt idx="3257">
                  <c:v>3956.0000000000005</c:v>
                </c:pt>
                <c:pt idx="3258">
                  <c:v>3966.7000000000003</c:v>
                </c:pt>
                <c:pt idx="3259">
                  <c:v>3977.5</c:v>
                </c:pt>
                <c:pt idx="3260">
                  <c:v>3988.3999999999996</c:v>
                </c:pt>
                <c:pt idx="3261">
                  <c:v>3999.2999999999997</c:v>
                </c:pt>
                <c:pt idx="3262">
                  <c:v>4010.4</c:v>
                </c:pt>
                <c:pt idx="3263">
                  <c:v>4021.6000000000004</c:v>
                </c:pt>
                <c:pt idx="3264">
                  <c:v>4033</c:v>
                </c:pt>
                <c:pt idx="3265">
                  <c:v>4044.5000000000005</c:v>
                </c:pt>
                <c:pt idx="3266">
                  <c:v>4056.1</c:v>
                </c:pt>
                <c:pt idx="3267">
                  <c:v>4067.9</c:v>
                </c:pt>
                <c:pt idx="3268">
                  <c:v>4079.7000000000003</c:v>
                </c:pt>
                <c:pt idx="3269">
                  <c:v>4091.7000000000003</c:v>
                </c:pt>
                <c:pt idx="3270">
                  <c:v>4103.7</c:v>
                </c:pt>
                <c:pt idx="3271">
                  <c:v>4115.8</c:v>
                </c:pt>
                <c:pt idx="3272">
                  <c:v>4127.9000000000005</c:v>
                </c:pt>
                <c:pt idx="3273">
                  <c:v>4140.0999999999995</c:v>
                </c:pt>
                <c:pt idx="3274">
                  <c:v>4152.3</c:v>
                </c:pt>
                <c:pt idx="3275">
                  <c:v>4164.5</c:v>
                </c:pt>
                <c:pt idx="3276">
                  <c:v>4176.6000000000004</c:v>
                </c:pt>
                <c:pt idx="3277">
                  <c:v>4188.8</c:v>
                </c:pt>
                <c:pt idx="3278">
                  <c:v>4200.8999999999996</c:v>
                </c:pt>
                <c:pt idx="3279">
                  <c:v>4212.9000000000005</c:v>
                </c:pt>
                <c:pt idx="3280">
                  <c:v>4224.9000000000005</c:v>
                </c:pt>
                <c:pt idx="3281">
                  <c:v>4236.8999999999996</c:v>
                </c:pt>
                <c:pt idx="3282">
                  <c:v>4248.7999999999993</c:v>
                </c:pt>
                <c:pt idx="3283">
                  <c:v>4260.7</c:v>
                </c:pt>
                <c:pt idx="3284">
                  <c:v>4272.5999999999995</c:v>
                </c:pt>
                <c:pt idx="3285">
                  <c:v>4284.5</c:v>
                </c:pt>
                <c:pt idx="3286">
                  <c:v>4296.5</c:v>
                </c:pt>
                <c:pt idx="3287">
                  <c:v>4308.4000000000005</c:v>
                </c:pt>
                <c:pt idx="3288">
                  <c:v>4320.4000000000005</c:v>
                </c:pt>
                <c:pt idx="3289">
                  <c:v>4332.3</c:v>
                </c:pt>
                <c:pt idx="3290">
                  <c:v>4344.2999999999993</c:v>
                </c:pt>
                <c:pt idx="3291">
                  <c:v>4356.2999999999993</c:v>
                </c:pt>
                <c:pt idx="3292">
                  <c:v>4368.3</c:v>
                </c:pt>
                <c:pt idx="3293">
                  <c:v>4380.3</c:v>
                </c:pt>
                <c:pt idx="3294">
                  <c:v>4392.3</c:v>
                </c:pt>
                <c:pt idx="3295">
                  <c:v>4404.2</c:v>
                </c:pt>
                <c:pt idx="3296">
                  <c:v>4416.1000000000004</c:v>
                </c:pt>
                <c:pt idx="3297">
                  <c:v>4428</c:v>
                </c:pt>
                <c:pt idx="3298">
                  <c:v>4439.8</c:v>
                </c:pt>
                <c:pt idx="3299">
                  <c:v>4451.6000000000004</c:v>
                </c:pt>
                <c:pt idx="3300">
                  <c:v>4463.2</c:v>
                </c:pt>
                <c:pt idx="3301">
                  <c:v>4474.8</c:v>
                </c:pt>
                <c:pt idx="3302">
                  <c:v>4486.3</c:v>
                </c:pt>
                <c:pt idx="3303">
                  <c:v>4497.6000000000004</c:v>
                </c:pt>
                <c:pt idx="3304">
                  <c:v>4508.8999999999996</c:v>
                </c:pt>
                <c:pt idx="3305">
                  <c:v>4520.1000000000004</c:v>
                </c:pt>
                <c:pt idx="3306">
                  <c:v>4531.2</c:v>
                </c:pt>
                <c:pt idx="3307">
                  <c:v>4542.3</c:v>
                </c:pt>
                <c:pt idx="3308">
                  <c:v>4553.3999999999996</c:v>
                </c:pt>
                <c:pt idx="3309">
                  <c:v>4564.5</c:v>
                </c:pt>
                <c:pt idx="3310">
                  <c:v>4575.5</c:v>
                </c:pt>
                <c:pt idx="3311">
                  <c:v>4586.5999999999995</c:v>
                </c:pt>
                <c:pt idx="3312">
                  <c:v>4597.7</c:v>
                </c:pt>
                <c:pt idx="3313">
                  <c:v>4608.7999999999993</c:v>
                </c:pt>
                <c:pt idx="3314">
                  <c:v>4619.8999999999996</c:v>
                </c:pt>
                <c:pt idx="3315">
                  <c:v>4631</c:v>
                </c:pt>
                <c:pt idx="3316">
                  <c:v>4642.0999999999995</c:v>
                </c:pt>
                <c:pt idx="3317">
                  <c:v>4653.3</c:v>
                </c:pt>
                <c:pt idx="3318">
                  <c:v>4664.3999999999996</c:v>
                </c:pt>
                <c:pt idx="3319">
                  <c:v>4675.6000000000004</c:v>
                </c:pt>
                <c:pt idx="3320">
                  <c:v>4686.7</c:v>
                </c:pt>
                <c:pt idx="3321">
                  <c:v>4697.8999999999996</c:v>
                </c:pt>
                <c:pt idx="3322">
                  <c:v>4709</c:v>
                </c:pt>
                <c:pt idx="3323">
                  <c:v>4720.0999999999995</c:v>
                </c:pt>
                <c:pt idx="3324">
                  <c:v>4731.3</c:v>
                </c:pt>
                <c:pt idx="3325">
                  <c:v>4742.3999999999996</c:v>
                </c:pt>
                <c:pt idx="3326">
                  <c:v>4753.6000000000004</c:v>
                </c:pt>
                <c:pt idx="3327">
                  <c:v>4764.7999999999993</c:v>
                </c:pt>
                <c:pt idx="3328">
                  <c:v>4776.1000000000004</c:v>
                </c:pt>
                <c:pt idx="3329">
                  <c:v>4787.3999999999996</c:v>
                </c:pt>
                <c:pt idx="3330">
                  <c:v>4798.8999999999996</c:v>
                </c:pt>
                <c:pt idx="3331">
                  <c:v>4810.5</c:v>
                </c:pt>
                <c:pt idx="3332">
                  <c:v>4822.3</c:v>
                </c:pt>
                <c:pt idx="3333">
                  <c:v>4834.2000000000007</c:v>
                </c:pt>
                <c:pt idx="3334">
                  <c:v>4846.2999999999993</c:v>
                </c:pt>
                <c:pt idx="3335">
                  <c:v>4858.5</c:v>
                </c:pt>
                <c:pt idx="3336">
                  <c:v>4870.8999999999996</c:v>
                </c:pt>
                <c:pt idx="3337">
                  <c:v>4883.3</c:v>
                </c:pt>
                <c:pt idx="3338">
                  <c:v>4895.8999999999996</c:v>
                </c:pt>
                <c:pt idx="3339">
                  <c:v>4908.5</c:v>
                </c:pt>
                <c:pt idx="3340">
                  <c:v>4921.2</c:v>
                </c:pt>
                <c:pt idx="3341">
                  <c:v>4933.8</c:v>
                </c:pt>
                <c:pt idx="3342">
                  <c:v>4946.4000000000005</c:v>
                </c:pt>
                <c:pt idx="3343">
                  <c:v>4958.8999999999996</c:v>
                </c:pt>
                <c:pt idx="3344">
                  <c:v>4971.3999999999996</c:v>
                </c:pt>
                <c:pt idx="3345">
                  <c:v>4983.7</c:v>
                </c:pt>
                <c:pt idx="3346">
                  <c:v>4995.8</c:v>
                </c:pt>
                <c:pt idx="3347">
                  <c:v>5007.8999999999996</c:v>
                </c:pt>
                <c:pt idx="3348">
                  <c:v>5019.7999999999993</c:v>
                </c:pt>
                <c:pt idx="3349">
                  <c:v>5031.5999999999995</c:v>
                </c:pt>
                <c:pt idx="3350">
                  <c:v>5043.2999999999993</c:v>
                </c:pt>
                <c:pt idx="3351">
                  <c:v>5054.8</c:v>
                </c:pt>
                <c:pt idx="3352">
                  <c:v>5066.3</c:v>
                </c:pt>
                <c:pt idx="3353">
                  <c:v>5077.7</c:v>
                </c:pt>
                <c:pt idx="3354">
                  <c:v>5089.1000000000004</c:v>
                </c:pt>
                <c:pt idx="3355">
                  <c:v>5100.5</c:v>
                </c:pt>
                <c:pt idx="3356">
                  <c:v>5111.8999999999996</c:v>
                </c:pt>
                <c:pt idx="3357">
                  <c:v>5123.3</c:v>
                </c:pt>
                <c:pt idx="3358">
                  <c:v>5134.8</c:v>
                </c:pt>
                <c:pt idx="3359">
                  <c:v>5146.3</c:v>
                </c:pt>
                <c:pt idx="3360">
                  <c:v>5157.7999999999993</c:v>
                </c:pt>
                <c:pt idx="3361">
                  <c:v>5169.3</c:v>
                </c:pt>
                <c:pt idx="3362">
                  <c:v>5180.8999999999996</c:v>
                </c:pt>
                <c:pt idx="3363">
                  <c:v>5192.3999999999996</c:v>
                </c:pt>
                <c:pt idx="3364">
                  <c:v>5203.8</c:v>
                </c:pt>
                <c:pt idx="3365">
                  <c:v>5215.3</c:v>
                </c:pt>
                <c:pt idx="3366">
                  <c:v>5226.5999999999995</c:v>
                </c:pt>
                <c:pt idx="3367">
                  <c:v>5237.9000000000005</c:v>
                </c:pt>
                <c:pt idx="3368">
                  <c:v>5249.0999999999995</c:v>
                </c:pt>
                <c:pt idx="3369">
                  <c:v>5260.2</c:v>
                </c:pt>
                <c:pt idx="3370">
                  <c:v>5271.2</c:v>
                </c:pt>
                <c:pt idx="3371">
                  <c:v>5282.2</c:v>
                </c:pt>
                <c:pt idx="3372">
                  <c:v>5293.2</c:v>
                </c:pt>
                <c:pt idx="3373">
                  <c:v>5304.1</c:v>
                </c:pt>
                <c:pt idx="3374">
                  <c:v>5315</c:v>
                </c:pt>
                <c:pt idx="3375">
                  <c:v>5325.9</c:v>
                </c:pt>
                <c:pt idx="3376">
                  <c:v>5336.9000000000005</c:v>
                </c:pt>
                <c:pt idx="3377">
                  <c:v>5347.9</c:v>
                </c:pt>
                <c:pt idx="3378">
                  <c:v>5358.9</c:v>
                </c:pt>
                <c:pt idx="3379">
                  <c:v>5370.1</c:v>
                </c:pt>
                <c:pt idx="3380">
                  <c:v>5381.4</c:v>
                </c:pt>
                <c:pt idx="3381">
                  <c:v>5392.7999999999993</c:v>
                </c:pt>
                <c:pt idx="3382">
                  <c:v>5404.4000000000005</c:v>
                </c:pt>
                <c:pt idx="3383">
                  <c:v>5416.1</c:v>
                </c:pt>
                <c:pt idx="3384">
                  <c:v>5427.9000000000005</c:v>
                </c:pt>
                <c:pt idx="3385">
                  <c:v>5439.9000000000005</c:v>
                </c:pt>
                <c:pt idx="3386">
                  <c:v>5451.9</c:v>
                </c:pt>
                <c:pt idx="3387">
                  <c:v>5464</c:v>
                </c:pt>
                <c:pt idx="3388">
                  <c:v>5476.2</c:v>
                </c:pt>
                <c:pt idx="3389">
                  <c:v>5488.4</c:v>
                </c:pt>
                <c:pt idx="3390">
                  <c:v>5500.5999999999995</c:v>
                </c:pt>
                <c:pt idx="3391">
                  <c:v>5512.9000000000005</c:v>
                </c:pt>
                <c:pt idx="3392">
                  <c:v>5525.0999999999995</c:v>
                </c:pt>
                <c:pt idx="3393">
                  <c:v>5537.4</c:v>
                </c:pt>
                <c:pt idx="3394">
                  <c:v>5549.6</c:v>
                </c:pt>
                <c:pt idx="3395">
                  <c:v>5561.8</c:v>
                </c:pt>
                <c:pt idx="3396">
                  <c:v>5574</c:v>
                </c:pt>
                <c:pt idx="3397">
                  <c:v>5586.1</c:v>
                </c:pt>
                <c:pt idx="3398">
                  <c:v>5598.2999999999993</c:v>
                </c:pt>
                <c:pt idx="3399">
                  <c:v>5610.5</c:v>
                </c:pt>
                <c:pt idx="3400">
                  <c:v>5622.7</c:v>
                </c:pt>
                <c:pt idx="3401">
                  <c:v>5634.9</c:v>
                </c:pt>
                <c:pt idx="3402">
                  <c:v>5647.1</c:v>
                </c:pt>
                <c:pt idx="3403">
                  <c:v>5659.5</c:v>
                </c:pt>
                <c:pt idx="3404">
                  <c:v>5672</c:v>
                </c:pt>
                <c:pt idx="3405">
                  <c:v>5684.5999999999995</c:v>
                </c:pt>
                <c:pt idx="3406">
                  <c:v>5697.4</c:v>
                </c:pt>
                <c:pt idx="3407">
                  <c:v>5710.4</c:v>
                </c:pt>
                <c:pt idx="3408">
                  <c:v>5723.5</c:v>
                </c:pt>
                <c:pt idx="3409">
                  <c:v>5736.9</c:v>
                </c:pt>
                <c:pt idx="3410">
                  <c:v>5750.4000000000005</c:v>
                </c:pt>
                <c:pt idx="3411">
                  <c:v>5764.2</c:v>
                </c:pt>
                <c:pt idx="3412">
                  <c:v>5778.1</c:v>
                </c:pt>
                <c:pt idx="3413">
                  <c:v>5792.2</c:v>
                </c:pt>
                <c:pt idx="3414">
                  <c:v>5806.4</c:v>
                </c:pt>
                <c:pt idx="3415">
                  <c:v>5820.8</c:v>
                </c:pt>
                <c:pt idx="3416">
                  <c:v>5835.3</c:v>
                </c:pt>
                <c:pt idx="3417">
                  <c:v>5849.9</c:v>
                </c:pt>
                <c:pt idx="3418">
                  <c:v>5864.7</c:v>
                </c:pt>
                <c:pt idx="3419">
                  <c:v>5879.4</c:v>
                </c:pt>
                <c:pt idx="3420">
                  <c:v>5894.2</c:v>
                </c:pt>
                <c:pt idx="3421">
                  <c:v>5908.7999999999993</c:v>
                </c:pt>
                <c:pt idx="3422">
                  <c:v>5923.4</c:v>
                </c:pt>
                <c:pt idx="3423">
                  <c:v>5937.9000000000005</c:v>
                </c:pt>
                <c:pt idx="3424">
                  <c:v>5952.1</c:v>
                </c:pt>
                <c:pt idx="3425">
                  <c:v>5966.2</c:v>
                </c:pt>
                <c:pt idx="3426">
                  <c:v>5980</c:v>
                </c:pt>
                <c:pt idx="3427">
                  <c:v>5993.7</c:v>
                </c:pt>
                <c:pt idx="3428">
                  <c:v>6007</c:v>
                </c:pt>
                <c:pt idx="3429">
                  <c:v>6020.2</c:v>
                </c:pt>
                <c:pt idx="3430">
                  <c:v>6033</c:v>
                </c:pt>
                <c:pt idx="3431">
                  <c:v>6045.6</c:v>
                </c:pt>
                <c:pt idx="3432">
                  <c:v>6058</c:v>
                </c:pt>
                <c:pt idx="3433">
                  <c:v>6070</c:v>
                </c:pt>
                <c:pt idx="3434">
                  <c:v>6081.8</c:v>
                </c:pt>
                <c:pt idx="3435">
                  <c:v>6093.4</c:v>
                </c:pt>
                <c:pt idx="3436">
                  <c:v>6104.9</c:v>
                </c:pt>
                <c:pt idx="3437">
                  <c:v>6116.2</c:v>
                </c:pt>
                <c:pt idx="3438">
                  <c:v>6127.5</c:v>
                </c:pt>
                <c:pt idx="3439">
                  <c:v>6138.8</c:v>
                </c:pt>
                <c:pt idx="3440">
                  <c:v>6150.2</c:v>
                </c:pt>
                <c:pt idx="3441">
                  <c:v>6161.5999999999995</c:v>
                </c:pt>
                <c:pt idx="3442">
                  <c:v>6173.1</c:v>
                </c:pt>
                <c:pt idx="3443">
                  <c:v>6184.7</c:v>
                </c:pt>
                <c:pt idx="3444">
                  <c:v>6196.4000000000005</c:v>
                </c:pt>
                <c:pt idx="3445">
                  <c:v>6208.3</c:v>
                </c:pt>
                <c:pt idx="3446">
                  <c:v>6220.4</c:v>
                </c:pt>
                <c:pt idx="3447">
                  <c:v>6232.5999999999995</c:v>
                </c:pt>
                <c:pt idx="3448">
                  <c:v>6244.9000000000005</c:v>
                </c:pt>
                <c:pt idx="3449">
                  <c:v>6257.4</c:v>
                </c:pt>
                <c:pt idx="3450">
                  <c:v>6270</c:v>
                </c:pt>
                <c:pt idx="3451">
                  <c:v>6282.8</c:v>
                </c:pt>
                <c:pt idx="3452">
                  <c:v>6295.6</c:v>
                </c:pt>
                <c:pt idx="3453">
                  <c:v>6308.4</c:v>
                </c:pt>
                <c:pt idx="3454">
                  <c:v>6321.2</c:v>
                </c:pt>
                <c:pt idx="3455">
                  <c:v>6333.9</c:v>
                </c:pt>
                <c:pt idx="3456">
                  <c:v>6346.5</c:v>
                </c:pt>
                <c:pt idx="3457">
                  <c:v>6358.9</c:v>
                </c:pt>
                <c:pt idx="3458">
                  <c:v>6371.1</c:v>
                </c:pt>
                <c:pt idx="3459">
                  <c:v>6383.2000000000007</c:v>
                </c:pt>
                <c:pt idx="3460">
                  <c:v>6395.1</c:v>
                </c:pt>
                <c:pt idx="3461">
                  <c:v>6406.8</c:v>
                </c:pt>
                <c:pt idx="3462">
                  <c:v>6418.5</c:v>
                </c:pt>
                <c:pt idx="3463">
                  <c:v>6430</c:v>
                </c:pt>
                <c:pt idx="3464">
                  <c:v>6441.4</c:v>
                </c:pt>
                <c:pt idx="3465">
                  <c:v>6452.9000000000005</c:v>
                </c:pt>
                <c:pt idx="3466">
                  <c:v>6464.4000000000005</c:v>
                </c:pt>
                <c:pt idx="3467">
                  <c:v>6476</c:v>
                </c:pt>
                <c:pt idx="3468">
                  <c:v>6487.9</c:v>
                </c:pt>
                <c:pt idx="3469">
                  <c:v>6500</c:v>
                </c:pt>
                <c:pt idx="3470">
                  <c:v>6512.5</c:v>
                </c:pt>
                <c:pt idx="3471">
                  <c:v>6525.5</c:v>
                </c:pt>
                <c:pt idx="3472">
                  <c:v>6538.9000000000005</c:v>
                </c:pt>
                <c:pt idx="3473">
                  <c:v>6552.9000000000005</c:v>
                </c:pt>
                <c:pt idx="3474">
                  <c:v>6567.5</c:v>
                </c:pt>
                <c:pt idx="3475">
                  <c:v>6582.6</c:v>
                </c:pt>
                <c:pt idx="3476">
                  <c:v>6598.1</c:v>
                </c:pt>
                <c:pt idx="3477">
                  <c:v>6614.2</c:v>
                </c:pt>
                <c:pt idx="3478">
                  <c:v>6630.6</c:v>
                </c:pt>
                <c:pt idx="3479">
                  <c:v>6647.3</c:v>
                </c:pt>
                <c:pt idx="3480">
                  <c:v>6664.1</c:v>
                </c:pt>
                <c:pt idx="3481">
                  <c:v>6680.9</c:v>
                </c:pt>
                <c:pt idx="3482">
                  <c:v>6697.7</c:v>
                </c:pt>
                <c:pt idx="3483">
                  <c:v>6714.3</c:v>
                </c:pt>
                <c:pt idx="3484">
                  <c:v>6730.5</c:v>
                </c:pt>
                <c:pt idx="3485">
                  <c:v>6746.2</c:v>
                </c:pt>
                <c:pt idx="3486">
                  <c:v>6761.4</c:v>
                </c:pt>
                <c:pt idx="3487">
                  <c:v>6775.9</c:v>
                </c:pt>
                <c:pt idx="3488">
                  <c:v>6789.7</c:v>
                </c:pt>
                <c:pt idx="3489">
                  <c:v>6802.8</c:v>
                </c:pt>
                <c:pt idx="3490">
                  <c:v>6815.2000000000007</c:v>
                </c:pt>
                <c:pt idx="3491">
                  <c:v>6826.8</c:v>
                </c:pt>
                <c:pt idx="3492">
                  <c:v>6837.8</c:v>
                </c:pt>
                <c:pt idx="3493">
                  <c:v>6848.2</c:v>
                </c:pt>
                <c:pt idx="3494">
                  <c:v>6858.0999999999995</c:v>
                </c:pt>
                <c:pt idx="3495">
                  <c:v>6867.5999999999995</c:v>
                </c:pt>
                <c:pt idx="3496">
                  <c:v>6876.8</c:v>
                </c:pt>
                <c:pt idx="3497">
                  <c:v>6885.9000000000005</c:v>
                </c:pt>
                <c:pt idx="3498">
                  <c:v>6894.8</c:v>
                </c:pt>
                <c:pt idx="3499">
                  <c:v>6903.7</c:v>
                </c:pt>
                <c:pt idx="3500">
                  <c:v>6912.7</c:v>
                </c:pt>
                <c:pt idx="3501">
                  <c:v>6921.9</c:v>
                </c:pt>
                <c:pt idx="3502">
                  <c:v>6931.2999999999993</c:v>
                </c:pt>
                <c:pt idx="3503">
                  <c:v>6940.9</c:v>
                </c:pt>
                <c:pt idx="3504">
                  <c:v>6950.8</c:v>
                </c:pt>
                <c:pt idx="3505">
                  <c:v>6961</c:v>
                </c:pt>
                <c:pt idx="3506">
                  <c:v>6971.5999999999995</c:v>
                </c:pt>
                <c:pt idx="3507">
                  <c:v>6982.5</c:v>
                </c:pt>
                <c:pt idx="3508">
                  <c:v>6993.7999999999993</c:v>
                </c:pt>
                <c:pt idx="3509">
                  <c:v>7005.4000000000005</c:v>
                </c:pt>
                <c:pt idx="3510">
                  <c:v>7017.3</c:v>
                </c:pt>
                <c:pt idx="3511">
                  <c:v>7029.7</c:v>
                </c:pt>
                <c:pt idx="3512">
                  <c:v>7042.4</c:v>
                </c:pt>
                <c:pt idx="3513">
                  <c:v>7055.6</c:v>
                </c:pt>
                <c:pt idx="3514">
                  <c:v>7069.2000000000007</c:v>
                </c:pt>
                <c:pt idx="3515">
                  <c:v>7083.4000000000005</c:v>
                </c:pt>
                <c:pt idx="3516">
                  <c:v>7098.1</c:v>
                </c:pt>
                <c:pt idx="3517">
                  <c:v>7113.3</c:v>
                </c:pt>
                <c:pt idx="3518">
                  <c:v>7129</c:v>
                </c:pt>
                <c:pt idx="3519">
                  <c:v>7145.2</c:v>
                </c:pt>
                <c:pt idx="3520">
                  <c:v>7161.9</c:v>
                </c:pt>
                <c:pt idx="3521">
                  <c:v>7178.9000000000005</c:v>
                </c:pt>
                <c:pt idx="3522">
                  <c:v>7196.3</c:v>
                </c:pt>
                <c:pt idx="3523">
                  <c:v>7213.8</c:v>
                </c:pt>
                <c:pt idx="3524">
                  <c:v>7231.5</c:v>
                </c:pt>
                <c:pt idx="3525">
                  <c:v>7249.3</c:v>
                </c:pt>
                <c:pt idx="3526">
                  <c:v>7266.9</c:v>
                </c:pt>
                <c:pt idx="3527">
                  <c:v>7284.2999999999993</c:v>
                </c:pt>
                <c:pt idx="3528">
                  <c:v>7301.4000000000005</c:v>
                </c:pt>
                <c:pt idx="3529">
                  <c:v>7318.1</c:v>
                </c:pt>
                <c:pt idx="3530">
                  <c:v>7334.2</c:v>
                </c:pt>
                <c:pt idx="3531">
                  <c:v>7349.6</c:v>
                </c:pt>
                <c:pt idx="3532">
                  <c:v>7364.5</c:v>
                </c:pt>
                <c:pt idx="3533">
                  <c:v>7378.6</c:v>
                </c:pt>
                <c:pt idx="3534">
                  <c:v>7392.2</c:v>
                </c:pt>
                <c:pt idx="3535">
                  <c:v>7405.1</c:v>
                </c:pt>
                <c:pt idx="3536">
                  <c:v>7417.5999999999995</c:v>
                </c:pt>
                <c:pt idx="3537">
                  <c:v>7429.7</c:v>
                </c:pt>
                <c:pt idx="3538">
                  <c:v>7441.4</c:v>
                </c:pt>
                <c:pt idx="3539">
                  <c:v>7453</c:v>
                </c:pt>
                <c:pt idx="3540">
                  <c:v>7464.3</c:v>
                </c:pt>
                <c:pt idx="3541">
                  <c:v>7475.5</c:v>
                </c:pt>
                <c:pt idx="3542">
                  <c:v>7486.7</c:v>
                </c:pt>
                <c:pt idx="3543">
                  <c:v>7497.9</c:v>
                </c:pt>
                <c:pt idx="3544">
                  <c:v>7509</c:v>
                </c:pt>
                <c:pt idx="3545">
                  <c:v>7520.3</c:v>
                </c:pt>
                <c:pt idx="3546">
                  <c:v>7531.5</c:v>
                </c:pt>
                <c:pt idx="3547">
                  <c:v>7542.9</c:v>
                </c:pt>
                <c:pt idx="3548">
                  <c:v>7554.2</c:v>
                </c:pt>
                <c:pt idx="3549">
                  <c:v>7565.5999999999995</c:v>
                </c:pt>
                <c:pt idx="3550">
                  <c:v>7577</c:v>
                </c:pt>
                <c:pt idx="3551">
                  <c:v>7588.3</c:v>
                </c:pt>
                <c:pt idx="3552">
                  <c:v>7599.5999999999995</c:v>
                </c:pt>
                <c:pt idx="3553">
                  <c:v>7610.9000000000005</c:v>
                </c:pt>
                <c:pt idx="3554">
                  <c:v>7622.3</c:v>
                </c:pt>
                <c:pt idx="3555">
                  <c:v>7634.0999999999995</c:v>
                </c:pt>
                <c:pt idx="3556">
                  <c:v>7646.5</c:v>
                </c:pt>
                <c:pt idx="3557">
                  <c:v>7659.6</c:v>
                </c:pt>
                <c:pt idx="3558">
                  <c:v>7673.7000000000007</c:v>
                </c:pt>
                <c:pt idx="3559">
                  <c:v>7689</c:v>
                </c:pt>
                <c:pt idx="3560">
                  <c:v>7705.9</c:v>
                </c:pt>
                <c:pt idx="3561">
                  <c:v>7724.3</c:v>
                </c:pt>
                <c:pt idx="3562">
                  <c:v>7744.5</c:v>
                </c:pt>
                <c:pt idx="3563">
                  <c:v>7766.5</c:v>
                </c:pt>
                <c:pt idx="3564">
                  <c:v>7790.4000000000005</c:v>
                </c:pt>
                <c:pt idx="3565">
                  <c:v>7816.0999999999995</c:v>
                </c:pt>
                <c:pt idx="3566">
                  <c:v>7843.7000000000007</c:v>
                </c:pt>
                <c:pt idx="3567">
                  <c:v>7873</c:v>
                </c:pt>
                <c:pt idx="3568">
                  <c:v>7903.7</c:v>
                </c:pt>
                <c:pt idx="3569">
                  <c:v>7935.7000000000007</c:v>
                </c:pt>
                <c:pt idx="3570">
                  <c:v>7968.5</c:v>
                </c:pt>
                <c:pt idx="3571">
                  <c:v>8001.9</c:v>
                </c:pt>
                <c:pt idx="3572">
                  <c:v>8035.4</c:v>
                </c:pt>
                <c:pt idx="3573">
                  <c:v>8068.6</c:v>
                </c:pt>
                <c:pt idx="3574">
                  <c:v>8101.0000000000009</c:v>
                </c:pt>
                <c:pt idx="3575">
                  <c:v>8132.3</c:v>
                </c:pt>
                <c:pt idx="3576">
                  <c:v>8162.3000000000011</c:v>
                </c:pt>
                <c:pt idx="3577">
                  <c:v>8190.7000000000007</c:v>
                </c:pt>
                <c:pt idx="3578">
                  <c:v>8217.5</c:v>
                </c:pt>
                <c:pt idx="3579">
                  <c:v>8242.5999999999985</c:v>
                </c:pt>
                <c:pt idx="3580">
                  <c:v>8265.9</c:v>
                </c:pt>
                <c:pt idx="3581">
                  <c:v>8287.5</c:v>
                </c:pt>
                <c:pt idx="3582">
                  <c:v>8307.5</c:v>
                </c:pt>
                <c:pt idx="3583">
                  <c:v>8325.9000000000015</c:v>
                </c:pt>
                <c:pt idx="3584">
                  <c:v>8343</c:v>
                </c:pt>
                <c:pt idx="3585">
                  <c:v>8358.9000000000015</c:v>
                </c:pt>
                <c:pt idx="3586">
                  <c:v>8373.6999999999989</c:v>
                </c:pt>
                <c:pt idx="3587">
                  <c:v>8387.8000000000011</c:v>
                </c:pt>
                <c:pt idx="3588">
                  <c:v>8401.4</c:v>
                </c:pt>
                <c:pt idx="3589">
                  <c:v>8414.7000000000007</c:v>
                </c:pt>
                <c:pt idx="3590">
                  <c:v>8427.7999999999993</c:v>
                </c:pt>
                <c:pt idx="3591">
                  <c:v>8441.1</c:v>
                </c:pt>
                <c:pt idx="3592">
                  <c:v>8454.5</c:v>
                </c:pt>
                <c:pt idx="3593">
                  <c:v>8468.2000000000007</c:v>
                </c:pt>
                <c:pt idx="3594">
                  <c:v>8482.2000000000007</c:v>
                </c:pt>
                <c:pt idx="3595">
                  <c:v>8496.6</c:v>
                </c:pt>
                <c:pt idx="3596">
                  <c:v>8511.5</c:v>
                </c:pt>
                <c:pt idx="3597">
                  <c:v>8526.7000000000007</c:v>
                </c:pt>
                <c:pt idx="3598">
                  <c:v>8542.2999999999993</c:v>
                </c:pt>
                <c:pt idx="3599">
                  <c:v>8558.4000000000015</c:v>
                </c:pt>
                <c:pt idx="3600">
                  <c:v>8574.8000000000011</c:v>
                </c:pt>
                <c:pt idx="3601">
                  <c:v>8591.7000000000007</c:v>
                </c:pt>
                <c:pt idx="3602">
                  <c:v>8608.7999999999993</c:v>
                </c:pt>
                <c:pt idx="3603">
                  <c:v>8626.2999999999993</c:v>
                </c:pt>
                <c:pt idx="3604">
                  <c:v>8644</c:v>
                </c:pt>
                <c:pt idx="3605">
                  <c:v>8661.8000000000011</c:v>
                </c:pt>
                <c:pt idx="3606">
                  <c:v>8679.7999999999993</c:v>
                </c:pt>
                <c:pt idx="3607">
                  <c:v>8697.8000000000011</c:v>
                </c:pt>
                <c:pt idx="3608">
                  <c:v>8715.7999999999993</c:v>
                </c:pt>
                <c:pt idx="3609">
                  <c:v>8733.5999999999985</c:v>
                </c:pt>
                <c:pt idx="3610">
                  <c:v>8751.1</c:v>
                </c:pt>
                <c:pt idx="3611">
                  <c:v>8768.4000000000015</c:v>
                </c:pt>
                <c:pt idx="3612">
                  <c:v>8785.2000000000007</c:v>
                </c:pt>
                <c:pt idx="3613">
                  <c:v>8801.5</c:v>
                </c:pt>
                <c:pt idx="3614">
                  <c:v>8817.2999999999993</c:v>
                </c:pt>
                <c:pt idx="3615">
                  <c:v>8832.6</c:v>
                </c:pt>
                <c:pt idx="3616">
                  <c:v>8847.3000000000011</c:v>
                </c:pt>
                <c:pt idx="3617">
                  <c:v>8861.5</c:v>
                </c:pt>
                <c:pt idx="3618">
                  <c:v>8875.1</c:v>
                </c:pt>
                <c:pt idx="3619">
                  <c:v>8888.2000000000007</c:v>
                </c:pt>
                <c:pt idx="3620">
                  <c:v>8900.8000000000011</c:v>
                </c:pt>
                <c:pt idx="3621">
                  <c:v>8912.9</c:v>
                </c:pt>
                <c:pt idx="3622">
                  <c:v>8924.7000000000007</c:v>
                </c:pt>
                <c:pt idx="3623">
                  <c:v>8936.1</c:v>
                </c:pt>
                <c:pt idx="3624">
                  <c:v>8947.4</c:v>
                </c:pt>
                <c:pt idx="3625">
                  <c:v>8958.6</c:v>
                </c:pt>
                <c:pt idx="3626">
                  <c:v>8969.9</c:v>
                </c:pt>
                <c:pt idx="3627">
                  <c:v>8981.2999999999993</c:v>
                </c:pt>
                <c:pt idx="3628">
                  <c:v>8993</c:v>
                </c:pt>
                <c:pt idx="3629">
                  <c:v>9005.1</c:v>
                </c:pt>
                <c:pt idx="3630">
                  <c:v>9017.7000000000007</c:v>
                </c:pt>
                <c:pt idx="3631">
                  <c:v>9030.8000000000011</c:v>
                </c:pt>
                <c:pt idx="3632">
                  <c:v>9044.4</c:v>
                </c:pt>
                <c:pt idx="3633">
                  <c:v>9058.6</c:v>
                </c:pt>
                <c:pt idx="3634">
                  <c:v>9073.5</c:v>
                </c:pt>
                <c:pt idx="3635">
                  <c:v>9088.9</c:v>
                </c:pt>
                <c:pt idx="3636">
                  <c:v>9105</c:v>
                </c:pt>
                <c:pt idx="3637">
                  <c:v>9121.7000000000007</c:v>
                </c:pt>
                <c:pt idx="3638">
                  <c:v>9139.1</c:v>
                </c:pt>
                <c:pt idx="3639">
                  <c:v>9157</c:v>
                </c:pt>
                <c:pt idx="3640">
                  <c:v>9175.5</c:v>
                </c:pt>
                <c:pt idx="3641">
                  <c:v>9194.3000000000011</c:v>
                </c:pt>
                <c:pt idx="3642">
                  <c:v>9213.5</c:v>
                </c:pt>
                <c:pt idx="3643">
                  <c:v>9233</c:v>
                </c:pt>
                <c:pt idx="3644">
                  <c:v>9252.6</c:v>
                </c:pt>
                <c:pt idx="3645">
                  <c:v>9272.3000000000011</c:v>
                </c:pt>
                <c:pt idx="3646">
                  <c:v>9291.7999999999993</c:v>
                </c:pt>
                <c:pt idx="3647">
                  <c:v>9311.2999999999993</c:v>
                </c:pt>
                <c:pt idx="3648">
                  <c:v>9330.5</c:v>
                </c:pt>
                <c:pt idx="3649">
                  <c:v>9349.5</c:v>
                </c:pt>
                <c:pt idx="3650">
                  <c:v>9368.1</c:v>
                </c:pt>
                <c:pt idx="3651">
                  <c:v>9386.3000000000011</c:v>
                </c:pt>
                <c:pt idx="3652">
                  <c:v>9404</c:v>
                </c:pt>
                <c:pt idx="3653">
                  <c:v>9421.3000000000011</c:v>
                </c:pt>
                <c:pt idx="3654">
                  <c:v>9437.9000000000015</c:v>
                </c:pt>
                <c:pt idx="3655">
                  <c:v>9454</c:v>
                </c:pt>
                <c:pt idx="3656">
                  <c:v>9469.5</c:v>
                </c:pt>
                <c:pt idx="3657">
                  <c:v>9484.4</c:v>
                </c:pt>
                <c:pt idx="3658">
                  <c:v>9498.7999999999993</c:v>
                </c:pt>
                <c:pt idx="3659">
                  <c:v>9512.7999999999993</c:v>
                </c:pt>
                <c:pt idx="3660">
                  <c:v>9526.6</c:v>
                </c:pt>
                <c:pt idx="3661">
                  <c:v>9540.0999999999985</c:v>
                </c:pt>
                <c:pt idx="3662">
                  <c:v>9553.6</c:v>
                </c:pt>
                <c:pt idx="3663">
                  <c:v>9567.1999999999989</c:v>
                </c:pt>
                <c:pt idx="3664">
                  <c:v>9581</c:v>
                </c:pt>
                <c:pt idx="3665">
                  <c:v>9595.1</c:v>
                </c:pt>
                <c:pt idx="3666">
                  <c:v>9609.7000000000007</c:v>
                </c:pt>
                <c:pt idx="3667">
                  <c:v>9624.9</c:v>
                </c:pt>
                <c:pt idx="3668">
                  <c:v>9640.5999999999985</c:v>
                </c:pt>
                <c:pt idx="3669">
                  <c:v>9657.1999999999989</c:v>
                </c:pt>
                <c:pt idx="3670">
                  <c:v>9674.5</c:v>
                </c:pt>
                <c:pt idx="3671">
                  <c:v>9692.5</c:v>
                </c:pt>
                <c:pt idx="3672">
                  <c:v>9711.4</c:v>
                </c:pt>
                <c:pt idx="3673">
                  <c:v>9731</c:v>
                </c:pt>
                <c:pt idx="3674">
                  <c:v>9751.1</c:v>
                </c:pt>
                <c:pt idx="3675">
                  <c:v>9771.5</c:v>
                </c:pt>
                <c:pt idx="3676">
                  <c:v>9792.1999999999989</c:v>
                </c:pt>
                <c:pt idx="3677">
                  <c:v>9812.7999999999993</c:v>
                </c:pt>
                <c:pt idx="3678">
                  <c:v>9833.1</c:v>
                </c:pt>
                <c:pt idx="3679">
                  <c:v>9852.7999999999993</c:v>
                </c:pt>
                <c:pt idx="3680">
                  <c:v>9871.7999999999993</c:v>
                </c:pt>
                <c:pt idx="3681">
                  <c:v>9889.9</c:v>
                </c:pt>
                <c:pt idx="3682">
                  <c:v>9906.9</c:v>
                </c:pt>
                <c:pt idx="3683">
                  <c:v>9922.6999999999989</c:v>
                </c:pt>
                <c:pt idx="3684">
                  <c:v>9937.2000000000007</c:v>
                </c:pt>
                <c:pt idx="3685">
                  <c:v>9950.4</c:v>
                </c:pt>
                <c:pt idx="3686">
                  <c:v>9962.3000000000011</c:v>
                </c:pt>
                <c:pt idx="3687">
                  <c:v>9973</c:v>
                </c:pt>
                <c:pt idx="3688">
                  <c:v>9982.5</c:v>
                </c:pt>
                <c:pt idx="3689">
                  <c:v>9991</c:v>
                </c:pt>
                <c:pt idx="3690">
                  <c:v>9998.6</c:v>
                </c:pt>
                <c:pt idx="3691">
                  <c:v>10006</c:v>
                </c:pt>
                <c:pt idx="3692">
                  <c:v>10012</c:v>
                </c:pt>
                <c:pt idx="3693">
                  <c:v>10019</c:v>
                </c:pt>
                <c:pt idx="3694">
                  <c:v>10026</c:v>
                </c:pt>
                <c:pt idx="3695">
                  <c:v>10033</c:v>
                </c:pt>
                <c:pt idx="3696">
                  <c:v>10041</c:v>
                </c:pt>
                <c:pt idx="3697">
                  <c:v>10050</c:v>
                </c:pt>
                <c:pt idx="3698">
                  <c:v>10060</c:v>
                </c:pt>
                <c:pt idx="3699">
                  <c:v>10070</c:v>
                </c:pt>
                <c:pt idx="3700">
                  <c:v>10081</c:v>
                </c:pt>
                <c:pt idx="3701">
                  <c:v>10093</c:v>
                </c:pt>
                <c:pt idx="3702">
                  <c:v>10106</c:v>
                </c:pt>
                <c:pt idx="3703">
                  <c:v>10120</c:v>
                </c:pt>
                <c:pt idx="3704">
                  <c:v>10135</c:v>
                </c:pt>
                <c:pt idx="3705">
                  <c:v>10150</c:v>
                </c:pt>
                <c:pt idx="3706">
                  <c:v>10166</c:v>
                </c:pt>
                <c:pt idx="3707">
                  <c:v>10182</c:v>
                </c:pt>
                <c:pt idx="3708">
                  <c:v>10199</c:v>
                </c:pt>
                <c:pt idx="3709">
                  <c:v>10217</c:v>
                </c:pt>
                <c:pt idx="3710">
                  <c:v>10234</c:v>
                </c:pt>
                <c:pt idx="3711">
                  <c:v>10252</c:v>
                </c:pt>
                <c:pt idx="3712">
                  <c:v>10270</c:v>
                </c:pt>
                <c:pt idx="3713">
                  <c:v>10289</c:v>
                </c:pt>
                <c:pt idx="3714">
                  <c:v>10308</c:v>
                </c:pt>
                <c:pt idx="3715">
                  <c:v>10328</c:v>
                </c:pt>
                <c:pt idx="3716">
                  <c:v>10348</c:v>
                </c:pt>
                <c:pt idx="3717">
                  <c:v>10369</c:v>
                </c:pt>
                <c:pt idx="3718">
                  <c:v>10390</c:v>
                </c:pt>
                <c:pt idx="3719">
                  <c:v>10412</c:v>
                </c:pt>
                <c:pt idx="3720">
                  <c:v>10434</c:v>
                </c:pt>
                <c:pt idx="3721">
                  <c:v>10457</c:v>
                </c:pt>
                <c:pt idx="3722">
                  <c:v>10481</c:v>
                </c:pt>
                <c:pt idx="3723">
                  <c:v>10504</c:v>
                </c:pt>
                <c:pt idx="3724">
                  <c:v>10527</c:v>
                </c:pt>
                <c:pt idx="3725">
                  <c:v>10550</c:v>
                </c:pt>
                <c:pt idx="3726">
                  <c:v>10573</c:v>
                </c:pt>
                <c:pt idx="3727">
                  <c:v>10595</c:v>
                </c:pt>
                <c:pt idx="3728">
                  <c:v>10616</c:v>
                </c:pt>
                <c:pt idx="3729">
                  <c:v>10636</c:v>
                </c:pt>
                <c:pt idx="3730">
                  <c:v>10655</c:v>
                </c:pt>
                <c:pt idx="3731">
                  <c:v>10673</c:v>
                </c:pt>
                <c:pt idx="3732">
                  <c:v>10689</c:v>
                </c:pt>
                <c:pt idx="3733">
                  <c:v>10704</c:v>
                </c:pt>
                <c:pt idx="3734">
                  <c:v>10718</c:v>
                </c:pt>
                <c:pt idx="3735">
                  <c:v>10731</c:v>
                </c:pt>
                <c:pt idx="3736">
                  <c:v>10743</c:v>
                </c:pt>
                <c:pt idx="3737">
                  <c:v>10753</c:v>
                </c:pt>
                <c:pt idx="3738">
                  <c:v>10763</c:v>
                </c:pt>
                <c:pt idx="3739">
                  <c:v>10773</c:v>
                </c:pt>
                <c:pt idx="3740">
                  <c:v>10782</c:v>
                </c:pt>
                <c:pt idx="3741">
                  <c:v>10792</c:v>
                </c:pt>
                <c:pt idx="3742">
                  <c:v>10802</c:v>
                </c:pt>
                <c:pt idx="3743">
                  <c:v>10812</c:v>
                </c:pt>
                <c:pt idx="3744">
                  <c:v>10823</c:v>
                </c:pt>
                <c:pt idx="3745">
                  <c:v>10834</c:v>
                </c:pt>
                <c:pt idx="3746">
                  <c:v>10847</c:v>
                </c:pt>
                <c:pt idx="3747">
                  <c:v>10860</c:v>
                </c:pt>
                <c:pt idx="3748">
                  <c:v>10873</c:v>
                </c:pt>
                <c:pt idx="3749">
                  <c:v>10888</c:v>
                </c:pt>
                <c:pt idx="3750">
                  <c:v>10903</c:v>
                </c:pt>
                <c:pt idx="3751">
                  <c:v>10919</c:v>
                </c:pt>
                <c:pt idx="3752">
                  <c:v>10935</c:v>
                </c:pt>
                <c:pt idx="3753">
                  <c:v>10952</c:v>
                </c:pt>
                <c:pt idx="3754">
                  <c:v>10968</c:v>
                </c:pt>
                <c:pt idx="3755">
                  <c:v>10985</c:v>
                </c:pt>
                <c:pt idx="3756">
                  <c:v>11001</c:v>
                </c:pt>
                <c:pt idx="3757">
                  <c:v>11017</c:v>
                </c:pt>
                <c:pt idx="3758">
                  <c:v>11032</c:v>
                </c:pt>
                <c:pt idx="3759">
                  <c:v>11047</c:v>
                </c:pt>
                <c:pt idx="3760">
                  <c:v>11061</c:v>
                </c:pt>
                <c:pt idx="3761">
                  <c:v>11075</c:v>
                </c:pt>
                <c:pt idx="3762">
                  <c:v>11088</c:v>
                </c:pt>
                <c:pt idx="3763">
                  <c:v>11100</c:v>
                </c:pt>
                <c:pt idx="3764">
                  <c:v>11112</c:v>
                </c:pt>
                <c:pt idx="3765">
                  <c:v>11124</c:v>
                </c:pt>
                <c:pt idx="3766">
                  <c:v>11136</c:v>
                </c:pt>
                <c:pt idx="3767">
                  <c:v>11148</c:v>
                </c:pt>
                <c:pt idx="3768">
                  <c:v>11160</c:v>
                </c:pt>
                <c:pt idx="3769">
                  <c:v>11172</c:v>
                </c:pt>
                <c:pt idx="3770">
                  <c:v>11186</c:v>
                </c:pt>
                <c:pt idx="3771">
                  <c:v>11200</c:v>
                </c:pt>
                <c:pt idx="3772">
                  <c:v>11215</c:v>
                </c:pt>
                <c:pt idx="3773">
                  <c:v>11231</c:v>
                </c:pt>
                <c:pt idx="3774">
                  <c:v>11248</c:v>
                </c:pt>
                <c:pt idx="3775">
                  <c:v>11267</c:v>
                </c:pt>
                <c:pt idx="3776">
                  <c:v>11287</c:v>
                </c:pt>
                <c:pt idx="3777">
                  <c:v>11308</c:v>
                </c:pt>
                <c:pt idx="3778">
                  <c:v>11330</c:v>
                </c:pt>
                <c:pt idx="3779">
                  <c:v>11354</c:v>
                </c:pt>
                <c:pt idx="3780">
                  <c:v>11378</c:v>
                </c:pt>
                <c:pt idx="3781">
                  <c:v>11404</c:v>
                </c:pt>
                <c:pt idx="3782">
                  <c:v>11430</c:v>
                </c:pt>
                <c:pt idx="3783">
                  <c:v>11457</c:v>
                </c:pt>
                <c:pt idx="3784">
                  <c:v>11484</c:v>
                </c:pt>
                <c:pt idx="3785">
                  <c:v>11511</c:v>
                </c:pt>
                <c:pt idx="3786">
                  <c:v>11538</c:v>
                </c:pt>
                <c:pt idx="3787">
                  <c:v>11564</c:v>
                </c:pt>
                <c:pt idx="3788">
                  <c:v>11590</c:v>
                </c:pt>
                <c:pt idx="3789">
                  <c:v>11614</c:v>
                </c:pt>
                <c:pt idx="3790">
                  <c:v>11638</c:v>
                </c:pt>
                <c:pt idx="3791">
                  <c:v>11661</c:v>
                </c:pt>
                <c:pt idx="3792">
                  <c:v>11682</c:v>
                </c:pt>
                <c:pt idx="3793">
                  <c:v>11702</c:v>
                </c:pt>
                <c:pt idx="3794">
                  <c:v>11720</c:v>
                </c:pt>
                <c:pt idx="3795">
                  <c:v>11737</c:v>
                </c:pt>
                <c:pt idx="3796">
                  <c:v>11752</c:v>
                </c:pt>
                <c:pt idx="3797">
                  <c:v>11765</c:v>
                </c:pt>
                <c:pt idx="3798">
                  <c:v>11777</c:v>
                </c:pt>
                <c:pt idx="3799">
                  <c:v>11787</c:v>
                </c:pt>
                <c:pt idx="3800">
                  <c:v>11796</c:v>
                </c:pt>
                <c:pt idx="3801">
                  <c:v>11804</c:v>
                </c:pt>
                <c:pt idx="3802">
                  <c:v>11811</c:v>
                </c:pt>
                <c:pt idx="3803">
                  <c:v>11818</c:v>
                </c:pt>
                <c:pt idx="3804">
                  <c:v>11824</c:v>
                </c:pt>
                <c:pt idx="3805">
                  <c:v>11830</c:v>
                </c:pt>
                <c:pt idx="3806">
                  <c:v>11835</c:v>
                </c:pt>
                <c:pt idx="3807">
                  <c:v>11841</c:v>
                </c:pt>
                <c:pt idx="3808">
                  <c:v>11847</c:v>
                </c:pt>
                <c:pt idx="3809">
                  <c:v>11853</c:v>
                </c:pt>
                <c:pt idx="3810">
                  <c:v>11860</c:v>
                </c:pt>
                <c:pt idx="3811">
                  <c:v>11867</c:v>
                </c:pt>
                <c:pt idx="3812">
                  <c:v>11875</c:v>
                </c:pt>
                <c:pt idx="3813">
                  <c:v>11884</c:v>
                </c:pt>
                <c:pt idx="3814">
                  <c:v>11893</c:v>
                </c:pt>
                <c:pt idx="3815">
                  <c:v>11904</c:v>
                </c:pt>
                <c:pt idx="3816">
                  <c:v>11915</c:v>
                </c:pt>
                <c:pt idx="3817">
                  <c:v>11928</c:v>
                </c:pt>
                <c:pt idx="3818">
                  <c:v>11941</c:v>
                </c:pt>
                <c:pt idx="3819">
                  <c:v>11955</c:v>
                </c:pt>
                <c:pt idx="3820">
                  <c:v>11969</c:v>
                </c:pt>
                <c:pt idx="3821">
                  <c:v>11984</c:v>
                </c:pt>
                <c:pt idx="3822">
                  <c:v>12000</c:v>
                </c:pt>
                <c:pt idx="3823">
                  <c:v>12016</c:v>
                </c:pt>
                <c:pt idx="3824">
                  <c:v>12033</c:v>
                </c:pt>
                <c:pt idx="3825">
                  <c:v>12049</c:v>
                </c:pt>
                <c:pt idx="3826">
                  <c:v>12066</c:v>
                </c:pt>
                <c:pt idx="3827">
                  <c:v>12084</c:v>
                </c:pt>
                <c:pt idx="3828">
                  <c:v>12101</c:v>
                </c:pt>
                <c:pt idx="3829">
                  <c:v>12118</c:v>
                </c:pt>
                <c:pt idx="3830">
                  <c:v>12135</c:v>
                </c:pt>
                <c:pt idx="3831">
                  <c:v>12151</c:v>
                </c:pt>
                <c:pt idx="3832">
                  <c:v>12168</c:v>
                </c:pt>
                <c:pt idx="3833">
                  <c:v>12184</c:v>
                </c:pt>
                <c:pt idx="3834">
                  <c:v>12199</c:v>
                </c:pt>
                <c:pt idx="3835">
                  <c:v>12214</c:v>
                </c:pt>
                <c:pt idx="3836">
                  <c:v>12228</c:v>
                </c:pt>
                <c:pt idx="3837">
                  <c:v>12242</c:v>
                </c:pt>
                <c:pt idx="3838">
                  <c:v>12256</c:v>
                </c:pt>
                <c:pt idx="3839">
                  <c:v>12269</c:v>
                </c:pt>
                <c:pt idx="3840">
                  <c:v>12282</c:v>
                </c:pt>
                <c:pt idx="3841">
                  <c:v>12296</c:v>
                </c:pt>
                <c:pt idx="3842">
                  <c:v>12309</c:v>
                </c:pt>
                <c:pt idx="3843">
                  <c:v>12323</c:v>
                </c:pt>
                <c:pt idx="3844">
                  <c:v>12337</c:v>
                </c:pt>
                <c:pt idx="3845">
                  <c:v>12351</c:v>
                </c:pt>
                <c:pt idx="3846">
                  <c:v>12366</c:v>
                </c:pt>
                <c:pt idx="3847">
                  <c:v>12382</c:v>
                </c:pt>
                <c:pt idx="3848">
                  <c:v>12399</c:v>
                </c:pt>
                <c:pt idx="3849">
                  <c:v>12416</c:v>
                </c:pt>
                <c:pt idx="3850">
                  <c:v>12435</c:v>
                </c:pt>
                <c:pt idx="3851">
                  <c:v>12454</c:v>
                </c:pt>
                <c:pt idx="3852">
                  <c:v>12474</c:v>
                </c:pt>
                <c:pt idx="3853">
                  <c:v>12495</c:v>
                </c:pt>
                <c:pt idx="3854">
                  <c:v>12516</c:v>
                </c:pt>
                <c:pt idx="3855">
                  <c:v>12538</c:v>
                </c:pt>
                <c:pt idx="3856">
                  <c:v>12561</c:v>
                </c:pt>
                <c:pt idx="3857">
                  <c:v>12584</c:v>
                </c:pt>
                <c:pt idx="3858">
                  <c:v>12607</c:v>
                </c:pt>
                <c:pt idx="3859">
                  <c:v>12630</c:v>
                </c:pt>
                <c:pt idx="3860">
                  <c:v>12654</c:v>
                </c:pt>
                <c:pt idx="3861">
                  <c:v>12678</c:v>
                </c:pt>
                <c:pt idx="3862">
                  <c:v>12703</c:v>
                </c:pt>
                <c:pt idx="3863">
                  <c:v>12728</c:v>
                </c:pt>
                <c:pt idx="3864">
                  <c:v>12754</c:v>
                </c:pt>
                <c:pt idx="3865">
                  <c:v>12780</c:v>
                </c:pt>
                <c:pt idx="3866">
                  <c:v>12806</c:v>
                </c:pt>
                <c:pt idx="3867">
                  <c:v>12833</c:v>
                </c:pt>
                <c:pt idx="3868">
                  <c:v>12860</c:v>
                </c:pt>
                <c:pt idx="3869">
                  <c:v>12887</c:v>
                </c:pt>
                <c:pt idx="3870">
                  <c:v>12915</c:v>
                </c:pt>
                <c:pt idx="3871">
                  <c:v>12942</c:v>
                </c:pt>
                <c:pt idx="3872">
                  <c:v>12970</c:v>
                </c:pt>
                <c:pt idx="3873">
                  <c:v>12997</c:v>
                </c:pt>
                <c:pt idx="3874">
                  <c:v>13024</c:v>
                </c:pt>
                <c:pt idx="3875">
                  <c:v>13050</c:v>
                </c:pt>
                <c:pt idx="3876">
                  <c:v>13075</c:v>
                </c:pt>
                <c:pt idx="3877">
                  <c:v>13099</c:v>
                </c:pt>
                <c:pt idx="3878">
                  <c:v>13122</c:v>
                </c:pt>
                <c:pt idx="3879">
                  <c:v>13144</c:v>
                </c:pt>
                <c:pt idx="3880">
                  <c:v>13165</c:v>
                </c:pt>
                <c:pt idx="3881">
                  <c:v>13184</c:v>
                </c:pt>
                <c:pt idx="3882">
                  <c:v>13202</c:v>
                </c:pt>
                <c:pt idx="3883">
                  <c:v>13219</c:v>
                </c:pt>
                <c:pt idx="3884">
                  <c:v>13235</c:v>
                </c:pt>
                <c:pt idx="3885">
                  <c:v>13250</c:v>
                </c:pt>
                <c:pt idx="3886">
                  <c:v>13265</c:v>
                </c:pt>
                <c:pt idx="3887">
                  <c:v>13280</c:v>
                </c:pt>
                <c:pt idx="3888">
                  <c:v>13294</c:v>
                </c:pt>
                <c:pt idx="3889">
                  <c:v>13308</c:v>
                </c:pt>
                <c:pt idx="3890">
                  <c:v>13323</c:v>
                </c:pt>
                <c:pt idx="3891">
                  <c:v>13337</c:v>
                </c:pt>
                <c:pt idx="3892">
                  <c:v>13352</c:v>
                </c:pt>
                <c:pt idx="3893">
                  <c:v>13368</c:v>
                </c:pt>
                <c:pt idx="3894">
                  <c:v>13383</c:v>
                </c:pt>
                <c:pt idx="3895">
                  <c:v>13399</c:v>
                </c:pt>
                <c:pt idx="3896">
                  <c:v>13415</c:v>
                </c:pt>
                <c:pt idx="3897">
                  <c:v>13431</c:v>
                </c:pt>
                <c:pt idx="3898">
                  <c:v>13447</c:v>
                </c:pt>
                <c:pt idx="3899">
                  <c:v>13462</c:v>
                </c:pt>
                <c:pt idx="3900">
                  <c:v>13477</c:v>
                </c:pt>
                <c:pt idx="3901">
                  <c:v>13492</c:v>
                </c:pt>
                <c:pt idx="3902">
                  <c:v>13505</c:v>
                </c:pt>
                <c:pt idx="3903">
                  <c:v>13518</c:v>
                </c:pt>
                <c:pt idx="3904">
                  <c:v>13531</c:v>
                </c:pt>
                <c:pt idx="3905">
                  <c:v>13542</c:v>
                </c:pt>
                <c:pt idx="3906">
                  <c:v>13553</c:v>
                </c:pt>
                <c:pt idx="3907">
                  <c:v>13564</c:v>
                </c:pt>
                <c:pt idx="3908">
                  <c:v>13575</c:v>
                </c:pt>
                <c:pt idx="3909">
                  <c:v>13586</c:v>
                </c:pt>
                <c:pt idx="3910">
                  <c:v>13597</c:v>
                </c:pt>
                <c:pt idx="3911">
                  <c:v>13610</c:v>
                </c:pt>
                <c:pt idx="3912">
                  <c:v>13623</c:v>
                </c:pt>
                <c:pt idx="3913">
                  <c:v>13638</c:v>
                </c:pt>
                <c:pt idx="3914">
                  <c:v>13654</c:v>
                </c:pt>
                <c:pt idx="3915">
                  <c:v>13672</c:v>
                </c:pt>
                <c:pt idx="3916">
                  <c:v>13691</c:v>
                </c:pt>
                <c:pt idx="3917">
                  <c:v>13711</c:v>
                </c:pt>
                <c:pt idx="3918">
                  <c:v>13733</c:v>
                </c:pt>
                <c:pt idx="3919">
                  <c:v>13755</c:v>
                </c:pt>
                <c:pt idx="3920">
                  <c:v>13779</c:v>
                </c:pt>
                <c:pt idx="3921">
                  <c:v>13803</c:v>
                </c:pt>
                <c:pt idx="3922">
                  <c:v>13828</c:v>
                </c:pt>
                <c:pt idx="3923">
                  <c:v>13852</c:v>
                </c:pt>
                <c:pt idx="3924">
                  <c:v>13875</c:v>
                </c:pt>
                <c:pt idx="3925">
                  <c:v>13897</c:v>
                </c:pt>
                <c:pt idx="3926">
                  <c:v>13918</c:v>
                </c:pt>
                <c:pt idx="3927">
                  <c:v>13937</c:v>
                </c:pt>
                <c:pt idx="3928">
                  <c:v>13955</c:v>
                </c:pt>
                <c:pt idx="3929">
                  <c:v>13970</c:v>
                </c:pt>
                <c:pt idx="3930">
                  <c:v>13983</c:v>
                </c:pt>
                <c:pt idx="3931">
                  <c:v>13994</c:v>
                </c:pt>
                <c:pt idx="3932">
                  <c:v>14003</c:v>
                </c:pt>
                <c:pt idx="3933">
                  <c:v>14011</c:v>
                </c:pt>
                <c:pt idx="3934">
                  <c:v>14017</c:v>
                </c:pt>
                <c:pt idx="3935">
                  <c:v>14023</c:v>
                </c:pt>
                <c:pt idx="3936">
                  <c:v>14028</c:v>
                </c:pt>
                <c:pt idx="3937">
                  <c:v>14033</c:v>
                </c:pt>
                <c:pt idx="3938">
                  <c:v>14037</c:v>
                </c:pt>
                <c:pt idx="3939">
                  <c:v>14043</c:v>
                </c:pt>
                <c:pt idx="3940">
                  <c:v>14049</c:v>
                </c:pt>
                <c:pt idx="3941">
                  <c:v>14056</c:v>
                </c:pt>
                <c:pt idx="3942">
                  <c:v>14064</c:v>
                </c:pt>
                <c:pt idx="3943">
                  <c:v>14073</c:v>
                </c:pt>
                <c:pt idx="3944">
                  <c:v>14084</c:v>
                </c:pt>
                <c:pt idx="3945">
                  <c:v>14096</c:v>
                </c:pt>
                <c:pt idx="3946">
                  <c:v>14109</c:v>
                </c:pt>
                <c:pt idx="3947">
                  <c:v>14123</c:v>
                </c:pt>
                <c:pt idx="3948">
                  <c:v>14138</c:v>
                </c:pt>
                <c:pt idx="3949">
                  <c:v>14153</c:v>
                </c:pt>
                <c:pt idx="3950">
                  <c:v>14168</c:v>
                </c:pt>
                <c:pt idx="3951">
                  <c:v>14183</c:v>
                </c:pt>
                <c:pt idx="3952">
                  <c:v>14198</c:v>
                </c:pt>
                <c:pt idx="3953">
                  <c:v>14212</c:v>
                </c:pt>
                <c:pt idx="3954">
                  <c:v>14226</c:v>
                </c:pt>
                <c:pt idx="3955">
                  <c:v>14239</c:v>
                </c:pt>
                <c:pt idx="3956">
                  <c:v>14252</c:v>
                </c:pt>
                <c:pt idx="3957">
                  <c:v>14264</c:v>
                </c:pt>
                <c:pt idx="3958">
                  <c:v>14276</c:v>
                </c:pt>
                <c:pt idx="3959">
                  <c:v>14288</c:v>
                </c:pt>
                <c:pt idx="3960">
                  <c:v>14300</c:v>
                </c:pt>
                <c:pt idx="3961">
                  <c:v>14312</c:v>
                </c:pt>
                <c:pt idx="3962">
                  <c:v>14324</c:v>
                </c:pt>
                <c:pt idx="3963">
                  <c:v>14337</c:v>
                </c:pt>
                <c:pt idx="3964">
                  <c:v>14351</c:v>
                </c:pt>
                <c:pt idx="3965">
                  <c:v>14366</c:v>
                </c:pt>
                <c:pt idx="3966">
                  <c:v>14382</c:v>
                </c:pt>
                <c:pt idx="3967">
                  <c:v>14399</c:v>
                </c:pt>
                <c:pt idx="3968">
                  <c:v>14418</c:v>
                </c:pt>
                <c:pt idx="3969">
                  <c:v>14438</c:v>
                </c:pt>
                <c:pt idx="3970">
                  <c:v>14459</c:v>
                </c:pt>
                <c:pt idx="3971">
                  <c:v>14481</c:v>
                </c:pt>
                <c:pt idx="3972">
                  <c:v>14503</c:v>
                </c:pt>
                <c:pt idx="3973">
                  <c:v>14526</c:v>
                </c:pt>
                <c:pt idx="3974">
                  <c:v>14550</c:v>
                </c:pt>
                <c:pt idx="3975">
                  <c:v>14574</c:v>
                </c:pt>
                <c:pt idx="3976">
                  <c:v>14598</c:v>
                </c:pt>
                <c:pt idx="3977">
                  <c:v>14622</c:v>
                </c:pt>
                <c:pt idx="3978">
                  <c:v>14645</c:v>
                </c:pt>
                <c:pt idx="3979">
                  <c:v>14667</c:v>
                </c:pt>
                <c:pt idx="3980">
                  <c:v>14689</c:v>
                </c:pt>
                <c:pt idx="3981">
                  <c:v>14710</c:v>
                </c:pt>
                <c:pt idx="3982">
                  <c:v>14729</c:v>
                </c:pt>
                <c:pt idx="3983">
                  <c:v>14748</c:v>
                </c:pt>
                <c:pt idx="3984">
                  <c:v>14766</c:v>
                </c:pt>
                <c:pt idx="3985">
                  <c:v>14784</c:v>
                </c:pt>
                <c:pt idx="3986">
                  <c:v>14801</c:v>
                </c:pt>
                <c:pt idx="3987">
                  <c:v>14818</c:v>
                </c:pt>
                <c:pt idx="3988">
                  <c:v>14835</c:v>
                </c:pt>
                <c:pt idx="3989">
                  <c:v>14851</c:v>
                </c:pt>
                <c:pt idx="3990">
                  <c:v>14867</c:v>
                </c:pt>
                <c:pt idx="3991">
                  <c:v>14884</c:v>
                </c:pt>
                <c:pt idx="3992">
                  <c:v>14901</c:v>
                </c:pt>
                <c:pt idx="3993">
                  <c:v>14918</c:v>
                </c:pt>
                <c:pt idx="3994">
                  <c:v>14935</c:v>
                </c:pt>
                <c:pt idx="3995">
                  <c:v>14953</c:v>
                </c:pt>
                <c:pt idx="3996">
                  <c:v>14972</c:v>
                </c:pt>
                <c:pt idx="3997">
                  <c:v>14991</c:v>
                </c:pt>
                <c:pt idx="3998">
                  <c:v>15010</c:v>
                </c:pt>
                <c:pt idx="3999">
                  <c:v>15029</c:v>
                </c:pt>
                <c:pt idx="4000">
                  <c:v>15049</c:v>
                </c:pt>
                <c:pt idx="4001">
                  <c:v>15068</c:v>
                </c:pt>
                <c:pt idx="4002">
                  <c:v>15086</c:v>
                </c:pt>
                <c:pt idx="4003">
                  <c:v>15104</c:v>
                </c:pt>
                <c:pt idx="4004">
                  <c:v>15122</c:v>
                </c:pt>
                <c:pt idx="4005">
                  <c:v>15138</c:v>
                </c:pt>
                <c:pt idx="4006">
                  <c:v>15154</c:v>
                </c:pt>
                <c:pt idx="4007">
                  <c:v>15168</c:v>
                </c:pt>
                <c:pt idx="4008">
                  <c:v>15182</c:v>
                </c:pt>
                <c:pt idx="4009">
                  <c:v>15195</c:v>
                </c:pt>
                <c:pt idx="4010">
                  <c:v>15207</c:v>
                </c:pt>
                <c:pt idx="4011">
                  <c:v>15219</c:v>
                </c:pt>
                <c:pt idx="4012">
                  <c:v>15230</c:v>
                </c:pt>
                <c:pt idx="4013">
                  <c:v>15241</c:v>
                </c:pt>
                <c:pt idx="4014">
                  <c:v>15251</c:v>
                </c:pt>
                <c:pt idx="4015">
                  <c:v>15262</c:v>
                </c:pt>
                <c:pt idx="4016">
                  <c:v>15273</c:v>
                </c:pt>
                <c:pt idx="4017">
                  <c:v>15285</c:v>
                </c:pt>
                <c:pt idx="4018">
                  <c:v>15297</c:v>
                </c:pt>
                <c:pt idx="4019">
                  <c:v>15311</c:v>
                </c:pt>
                <c:pt idx="4020">
                  <c:v>15325</c:v>
                </c:pt>
                <c:pt idx="4021">
                  <c:v>15341</c:v>
                </c:pt>
                <c:pt idx="4022">
                  <c:v>15359</c:v>
                </c:pt>
                <c:pt idx="4023">
                  <c:v>15378</c:v>
                </c:pt>
                <c:pt idx="4024">
                  <c:v>15398</c:v>
                </c:pt>
                <c:pt idx="4025">
                  <c:v>15419</c:v>
                </c:pt>
                <c:pt idx="4026">
                  <c:v>15442</c:v>
                </c:pt>
                <c:pt idx="4027">
                  <c:v>15465</c:v>
                </c:pt>
                <c:pt idx="4028">
                  <c:v>15489</c:v>
                </c:pt>
                <c:pt idx="4029">
                  <c:v>15514</c:v>
                </c:pt>
                <c:pt idx="4030">
                  <c:v>15540</c:v>
                </c:pt>
                <c:pt idx="4031">
                  <c:v>15565</c:v>
                </c:pt>
                <c:pt idx="4032">
                  <c:v>15591</c:v>
                </c:pt>
                <c:pt idx="4033">
                  <c:v>15617</c:v>
                </c:pt>
                <c:pt idx="4034">
                  <c:v>15643</c:v>
                </c:pt>
                <c:pt idx="4035">
                  <c:v>15668.999999999998</c:v>
                </c:pt>
                <c:pt idx="4036">
                  <c:v>15694</c:v>
                </c:pt>
                <c:pt idx="4037">
                  <c:v>15718</c:v>
                </c:pt>
                <c:pt idx="4038">
                  <c:v>15741.999999999998</c:v>
                </c:pt>
                <c:pt idx="4039">
                  <c:v>15765.999999999998</c:v>
                </c:pt>
                <c:pt idx="4040">
                  <c:v>15789.000000000002</c:v>
                </c:pt>
                <c:pt idx="4041">
                  <c:v>15810.999999999998</c:v>
                </c:pt>
                <c:pt idx="4042">
                  <c:v>15833</c:v>
                </c:pt>
                <c:pt idx="4043">
                  <c:v>15855.000000000002</c:v>
                </c:pt>
                <c:pt idx="4044">
                  <c:v>15876.000000000002</c:v>
                </c:pt>
                <c:pt idx="4045">
                  <c:v>15897.000000000002</c:v>
                </c:pt>
                <c:pt idx="4046">
                  <c:v>15917</c:v>
                </c:pt>
                <c:pt idx="4047">
                  <c:v>15937</c:v>
                </c:pt>
                <c:pt idx="4048">
                  <c:v>15956.999999999998</c:v>
                </c:pt>
                <c:pt idx="4049">
                  <c:v>15977.000000000002</c:v>
                </c:pt>
                <c:pt idx="4050">
                  <c:v>15996</c:v>
                </c:pt>
                <c:pt idx="4051">
                  <c:v>16015.000000000002</c:v>
                </c:pt>
                <c:pt idx="4052">
                  <c:v>16034</c:v>
                </c:pt>
                <c:pt idx="4053">
                  <c:v>16053.000000000002</c:v>
                </c:pt>
                <c:pt idx="4054">
                  <c:v>16072</c:v>
                </c:pt>
                <c:pt idx="4055">
                  <c:v>16091.999999999998</c:v>
                </c:pt>
                <c:pt idx="4056">
                  <c:v>16111</c:v>
                </c:pt>
                <c:pt idx="4057">
                  <c:v>16131</c:v>
                </c:pt>
                <c:pt idx="4058">
                  <c:v>16150.000000000002</c:v>
                </c:pt>
                <c:pt idx="4059">
                  <c:v>16170</c:v>
                </c:pt>
                <c:pt idx="4060">
                  <c:v>16190</c:v>
                </c:pt>
                <c:pt idx="4061">
                  <c:v>16211</c:v>
                </c:pt>
                <c:pt idx="4062">
                  <c:v>16230.999999999998</c:v>
                </c:pt>
                <c:pt idx="4063">
                  <c:v>16251.000000000002</c:v>
                </c:pt>
                <c:pt idx="4064">
                  <c:v>16271</c:v>
                </c:pt>
                <c:pt idx="4065">
                  <c:v>16292.000000000002</c:v>
                </c:pt>
                <c:pt idx="4066">
                  <c:v>16311</c:v>
                </c:pt>
                <c:pt idx="4067">
                  <c:v>16330.999999999998</c:v>
                </c:pt>
                <c:pt idx="4068">
                  <c:v>16350</c:v>
                </c:pt>
                <c:pt idx="4069">
                  <c:v>16368</c:v>
                </c:pt>
                <c:pt idx="4070">
                  <c:v>16385</c:v>
                </c:pt>
                <c:pt idx="4071">
                  <c:v>16401</c:v>
                </c:pt>
                <c:pt idx="4072">
                  <c:v>16416</c:v>
                </c:pt>
                <c:pt idx="4073">
                  <c:v>16430</c:v>
                </c:pt>
                <c:pt idx="4074">
                  <c:v>16442</c:v>
                </c:pt>
                <c:pt idx="4075">
                  <c:v>16453</c:v>
                </c:pt>
                <c:pt idx="4076">
                  <c:v>16463</c:v>
                </c:pt>
                <c:pt idx="4077">
                  <c:v>16471</c:v>
                </c:pt>
                <c:pt idx="4078">
                  <c:v>16478</c:v>
                </c:pt>
                <c:pt idx="4079">
                  <c:v>16485</c:v>
                </c:pt>
                <c:pt idx="4080">
                  <c:v>16490</c:v>
                </c:pt>
                <c:pt idx="4081">
                  <c:v>16495</c:v>
                </c:pt>
                <c:pt idx="4082">
                  <c:v>16500</c:v>
                </c:pt>
                <c:pt idx="4083">
                  <c:v>16505</c:v>
                </c:pt>
                <c:pt idx="4084">
                  <c:v>16510</c:v>
                </c:pt>
                <c:pt idx="4085">
                  <c:v>16515</c:v>
                </c:pt>
                <c:pt idx="4086">
                  <c:v>16521</c:v>
                </c:pt>
                <c:pt idx="4087">
                  <c:v>16529</c:v>
                </c:pt>
                <c:pt idx="4088">
                  <c:v>16538</c:v>
                </c:pt>
                <c:pt idx="4089">
                  <c:v>16549</c:v>
                </c:pt>
                <c:pt idx="4090">
                  <c:v>16561</c:v>
                </c:pt>
                <c:pt idx="4091">
                  <c:v>16576</c:v>
                </c:pt>
                <c:pt idx="4092">
                  <c:v>16593</c:v>
                </c:pt>
                <c:pt idx="4093">
                  <c:v>16612</c:v>
                </c:pt>
                <c:pt idx="4094">
                  <c:v>16633</c:v>
                </c:pt>
                <c:pt idx="4095">
                  <c:v>16655</c:v>
                </c:pt>
                <c:pt idx="4096">
                  <c:v>16679</c:v>
                </c:pt>
                <c:pt idx="4097">
                  <c:v>16704</c:v>
                </c:pt>
                <c:pt idx="4098">
                  <c:v>16730</c:v>
                </c:pt>
                <c:pt idx="4099">
                  <c:v>16757</c:v>
                </c:pt>
                <c:pt idx="4100">
                  <c:v>16784</c:v>
                </c:pt>
                <c:pt idx="4101">
                  <c:v>16810</c:v>
                </c:pt>
                <c:pt idx="4102">
                  <c:v>16836</c:v>
                </c:pt>
                <c:pt idx="4103">
                  <c:v>16861</c:v>
                </c:pt>
                <c:pt idx="4104">
                  <c:v>16884</c:v>
                </c:pt>
                <c:pt idx="4105">
                  <c:v>16907</c:v>
                </c:pt>
                <c:pt idx="4106">
                  <c:v>16928</c:v>
                </c:pt>
                <c:pt idx="4107">
                  <c:v>16947</c:v>
                </c:pt>
                <c:pt idx="4108">
                  <c:v>16965</c:v>
                </c:pt>
                <c:pt idx="4109">
                  <c:v>16981</c:v>
                </c:pt>
                <c:pt idx="4110">
                  <c:v>16997</c:v>
                </c:pt>
                <c:pt idx="4111">
                  <c:v>17011</c:v>
                </c:pt>
                <c:pt idx="4112">
                  <c:v>17025</c:v>
                </c:pt>
                <c:pt idx="4113">
                  <c:v>17039</c:v>
                </c:pt>
                <c:pt idx="4114">
                  <c:v>17052</c:v>
                </c:pt>
                <c:pt idx="4115">
                  <c:v>17066</c:v>
                </c:pt>
                <c:pt idx="4116">
                  <c:v>17079</c:v>
                </c:pt>
                <c:pt idx="4117">
                  <c:v>17093</c:v>
                </c:pt>
                <c:pt idx="4118">
                  <c:v>17107</c:v>
                </c:pt>
                <c:pt idx="4119">
                  <c:v>17122</c:v>
                </c:pt>
                <c:pt idx="4120">
                  <c:v>17137</c:v>
                </c:pt>
                <c:pt idx="4121">
                  <c:v>17152</c:v>
                </c:pt>
                <c:pt idx="4122">
                  <c:v>17167</c:v>
                </c:pt>
                <c:pt idx="4123">
                  <c:v>17182</c:v>
                </c:pt>
                <c:pt idx="4124">
                  <c:v>17197</c:v>
                </c:pt>
                <c:pt idx="4125">
                  <c:v>17212</c:v>
                </c:pt>
                <c:pt idx="4126">
                  <c:v>17225</c:v>
                </c:pt>
                <c:pt idx="4127">
                  <c:v>17238</c:v>
                </c:pt>
                <c:pt idx="4128">
                  <c:v>17250</c:v>
                </c:pt>
                <c:pt idx="4129">
                  <c:v>17261</c:v>
                </c:pt>
                <c:pt idx="4130">
                  <c:v>17270</c:v>
                </c:pt>
                <c:pt idx="4131">
                  <c:v>17278</c:v>
                </c:pt>
                <c:pt idx="4132">
                  <c:v>17286</c:v>
                </c:pt>
                <c:pt idx="4133">
                  <c:v>17292</c:v>
                </c:pt>
                <c:pt idx="4134">
                  <c:v>17298</c:v>
                </c:pt>
                <c:pt idx="4135">
                  <c:v>17303</c:v>
                </c:pt>
                <c:pt idx="4136">
                  <c:v>17308</c:v>
                </c:pt>
                <c:pt idx="4137">
                  <c:v>17312</c:v>
                </c:pt>
                <c:pt idx="4138">
                  <c:v>17317</c:v>
                </c:pt>
                <c:pt idx="4139">
                  <c:v>17322</c:v>
                </c:pt>
                <c:pt idx="4140">
                  <c:v>17327</c:v>
                </c:pt>
                <c:pt idx="4141">
                  <c:v>17333</c:v>
                </c:pt>
                <c:pt idx="4142">
                  <c:v>17340</c:v>
                </c:pt>
                <c:pt idx="4143">
                  <c:v>17349</c:v>
                </c:pt>
                <c:pt idx="4144">
                  <c:v>17358</c:v>
                </c:pt>
                <c:pt idx="4145">
                  <c:v>17369</c:v>
                </c:pt>
                <c:pt idx="4146">
                  <c:v>17381</c:v>
                </c:pt>
                <c:pt idx="4147">
                  <c:v>17395</c:v>
                </c:pt>
                <c:pt idx="4148">
                  <c:v>17410</c:v>
                </c:pt>
                <c:pt idx="4149">
                  <c:v>17427</c:v>
                </c:pt>
                <c:pt idx="4150">
                  <c:v>17445</c:v>
                </c:pt>
                <c:pt idx="4151">
                  <c:v>17465</c:v>
                </c:pt>
                <c:pt idx="4152">
                  <c:v>17486</c:v>
                </c:pt>
                <c:pt idx="4153">
                  <c:v>17508</c:v>
                </c:pt>
                <c:pt idx="4154">
                  <c:v>17532</c:v>
                </c:pt>
                <c:pt idx="4155">
                  <c:v>17557</c:v>
                </c:pt>
                <c:pt idx="4156">
                  <c:v>17583</c:v>
                </c:pt>
                <c:pt idx="4157">
                  <c:v>17610</c:v>
                </c:pt>
                <c:pt idx="4158">
                  <c:v>17638</c:v>
                </c:pt>
                <c:pt idx="4159">
                  <c:v>17667</c:v>
                </c:pt>
                <c:pt idx="4160">
                  <c:v>17696</c:v>
                </c:pt>
                <c:pt idx="4161">
                  <c:v>17726</c:v>
                </c:pt>
                <c:pt idx="4162">
                  <c:v>17756</c:v>
                </c:pt>
                <c:pt idx="4163">
                  <c:v>17787</c:v>
                </c:pt>
                <c:pt idx="4164">
                  <c:v>17818</c:v>
                </c:pt>
                <c:pt idx="4165">
                  <c:v>17849</c:v>
                </c:pt>
                <c:pt idx="4166">
                  <c:v>17879</c:v>
                </c:pt>
                <c:pt idx="4167">
                  <c:v>17909</c:v>
                </c:pt>
                <c:pt idx="4168">
                  <c:v>17938</c:v>
                </c:pt>
                <c:pt idx="4169">
                  <c:v>17967</c:v>
                </c:pt>
                <c:pt idx="4170">
                  <c:v>17994</c:v>
                </c:pt>
                <c:pt idx="4171">
                  <c:v>18021</c:v>
                </c:pt>
                <c:pt idx="4172">
                  <c:v>18046</c:v>
                </c:pt>
                <c:pt idx="4173">
                  <c:v>18071</c:v>
                </c:pt>
                <c:pt idx="4174">
                  <c:v>18093</c:v>
                </c:pt>
                <c:pt idx="4175">
                  <c:v>18114</c:v>
                </c:pt>
                <c:pt idx="4176">
                  <c:v>18134</c:v>
                </c:pt>
                <c:pt idx="4177">
                  <c:v>18152</c:v>
                </c:pt>
                <c:pt idx="4178">
                  <c:v>18168</c:v>
                </c:pt>
                <c:pt idx="4179">
                  <c:v>18183</c:v>
                </c:pt>
                <c:pt idx="4180">
                  <c:v>18197</c:v>
                </c:pt>
                <c:pt idx="4181">
                  <c:v>18209</c:v>
                </c:pt>
                <c:pt idx="4182">
                  <c:v>18222</c:v>
                </c:pt>
                <c:pt idx="4183">
                  <c:v>18234</c:v>
                </c:pt>
                <c:pt idx="4184">
                  <c:v>18246</c:v>
                </c:pt>
                <c:pt idx="4185">
                  <c:v>18258</c:v>
                </c:pt>
                <c:pt idx="4186">
                  <c:v>18270</c:v>
                </c:pt>
                <c:pt idx="4187">
                  <c:v>18283</c:v>
                </c:pt>
                <c:pt idx="4188">
                  <c:v>18297</c:v>
                </c:pt>
                <c:pt idx="4189">
                  <c:v>18311</c:v>
                </c:pt>
                <c:pt idx="4190">
                  <c:v>18326</c:v>
                </c:pt>
                <c:pt idx="4191">
                  <c:v>18343</c:v>
                </c:pt>
                <c:pt idx="4192">
                  <c:v>18360</c:v>
                </c:pt>
                <c:pt idx="4193">
                  <c:v>18378</c:v>
                </c:pt>
                <c:pt idx="4194">
                  <c:v>18397</c:v>
                </c:pt>
                <c:pt idx="4195">
                  <c:v>18416</c:v>
                </c:pt>
                <c:pt idx="4196">
                  <c:v>18435</c:v>
                </c:pt>
                <c:pt idx="4197">
                  <c:v>18455</c:v>
                </c:pt>
                <c:pt idx="4198">
                  <c:v>18474</c:v>
                </c:pt>
                <c:pt idx="4199">
                  <c:v>18493</c:v>
                </c:pt>
                <c:pt idx="4200">
                  <c:v>18511</c:v>
                </c:pt>
                <c:pt idx="4201">
                  <c:v>18528</c:v>
                </c:pt>
                <c:pt idx="4202">
                  <c:v>18545</c:v>
                </c:pt>
                <c:pt idx="4203">
                  <c:v>18561</c:v>
                </c:pt>
                <c:pt idx="4204">
                  <c:v>18576</c:v>
                </c:pt>
                <c:pt idx="4205">
                  <c:v>18592</c:v>
                </c:pt>
                <c:pt idx="4206">
                  <c:v>18606</c:v>
                </c:pt>
                <c:pt idx="4207">
                  <c:v>18621</c:v>
                </c:pt>
                <c:pt idx="4208">
                  <c:v>18636</c:v>
                </c:pt>
                <c:pt idx="4209">
                  <c:v>18652</c:v>
                </c:pt>
                <c:pt idx="4210">
                  <c:v>18667</c:v>
                </c:pt>
                <c:pt idx="4211">
                  <c:v>18684</c:v>
                </c:pt>
                <c:pt idx="4212">
                  <c:v>18701</c:v>
                </c:pt>
                <c:pt idx="4213">
                  <c:v>18719</c:v>
                </c:pt>
                <c:pt idx="4214">
                  <c:v>18738</c:v>
                </c:pt>
                <c:pt idx="4215">
                  <c:v>18758</c:v>
                </c:pt>
                <c:pt idx="4216">
                  <c:v>18778</c:v>
                </c:pt>
                <c:pt idx="4217">
                  <c:v>18799</c:v>
                </c:pt>
                <c:pt idx="4218">
                  <c:v>18819</c:v>
                </c:pt>
                <c:pt idx="4219">
                  <c:v>18840</c:v>
                </c:pt>
                <c:pt idx="4220">
                  <c:v>18860</c:v>
                </c:pt>
                <c:pt idx="4221">
                  <c:v>18879</c:v>
                </c:pt>
                <c:pt idx="4222">
                  <c:v>18898</c:v>
                </c:pt>
                <c:pt idx="4223">
                  <c:v>18915</c:v>
                </c:pt>
                <c:pt idx="4224">
                  <c:v>18931</c:v>
                </c:pt>
                <c:pt idx="4225">
                  <c:v>18945</c:v>
                </c:pt>
                <c:pt idx="4226">
                  <c:v>18958</c:v>
                </c:pt>
                <c:pt idx="4227">
                  <c:v>18970</c:v>
                </c:pt>
                <c:pt idx="4228">
                  <c:v>18980</c:v>
                </c:pt>
                <c:pt idx="4229">
                  <c:v>18990</c:v>
                </c:pt>
                <c:pt idx="4230">
                  <c:v>18998</c:v>
                </c:pt>
                <c:pt idx="4231">
                  <c:v>19007</c:v>
                </c:pt>
                <c:pt idx="4232">
                  <c:v>19015</c:v>
                </c:pt>
                <c:pt idx="4233">
                  <c:v>19024</c:v>
                </c:pt>
                <c:pt idx="4234">
                  <c:v>19034</c:v>
                </c:pt>
                <c:pt idx="4235">
                  <c:v>19044</c:v>
                </c:pt>
                <c:pt idx="4236">
                  <c:v>19056</c:v>
                </c:pt>
                <c:pt idx="4237">
                  <c:v>19069</c:v>
                </c:pt>
                <c:pt idx="4238">
                  <c:v>19083</c:v>
                </c:pt>
                <c:pt idx="4239">
                  <c:v>19099</c:v>
                </c:pt>
                <c:pt idx="4240">
                  <c:v>19115</c:v>
                </c:pt>
                <c:pt idx="4241">
                  <c:v>19133</c:v>
                </c:pt>
                <c:pt idx="4242">
                  <c:v>19151</c:v>
                </c:pt>
                <c:pt idx="4243">
                  <c:v>19170</c:v>
                </c:pt>
                <c:pt idx="4244">
                  <c:v>19189</c:v>
                </c:pt>
                <c:pt idx="4245">
                  <c:v>19209</c:v>
                </c:pt>
                <c:pt idx="4246">
                  <c:v>19227</c:v>
                </c:pt>
                <c:pt idx="4247">
                  <c:v>19245</c:v>
                </c:pt>
                <c:pt idx="4248">
                  <c:v>19262</c:v>
                </c:pt>
                <c:pt idx="4249">
                  <c:v>19277</c:v>
                </c:pt>
                <c:pt idx="4250">
                  <c:v>19291</c:v>
                </c:pt>
                <c:pt idx="4251">
                  <c:v>19303</c:v>
                </c:pt>
                <c:pt idx="4252">
                  <c:v>19314</c:v>
                </c:pt>
                <c:pt idx="4253">
                  <c:v>19323</c:v>
                </c:pt>
                <c:pt idx="4254">
                  <c:v>19331</c:v>
                </c:pt>
                <c:pt idx="4255">
                  <c:v>19339</c:v>
                </c:pt>
                <c:pt idx="4256">
                  <c:v>19345</c:v>
                </c:pt>
                <c:pt idx="4257">
                  <c:v>19352</c:v>
                </c:pt>
                <c:pt idx="4258">
                  <c:v>19358</c:v>
                </c:pt>
                <c:pt idx="4259">
                  <c:v>19365</c:v>
                </c:pt>
                <c:pt idx="4260">
                  <c:v>19373</c:v>
                </c:pt>
                <c:pt idx="4261">
                  <c:v>19382</c:v>
                </c:pt>
                <c:pt idx="4262">
                  <c:v>19392</c:v>
                </c:pt>
                <c:pt idx="4263">
                  <c:v>19404</c:v>
                </c:pt>
                <c:pt idx="4264">
                  <c:v>19418</c:v>
                </c:pt>
                <c:pt idx="4265">
                  <c:v>19434</c:v>
                </c:pt>
                <c:pt idx="4266">
                  <c:v>19452</c:v>
                </c:pt>
                <c:pt idx="4267">
                  <c:v>19473</c:v>
                </c:pt>
                <c:pt idx="4268">
                  <c:v>19497</c:v>
                </c:pt>
                <c:pt idx="4269">
                  <c:v>19524</c:v>
                </c:pt>
                <c:pt idx="4270">
                  <c:v>19554</c:v>
                </c:pt>
                <c:pt idx="4271">
                  <c:v>19586</c:v>
                </c:pt>
                <c:pt idx="4272">
                  <c:v>19620</c:v>
                </c:pt>
                <c:pt idx="4273">
                  <c:v>19656</c:v>
                </c:pt>
                <c:pt idx="4274">
                  <c:v>19694</c:v>
                </c:pt>
                <c:pt idx="4275">
                  <c:v>19734</c:v>
                </c:pt>
                <c:pt idx="4276">
                  <c:v>19774</c:v>
                </c:pt>
                <c:pt idx="4277">
                  <c:v>19816</c:v>
                </c:pt>
                <c:pt idx="4278">
                  <c:v>19859</c:v>
                </c:pt>
                <c:pt idx="4279">
                  <c:v>19902</c:v>
                </c:pt>
                <c:pt idx="4280">
                  <c:v>19945</c:v>
                </c:pt>
                <c:pt idx="4281">
                  <c:v>19988</c:v>
                </c:pt>
                <c:pt idx="4282">
                  <c:v>20029</c:v>
                </c:pt>
                <c:pt idx="4283">
                  <c:v>20070</c:v>
                </c:pt>
                <c:pt idx="4284">
                  <c:v>20109</c:v>
                </c:pt>
                <c:pt idx="4285">
                  <c:v>20146</c:v>
                </c:pt>
                <c:pt idx="4286">
                  <c:v>20181</c:v>
                </c:pt>
                <c:pt idx="4287">
                  <c:v>20214</c:v>
                </c:pt>
                <c:pt idx="4288">
                  <c:v>20245</c:v>
                </c:pt>
                <c:pt idx="4289">
                  <c:v>20274</c:v>
                </c:pt>
                <c:pt idx="4290">
                  <c:v>20301</c:v>
                </c:pt>
                <c:pt idx="4291">
                  <c:v>20327</c:v>
                </c:pt>
                <c:pt idx="4292">
                  <c:v>20351</c:v>
                </c:pt>
                <c:pt idx="4293">
                  <c:v>20373</c:v>
                </c:pt>
                <c:pt idx="4294">
                  <c:v>20394</c:v>
                </c:pt>
                <c:pt idx="4295">
                  <c:v>20414</c:v>
                </c:pt>
                <c:pt idx="4296">
                  <c:v>20433</c:v>
                </c:pt>
                <c:pt idx="4297">
                  <c:v>20451</c:v>
                </c:pt>
                <c:pt idx="4298">
                  <c:v>20469</c:v>
                </c:pt>
                <c:pt idx="4299">
                  <c:v>20486</c:v>
                </c:pt>
                <c:pt idx="4300">
                  <c:v>20503</c:v>
                </c:pt>
                <c:pt idx="4301">
                  <c:v>20519</c:v>
                </c:pt>
                <c:pt idx="4302">
                  <c:v>20536</c:v>
                </c:pt>
                <c:pt idx="4303">
                  <c:v>20553</c:v>
                </c:pt>
                <c:pt idx="4304">
                  <c:v>20570</c:v>
                </c:pt>
                <c:pt idx="4305">
                  <c:v>20586</c:v>
                </c:pt>
                <c:pt idx="4306">
                  <c:v>20603</c:v>
                </c:pt>
                <c:pt idx="4307">
                  <c:v>20619</c:v>
                </c:pt>
                <c:pt idx="4308">
                  <c:v>20634</c:v>
                </c:pt>
                <c:pt idx="4309">
                  <c:v>20649</c:v>
                </c:pt>
                <c:pt idx="4310">
                  <c:v>20663</c:v>
                </c:pt>
                <c:pt idx="4311">
                  <c:v>20676</c:v>
                </c:pt>
                <c:pt idx="4312">
                  <c:v>20689</c:v>
                </c:pt>
                <c:pt idx="4313">
                  <c:v>20701</c:v>
                </c:pt>
                <c:pt idx="4314">
                  <c:v>20711</c:v>
                </c:pt>
                <c:pt idx="4315">
                  <c:v>20721</c:v>
                </c:pt>
                <c:pt idx="4316">
                  <c:v>20730</c:v>
                </c:pt>
                <c:pt idx="4317">
                  <c:v>20738</c:v>
                </c:pt>
                <c:pt idx="4318">
                  <c:v>20745</c:v>
                </c:pt>
                <c:pt idx="4319">
                  <c:v>20751</c:v>
                </c:pt>
                <c:pt idx="4320">
                  <c:v>20756</c:v>
                </c:pt>
                <c:pt idx="4321">
                  <c:v>20761</c:v>
                </c:pt>
                <c:pt idx="4322">
                  <c:v>20765</c:v>
                </c:pt>
                <c:pt idx="4323">
                  <c:v>20770</c:v>
                </c:pt>
                <c:pt idx="4324">
                  <c:v>20775</c:v>
                </c:pt>
                <c:pt idx="4325">
                  <c:v>20781</c:v>
                </c:pt>
                <c:pt idx="4326">
                  <c:v>20788</c:v>
                </c:pt>
                <c:pt idx="4327">
                  <c:v>20796</c:v>
                </c:pt>
                <c:pt idx="4328">
                  <c:v>20806</c:v>
                </c:pt>
                <c:pt idx="4329">
                  <c:v>20817</c:v>
                </c:pt>
                <c:pt idx="4330">
                  <c:v>20831</c:v>
                </c:pt>
                <c:pt idx="4331">
                  <c:v>20846</c:v>
                </c:pt>
                <c:pt idx="4332">
                  <c:v>20863</c:v>
                </c:pt>
                <c:pt idx="4333">
                  <c:v>20882</c:v>
                </c:pt>
                <c:pt idx="4334">
                  <c:v>20903</c:v>
                </c:pt>
                <c:pt idx="4335">
                  <c:v>20925</c:v>
                </c:pt>
                <c:pt idx="4336">
                  <c:v>20949</c:v>
                </c:pt>
                <c:pt idx="4337">
                  <c:v>20974</c:v>
                </c:pt>
                <c:pt idx="4338">
                  <c:v>21000</c:v>
                </c:pt>
                <c:pt idx="4339">
                  <c:v>21026</c:v>
                </c:pt>
                <c:pt idx="4340">
                  <c:v>21052</c:v>
                </c:pt>
                <c:pt idx="4341">
                  <c:v>21077</c:v>
                </c:pt>
                <c:pt idx="4342">
                  <c:v>21102</c:v>
                </c:pt>
                <c:pt idx="4343">
                  <c:v>21126</c:v>
                </c:pt>
                <c:pt idx="4344">
                  <c:v>21149</c:v>
                </c:pt>
                <c:pt idx="4345">
                  <c:v>21171</c:v>
                </c:pt>
                <c:pt idx="4346">
                  <c:v>21191</c:v>
                </c:pt>
                <c:pt idx="4347">
                  <c:v>21210</c:v>
                </c:pt>
                <c:pt idx="4348">
                  <c:v>21229</c:v>
                </c:pt>
                <c:pt idx="4349">
                  <c:v>21246</c:v>
                </c:pt>
                <c:pt idx="4350">
                  <c:v>21262</c:v>
                </c:pt>
                <c:pt idx="4351">
                  <c:v>21277</c:v>
                </c:pt>
                <c:pt idx="4352">
                  <c:v>21291</c:v>
                </c:pt>
                <c:pt idx="4353">
                  <c:v>21305</c:v>
                </c:pt>
                <c:pt idx="4354">
                  <c:v>21318</c:v>
                </c:pt>
                <c:pt idx="4355">
                  <c:v>21332</c:v>
                </c:pt>
                <c:pt idx="4356">
                  <c:v>21345</c:v>
                </c:pt>
                <c:pt idx="4357">
                  <c:v>21358</c:v>
                </c:pt>
                <c:pt idx="4358">
                  <c:v>21372</c:v>
                </c:pt>
                <c:pt idx="4359">
                  <c:v>21385</c:v>
                </c:pt>
                <c:pt idx="4360">
                  <c:v>21398</c:v>
                </c:pt>
                <c:pt idx="4361">
                  <c:v>21411</c:v>
                </c:pt>
                <c:pt idx="4362">
                  <c:v>21423</c:v>
                </c:pt>
                <c:pt idx="4363">
                  <c:v>21435</c:v>
                </c:pt>
                <c:pt idx="4364">
                  <c:v>21447</c:v>
                </c:pt>
                <c:pt idx="4365">
                  <c:v>21458</c:v>
                </c:pt>
                <c:pt idx="4366">
                  <c:v>21469</c:v>
                </c:pt>
                <c:pt idx="4367">
                  <c:v>21479</c:v>
                </c:pt>
                <c:pt idx="4368">
                  <c:v>21490</c:v>
                </c:pt>
                <c:pt idx="4369">
                  <c:v>21500</c:v>
                </c:pt>
                <c:pt idx="4370">
                  <c:v>21509</c:v>
                </c:pt>
                <c:pt idx="4371">
                  <c:v>21519</c:v>
                </c:pt>
                <c:pt idx="4372">
                  <c:v>21528</c:v>
                </c:pt>
                <c:pt idx="4373">
                  <c:v>21537</c:v>
                </c:pt>
                <c:pt idx="4374">
                  <c:v>21547</c:v>
                </c:pt>
                <c:pt idx="4375">
                  <c:v>21556</c:v>
                </c:pt>
                <c:pt idx="4376">
                  <c:v>21567</c:v>
                </c:pt>
                <c:pt idx="4377">
                  <c:v>21578</c:v>
                </c:pt>
                <c:pt idx="4378">
                  <c:v>21589</c:v>
                </c:pt>
                <c:pt idx="4379">
                  <c:v>21602</c:v>
                </c:pt>
                <c:pt idx="4380">
                  <c:v>21616</c:v>
                </c:pt>
                <c:pt idx="4381">
                  <c:v>21631</c:v>
                </c:pt>
                <c:pt idx="4382">
                  <c:v>21646</c:v>
                </c:pt>
                <c:pt idx="4383">
                  <c:v>21662</c:v>
                </c:pt>
                <c:pt idx="4384">
                  <c:v>21679</c:v>
                </c:pt>
                <c:pt idx="4385">
                  <c:v>21696</c:v>
                </c:pt>
                <c:pt idx="4386">
                  <c:v>21714</c:v>
                </c:pt>
                <c:pt idx="4387">
                  <c:v>21733</c:v>
                </c:pt>
                <c:pt idx="4388">
                  <c:v>21752</c:v>
                </c:pt>
                <c:pt idx="4389">
                  <c:v>21772</c:v>
                </c:pt>
                <c:pt idx="4390">
                  <c:v>21791</c:v>
                </c:pt>
                <c:pt idx="4391">
                  <c:v>21811</c:v>
                </c:pt>
                <c:pt idx="4392">
                  <c:v>21831</c:v>
                </c:pt>
                <c:pt idx="4393">
                  <c:v>21851</c:v>
                </c:pt>
                <c:pt idx="4394">
                  <c:v>21870</c:v>
                </c:pt>
                <c:pt idx="4395">
                  <c:v>21889</c:v>
                </c:pt>
                <c:pt idx="4396">
                  <c:v>21907</c:v>
                </c:pt>
                <c:pt idx="4397">
                  <c:v>21925</c:v>
                </c:pt>
                <c:pt idx="4398">
                  <c:v>21942</c:v>
                </c:pt>
                <c:pt idx="4399">
                  <c:v>21959</c:v>
                </c:pt>
                <c:pt idx="4400">
                  <c:v>21976</c:v>
                </c:pt>
                <c:pt idx="4401">
                  <c:v>21992</c:v>
                </c:pt>
                <c:pt idx="4402">
                  <c:v>22008</c:v>
                </c:pt>
                <c:pt idx="4403">
                  <c:v>22023</c:v>
                </c:pt>
                <c:pt idx="4404">
                  <c:v>22037</c:v>
                </c:pt>
                <c:pt idx="4405">
                  <c:v>22051</c:v>
                </c:pt>
                <c:pt idx="4406">
                  <c:v>22065</c:v>
                </c:pt>
                <c:pt idx="4407">
                  <c:v>22078</c:v>
                </c:pt>
                <c:pt idx="4408">
                  <c:v>22091</c:v>
                </c:pt>
                <c:pt idx="4409">
                  <c:v>22103</c:v>
                </c:pt>
                <c:pt idx="4410">
                  <c:v>22116</c:v>
                </c:pt>
                <c:pt idx="4411">
                  <c:v>22128</c:v>
                </c:pt>
                <c:pt idx="4412">
                  <c:v>22141</c:v>
                </c:pt>
                <c:pt idx="4413">
                  <c:v>22153</c:v>
                </c:pt>
                <c:pt idx="4414">
                  <c:v>22166</c:v>
                </c:pt>
                <c:pt idx="4415">
                  <c:v>22179</c:v>
                </c:pt>
                <c:pt idx="4416">
                  <c:v>22193</c:v>
                </c:pt>
                <c:pt idx="4417">
                  <c:v>22207</c:v>
                </c:pt>
                <c:pt idx="4418">
                  <c:v>22222</c:v>
                </c:pt>
                <c:pt idx="4419">
                  <c:v>22237</c:v>
                </c:pt>
                <c:pt idx="4420">
                  <c:v>22254</c:v>
                </c:pt>
                <c:pt idx="4421">
                  <c:v>22271</c:v>
                </c:pt>
                <c:pt idx="4422">
                  <c:v>22289</c:v>
                </c:pt>
                <c:pt idx="4423">
                  <c:v>22307</c:v>
                </c:pt>
                <c:pt idx="4424">
                  <c:v>22327</c:v>
                </c:pt>
                <c:pt idx="4425">
                  <c:v>22346</c:v>
                </c:pt>
                <c:pt idx="4426">
                  <c:v>22366</c:v>
                </c:pt>
                <c:pt idx="4427">
                  <c:v>22386</c:v>
                </c:pt>
                <c:pt idx="4428">
                  <c:v>22406</c:v>
                </c:pt>
                <c:pt idx="4429">
                  <c:v>22426</c:v>
                </c:pt>
                <c:pt idx="4430">
                  <c:v>22445</c:v>
                </c:pt>
                <c:pt idx="4431">
                  <c:v>22464</c:v>
                </c:pt>
                <c:pt idx="4432">
                  <c:v>22482</c:v>
                </c:pt>
                <c:pt idx="4433">
                  <c:v>22498</c:v>
                </c:pt>
                <c:pt idx="4434">
                  <c:v>22514</c:v>
                </c:pt>
                <c:pt idx="4435">
                  <c:v>22529</c:v>
                </c:pt>
                <c:pt idx="4436">
                  <c:v>22543</c:v>
                </c:pt>
                <c:pt idx="4437">
                  <c:v>22555</c:v>
                </c:pt>
                <c:pt idx="4438">
                  <c:v>22567</c:v>
                </c:pt>
                <c:pt idx="4439">
                  <c:v>22578</c:v>
                </c:pt>
                <c:pt idx="4440">
                  <c:v>22588</c:v>
                </c:pt>
                <c:pt idx="4441">
                  <c:v>22598</c:v>
                </c:pt>
                <c:pt idx="4442">
                  <c:v>22608</c:v>
                </c:pt>
                <c:pt idx="4443">
                  <c:v>22618</c:v>
                </c:pt>
                <c:pt idx="4444">
                  <c:v>22628</c:v>
                </c:pt>
                <c:pt idx="4445">
                  <c:v>22639</c:v>
                </c:pt>
                <c:pt idx="4446">
                  <c:v>22650</c:v>
                </c:pt>
                <c:pt idx="4447">
                  <c:v>22662</c:v>
                </c:pt>
                <c:pt idx="4448">
                  <c:v>22676</c:v>
                </c:pt>
                <c:pt idx="4449">
                  <c:v>22690</c:v>
                </c:pt>
                <c:pt idx="4450">
                  <c:v>22706</c:v>
                </c:pt>
                <c:pt idx="4451">
                  <c:v>22722</c:v>
                </c:pt>
                <c:pt idx="4452">
                  <c:v>22739</c:v>
                </c:pt>
                <c:pt idx="4453">
                  <c:v>22757</c:v>
                </c:pt>
                <c:pt idx="4454">
                  <c:v>22775</c:v>
                </c:pt>
                <c:pt idx="4455">
                  <c:v>22793</c:v>
                </c:pt>
                <c:pt idx="4456">
                  <c:v>22811</c:v>
                </c:pt>
                <c:pt idx="4457">
                  <c:v>22828</c:v>
                </c:pt>
                <c:pt idx="4458">
                  <c:v>22845</c:v>
                </c:pt>
                <c:pt idx="4459">
                  <c:v>22861</c:v>
                </c:pt>
                <c:pt idx="4460">
                  <c:v>22877</c:v>
                </c:pt>
                <c:pt idx="4461">
                  <c:v>22891</c:v>
                </c:pt>
                <c:pt idx="4462">
                  <c:v>22903</c:v>
                </c:pt>
                <c:pt idx="4463">
                  <c:v>22915</c:v>
                </c:pt>
                <c:pt idx="4464">
                  <c:v>22925</c:v>
                </c:pt>
                <c:pt idx="4465">
                  <c:v>22935</c:v>
                </c:pt>
                <c:pt idx="4466">
                  <c:v>22945</c:v>
                </c:pt>
                <c:pt idx="4467">
                  <c:v>22955</c:v>
                </c:pt>
                <c:pt idx="4468">
                  <c:v>22966</c:v>
                </c:pt>
                <c:pt idx="4469">
                  <c:v>22980</c:v>
                </c:pt>
                <c:pt idx="4470">
                  <c:v>22995</c:v>
                </c:pt>
                <c:pt idx="4471">
                  <c:v>23015</c:v>
                </c:pt>
                <c:pt idx="4472">
                  <c:v>23038</c:v>
                </c:pt>
                <c:pt idx="4473">
                  <c:v>23065</c:v>
                </c:pt>
                <c:pt idx="4474">
                  <c:v>23097</c:v>
                </c:pt>
                <c:pt idx="4475">
                  <c:v>23134</c:v>
                </c:pt>
                <c:pt idx="4476">
                  <c:v>23175</c:v>
                </c:pt>
                <c:pt idx="4477">
                  <c:v>23222</c:v>
                </c:pt>
                <c:pt idx="4478">
                  <c:v>23274</c:v>
                </c:pt>
                <c:pt idx="4479">
                  <c:v>23330</c:v>
                </c:pt>
                <c:pt idx="4480">
                  <c:v>23390</c:v>
                </c:pt>
                <c:pt idx="4481">
                  <c:v>23453</c:v>
                </c:pt>
                <c:pt idx="4482">
                  <c:v>23518</c:v>
                </c:pt>
                <c:pt idx="4483">
                  <c:v>23584</c:v>
                </c:pt>
                <c:pt idx="4484">
                  <c:v>23649</c:v>
                </c:pt>
                <c:pt idx="4485">
                  <c:v>23714</c:v>
                </c:pt>
                <c:pt idx="4486">
                  <c:v>23776</c:v>
                </c:pt>
                <c:pt idx="4487">
                  <c:v>23834</c:v>
                </c:pt>
                <c:pt idx="4488">
                  <c:v>23889</c:v>
                </c:pt>
                <c:pt idx="4489">
                  <c:v>23939</c:v>
                </c:pt>
                <c:pt idx="4490">
                  <c:v>23985</c:v>
                </c:pt>
                <c:pt idx="4491">
                  <c:v>24026</c:v>
                </c:pt>
                <c:pt idx="4492">
                  <c:v>24062</c:v>
                </c:pt>
                <c:pt idx="4493">
                  <c:v>24093</c:v>
                </c:pt>
                <c:pt idx="4494">
                  <c:v>24121</c:v>
                </c:pt>
                <c:pt idx="4495">
                  <c:v>24144</c:v>
                </c:pt>
                <c:pt idx="4496">
                  <c:v>24164</c:v>
                </c:pt>
                <c:pt idx="4497">
                  <c:v>24181</c:v>
                </c:pt>
                <c:pt idx="4498">
                  <c:v>24195</c:v>
                </c:pt>
                <c:pt idx="4499">
                  <c:v>24209</c:v>
                </c:pt>
                <c:pt idx="4500">
                  <c:v>24222</c:v>
                </c:pt>
                <c:pt idx="4501">
                  <c:v>24236</c:v>
                </c:pt>
                <c:pt idx="4502">
                  <c:v>24250</c:v>
                </c:pt>
                <c:pt idx="4503">
                  <c:v>24265</c:v>
                </c:pt>
                <c:pt idx="4504">
                  <c:v>24282</c:v>
                </c:pt>
                <c:pt idx="4505">
                  <c:v>24301</c:v>
                </c:pt>
                <c:pt idx="4506">
                  <c:v>24321</c:v>
                </c:pt>
                <c:pt idx="4507">
                  <c:v>24343</c:v>
                </c:pt>
                <c:pt idx="4508">
                  <c:v>24365</c:v>
                </c:pt>
                <c:pt idx="4509">
                  <c:v>24389</c:v>
                </c:pt>
                <c:pt idx="4510">
                  <c:v>24413</c:v>
                </c:pt>
                <c:pt idx="4511">
                  <c:v>24438</c:v>
                </c:pt>
                <c:pt idx="4512">
                  <c:v>24463</c:v>
                </c:pt>
                <c:pt idx="4513">
                  <c:v>24487</c:v>
                </c:pt>
                <c:pt idx="4514">
                  <c:v>24512</c:v>
                </c:pt>
                <c:pt idx="4515">
                  <c:v>24535</c:v>
                </c:pt>
                <c:pt idx="4516">
                  <c:v>24558</c:v>
                </c:pt>
                <c:pt idx="4517">
                  <c:v>24580</c:v>
                </c:pt>
                <c:pt idx="4518">
                  <c:v>24601</c:v>
                </c:pt>
                <c:pt idx="4519">
                  <c:v>24620</c:v>
                </c:pt>
                <c:pt idx="4520">
                  <c:v>24638</c:v>
                </c:pt>
                <c:pt idx="4521">
                  <c:v>24655</c:v>
                </c:pt>
                <c:pt idx="4522">
                  <c:v>24671</c:v>
                </c:pt>
                <c:pt idx="4523">
                  <c:v>24687</c:v>
                </c:pt>
                <c:pt idx="4524">
                  <c:v>24702</c:v>
                </c:pt>
                <c:pt idx="4525">
                  <c:v>24717</c:v>
                </c:pt>
                <c:pt idx="4526">
                  <c:v>24732</c:v>
                </c:pt>
                <c:pt idx="4527">
                  <c:v>24748</c:v>
                </c:pt>
                <c:pt idx="4528">
                  <c:v>24763</c:v>
                </c:pt>
                <c:pt idx="4529">
                  <c:v>24779</c:v>
                </c:pt>
                <c:pt idx="4530">
                  <c:v>24795</c:v>
                </c:pt>
                <c:pt idx="4531">
                  <c:v>24811</c:v>
                </c:pt>
                <c:pt idx="4532">
                  <c:v>24828</c:v>
                </c:pt>
                <c:pt idx="4533">
                  <c:v>24844</c:v>
                </c:pt>
                <c:pt idx="4534">
                  <c:v>24861</c:v>
                </c:pt>
                <c:pt idx="4535">
                  <c:v>24879</c:v>
                </c:pt>
                <c:pt idx="4536">
                  <c:v>24896</c:v>
                </c:pt>
                <c:pt idx="4537">
                  <c:v>24913</c:v>
                </c:pt>
                <c:pt idx="4538">
                  <c:v>24930</c:v>
                </c:pt>
                <c:pt idx="4539">
                  <c:v>24946</c:v>
                </c:pt>
                <c:pt idx="4540">
                  <c:v>24961</c:v>
                </c:pt>
                <c:pt idx="4541">
                  <c:v>24976</c:v>
                </c:pt>
                <c:pt idx="4542">
                  <c:v>24990</c:v>
                </c:pt>
                <c:pt idx="4543">
                  <c:v>25004</c:v>
                </c:pt>
                <c:pt idx="4544">
                  <c:v>25016</c:v>
                </c:pt>
                <c:pt idx="4545">
                  <c:v>25028</c:v>
                </c:pt>
                <c:pt idx="4546">
                  <c:v>25040</c:v>
                </c:pt>
                <c:pt idx="4547">
                  <c:v>25051</c:v>
                </c:pt>
                <c:pt idx="4548">
                  <c:v>25062</c:v>
                </c:pt>
                <c:pt idx="4549">
                  <c:v>25072</c:v>
                </c:pt>
                <c:pt idx="4550">
                  <c:v>25082</c:v>
                </c:pt>
                <c:pt idx="4551">
                  <c:v>25092</c:v>
                </c:pt>
                <c:pt idx="4552">
                  <c:v>25102</c:v>
                </c:pt>
                <c:pt idx="4553">
                  <c:v>25112</c:v>
                </c:pt>
                <c:pt idx="4554">
                  <c:v>25122</c:v>
                </c:pt>
                <c:pt idx="4555">
                  <c:v>25132</c:v>
                </c:pt>
                <c:pt idx="4556">
                  <c:v>25143</c:v>
                </c:pt>
                <c:pt idx="4557">
                  <c:v>25154</c:v>
                </c:pt>
                <c:pt idx="4558">
                  <c:v>25166</c:v>
                </c:pt>
                <c:pt idx="4559">
                  <c:v>25178</c:v>
                </c:pt>
                <c:pt idx="4560">
                  <c:v>25191</c:v>
                </c:pt>
                <c:pt idx="4561">
                  <c:v>25205</c:v>
                </c:pt>
                <c:pt idx="4562">
                  <c:v>25219</c:v>
                </c:pt>
                <c:pt idx="4563">
                  <c:v>25234</c:v>
                </c:pt>
                <c:pt idx="4564">
                  <c:v>25250</c:v>
                </c:pt>
                <c:pt idx="4565">
                  <c:v>25267</c:v>
                </c:pt>
                <c:pt idx="4566">
                  <c:v>25284</c:v>
                </c:pt>
                <c:pt idx="4567">
                  <c:v>25302</c:v>
                </c:pt>
                <c:pt idx="4568">
                  <c:v>25321</c:v>
                </c:pt>
                <c:pt idx="4569">
                  <c:v>25340</c:v>
                </c:pt>
                <c:pt idx="4570">
                  <c:v>25361</c:v>
                </c:pt>
                <c:pt idx="4571">
                  <c:v>25382</c:v>
                </c:pt>
                <c:pt idx="4572">
                  <c:v>25403</c:v>
                </c:pt>
                <c:pt idx="4573">
                  <c:v>25425</c:v>
                </c:pt>
                <c:pt idx="4574">
                  <c:v>25448</c:v>
                </c:pt>
                <c:pt idx="4575">
                  <c:v>25470</c:v>
                </c:pt>
                <c:pt idx="4576">
                  <c:v>25493</c:v>
                </c:pt>
                <c:pt idx="4577">
                  <c:v>25517</c:v>
                </c:pt>
                <c:pt idx="4578">
                  <c:v>25540</c:v>
                </c:pt>
                <c:pt idx="4579">
                  <c:v>25564</c:v>
                </c:pt>
                <c:pt idx="4580">
                  <c:v>25589</c:v>
                </c:pt>
                <c:pt idx="4581">
                  <c:v>25613</c:v>
                </c:pt>
                <c:pt idx="4582">
                  <c:v>25638</c:v>
                </c:pt>
                <c:pt idx="4583">
                  <c:v>25663</c:v>
                </c:pt>
                <c:pt idx="4584">
                  <c:v>25688</c:v>
                </c:pt>
                <c:pt idx="4585">
                  <c:v>25713</c:v>
                </c:pt>
                <c:pt idx="4586">
                  <c:v>25738</c:v>
                </c:pt>
                <c:pt idx="4587">
                  <c:v>25762</c:v>
                </c:pt>
                <c:pt idx="4588">
                  <c:v>25786</c:v>
                </c:pt>
                <c:pt idx="4589">
                  <c:v>25809</c:v>
                </c:pt>
                <c:pt idx="4590">
                  <c:v>25831</c:v>
                </c:pt>
                <c:pt idx="4591">
                  <c:v>25853</c:v>
                </c:pt>
                <c:pt idx="4592">
                  <c:v>25874</c:v>
                </c:pt>
                <c:pt idx="4593">
                  <c:v>25894</c:v>
                </c:pt>
                <c:pt idx="4594">
                  <c:v>25913</c:v>
                </c:pt>
                <c:pt idx="4595">
                  <c:v>25931</c:v>
                </c:pt>
                <c:pt idx="4596">
                  <c:v>25948</c:v>
                </c:pt>
                <c:pt idx="4597">
                  <c:v>25964</c:v>
                </c:pt>
                <c:pt idx="4598">
                  <c:v>25980</c:v>
                </c:pt>
                <c:pt idx="4599">
                  <c:v>25994</c:v>
                </c:pt>
                <c:pt idx="4600">
                  <c:v>26009</c:v>
                </c:pt>
                <c:pt idx="4601">
                  <c:v>26023</c:v>
                </c:pt>
                <c:pt idx="4602">
                  <c:v>26038</c:v>
                </c:pt>
                <c:pt idx="4603">
                  <c:v>26053</c:v>
                </c:pt>
                <c:pt idx="4604">
                  <c:v>26069</c:v>
                </c:pt>
                <c:pt idx="4605">
                  <c:v>26085</c:v>
                </c:pt>
                <c:pt idx="4606">
                  <c:v>26103</c:v>
                </c:pt>
                <c:pt idx="4607">
                  <c:v>26121</c:v>
                </c:pt>
                <c:pt idx="4608">
                  <c:v>26140</c:v>
                </c:pt>
                <c:pt idx="4609">
                  <c:v>26160</c:v>
                </c:pt>
                <c:pt idx="4610">
                  <c:v>26180</c:v>
                </c:pt>
                <c:pt idx="4611">
                  <c:v>26201</c:v>
                </c:pt>
                <c:pt idx="4612">
                  <c:v>26221</c:v>
                </c:pt>
                <c:pt idx="4613">
                  <c:v>26242</c:v>
                </c:pt>
                <c:pt idx="4614">
                  <c:v>26263</c:v>
                </c:pt>
                <c:pt idx="4615">
                  <c:v>26284</c:v>
                </c:pt>
                <c:pt idx="4616">
                  <c:v>26304</c:v>
                </c:pt>
                <c:pt idx="4617">
                  <c:v>26323</c:v>
                </c:pt>
                <c:pt idx="4618">
                  <c:v>26342</c:v>
                </c:pt>
                <c:pt idx="4619">
                  <c:v>26360</c:v>
                </c:pt>
                <c:pt idx="4620">
                  <c:v>26377</c:v>
                </c:pt>
                <c:pt idx="4621">
                  <c:v>26393</c:v>
                </c:pt>
                <c:pt idx="4622">
                  <c:v>26408</c:v>
                </c:pt>
                <c:pt idx="4623">
                  <c:v>26422</c:v>
                </c:pt>
                <c:pt idx="4624">
                  <c:v>26436</c:v>
                </c:pt>
                <c:pt idx="4625">
                  <c:v>26449</c:v>
                </c:pt>
                <c:pt idx="4626">
                  <c:v>26462</c:v>
                </c:pt>
                <c:pt idx="4627">
                  <c:v>26476</c:v>
                </c:pt>
                <c:pt idx="4628">
                  <c:v>26489</c:v>
                </c:pt>
                <c:pt idx="4629">
                  <c:v>26502</c:v>
                </c:pt>
                <c:pt idx="4630">
                  <c:v>26516</c:v>
                </c:pt>
                <c:pt idx="4631">
                  <c:v>26530</c:v>
                </c:pt>
                <c:pt idx="4632">
                  <c:v>26544</c:v>
                </c:pt>
                <c:pt idx="4633">
                  <c:v>26559</c:v>
                </c:pt>
                <c:pt idx="4634">
                  <c:v>26574</c:v>
                </c:pt>
                <c:pt idx="4635">
                  <c:v>26589</c:v>
                </c:pt>
                <c:pt idx="4636">
                  <c:v>26604</c:v>
                </c:pt>
                <c:pt idx="4637">
                  <c:v>26620</c:v>
                </c:pt>
                <c:pt idx="4638">
                  <c:v>26637</c:v>
                </c:pt>
                <c:pt idx="4639">
                  <c:v>26653</c:v>
                </c:pt>
                <c:pt idx="4640">
                  <c:v>26670</c:v>
                </c:pt>
                <c:pt idx="4641">
                  <c:v>26687</c:v>
                </c:pt>
                <c:pt idx="4642">
                  <c:v>26705</c:v>
                </c:pt>
                <c:pt idx="4643">
                  <c:v>26722</c:v>
                </c:pt>
                <c:pt idx="4644">
                  <c:v>26739</c:v>
                </c:pt>
                <c:pt idx="4645">
                  <c:v>26756</c:v>
                </c:pt>
                <c:pt idx="4646">
                  <c:v>26773</c:v>
                </c:pt>
                <c:pt idx="4647">
                  <c:v>26790</c:v>
                </c:pt>
                <c:pt idx="4648">
                  <c:v>26808</c:v>
                </c:pt>
                <c:pt idx="4649">
                  <c:v>26825</c:v>
                </c:pt>
                <c:pt idx="4650">
                  <c:v>26843</c:v>
                </c:pt>
                <c:pt idx="4651">
                  <c:v>26861</c:v>
                </c:pt>
                <c:pt idx="4652">
                  <c:v>26879</c:v>
                </c:pt>
                <c:pt idx="4653">
                  <c:v>26896</c:v>
                </c:pt>
                <c:pt idx="4654">
                  <c:v>26913</c:v>
                </c:pt>
                <c:pt idx="4655">
                  <c:v>26930</c:v>
                </c:pt>
                <c:pt idx="4656">
                  <c:v>26946</c:v>
                </c:pt>
                <c:pt idx="4657">
                  <c:v>26961</c:v>
                </c:pt>
                <c:pt idx="4658">
                  <c:v>26975</c:v>
                </c:pt>
                <c:pt idx="4659">
                  <c:v>26988</c:v>
                </c:pt>
                <c:pt idx="4660">
                  <c:v>27001</c:v>
                </c:pt>
                <c:pt idx="4661">
                  <c:v>27012</c:v>
                </c:pt>
                <c:pt idx="4662">
                  <c:v>27022</c:v>
                </c:pt>
                <c:pt idx="4663">
                  <c:v>27030</c:v>
                </c:pt>
                <c:pt idx="4664">
                  <c:v>27037</c:v>
                </c:pt>
                <c:pt idx="4665">
                  <c:v>27043</c:v>
                </c:pt>
                <c:pt idx="4666">
                  <c:v>27048</c:v>
                </c:pt>
                <c:pt idx="4667">
                  <c:v>27052</c:v>
                </c:pt>
                <c:pt idx="4668">
                  <c:v>27054</c:v>
                </c:pt>
                <c:pt idx="4669">
                  <c:v>27057</c:v>
                </c:pt>
                <c:pt idx="4670">
                  <c:v>27059</c:v>
                </c:pt>
                <c:pt idx="4671">
                  <c:v>27061</c:v>
                </c:pt>
                <c:pt idx="4672">
                  <c:v>27064</c:v>
                </c:pt>
                <c:pt idx="4673">
                  <c:v>27067</c:v>
                </c:pt>
                <c:pt idx="4674">
                  <c:v>27070</c:v>
                </c:pt>
                <c:pt idx="4675">
                  <c:v>27074</c:v>
                </c:pt>
                <c:pt idx="4676">
                  <c:v>27079</c:v>
                </c:pt>
                <c:pt idx="4677">
                  <c:v>27085</c:v>
                </c:pt>
                <c:pt idx="4678">
                  <c:v>27091</c:v>
                </c:pt>
                <c:pt idx="4679">
                  <c:v>27099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8B-4DA6-A159-22A7C6FF8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117872"/>
        <c:axId val="419118704"/>
      </c:scatterChart>
      <c:valAx>
        <c:axId val="419117872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118704"/>
        <c:crosses val="autoZero"/>
        <c:crossBetween val="midCat"/>
      </c:valAx>
      <c:valAx>
        <c:axId val="419118704"/>
        <c:scaling>
          <c:logBase val="10"/>
          <c:orientation val="minMax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117872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2622707786526684"/>
          <c:y val="2.31481481481481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634531553121076"/>
          <c:y val="0.16708333333333336"/>
          <c:w val="0.80547346799041419"/>
          <c:h val="0.72088764946048411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'NaCl only'!$Q$4:$Q$7417</c:f>
              <c:numCache>
                <c:formatCode>General</c:formatCode>
                <c:ptCount val="7414"/>
                <c:pt idx="0">
                  <c:v>-0.95724615000000002</c:v>
                </c:pt>
                <c:pt idx="1">
                  <c:v>-0.95718130000000001</c:v>
                </c:pt>
                <c:pt idx="2">
                  <c:v>-0.95712735000000004</c:v>
                </c:pt>
                <c:pt idx="3">
                  <c:v>-0.95705249999999997</c:v>
                </c:pt>
                <c:pt idx="4">
                  <c:v>-0.95697585000000007</c:v>
                </c:pt>
                <c:pt idx="5">
                  <c:v>-0.95689694999999997</c:v>
                </c:pt>
                <c:pt idx="6">
                  <c:v>-0.95680670000000001</c:v>
                </c:pt>
                <c:pt idx="7">
                  <c:v>-0.95669510000000002</c:v>
                </c:pt>
                <c:pt idx="8">
                  <c:v>-0.95658080000000001</c:v>
                </c:pt>
                <c:pt idx="9">
                  <c:v>-0.95645469999999999</c:v>
                </c:pt>
                <c:pt idx="10">
                  <c:v>-0.95629500000000001</c:v>
                </c:pt>
                <c:pt idx="11">
                  <c:v>-0.95612079999999999</c:v>
                </c:pt>
                <c:pt idx="12">
                  <c:v>-0.95589029999999997</c:v>
                </c:pt>
                <c:pt idx="13">
                  <c:v>-0.95573375000000005</c:v>
                </c:pt>
                <c:pt idx="14">
                  <c:v>-0.95557170000000002</c:v>
                </c:pt>
                <c:pt idx="15">
                  <c:v>-0.95542235000000009</c:v>
                </c:pt>
                <c:pt idx="16">
                  <c:v>-0.95527659999999992</c:v>
                </c:pt>
                <c:pt idx="17">
                  <c:v>-0.95513355</c:v>
                </c:pt>
                <c:pt idx="18">
                  <c:v>-0.95500319999999994</c:v>
                </c:pt>
                <c:pt idx="19">
                  <c:v>-0.95487555000000002</c:v>
                </c:pt>
                <c:pt idx="20">
                  <c:v>-0.95476105</c:v>
                </c:pt>
                <c:pt idx="21">
                  <c:v>-0.95464879999999996</c:v>
                </c:pt>
                <c:pt idx="22">
                  <c:v>-0.9545479</c:v>
                </c:pt>
                <c:pt idx="23">
                  <c:v>-0.95444700000000005</c:v>
                </c:pt>
                <c:pt idx="24">
                  <c:v>-0.9543452</c:v>
                </c:pt>
                <c:pt idx="25">
                  <c:v>-0.95424025000000001</c:v>
                </c:pt>
                <c:pt idx="26">
                  <c:v>-0.95412304999999997</c:v>
                </c:pt>
                <c:pt idx="27">
                  <c:v>-0.95401314999999998</c:v>
                </c:pt>
                <c:pt idx="28">
                  <c:v>-0.95389875000000002</c:v>
                </c:pt>
                <c:pt idx="29">
                  <c:v>-0.95377984999999998</c:v>
                </c:pt>
                <c:pt idx="30">
                  <c:v>-0.95365690000000003</c:v>
                </c:pt>
                <c:pt idx="31">
                  <c:v>-0.95351989999999998</c:v>
                </c:pt>
                <c:pt idx="32">
                  <c:v>-0.95338974999999992</c:v>
                </c:pt>
                <c:pt idx="33">
                  <c:v>-0.95324600000000004</c:v>
                </c:pt>
                <c:pt idx="34">
                  <c:v>-0.95310910000000004</c:v>
                </c:pt>
                <c:pt idx="35">
                  <c:v>-0.95295995</c:v>
                </c:pt>
                <c:pt idx="36">
                  <c:v>-0.9528181</c:v>
                </c:pt>
                <c:pt idx="37">
                  <c:v>-0.9526657999999999</c:v>
                </c:pt>
                <c:pt idx="38">
                  <c:v>-0.9525226</c:v>
                </c:pt>
                <c:pt idx="39">
                  <c:v>-0.95237984999999992</c:v>
                </c:pt>
                <c:pt idx="40">
                  <c:v>-0.95223709999999995</c:v>
                </c:pt>
                <c:pt idx="41">
                  <c:v>-0.95210659999999991</c:v>
                </c:pt>
                <c:pt idx="42">
                  <c:v>-0.95196834999999991</c:v>
                </c:pt>
                <c:pt idx="43">
                  <c:v>-0.95184415</c:v>
                </c:pt>
                <c:pt idx="44">
                  <c:v>-0.95171400000000006</c:v>
                </c:pt>
                <c:pt idx="45">
                  <c:v>-0.9515979</c:v>
                </c:pt>
                <c:pt idx="46">
                  <c:v>-0.95147674999999998</c:v>
                </c:pt>
                <c:pt idx="47">
                  <c:v>-0.95136964999999996</c:v>
                </c:pt>
                <c:pt idx="48">
                  <c:v>-0.95125705000000005</c:v>
                </c:pt>
                <c:pt idx="49">
                  <c:v>-0.95115849999999991</c:v>
                </c:pt>
                <c:pt idx="50">
                  <c:v>-0.95105399999999995</c:v>
                </c:pt>
                <c:pt idx="51">
                  <c:v>-0.95095264999999995</c:v>
                </c:pt>
                <c:pt idx="52">
                  <c:v>-0.95085399999999998</c:v>
                </c:pt>
                <c:pt idx="53">
                  <c:v>-0.95075849999999995</c:v>
                </c:pt>
                <c:pt idx="54">
                  <c:v>-0.95066479999999998</c:v>
                </c:pt>
                <c:pt idx="55">
                  <c:v>-0.95057245000000001</c:v>
                </c:pt>
                <c:pt idx="56">
                  <c:v>-0.95048055000000009</c:v>
                </c:pt>
                <c:pt idx="57">
                  <c:v>-0.95037864999999999</c:v>
                </c:pt>
                <c:pt idx="58">
                  <c:v>-0.95028449999999998</c:v>
                </c:pt>
                <c:pt idx="59">
                  <c:v>-0.95018855000000002</c:v>
                </c:pt>
                <c:pt idx="60">
                  <c:v>-0.95007944999999994</c:v>
                </c:pt>
                <c:pt idx="61">
                  <c:v>-0.94996720000000001</c:v>
                </c:pt>
                <c:pt idx="62">
                  <c:v>-0.94986135000000005</c:v>
                </c:pt>
                <c:pt idx="63">
                  <c:v>-0.94974189999999992</c:v>
                </c:pt>
                <c:pt idx="64">
                  <c:v>-0.94962884999999997</c:v>
                </c:pt>
                <c:pt idx="65">
                  <c:v>-0.94950310000000004</c:v>
                </c:pt>
                <c:pt idx="66">
                  <c:v>-0.94938465000000005</c:v>
                </c:pt>
                <c:pt idx="67">
                  <c:v>-0.94925395000000001</c:v>
                </c:pt>
                <c:pt idx="68">
                  <c:v>-0.94913055000000002</c:v>
                </c:pt>
                <c:pt idx="69">
                  <c:v>-0.94900534999999997</c:v>
                </c:pt>
                <c:pt idx="70">
                  <c:v>-0.94886834999999992</c:v>
                </c:pt>
                <c:pt idx="71">
                  <c:v>-0.94873999999999992</c:v>
                </c:pt>
                <c:pt idx="72">
                  <c:v>-0.94861074999999995</c:v>
                </c:pt>
                <c:pt idx="73">
                  <c:v>-0.94848149999999998</c:v>
                </c:pt>
                <c:pt idx="74">
                  <c:v>-0.94834225000000005</c:v>
                </c:pt>
                <c:pt idx="75">
                  <c:v>-0.94821434999999998</c:v>
                </c:pt>
                <c:pt idx="76">
                  <c:v>-0.94808735</c:v>
                </c:pt>
                <c:pt idx="77">
                  <c:v>-0.94796259999999999</c:v>
                </c:pt>
                <c:pt idx="78">
                  <c:v>-0.94783964999999992</c:v>
                </c:pt>
                <c:pt idx="79">
                  <c:v>-0.94771894999999995</c:v>
                </c:pt>
                <c:pt idx="80">
                  <c:v>-0.94761004999999998</c:v>
                </c:pt>
                <c:pt idx="81">
                  <c:v>-0.94749295</c:v>
                </c:pt>
                <c:pt idx="82">
                  <c:v>-0.94738855</c:v>
                </c:pt>
                <c:pt idx="83">
                  <c:v>-0.94727640000000002</c:v>
                </c:pt>
                <c:pt idx="84">
                  <c:v>-0.94717649999999998</c:v>
                </c:pt>
                <c:pt idx="85">
                  <c:v>-0.94707839999999999</c:v>
                </c:pt>
                <c:pt idx="86">
                  <c:v>-0.94698254999999998</c:v>
                </c:pt>
                <c:pt idx="87">
                  <c:v>-0.94688850000000002</c:v>
                </c:pt>
                <c:pt idx="88">
                  <c:v>-0.94679535000000004</c:v>
                </c:pt>
                <c:pt idx="89">
                  <c:v>-0.94670264999999998</c:v>
                </c:pt>
                <c:pt idx="90">
                  <c:v>-0.94661949999999995</c:v>
                </c:pt>
                <c:pt idx="91">
                  <c:v>-0.94652544999999999</c:v>
                </c:pt>
                <c:pt idx="92">
                  <c:v>-0.94642915000000005</c:v>
                </c:pt>
                <c:pt idx="93">
                  <c:v>-0.94633014999999998</c:v>
                </c:pt>
                <c:pt idx="94">
                  <c:v>-0.94622799999999996</c:v>
                </c:pt>
                <c:pt idx="95">
                  <c:v>-0.94612225000000005</c:v>
                </c:pt>
                <c:pt idx="96">
                  <c:v>-0.94601199999999996</c:v>
                </c:pt>
                <c:pt idx="97">
                  <c:v>-0.94588725000000007</c:v>
                </c:pt>
                <c:pt idx="98">
                  <c:v>-0.94576799999999994</c:v>
                </c:pt>
                <c:pt idx="99">
                  <c:v>-0.94563425000000001</c:v>
                </c:pt>
                <c:pt idx="100">
                  <c:v>-0.94549645000000004</c:v>
                </c:pt>
                <c:pt idx="101">
                  <c:v>-0.94534504999999991</c:v>
                </c:pt>
                <c:pt idx="102">
                  <c:v>-0.9452005</c:v>
                </c:pt>
                <c:pt idx="103">
                  <c:v>-0.94504460000000001</c:v>
                </c:pt>
                <c:pt idx="104">
                  <c:v>-0.94489780000000001</c:v>
                </c:pt>
                <c:pt idx="105">
                  <c:v>-0.94474190000000002</c:v>
                </c:pt>
                <c:pt idx="106">
                  <c:v>-0.94458825000000002</c:v>
                </c:pt>
                <c:pt idx="107">
                  <c:v>-0.94443729999999992</c:v>
                </c:pt>
                <c:pt idx="108">
                  <c:v>-0.94429040000000009</c:v>
                </c:pt>
                <c:pt idx="109">
                  <c:v>-0.94414845000000003</c:v>
                </c:pt>
                <c:pt idx="110">
                  <c:v>-0.94401235000000006</c:v>
                </c:pt>
                <c:pt idx="111">
                  <c:v>-0.94388254999999999</c:v>
                </c:pt>
                <c:pt idx="112">
                  <c:v>-0.94376950000000004</c:v>
                </c:pt>
                <c:pt idx="113">
                  <c:v>-0.94365320000000008</c:v>
                </c:pt>
                <c:pt idx="114">
                  <c:v>-0.94354364999999996</c:v>
                </c:pt>
                <c:pt idx="115">
                  <c:v>-0.94345040000000002</c:v>
                </c:pt>
                <c:pt idx="116">
                  <c:v>-0.943353</c:v>
                </c:pt>
                <c:pt idx="117">
                  <c:v>-0.9432701</c:v>
                </c:pt>
                <c:pt idx="118">
                  <c:v>-0.94318080000000004</c:v>
                </c:pt>
                <c:pt idx="119">
                  <c:v>-0.94310375000000002</c:v>
                </c:pt>
                <c:pt idx="120">
                  <c:v>-0.94302805000000001</c:v>
                </c:pt>
                <c:pt idx="121">
                  <c:v>-0.94295190000000007</c:v>
                </c:pt>
                <c:pt idx="122">
                  <c:v>-0.94287394999999996</c:v>
                </c:pt>
                <c:pt idx="123">
                  <c:v>-0.94279374999999999</c:v>
                </c:pt>
                <c:pt idx="124">
                  <c:v>-0.94270039999999999</c:v>
                </c:pt>
                <c:pt idx="125">
                  <c:v>-0.94261300000000003</c:v>
                </c:pt>
                <c:pt idx="126">
                  <c:v>-0.94252065000000007</c:v>
                </c:pt>
                <c:pt idx="127">
                  <c:v>-0.94242380000000003</c:v>
                </c:pt>
                <c:pt idx="128">
                  <c:v>-0.94232109999999991</c:v>
                </c:pt>
                <c:pt idx="129">
                  <c:v>-0.94221345000000001</c:v>
                </c:pt>
                <c:pt idx="130">
                  <c:v>-0.94210039999999995</c:v>
                </c:pt>
                <c:pt idx="131">
                  <c:v>-0.9419824</c:v>
                </c:pt>
                <c:pt idx="132">
                  <c:v>-0.94186079999999994</c:v>
                </c:pt>
                <c:pt idx="133">
                  <c:v>-0.94173514999999997</c:v>
                </c:pt>
                <c:pt idx="134">
                  <c:v>-0.94160725000000001</c:v>
                </c:pt>
                <c:pt idx="135">
                  <c:v>-0.94147755</c:v>
                </c:pt>
                <c:pt idx="136">
                  <c:v>-0.94134740000000006</c:v>
                </c:pt>
                <c:pt idx="137">
                  <c:v>-0.94121725000000001</c:v>
                </c:pt>
                <c:pt idx="138">
                  <c:v>-0.94108754999999999</c:v>
                </c:pt>
                <c:pt idx="139">
                  <c:v>-0.9409592</c:v>
                </c:pt>
                <c:pt idx="140">
                  <c:v>-0.94083264999999994</c:v>
                </c:pt>
                <c:pt idx="141">
                  <c:v>-0.94070834999999997</c:v>
                </c:pt>
                <c:pt idx="142">
                  <c:v>-0.94058629999999999</c:v>
                </c:pt>
                <c:pt idx="143">
                  <c:v>-0.94046695000000002</c:v>
                </c:pt>
                <c:pt idx="144">
                  <c:v>-0.9403494</c:v>
                </c:pt>
                <c:pt idx="145">
                  <c:v>-0.94024454999999996</c:v>
                </c:pt>
                <c:pt idx="146">
                  <c:v>-0.94013150000000001</c:v>
                </c:pt>
                <c:pt idx="147">
                  <c:v>-0.94002025</c:v>
                </c:pt>
                <c:pt idx="148">
                  <c:v>-0.93991035000000001</c:v>
                </c:pt>
                <c:pt idx="149">
                  <c:v>-0.93980090000000005</c:v>
                </c:pt>
                <c:pt idx="150">
                  <c:v>-0.93970189999999998</c:v>
                </c:pt>
                <c:pt idx="151">
                  <c:v>-0.93959289999999995</c:v>
                </c:pt>
                <c:pt idx="152">
                  <c:v>-0.93948345</c:v>
                </c:pt>
                <c:pt idx="153">
                  <c:v>-0.93937310000000007</c:v>
                </c:pt>
                <c:pt idx="154">
                  <c:v>-0.93927185000000002</c:v>
                </c:pt>
                <c:pt idx="155">
                  <c:v>-0.93916014999999997</c:v>
                </c:pt>
                <c:pt idx="156">
                  <c:v>-0.93904664999999998</c:v>
                </c:pt>
                <c:pt idx="157">
                  <c:v>-0.93894270000000002</c:v>
                </c:pt>
                <c:pt idx="158">
                  <c:v>-0.93882785000000002</c:v>
                </c:pt>
                <c:pt idx="159">
                  <c:v>-0.93871254999999998</c:v>
                </c:pt>
                <c:pt idx="160">
                  <c:v>-0.93859634999999997</c:v>
                </c:pt>
                <c:pt idx="161">
                  <c:v>-0.93848015000000007</c:v>
                </c:pt>
                <c:pt idx="162">
                  <c:v>-0.93836350000000002</c:v>
                </c:pt>
                <c:pt idx="163">
                  <c:v>-0.93824730000000001</c:v>
                </c:pt>
                <c:pt idx="164">
                  <c:v>-0.93813110000000011</c:v>
                </c:pt>
                <c:pt idx="165">
                  <c:v>-0.9380058</c:v>
                </c:pt>
                <c:pt idx="166">
                  <c:v>-0.93789140000000004</c:v>
                </c:pt>
                <c:pt idx="167">
                  <c:v>-0.93776744999999995</c:v>
                </c:pt>
                <c:pt idx="168">
                  <c:v>-0.93764395</c:v>
                </c:pt>
                <c:pt idx="169">
                  <c:v>-0.93752134999999992</c:v>
                </c:pt>
                <c:pt idx="170">
                  <c:v>-0.93740964999999998</c:v>
                </c:pt>
                <c:pt idx="171">
                  <c:v>-0.93728840000000002</c:v>
                </c:pt>
                <c:pt idx="172">
                  <c:v>-0.93715804999999996</c:v>
                </c:pt>
                <c:pt idx="173">
                  <c:v>-0.93703769999999997</c:v>
                </c:pt>
                <c:pt idx="174">
                  <c:v>-0.93691734999999998</c:v>
                </c:pt>
                <c:pt idx="175">
                  <c:v>-0.93679744999999992</c:v>
                </c:pt>
                <c:pt idx="176">
                  <c:v>-0.93667754999999997</c:v>
                </c:pt>
                <c:pt idx="177">
                  <c:v>-0.93656720000000004</c:v>
                </c:pt>
                <c:pt idx="178">
                  <c:v>-0.93644684999999994</c:v>
                </c:pt>
                <c:pt idx="179">
                  <c:v>-0.93632559999999998</c:v>
                </c:pt>
                <c:pt idx="180">
                  <c:v>-0.93621390000000004</c:v>
                </c:pt>
                <c:pt idx="181">
                  <c:v>-0.93609220000000004</c:v>
                </c:pt>
                <c:pt idx="182">
                  <c:v>-0.93597960000000002</c:v>
                </c:pt>
                <c:pt idx="183">
                  <c:v>-0.93586654999999996</c:v>
                </c:pt>
                <c:pt idx="184">
                  <c:v>-0.93575304999999998</c:v>
                </c:pt>
                <c:pt idx="185">
                  <c:v>-0.93564954999999994</c:v>
                </c:pt>
                <c:pt idx="186">
                  <c:v>-0.93553560000000002</c:v>
                </c:pt>
                <c:pt idx="187">
                  <c:v>-0.93543164999999995</c:v>
                </c:pt>
                <c:pt idx="188">
                  <c:v>-0.93531679999999995</c:v>
                </c:pt>
                <c:pt idx="189">
                  <c:v>-0.93521240000000005</c:v>
                </c:pt>
                <c:pt idx="190">
                  <c:v>-0.93509754999999994</c:v>
                </c:pt>
                <c:pt idx="191">
                  <c:v>-0.93499315000000005</c:v>
                </c:pt>
                <c:pt idx="192">
                  <c:v>-0.93488875000000005</c:v>
                </c:pt>
                <c:pt idx="193">
                  <c:v>-0.93478479999999997</c:v>
                </c:pt>
                <c:pt idx="194">
                  <c:v>-0.93467175000000002</c:v>
                </c:pt>
                <c:pt idx="195">
                  <c:v>-0.93457005000000004</c:v>
                </c:pt>
                <c:pt idx="196">
                  <c:v>-0.93445879999999992</c:v>
                </c:pt>
                <c:pt idx="197">
                  <c:v>-0.93435889999999999</c:v>
                </c:pt>
                <c:pt idx="198">
                  <c:v>-0.93424990000000008</c:v>
                </c:pt>
                <c:pt idx="199">
                  <c:v>-0.93414225000000006</c:v>
                </c:pt>
                <c:pt idx="200">
                  <c:v>-0.93403504999999998</c:v>
                </c:pt>
                <c:pt idx="201">
                  <c:v>-0.93392964999999994</c:v>
                </c:pt>
                <c:pt idx="202">
                  <c:v>-0.93382469999999995</c:v>
                </c:pt>
                <c:pt idx="203">
                  <c:v>-0.93372064999999993</c:v>
                </c:pt>
                <c:pt idx="204">
                  <c:v>-0.93361795000000003</c:v>
                </c:pt>
                <c:pt idx="205">
                  <c:v>-0.93351614999999999</c:v>
                </c:pt>
                <c:pt idx="206">
                  <c:v>-0.93341525000000003</c:v>
                </c:pt>
                <c:pt idx="207">
                  <c:v>-0.93330479999999993</c:v>
                </c:pt>
                <c:pt idx="208">
                  <c:v>-0.93320479999999995</c:v>
                </c:pt>
                <c:pt idx="209">
                  <c:v>-0.93310435000000003</c:v>
                </c:pt>
                <c:pt idx="210">
                  <c:v>-0.93300344999999996</c:v>
                </c:pt>
                <c:pt idx="211">
                  <c:v>-0.93289165000000007</c:v>
                </c:pt>
                <c:pt idx="212">
                  <c:v>-0.93278849999999991</c:v>
                </c:pt>
                <c:pt idx="213">
                  <c:v>-0.93268399999999996</c:v>
                </c:pt>
                <c:pt idx="214">
                  <c:v>-0.93257814999999999</c:v>
                </c:pt>
                <c:pt idx="215">
                  <c:v>-0.93246050000000003</c:v>
                </c:pt>
                <c:pt idx="216">
                  <c:v>-0.93235105000000007</c:v>
                </c:pt>
                <c:pt idx="217">
                  <c:v>-0.93224024999999999</c:v>
                </c:pt>
                <c:pt idx="218">
                  <c:v>-0.93212764999999997</c:v>
                </c:pt>
                <c:pt idx="219">
                  <c:v>-0.93200324999999995</c:v>
                </c:pt>
                <c:pt idx="220">
                  <c:v>-0.93188705000000005</c:v>
                </c:pt>
                <c:pt idx="221">
                  <c:v>-0.93175949999999996</c:v>
                </c:pt>
                <c:pt idx="222">
                  <c:v>-0.93164015</c:v>
                </c:pt>
                <c:pt idx="223">
                  <c:v>-0.93151945000000003</c:v>
                </c:pt>
                <c:pt idx="224">
                  <c:v>-0.93138785000000002</c:v>
                </c:pt>
                <c:pt idx="225">
                  <c:v>-0.93126625000000007</c:v>
                </c:pt>
                <c:pt idx="226">
                  <c:v>-0.93114464999999991</c:v>
                </c:pt>
                <c:pt idx="227">
                  <c:v>-0.93101394999999998</c:v>
                </c:pt>
                <c:pt idx="228">
                  <c:v>-0.93089414999999998</c:v>
                </c:pt>
                <c:pt idx="229">
                  <c:v>-0.93077615000000002</c:v>
                </c:pt>
                <c:pt idx="230">
                  <c:v>-0.93065995000000001</c:v>
                </c:pt>
                <c:pt idx="231">
                  <c:v>-0.93054555000000005</c:v>
                </c:pt>
                <c:pt idx="232">
                  <c:v>-0.9304338499999999</c:v>
                </c:pt>
                <c:pt idx="233">
                  <c:v>-0.93032395000000001</c:v>
                </c:pt>
                <c:pt idx="234">
                  <c:v>-0.93021674999999993</c:v>
                </c:pt>
                <c:pt idx="235">
                  <c:v>-0.93011224999999997</c:v>
                </c:pt>
                <c:pt idx="236">
                  <c:v>-0.93001999999999996</c:v>
                </c:pt>
                <c:pt idx="237">
                  <c:v>-0.92991999999999997</c:v>
                </c:pt>
                <c:pt idx="238">
                  <c:v>-0.9298227</c:v>
                </c:pt>
                <c:pt idx="239">
                  <c:v>-0.92973630000000007</c:v>
                </c:pt>
                <c:pt idx="240">
                  <c:v>-0.9296416999999999</c:v>
                </c:pt>
                <c:pt idx="241">
                  <c:v>-0.92954799999999993</c:v>
                </c:pt>
                <c:pt idx="242">
                  <c:v>-0.92945429999999996</c:v>
                </c:pt>
                <c:pt idx="243">
                  <c:v>-0.92936014999999994</c:v>
                </c:pt>
                <c:pt idx="244">
                  <c:v>-0.92926555</c:v>
                </c:pt>
                <c:pt idx="245">
                  <c:v>-0.92916960000000004</c:v>
                </c:pt>
                <c:pt idx="246">
                  <c:v>-0.9290622999999999</c:v>
                </c:pt>
                <c:pt idx="247">
                  <c:v>-0.92896364999999992</c:v>
                </c:pt>
                <c:pt idx="248">
                  <c:v>-0.92886364999999993</c:v>
                </c:pt>
                <c:pt idx="249">
                  <c:v>-0.92875229999999998</c:v>
                </c:pt>
                <c:pt idx="250">
                  <c:v>-0.92864915000000003</c:v>
                </c:pt>
                <c:pt idx="251">
                  <c:v>-0.92853465000000002</c:v>
                </c:pt>
                <c:pt idx="252">
                  <c:v>-0.92842924999999998</c:v>
                </c:pt>
                <c:pt idx="253">
                  <c:v>-0.92832340000000002</c:v>
                </c:pt>
                <c:pt idx="254">
                  <c:v>-0.92821755000000006</c:v>
                </c:pt>
                <c:pt idx="255">
                  <c:v>-0.92811215000000002</c:v>
                </c:pt>
                <c:pt idx="256">
                  <c:v>-0.92800720000000003</c:v>
                </c:pt>
                <c:pt idx="257">
                  <c:v>-0.92790360000000005</c:v>
                </c:pt>
                <c:pt idx="258">
                  <c:v>-0.92781225000000001</c:v>
                </c:pt>
                <c:pt idx="259">
                  <c:v>-0.92771225000000002</c:v>
                </c:pt>
                <c:pt idx="260">
                  <c:v>-0.92762449999999996</c:v>
                </c:pt>
                <c:pt idx="261">
                  <c:v>-0.92753809999999992</c:v>
                </c:pt>
                <c:pt idx="262">
                  <c:v>-0.92745305</c:v>
                </c:pt>
                <c:pt idx="263">
                  <c:v>-0.92736890000000005</c:v>
                </c:pt>
                <c:pt idx="264">
                  <c:v>-0.9272861</c:v>
                </c:pt>
                <c:pt idx="265">
                  <c:v>-0.92720330000000006</c:v>
                </c:pt>
                <c:pt idx="266">
                  <c:v>-0.92712050000000001</c:v>
                </c:pt>
                <c:pt idx="267">
                  <c:v>-0.92702680000000004</c:v>
                </c:pt>
                <c:pt idx="268">
                  <c:v>-0.92694175000000001</c:v>
                </c:pt>
                <c:pt idx="269">
                  <c:v>-0.92685489999999993</c:v>
                </c:pt>
                <c:pt idx="270">
                  <c:v>-0.92675534999999998</c:v>
                </c:pt>
                <c:pt idx="271">
                  <c:v>-0.92666265000000003</c:v>
                </c:pt>
                <c:pt idx="272">
                  <c:v>-0.9265559000000001</c:v>
                </c:pt>
                <c:pt idx="273">
                  <c:v>-0.92644509999999991</c:v>
                </c:pt>
                <c:pt idx="274">
                  <c:v>-0.92633980000000005</c:v>
                </c:pt>
                <c:pt idx="275">
                  <c:v>-0.92622135000000005</c:v>
                </c:pt>
                <c:pt idx="276">
                  <c:v>-0.92609930000000007</c:v>
                </c:pt>
                <c:pt idx="277">
                  <c:v>-0.92596455</c:v>
                </c:pt>
                <c:pt idx="278">
                  <c:v>-0.92583709999999997</c:v>
                </c:pt>
                <c:pt idx="279">
                  <c:v>-0.92570830000000004</c:v>
                </c:pt>
                <c:pt idx="280">
                  <c:v>-0.92557860000000003</c:v>
                </c:pt>
                <c:pt idx="281">
                  <c:v>-0.92544800000000005</c:v>
                </c:pt>
                <c:pt idx="282">
                  <c:v>-0.92531785</c:v>
                </c:pt>
                <c:pt idx="283">
                  <c:v>-0.92518769999999995</c:v>
                </c:pt>
                <c:pt idx="284">
                  <c:v>-0.92505844999999998</c:v>
                </c:pt>
                <c:pt idx="285">
                  <c:v>-0.92494010000000004</c:v>
                </c:pt>
                <c:pt idx="286">
                  <c:v>-0.9248135500000001</c:v>
                </c:pt>
                <c:pt idx="287">
                  <c:v>-0.92468970000000006</c:v>
                </c:pt>
                <c:pt idx="288">
                  <c:v>-0.92457810000000007</c:v>
                </c:pt>
                <c:pt idx="289">
                  <c:v>-0.92445920000000004</c:v>
                </c:pt>
                <c:pt idx="290">
                  <c:v>-0.92434300000000003</c:v>
                </c:pt>
                <c:pt idx="291">
                  <c:v>-0.92423860000000002</c:v>
                </c:pt>
                <c:pt idx="292">
                  <c:v>-0.92412645000000004</c:v>
                </c:pt>
                <c:pt idx="293">
                  <c:v>-0.92401520000000004</c:v>
                </c:pt>
                <c:pt idx="294">
                  <c:v>-0.92390485</c:v>
                </c:pt>
                <c:pt idx="295">
                  <c:v>-0.92379450000000007</c:v>
                </c:pt>
                <c:pt idx="296">
                  <c:v>-0.92368459999999997</c:v>
                </c:pt>
                <c:pt idx="297">
                  <c:v>-0.92357469999999997</c:v>
                </c:pt>
                <c:pt idx="298">
                  <c:v>-0.92346569999999994</c:v>
                </c:pt>
                <c:pt idx="299">
                  <c:v>-0.9233576</c:v>
                </c:pt>
                <c:pt idx="300">
                  <c:v>-0.92324085</c:v>
                </c:pt>
                <c:pt idx="301">
                  <c:v>-0.92313590000000001</c:v>
                </c:pt>
                <c:pt idx="302">
                  <c:v>-0.92302229999999996</c:v>
                </c:pt>
                <c:pt idx="303">
                  <c:v>-0.92292094999999996</c:v>
                </c:pt>
                <c:pt idx="304">
                  <c:v>-0.92281139999999995</c:v>
                </c:pt>
                <c:pt idx="305">
                  <c:v>-0.92271364999999994</c:v>
                </c:pt>
                <c:pt idx="306">
                  <c:v>-0.92261769999999999</c:v>
                </c:pt>
                <c:pt idx="307">
                  <c:v>-0.92251355000000002</c:v>
                </c:pt>
                <c:pt idx="308">
                  <c:v>-0.92242165000000009</c:v>
                </c:pt>
                <c:pt idx="309">
                  <c:v>-0.92233245000000008</c:v>
                </c:pt>
                <c:pt idx="310">
                  <c:v>-0.9222450499999999</c:v>
                </c:pt>
                <c:pt idx="311">
                  <c:v>-0.92216034999999996</c:v>
                </c:pt>
                <c:pt idx="312">
                  <c:v>-0.92207699999999992</c:v>
                </c:pt>
                <c:pt idx="313">
                  <c:v>-0.92199500000000001</c:v>
                </c:pt>
                <c:pt idx="314">
                  <c:v>-0.92192299999999994</c:v>
                </c:pt>
                <c:pt idx="315">
                  <c:v>-0.92183965000000001</c:v>
                </c:pt>
                <c:pt idx="316">
                  <c:v>-0.9217645000000001</c:v>
                </c:pt>
                <c:pt idx="317">
                  <c:v>-0.92167620000000006</c:v>
                </c:pt>
                <c:pt idx="318">
                  <c:v>-0.92159294999999997</c:v>
                </c:pt>
                <c:pt idx="319">
                  <c:v>-0.92149520000000007</c:v>
                </c:pt>
                <c:pt idx="320">
                  <c:v>-0.92140204999999997</c:v>
                </c:pt>
                <c:pt idx="321">
                  <c:v>-0.92129395000000003</c:v>
                </c:pt>
                <c:pt idx="322">
                  <c:v>-0.92119134999999996</c:v>
                </c:pt>
                <c:pt idx="323">
                  <c:v>-0.92107379999999994</c:v>
                </c:pt>
                <c:pt idx="324">
                  <c:v>-0.92095174999999996</c:v>
                </c:pt>
                <c:pt idx="325">
                  <c:v>-0.92083609999999994</c:v>
                </c:pt>
                <c:pt idx="326">
                  <c:v>-0.92070684999999997</c:v>
                </c:pt>
                <c:pt idx="327">
                  <c:v>-0.92057444999999993</c:v>
                </c:pt>
                <c:pt idx="328">
                  <c:v>-0.92043980000000003</c:v>
                </c:pt>
                <c:pt idx="329">
                  <c:v>-0.92030334999999996</c:v>
                </c:pt>
                <c:pt idx="330">
                  <c:v>-0.92016600000000004</c:v>
                </c:pt>
                <c:pt idx="331">
                  <c:v>-0.92003000000000001</c:v>
                </c:pt>
                <c:pt idx="332">
                  <c:v>-0.91989670000000001</c:v>
                </c:pt>
                <c:pt idx="333">
                  <c:v>-0.91976790000000008</c:v>
                </c:pt>
                <c:pt idx="334">
                  <c:v>-0.91964449999999998</c:v>
                </c:pt>
                <c:pt idx="335">
                  <c:v>-0.91952694999999995</c:v>
                </c:pt>
                <c:pt idx="336">
                  <c:v>-0.91941659999999992</c:v>
                </c:pt>
                <c:pt idx="337">
                  <c:v>-0.91931255000000001</c:v>
                </c:pt>
                <c:pt idx="338">
                  <c:v>-0.9192148</c:v>
                </c:pt>
                <c:pt idx="339">
                  <c:v>-0.91912199999999999</c:v>
                </c:pt>
                <c:pt idx="340">
                  <c:v>-0.91903325000000002</c:v>
                </c:pt>
                <c:pt idx="341">
                  <c:v>-0.91894765</c:v>
                </c:pt>
                <c:pt idx="342">
                  <c:v>-0.91887474999999996</c:v>
                </c:pt>
                <c:pt idx="343">
                  <c:v>-0.91879319999999998</c:v>
                </c:pt>
                <c:pt idx="344">
                  <c:v>-0.91871345000000004</c:v>
                </c:pt>
                <c:pt idx="345">
                  <c:v>-0.91864325000000002</c:v>
                </c:pt>
                <c:pt idx="346">
                  <c:v>-0.91856260000000001</c:v>
                </c:pt>
                <c:pt idx="347">
                  <c:v>-0.91847924999999997</c:v>
                </c:pt>
                <c:pt idx="348">
                  <c:v>-0.91839230000000005</c:v>
                </c:pt>
                <c:pt idx="349">
                  <c:v>-0.91830994999999993</c:v>
                </c:pt>
                <c:pt idx="350">
                  <c:v>-0.91821174999999999</c:v>
                </c:pt>
                <c:pt idx="351">
                  <c:v>-0.91810634999999996</c:v>
                </c:pt>
                <c:pt idx="352">
                  <c:v>-0.91799330000000001</c:v>
                </c:pt>
                <c:pt idx="353">
                  <c:v>-0.91787395000000005</c:v>
                </c:pt>
                <c:pt idx="354">
                  <c:v>-0.91774830000000007</c:v>
                </c:pt>
                <c:pt idx="355">
                  <c:v>-0.91761815000000002</c:v>
                </c:pt>
                <c:pt idx="356">
                  <c:v>-0.91748440000000009</c:v>
                </c:pt>
                <c:pt idx="357">
                  <c:v>-0.91734794999999991</c:v>
                </c:pt>
                <c:pt idx="358">
                  <c:v>-0.91721059999999999</c:v>
                </c:pt>
                <c:pt idx="359">
                  <c:v>-0.91707280000000002</c:v>
                </c:pt>
                <c:pt idx="360">
                  <c:v>-0.91693499999999994</c:v>
                </c:pt>
                <c:pt idx="361">
                  <c:v>-0.91679765000000002</c:v>
                </c:pt>
                <c:pt idx="362">
                  <c:v>-0.91665210000000008</c:v>
                </c:pt>
                <c:pt idx="363">
                  <c:v>-0.91651879999999997</c:v>
                </c:pt>
                <c:pt idx="364">
                  <c:v>-0.91638909999999996</c:v>
                </c:pt>
                <c:pt idx="365">
                  <c:v>-0.91626390000000002</c:v>
                </c:pt>
                <c:pt idx="366">
                  <c:v>-0.91614410000000002</c:v>
                </c:pt>
                <c:pt idx="367">
                  <c:v>-0.91603060000000003</c:v>
                </c:pt>
                <c:pt idx="368">
                  <c:v>-0.91591295000000006</c:v>
                </c:pt>
                <c:pt idx="369">
                  <c:v>-0.91581114999999991</c:v>
                </c:pt>
                <c:pt idx="370">
                  <c:v>-0.91571474999999991</c:v>
                </c:pt>
                <c:pt idx="371">
                  <c:v>-0.91562239999999995</c:v>
                </c:pt>
                <c:pt idx="372">
                  <c:v>-0.91553319999999994</c:v>
                </c:pt>
                <c:pt idx="373">
                  <c:v>-0.91543580000000002</c:v>
                </c:pt>
                <c:pt idx="374">
                  <c:v>-0.9153502</c:v>
                </c:pt>
                <c:pt idx="375">
                  <c:v>-0.91526504999999991</c:v>
                </c:pt>
                <c:pt idx="376">
                  <c:v>-0.91518034999999998</c:v>
                </c:pt>
                <c:pt idx="377">
                  <c:v>-0.91509474999999996</c:v>
                </c:pt>
                <c:pt idx="378">
                  <c:v>-0.91499780000000008</c:v>
                </c:pt>
                <c:pt idx="379">
                  <c:v>-0.91490860000000007</c:v>
                </c:pt>
                <c:pt idx="380">
                  <c:v>-0.91481625000000011</c:v>
                </c:pt>
                <c:pt idx="381">
                  <c:v>-0.91471939999999996</c:v>
                </c:pt>
                <c:pt idx="382">
                  <c:v>-0.91461804999999996</c:v>
                </c:pt>
                <c:pt idx="383">
                  <c:v>-0.91451084999999999</c:v>
                </c:pt>
                <c:pt idx="384">
                  <c:v>-0.91439735</c:v>
                </c:pt>
                <c:pt idx="385">
                  <c:v>-0.91427800000000004</c:v>
                </c:pt>
                <c:pt idx="386">
                  <c:v>-0.91415325000000003</c:v>
                </c:pt>
                <c:pt idx="387">
                  <c:v>-0.91402355000000002</c:v>
                </c:pt>
                <c:pt idx="388">
                  <c:v>-0.91388935000000004</c:v>
                </c:pt>
                <c:pt idx="389">
                  <c:v>-0.91375200000000001</c:v>
                </c:pt>
                <c:pt idx="390">
                  <c:v>-0.91362240000000006</c:v>
                </c:pt>
                <c:pt idx="391">
                  <c:v>-0.91348099999999999</c:v>
                </c:pt>
                <c:pt idx="392">
                  <c:v>-0.91333870000000006</c:v>
                </c:pt>
                <c:pt idx="393">
                  <c:v>-0.91319640000000002</c:v>
                </c:pt>
                <c:pt idx="394">
                  <c:v>-0.91305500000000006</c:v>
                </c:pt>
                <c:pt idx="395">
                  <c:v>-0.91291539999999993</c:v>
                </c:pt>
                <c:pt idx="396">
                  <c:v>-0.91277759999999997</c:v>
                </c:pt>
                <c:pt idx="397">
                  <c:v>-0.91264384999999992</c:v>
                </c:pt>
                <c:pt idx="398">
                  <c:v>-0.91251369999999998</c:v>
                </c:pt>
                <c:pt idx="399">
                  <c:v>-0.91238805000000001</c:v>
                </c:pt>
                <c:pt idx="400">
                  <c:v>-0.91226644999999995</c:v>
                </c:pt>
                <c:pt idx="401">
                  <c:v>-0.91214934999999997</c:v>
                </c:pt>
                <c:pt idx="402">
                  <c:v>-0.91203675000000006</c:v>
                </c:pt>
                <c:pt idx="403">
                  <c:v>-0.91192775000000004</c:v>
                </c:pt>
                <c:pt idx="404">
                  <c:v>-0.91182190000000007</c:v>
                </c:pt>
                <c:pt idx="405">
                  <c:v>-0.91171874999999991</c:v>
                </c:pt>
                <c:pt idx="406">
                  <c:v>-0.91161739999999991</c:v>
                </c:pt>
                <c:pt idx="407">
                  <c:v>-0.91151739999999992</c:v>
                </c:pt>
                <c:pt idx="408">
                  <c:v>-0.91141830000000001</c:v>
                </c:pt>
                <c:pt idx="409">
                  <c:v>-0.91131965000000004</c:v>
                </c:pt>
                <c:pt idx="410">
                  <c:v>-0.91122055000000002</c:v>
                </c:pt>
                <c:pt idx="411">
                  <c:v>-0.91113100000000002</c:v>
                </c:pt>
                <c:pt idx="412">
                  <c:v>-0.91103100000000004</c:v>
                </c:pt>
                <c:pt idx="413">
                  <c:v>-0.91093964999999999</c:v>
                </c:pt>
                <c:pt idx="414">
                  <c:v>-0.91083694999999998</c:v>
                </c:pt>
                <c:pt idx="415">
                  <c:v>-0.91074335000000006</c:v>
                </c:pt>
                <c:pt idx="416">
                  <c:v>-0.91064840000000002</c:v>
                </c:pt>
                <c:pt idx="417">
                  <c:v>-0.91054299999999999</c:v>
                </c:pt>
                <c:pt idx="418">
                  <c:v>-0.91044625000000001</c:v>
                </c:pt>
                <c:pt idx="419">
                  <c:v>-0.91034995000000007</c:v>
                </c:pt>
                <c:pt idx="420">
                  <c:v>-0.91025275000000005</c:v>
                </c:pt>
                <c:pt idx="421">
                  <c:v>-0.91015645000000001</c:v>
                </c:pt>
                <c:pt idx="422">
                  <c:v>-0.91006014999999996</c:v>
                </c:pt>
                <c:pt idx="423">
                  <c:v>-0.90995429999999999</c:v>
                </c:pt>
                <c:pt idx="424">
                  <c:v>-0.90985935000000007</c:v>
                </c:pt>
                <c:pt idx="425">
                  <c:v>-0.90976575000000004</c:v>
                </c:pt>
                <c:pt idx="426">
                  <c:v>-0.90966259999999999</c:v>
                </c:pt>
                <c:pt idx="427">
                  <c:v>-0.90956080000000006</c:v>
                </c:pt>
                <c:pt idx="428">
                  <c:v>-0.90947034999999998</c:v>
                </c:pt>
                <c:pt idx="429">
                  <c:v>-0.90937124999999996</c:v>
                </c:pt>
                <c:pt idx="430">
                  <c:v>-0.90926259999999992</c:v>
                </c:pt>
                <c:pt idx="431">
                  <c:v>-0.90916574999999999</c:v>
                </c:pt>
                <c:pt idx="432">
                  <c:v>-0.90906935</c:v>
                </c:pt>
                <c:pt idx="433">
                  <c:v>-0.90896430000000006</c:v>
                </c:pt>
                <c:pt idx="434">
                  <c:v>-0.9088697</c:v>
                </c:pt>
                <c:pt idx="435">
                  <c:v>-0.90876555000000003</c:v>
                </c:pt>
                <c:pt idx="436">
                  <c:v>-0.90866184999999999</c:v>
                </c:pt>
                <c:pt idx="437">
                  <c:v>-0.90855814999999995</c:v>
                </c:pt>
                <c:pt idx="438">
                  <c:v>-0.90845445000000002</c:v>
                </c:pt>
                <c:pt idx="439">
                  <c:v>-0.90835074999999998</c:v>
                </c:pt>
                <c:pt idx="440">
                  <c:v>-0.90824660000000002</c:v>
                </c:pt>
                <c:pt idx="441">
                  <c:v>-0.90815200000000007</c:v>
                </c:pt>
                <c:pt idx="442">
                  <c:v>-0.90804649999999998</c:v>
                </c:pt>
                <c:pt idx="443">
                  <c:v>-0.90794009999999992</c:v>
                </c:pt>
                <c:pt idx="444">
                  <c:v>-0.90783369999999997</c:v>
                </c:pt>
                <c:pt idx="445">
                  <c:v>-0.90773594999999996</c:v>
                </c:pt>
                <c:pt idx="446">
                  <c:v>-0.90762729999999991</c:v>
                </c:pt>
                <c:pt idx="447">
                  <c:v>-0.90751775000000001</c:v>
                </c:pt>
                <c:pt idx="448">
                  <c:v>-0.90741729999999998</c:v>
                </c:pt>
                <c:pt idx="449">
                  <c:v>-0.90731550000000005</c:v>
                </c:pt>
                <c:pt idx="450">
                  <c:v>-0.90721280000000004</c:v>
                </c:pt>
                <c:pt idx="451">
                  <c:v>-0.90709919999999999</c:v>
                </c:pt>
                <c:pt idx="452">
                  <c:v>-0.90699425</c:v>
                </c:pt>
                <c:pt idx="453">
                  <c:v>-0.90688840000000004</c:v>
                </c:pt>
                <c:pt idx="454">
                  <c:v>-0.90678164999999999</c:v>
                </c:pt>
                <c:pt idx="455">
                  <c:v>-0.90667445000000002</c:v>
                </c:pt>
                <c:pt idx="456">
                  <c:v>-0.90656635000000008</c:v>
                </c:pt>
                <c:pt idx="457">
                  <c:v>-0.90646824999999998</c:v>
                </c:pt>
                <c:pt idx="458">
                  <c:v>-0.90635925000000006</c:v>
                </c:pt>
                <c:pt idx="459">
                  <c:v>-0.90624935000000006</c:v>
                </c:pt>
                <c:pt idx="460">
                  <c:v>-0.9061385500000001</c:v>
                </c:pt>
                <c:pt idx="461">
                  <c:v>-0.90602684999999994</c:v>
                </c:pt>
                <c:pt idx="462">
                  <c:v>-0.90591379999999999</c:v>
                </c:pt>
                <c:pt idx="463">
                  <c:v>-0.90579984999999996</c:v>
                </c:pt>
                <c:pt idx="464">
                  <c:v>-0.90568499999999996</c:v>
                </c:pt>
                <c:pt idx="465">
                  <c:v>-0.90556879999999995</c:v>
                </c:pt>
                <c:pt idx="466">
                  <c:v>-0.90545215000000001</c:v>
                </c:pt>
                <c:pt idx="467">
                  <c:v>-0.90533549999999996</c:v>
                </c:pt>
                <c:pt idx="468">
                  <c:v>-0.90521885000000002</c:v>
                </c:pt>
                <c:pt idx="469">
                  <c:v>-0.90510265000000001</c:v>
                </c:pt>
                <c:pt idx="470">
                  <c:v>-0.90498645</c:v>
                </c:pt>
                <c:pt idx="471">
                  <c:v>-0.90487114999999996</c:v>
                </c:pt>
                <c:pt idx="472">
                  <c:v>-0.90475629999999996</c:v>
                </c:pt>
                <c:pt idx="473">
                  <c:v>-0.90464234999999993</c:v>
                </c:pt>
                <c:pt idx="474">
                  <c:v>-0.90452929999999998</c:v>
                </c:pt>
                <c:pt idx="475">
                  <c:v>-0.90441760000000004</c:v>
                </c:pt>
                <c:pt idx="476">
                  <c:v>-0.90430725000000001</c:v>
                </c:pt>
                <c:pt idx="477">
                  <c:v>-0.90419824999999998</c:v>
                </c:pt>
                <c:pt idx="478">
                  <c:v>-0.90409105000000001</c:v>
                </c:pt>
                <c:pt idx="479">
                  <c:v>-0.90398565000000008</c:v>
                </c:pt>
                <c:pt idx="480">
                  <c:v>-0.90388070000000009</c:v>
                </c:pt>
                <c:pt idx="481">
                  <c:v>-0.90377664999999996</c:v>
                </c:pt>
                <c:pt idx="482">
                  <c:v>-0.90367259999999994</c:v>
                </c:pt>
                <c:pt idx="483">
                  <c:v>-0.90356809999999999</c:v>
                </c:pt>
                <c:pt idx="484">
                  <c:v>-0.90346269999999995</c:v>
                </c:pt>
                <c:pt idx="485">
                  <c:v>-0.90335549999999998</c:v>
                </c:pt>
                <c:pt idx="486">
                  <c:v>-0.90325694999999995</c:v>
                </c:pt>
                <c:pt idx="487">
                  <c:v>-0.90314659999999991</c:v>
                </c:pt>
                <c:pt idx="488">
                  <c:v>-0.90303444999999993</c:v>
                </c:pt>
                <c:pt idx="489">
                  <c:v>-0.90292050000000001</c:v>
                </c:pt>
                <c:pt idx="490">
                  <c:v>-0.90280565000000002</c:v>
                </c:pt>
                <c:pt idx="491">
                  <c:v>-0.90268899999999996</c:v>
                </c:pt>
                <c:pt idx="492">
                  <c:v>-0.90257145000000005</c:v>
                </c:pt>
                <c:pt idx="493">
                  <c:v>-0.90245344999999999</c:v>
                </c:pt>
                <c:pt idx="494">
                  <c:v>-0.90233455000000007</c:v>
                </c:pt>
                <c:pt idx="495">
                  <c:v>-0.90221610000000008</c:v>
                </c:pt>
                <c:pt idx="496">
                  <c:v>-0.9020980999999999</c:v>
                </c:pt>
                <c:pt idx="497">
                  <c:v>-0.90198099999999992</c:v>
                </c:pt>
                <c:pt idx="498">
                  <c:v>-0.90186615000000003</c:v>
                </c:pt>
                <c:pt idx="499">
                  <c:v>-0.90175264999999993</c:v>
                </c:pt>
                <c:pt idx="500">
                  <c:v>-0.90164184999999997</c:v>
                </c:pt>
                <c:pt idx="501">
                  <c:v>-0.90153375000000002</c:v>
                </c:pt>
                <c:pt idx="502">
                  <c:v>-0.90142834999999999</c:v>
                </c:pt>
                <c:pt idx="503">
                  <c:v>-0.90132520000000005</c:v>
                </c:pt>
                <c:pt idx="504">
                  <c:v>-0.90121430000000002</c:v>
                </c:pt>
                <c:pt idx="505">
                  <c:v>-0.90111474999999996</c:v>
                </c:pt>
                <c:pt idx="506">
                  <c:v>-0.90101699999999996</c:v>
                </c:pt>
                <c:pt idx="507">
                  <c:v>-0.90092015000000003</c:v>
                </c:pt>
                <c:pt idx="508">
                  <c:v>-0.90082420000000007</c:v>
                </c:pt>
                <c:pt idx="509">
                  <c:v>-0.90072870000000005</c:v>
                </c:pt>
                <c:pt idx="510">
                  <c:v>-0.90062319999999996</c:v>
                </c:pt>
                <c:pt idx="511">
                  <c:v>-0.90052770000000004</c:v>
                </c:pt>
                <c:pt idx="512">
                  <c:v>-0.90043174999999998</c:v>
                </c:pt>
                <c:pt idx="513">
                  <c:v>-0.90033534999999998</c:v>
                </c:pt>
                <c:pt idx="514">
                  <c:v>-0.90022804999999995</c:v>
                </c:pt>
                <c:pt idx="515">
                  <c:v>-0.90012985000000001</c:v>
                </c:pt>
                <c:pt idx="516">
                  <c:v>-0.90002075000000004</c:v>
                </c:pt>
                <c:pt idx="517">
                  <c:v>-0.89992030000000001</c:v>
                </c:pt>
                <c:pt idx="518">
                  <c:v>-0.89981940000000005</c:v>
                </c:pt>
                <c:pt idx="519">
                  <c:v>-0.89970715000000001</c:v>
                </c:pt>
                <c:pt idx="520">
                  <c:v>-0.89960490000000004</c:v>
                </c:pt>
                <c:pt idx="521">
                  <c:v>-0.89949219999999996</c:v>
                </c:pt>
                <c:pt idx="522">
                  <c:v>-0.89938994999999999</c:v>
                </c:pt>
                <c:pt idx="523">
                  <c:v>-0.89928724999999998</c:v>
                </c:pt>
                <c:pt idx="524">
                  <c:v>-0.89917544999999999</c:v>
                </c:pt>
                <c:pt idx="525">
                  <c:v>-0.89907409999999999</c:v>
                </c:pt>
                <c:pt idx="526">
                  <c:v>-0.89896275000000003</c:v>
                </c:pt>
                <c:pt idx="527">
                  <c:v>-0.89886184999999996</c:v>
                </c:pt>
                <c:pt idx="528">
                  <c:v>-0.89876095</c:v>
                </c:pt>
                <c:pt idx="529">
                  <c:v>-0.89866049999999997</c:v>
                </c:pt>
                <c:pt idx="530">
                  <c:v>-0.89855004999999999</c:v>
                </c:pt>
                <c:pt idx="531">
                  <c:v>-0.89845005</c:v>
                </c:pt>
                <c:pt idx="532">
                  <c:v>-0.89835049999999994</c:v>
                </c:pt>
                <c:pt idx="533">
                  <c:v>-0.89825094999999999</c:v>
                </c:pt>
                <c:pt idx="534">
                  <c:v>-0.89815184999999997</c:v>
                </c:pt>
                <c:pt idx="535">
                  <c:v>-0.89805275000000007</c:v>
                </c:pt>
                <c:pt idx="536">
                  <c:v>-0.89795365000000005</c:v>
                </c:pt>
                <c:pt idx="537">
                  <c:v>-0.89786454999999998</c:v>
                </c:pt>
                <c:pt idx="538">
                  <c:v>-0.89776409999999995</c:v>
                </c:pt>
                <c:pt idx="539">
                  <c:v>-0.89767319999999995</c:v>
                </c:pt>
                <c:pt idx="540">
                  <c:v>-0.89757094999999998</c:v>
                </c:pt>
                <c:pt idx="541">
                  <c:v>-0.89747689999999991</c:v>
                </c:pt>
                <c:pt idx="542">
                  <c:v>-0.89737194999999992</c:v>
                </c:pt>
                <c:pt idx="543">
                  <c:v>-0.89727520000000005</c:v>
                </c:pt>
                <c:pt idx="544">
                  <c:v>-0.89717665000000002</c:v>
                </c:pt>
                <c:pt idx="545">
                  <c:v>-0.89706719999999995</c:v>
                </c:pt>
                <c:pt idx="546">
                  <c:v>-0.89696549999999997</c:v>
                </c:pt>
                <c:pt idx="547">
                  <c:v>-0.89686245000000009</c:v>
                </c:pt>
                <c:pt idx="548">
                  <c:v>-0.89674759999999998</c:v>
                </c:pt>
                <c:pt idx="549">
                  <c:v>-0.89664050000000006</c:v>
                </c:pt>
                <c:pt idx="550">
                  <c:v>-0.89652160000000003</c:v>
                </c:pt>
                <c:pt idx="551">
                  <c:v>-0.89641090000000001</c:v>
                </c:pt>
                <c:pt idx="552">
                  <c:v>-0.89628795000000006</c:v>
                </c:pt>
                <c:pt idx="553">
                  <c:v>-0.89616410000000002</c:v>
                </c:pt>
                <c:pt idx="554">
                  <c:v>-0.89604890000000004</c:v>
                </c:pt>
                <c:pt idx="555">
                  <c:v>-0.89592369999999999</c:v>
                </c:pt>
                <c:pt idx="556">
                  <c:v>-0.89579805000000001</c:v>
                </c:pt>
                <c:pt idx="557">
                  <c:v>-0.89566329999999994</c:v>
                </c:pt>
                <c:pt idx="558">
                  <c:v>-0.89553945000000001</c:v>
                </c:pt>
                <c:pt idx="559">
                  <c:v>-0.89541649999999995</c:v>
                </c:pt>
                <c:pt idx="560">
                  <c:v>-0.89529444999999996</c:v>
                </c:pt>
                <c:pt idx="561">
                  <c:v>-0.89516420000000008</c:v>
                </c:pt>
                <c:pt idx="562">
                  <c:v>-0.89504485</c:v>
                </c:pt>
                <c:pt idx="563">
                  <c:v>-0.89491730000000003</c:v>
                </c:pt>
                <c:pt idx="564">
                  <c:v>-0.89479109999999995</c:v>
                </c:pt>
                <c:pt idx="565">
                  <c:v>-0.89467714999999992</c:v>
                </c:pt>
                <c:pt idx="566">
                  <c:v>-0.89455455000000006</c:v>
                </c:pt>
                <c:pt idx="567">
                  <c:v>-0.89444374999999998</c:v>
                </c:pt>
                <c:pt idx="568">
                  <c:v>-0.89432475</c:v>
                </c:pt>
                <c:pt idx="569">
                  <c:v>-0.89421664999999995</c:v>
                </c:pt>
                <c:pt idx="570">
                  <c:v>-0.89410990000000001</c:v>
                </c:pt>
                <c:pt idx="571">
                  <c:v>-0.89400360000000001</c:v>
                </c:pt>
                <c:pt idx="572">
                  <c:v>-0.89389730000000001</c:v>
                </c:pt>
                <c:pt idx="573">
                  <c:v>-0.89379055000000007</c:v>
                </c:pt>
                <c:pt idx="574">
                  <c:v>-0.89368290000000006</c:v>
                </c:pt>
                <c:pt idx="575">
                  <c:v>-0.89357390000000003</c:v>
                </c:pt>
                <c:pt idx="576">
                  <c:v>-0.89347399999999999</c:v>
                </c:pt>
                <c:pt idx="577">
                  <c:v>-0.89336320000000002</c:v>
                </c:pt>
                <c:pt idx="578">
                  <c:v>-0.89326059999999996</c:v>
                </c:pt>
                <c:pt idx="579">
                  <c:v>-0.89315754999999997</c:v>
                </c:pt>
                <c:pt idx="580">
                  <c:v>-0.8930536</c:v>
                </c:pt>
                <c:pt idx="581">
                  <c:v>-0.89294874999999996</c:v>
                </c:pt>
                <c:pt idx="582">
                  <c:v>-0.89284389999999991</c:v>
                </c:pt>
                <c:pt idx="583">
                  <c:v>-0.89273860000000005</c:v>
                </c:pt>
                <c:pt idx="584">
                  <c:v>-0.89263329999999996</c:v>
                </c:pt>
                <c:pt idx="585">
                  <c:v>-0.89252845000000003</c:v>
                </c:pt>
                <c:pt idx="586">
                  <c:v>-0.89242450000000006</c:v>
                </c:pt>
                <c:pt idx="587">
                  <c:v>-0.8923219</c:v>
                </c:pt>
                <c:pt idx="588">
                  <c:v>-0.89222064999999995</c:v>
                </c:pt>
                <c:pt idx="589">
                  <c:v>-0.89211165000000003</c:v>
                </c:pt>
                <c:pt idx="590">
                  <c:v>-0.89201534999999998</c:v>
                </c:pt>
                <c:pt idx="591">
                  <c:v>-0.89192175000000007</c:v>
                </c:pt>
                <c:pt idx="592">
                  <c:v>-0.89182040000000007</c:v>
                </c:pt>
                <c:pt idx="593">
                  <c:v>-0.89173219999999997</c:v>
                </c:pt>
                <c:pt idx="594">
                  <c:v>-0.89163625000000002</c:v>
                </c:pt>
                <c:pt idx="595">
                  <c:v>-0.89154255000000004</c:v>
                </c:pt>
                <c:pt idx="596">
                  <c:v>-0.89145020000000008</c:v>
                </c:pt>
                <c:pt idx="597">
                  <c:v>-0.89135874999999998</c:v>
                </c:pt>
                <c:pt idx="598">
                  <c:v>-0.89126819999999995</c:v>
                </c:pt>
                <c:pt idx="599">
                  <c:v>-0.89117764999999993</c:v>
                </c:pt>
                <c:pt idx="600">
                  <c:v>-0.89107665000000003</c:v>
                </c:pt>
                <c:pt idx="601">
                  <c:v>-0.89098474999999999</c:v>
                </c:pt>
                <c:pt idx="602">
                  <c:v>-0.89088149999999999</c:v>
                </c:pt>
                <c:pt idx="603">
                  <c:v>-0.89078689999999994</c:v>
                </c:pt>
                <c:pt idx="604">
                  <c:v>-0.89068005000000006</c:v>
                </c:pt>
                <c:pt idx="605">
                  <c:v>-0.89058094999999993</c:v>
                </c:pt>
                <c:pt idx="606">
                  <c:v>-0.89046915000000004</c:v>
                </c:pt>
                <c:pt idx="607">
                  <c:v>-0.89035509999999995</c:v>
                </c:pt>
                <c:pt idx="608">
                  <c:v>-0.89024834999999991</c:v>
                </c:pt>
                <c:pt idx="609">
                  <c:v>-0.8901289</c:v>
                </c:pt>
                <c:pt idx="610">
                  <c:v>-0.89001764999999999</c:v>
                </c:pt>
                <c:pt idx="611">
                  <c:v>-0.88989459999999998</c:v>
                </c:pt>
                <c:pt idx="612">
                  <c:v>-0.88978064999999995</c:v>
                </c:pt>
                <c:pt idx="613">
                  <c:v>-0.88965670000000008</c:v>
                </c:pt>
                <c:pt idx="614">
                  <c:v>-0.88954275000000005</c:v>
                </c:pt>
                <c:pt idx="615">
                  <c:v>-0.88942924999999995</c:v>
                </c:pt>
                <c:pt idx="616">
                  <c:v>-0.88930799999999999</c:v>
                </c:pt>
                <c:pt idx="617">
                  <c:v>-0.88919809999999999</c:v>
                </c:pt>
                <c:pt idx="618">
                  <c:v>-0.88909090000000002</c:v>
                </c:pt>
                <c:pt idx="619">
                  <c:v>-0.8889855000000001</c:v>
                </c:pt>
                <c:pt idx="620">
                  <c:v>-0.88888325000000001</c:v>
                </c:pt>
                <c:pt idx="621">
                  <c:v>-0.88878324999999991</c:v>
                </c:pt>
                <c:pt idx="622">
                  <c:v>-0.88867550000000006</c:v>
                </c:pt>
                <c:pt idx="623">
                  <c:v>-0.88858000000000004</c:v>
                </c:pt>
                <c:pt idx="624">
                  <c:v>-0.88848630000000006</c:v>
                </c:pt>
                <c:pt idx="625">
                  <c:v>-0.88839394999999999</c:v>
                </c:pt>
                <c:pt idx="626">
                  <c:v>-0.88830340000000008</c:v>
                </c:pt>
                <c:pt idx="627">
                  <c:v>-0.88821284999999994</c:v>
                </c:pt>
                <c:pt idx="628">
                  <c:v>-0.88812229999999992</c:v>
                </c:pt>
                <c:pt idx="629">
                  <c:v>-0.88803129999999997</c:v>
                </c:pt>
                <c:pt idx="630">
                  <c:v>-0.88793849999999996</c:v>
                </c:pt>
                <c:pt idx="631">
                  <c:v>-0.88785389999999997</c:v>
                </c:pt>
                <c:pt idx="632">
                  <c:v>-0.88775614999999997</c:v>
                </c:pt>
                <c:pt idx="633">
                  <c:v>-0.88765614999999998</c:v>
                </c:pt>
                <c:pt idx="634">
                  <c:v>-0.88755255</c:v>
                </c:pt>
                <c:pt idx="635">
                  <c:v>-0.88744624999999999</c:v>
                </c:pt>
                <c:pt idx="636">
                  <c:v>-0.88733680000000004</c:v>
                </c:pt>
                <c:pt idx="637">
                  <c:v>-0.88723509999999994</c:v>
                </c:pt>
                <c:pt idx="638">
                  <c:v>-0.88712115000000002</c:v>
                </c:pt>
                <c:pt idx="639">
                  <c:v>-0.88700539999999994</c:v>
                </c:pt>
                <c:pt idx="640">
                  <c:v>-0.88688829999999996</c:v>
                </c:pt>
                <c:pt idx="641">
                  <c:v>-0.88677030000000001</c:v>
                </c:pt>
                <c:pt idx="642">
                  <c:v>-0.88666230000000001</c:v>
                </c:pt>
                <c:pt idx="643">
                  <c:v>-0.88654474999999999</c:v>
                </c:pt>
                <c:pt idx="644">
                  <c:v>-0.88642765000000001</c:v>
                </c:pt>
                <c:pt idx="645">
                  <c:v>-0.88630189999999998</c:v>
                </c:pt>
                <c:pt idx="646">
                  <c:v>-0.88618794999999995</c:v>
                </c:pt>
                <c:pt idx="647">
                  <c:v>-0.88607669999999994</c:v>
                </c:pt>
                <c:pt idx="648">
                  <c:v>-0.88595770000000007</c:v>
                </c:pt>
                <c:pt idx="649">
                  <c:v>-0.88585095000000003</c:v>
                </c:pt>
                <c:pt idx="650">
                  <c:v>-0.88573689999999994</c:v>
                </c:pt>
                <c:pt idx="651">
                  <c:v>-0.88562465000000001</c:v>
                </c:pt>
                <c:pt idx="652">
                  <c:v>-0.88551420000000003</c:v>
                </c:pt>
                <c:pt idx="653">
                  <c:v>-0.88540600000000003</c:v>
                </c:pt>
                <c:pt idx="654">
                  <c:v>-0.88529869999999999</c:v>
                </c:pt>
                <c:pt idx="655">
                  <c:v>-0.88519230000000004</c:v>
                </c:pt>
                <c:pt idx="656">
                  <c:v>-0.88508679999999995</c:v>
                </c:pt>
                <c:pt idx="657">
                  <c:v>-0.88498085000000004</c:v>
                </c:pt>
                <c:pt idx="658">
                  <c:v>-0.88486534999999999</c:v>
                </c:pt>
                <c:pt idx="659">
                  <c:v>-0.88475939999999997</c:v>
                </c:pt>
                <c:pt idx="660">
                  <c:v>-0.88465255000000009</c:v>
                </c:pt>
                <c:pt idx="661">
                  <c:v>-0.88454480000000002</c:v>
                </c:pt>
                <c:pt idx="662">
                  <c:v>-0.88443525000000001</c:v>
                </c:pt>
                <c:pt idx="663">
                  <c:v>-0.88432434999999998</c:v>
                </c:pt>
                <c:pt idx="664">
                  <c:v>-0.88421210000000006</c:v>
                </c:pt>
                <c:pt idx="665">
                  <c:v>-0.88410894999999989</c:v>
                </c:pt>
                <c:pt idx="666">
                  <c:v>-0.88399444999999999</c:v>
                </c:pt>
                <c:pt idx="667">
                  <c:v>-0.88388860000000002</c:v>
                </c:pt>
                <c:pt idx="668">
                  <c:v>-0.88378140000000005</c:v>
                </c:pt>
                <c:pt idx="669">
                  <c:v>-0.88367329999999999</c:v>
                </c:pt>
                <c:pt idx="670">
                  <c:v>-0.88356385000000004</c:v>
                </c:pt>
                <c:pt idx="671">
                  <c:v>-0.88346259999999999</c:v>
                </c:pt>
                <c:pt idx="672">
                  <c:v>-0.88334999999999997</c:v>
                </c:pt>
                <c:pt idx="673">
                  <c:v>-0.88324515000000003</c:v>
                </c:pt>
                <c:pt idx="674">
                  <c:v>-0.88312895000000002</c:v>
                </c:pt>
                <c:pt idx="675">
                  <c:v>-0.88302094999999992</c:v>
                </c:pt>
                <c:pt idx="676">
                  <c:v>-0.88290204999999999</c:v>
                </c:pt>
                <c:pt idx="677">
                  <c:v>-0.88279225000000006</c:v>
                </c:pt>
                <c:pt idx="678">
                  <c:v>-0.88267154999999997</c:v>
                </c:pt>
                <c:pt idx="679">
                  <c:v>-0.88255994999999998</c:v>
                </c:pt>
                <c:pt idx="680">
                  <c:v>-0.88243835000000004</c:v>
                </c:pt>
                <c:pt idx="681">
                  <c:v>-0.88231630000000005</c:v>
                </c:pt>
                <c:pt idx="682">
                  <c:v>-0.88219424999999996</c:v>
                </c:pt>
                <c:pt idx="683">
                  <c:v>-0.88207219999999997</c:v>
                </c:pt>
                <c:pt idx="684">
                  <c:v>-0.88195104999999996</c:v>
                </c:pt>
                <c:pt idx="685">
                  <c:v>-0.88183080000000003</c:v>
                </c:pt>
                <c:pt idx="686">
                  <c:v>-0.88171279999999996</c:v>
                </c:pt>
                <c:pt idx="687">
                  <c:v>-0.88158705000000004</c:v>
                </c:pt>
                <c:pt idx="688">
                  <c:v>-0.88147399999999998</c:v>
                </c:pt>
                <c:pt idx="689">
                  <c:v>-0.88136409999999998</c:v>
                </c:pt>
                <c:pt idx="690">
                  <c:v>-0.88124690000000006</c:v>
                </c:pt>
                <c:pt idx="691">
                  <c:v>-0.88114285000000003</c:v>
                </c:pt>
                <c:pt idx="692">
                  <c:v>-0.88103104999999993</c:v>
                </c:pt>
                <c:pt idx="693">
                  <c:v>-0.88093104999999994</c:v>
                </c:pt>
                <c:pt idx="694">
                  <c:v>-0.88082195000000008</c:v>
                </c:pt>
                <c:pt idx="695">
                  <c:v>-0.88072420000000007</c:v>
                </c:pt>
                <c:pt idx="696">
                  <c:v>-0.88062644999999995</c:v>
                </c:pt>
                <c:pt idx="697">
                  <c:v>-0.88052869999999994</c:v>
                </c:pt>
                <c:pt idx="698">
                  <c:v>-0.88042094999999998</c:v>
                </c:pt>
                <c:pt idx="699">
                  <c:v>-0.8803223</c:v>
                </c:pt>
                <c:pt idx="700">
                  <c:v>-0.88022275000000005</c:v>
                </c:pt>
                <c:pt idx="701">
                  <c:v>-0.88012095000000001</c:v>
                </c:pt>
                <c:pt idx="702">
                  <c:v>-0.88001734999999992</c:v>
                </c:pt>
                <c:pt idx="703">
                  <c:v>-0.87991104999999992</c:v>
                </c:pt>
                <c:pt idx="704">
                  <c:v>-0.8798125</c:v>
                </c:pt>
                <c:pt idx="705">
                  <c:v>-0.8797012500000001</c:v>
                </c:pt>
                <c:pt idx="706">
                  <c:v>-0.87958775</c:v>
                </c:pt>
                <c:pt idx="707">
                  <c:v>-0.87948245000000003</c:v>
                </c:pt>
                <c:pt idx="708">
                  <c:v>-0.87936580000000009</c:v>
                </c:pt>
                <c:pt idx="709">
                  <c:v>-0.87925825000000002</c:v>
                </c:pt>
                <c:pt idx="710">
                  <c:v>-0.87914115000000004</c:v>
                </c:pt>
                <c:pt idx="711">
                  <c:v>-0.87902449999999999</c:v>
                </c:pt>
                <c:pt idx="712">
                  <c:v>-0.87891874999999997</c:v>
                </c:pt>
                <c:pt idx="713">
                  <c:v>-0.87880435000000001</c:v>
                </c:pt>
                <c:pt idx="714">
                  <c:v>-0.87869174999999999</c:v>
                </c:pt>
                <c:pt idx="715">
                  <c:v>-0.87858049999999999</c:v>
                </c:pt>
                <c:pt idx="716">
                  <c:v>-0.87848150000000003</c:v>
                </c:pt>
                <c:pt idx="717">
                  <c:v>-0.87837430000000005</c:v>
                </c:pt>
                <c:pt idx="718">
                  <c:v>-0.87826890000000002</c:v>
                </c:pt>
                <c:pt idx="719">
                  <c:v>-0.87816485</c:v>
                </c:pt>
                <c:pt idx="720">
                  <c:v>-0.87805305</c:v>
                </c:pt>
                <c:pt idx="721">
                  <c:v>-0.87795259999999997</c:v>
                </c:pt>
                <c:pt idx="722">
                  <c:v>-0.87785305000000002</c:v>
                </c:pt>
                <c:pt idx="723">
                  <c:v>-0.87775395000000001</c:v>
                </c:pt>
                <c:pt idx="724">
                  <c:v>-0.87765484999999999</c:v>
                </c:pt>
                <c:pt idx="725">
                  <c:v>-0.87755575000000008</c:v>
                </c:pt>
                <c:pt idx="726">
                  <c:v>-0.87745530000000005</c:v>
                </c:pt>
                <c:pt idx="727">
                  <c:v>-0.87735395000000005</c:v>
                </c:pt>
                <c:pt idx="728">
                  <c:v>-0.8772508</c:v>
                </c:pt>
                <c:pt idx="729">
                  <c:v>-0.87714585</c:v>
                </c:pt>
                <c:pt idx="730">
                  <c:v>-0.87703909999999996</c:v>
                </c:pt>
                <c:pt idx="731">
                  <c:v>-0.87694055000000004</c:v>
                </c:pt>
                <c:pt idx="732">
                  <c:v>-0.87683019999999989</c:v>
                </c:pt>
                <c:pt idx="733">
                  <c:v>-0.87671804999999992</c:v>
                </c:pt>
                <c:pt idx="734">
                  <c:v>-0.87661454999999999</c:v>
                </c:pt>
                <c:pt idx="735">
                  <c:v>-0.87649969999999999</c:v>
                </c:pt>
                <c:pt idx="736">
                  <c:v>-0.87639394999999998</c:v>
                </c:pt>
                <c:pt idx="737">
                  <c:v>-0.87628729999999999</c:v>
                </c:pt>
                <c:pt idx="738">
                  <c:v>-0.87617064999999994</c:v>
                </c:pt>
                <c:pt idx="739">
                  <c:v>-0.87606399999999995</c:v>
                </c:pt>
                <c:pt idx="740">
                  <c:v>-0.87594824999999998</c:v>
                </c:pt>
                <c:pt idx="741">
                  <c:v>-0.87583339999999998</c:v>
                </c:pt>
                <c:pt idx="742">
                  <c:v>-0.8757303500000001</c:v>
                </c:pt>
                <c:pt idx="743">
                  <c:v>-0.87561864999999994</c:v>
                </c:pt>
                <c:pt idx="744">
                  <c:v>-0.87550874999999995</c:v>
                </c:pt>
                <c:pt idx="745">
                  <c:v>-0.87540109999999993</c:v>
                </c:pt>
                <c:pt idx="746">
                  <c:v>-0.87529524999999997</c:v>
                </c:pt>
                <c:pt idx="747">
                  <c:v>-0.87518165000000003</c:v>
                </c:pt>
                <c:pt idx="748">
                  <c:v>-0.87508030000000003</c:v>
                </c:pt>
                <c:pt idx="749">
                  <c:v>-0.87497075000000002</c:v>
                </c:pt>
                <c:pt idx="750">
                  <c:v>-0.87487300000000001</c:v>
                </c:pt>
                <c:pt idx="751">
                  <c:v>-0.87476704999999999</c:v>
                </c:pt>
                <c:pt idx="752">
                  <c:v>-0.87466200000000005</c:v>
                </c:pt>
                <c:pt idx="753">
                  <c:v>-0.87456785000000004</c:v>
                </c:pt>
                <c:pt idx="754">
                  <c:v>-0.87446369999999995</c:v>
                </c:pt>
                <c:pt idx="755">
                  <c:v>-0.87435910000000006</c:v>
                </c:pt>
                <c:pt idx="756">
                  <c:v>-0.87425359999999996</c:v>
                </c:pt>
                <c:pt idx="757">
                  <c:v>-0.87415674999999993</c:v>
                </c:pt>
                <c:pt idx="758">
                  <c:v>-0.87404809999999999</c:v>
                </c:pt>
                <c:pt idx="759">
                  <c:v>-0.87393765000000001</c:v>
                </c:pt>
                <c:pt idx="760">
                  <c:v>-0.87383540000000004</c:v>
                </c:pt>
                <c:pt idx="761">
                  <c:v>-0.87373089999999998</c:v>
                </c:pt>
                <c:pt idx="762">
                  <c:v>-0.87361414999999998</c:v>
                </c:pt>
                <c:pt idx="763">
                  <c:v>-0.87350604999999992</c:v>
                </c:pt>
                <c:pt idx="764">
                  <c:v>-0.87339614999999993</c:v>
                </c:pt>
                <c:pt idx="765">
                  <c:v>-0.87328534999999996</c:v>
                </c:pt>
                <c:pt idx="766">
                  <c:v>-0.87317319999999998</c:v>
                </c:pt>
                <c:pt idx="767">
                  <c:v>-0.87306015000000003</c:v>
                </c:pt>
                <c:pt idx="768">
                  <c:v>-0.87294755000000002</c:v>
                </c:pt>
                <c:pt idx="769">
                  <c:v>-0.87283540000000004</c:v>
                </c:pt>
                <c:pt idx="770">
                  <c:v>-0.87272415000000003</c:v>
                </c:pt>
                <c:pt idx="771">
                  <c:v>-0.87261425000000004</c:v>
                </c:pt>
                <c:pt idx="772">
                  <c:v>-0.87251659999999998</c:v>
                </c:pt>
                <c:pt idx="773">
                  <c:v>-0.87241164999999998</c:v>
                </c:pt>
                <c:pt idx="774">
                  <c:v>-0.87230940000000001</c:v>
                </c:pt>
                <c:pt idx="775">
                  <c:v>-0.87221075000000003</c:v>
                </c:pt>
                <c:pt idx="776">
                  <c:v>-0.87212480000000003</c:v>
                </c:pt>
                <c:pt idx="777">
                  <c:v>-0.87203154999999999</c:v>
                </c:pt>
                <c:pt idx="778">
                  <c:v>-0.87195100000000003</c:v>
                </c:pt>
                <c:pt idx="779">
                  <c:v>-0.87186269999999999</c:v>
                </c:pt>
                <c:pt idx="780">
                  <c:v>-0.87177574999999996</c:v>
                </c:pt>
                <c:pt idx="781">
                  <c:v>-0.87170015000000001</c:v>
                </c:pt>
                <c:pt idx="782">
                  <c:v>-0.87161500000000003</c:v>
                </c:pt>
                <c:pt idx="783">
                  <c:v>-0.87153985</c:v>
                </c:pt>
                <c:pt idx="784">
                  <c:v>-0.87145424999999999</c:v>
                </c:pt>
                <c:pt idx="785">
                  <c:v>-0.87137775000000006</c:v>
                </c:pt>
                <c:pt idx="786">
                  <c:v>-0.87128945000000002</c:v>
                </c:pt>
                <c:pt idx="787">
                  <c:v>-0.87120980000000003</c:v>
                </c:pt>
                <c:pt idx="788">
                  <c:v>-0.87111745000000007</c:v>
                </c:pt>
                <c:pt idx="789">
                  <c:v>-0.87103284999999997</c:v>
                </c:pt>
                <c:pt idx="790">
                  <c:v>-0.87093555</c:v>
                </c:pt>
                <c:pt idx="791">
                  <c:v>-0.87083555000000001</c:v>
                </c:pt>
                <c:pt idx="792">
                  <c:v>-0.87073330000000004</c:v>
                </c:pt>
                <c:pt idx="793">
                  <c:v>-0.87063789999999996</c:v>
                </c:pt>
                <c:pt idx="794">
                  <c:v>-0.87053024999999995</c:v>
                </c:pt>
                <c:pt idx="795">
                  <c:v>-0.87042035000000006</c:v>
                </c:pt>
                <c:pt idx="796">
                  <c:v>-0.87030910000000006</c:v>
                </c:pt>
                <c:pt idx="797">
                  <c:v>-0.87019650000000004</c:v>
                </c:pt>
                <c:pt idx="798">
                  <c:v>-0.87008345000000009</c:v>
                </c:pt>
                <c:pt idx="799">
                  <c:v>-0.86996994999999999</c:v>
                </c:pt>
                <c:pt idx="800">
                  <c:v>-0.86985645</c:v>
                </c:pt>
                <c:pt idx="801">
                  <c:v>-0.86974339999999994</c:v>
                </c:pt>
                <c:pt idx="802">
                  <c:v>-0.86963124999999997</c:v>
                </c:pt>
                <c:pt idx="803">
                  <c:v>-0.86951909999999999</c:v>
                </c:pt>
                <c:pt idx="804">
                  <c:v>-0.86940740000000005</c:v>
                </c:pt>
                <c:pt idx="805">
                  <c:v>-0.86929615000000005</c:v>
                </c:pt>
                <c:pt idx="806">
                  <c:v>-0.86918490000000004</c:v>
                </c:pt>
                <c:pt idx="807">
                  <c:v>-0.86907365000000003</c:v>
                </c:pt>
                <c:pt idx="808">
                  <c:v>-0.86896285000000006</c:v>
                </c:pt>
                <c:pt idx="809">
                  <c:v>-0.86885204999999999</c:v>
                </c:pt>
                <c:pt idx="810">
                  <c:v>-0.86874124999999991</c:v>
                </c:pt>
                <c:pt idx="811">
                  <c:v>-0.86864000000000008</c:v>
                </c:pt>
                <c:pt idx="812">
                  <c:v>-0.86852784999999999</c:v>
                </c:pt>
                <c:pt idx="813">
                  <c:v>-0.86841570000000001</c:v>
                </c:pt>
                <c:pt idx="814">
                  <c:v>-0.86830174999999998</c:v>
                </c:pt>
                <c:pt idx="815">
                  <c:v>-0.86818734999999991</c:v>
                </c:pt>
                <c:pt idx="816">
                  <c:v>-0.86807069999999997</c:v>
                </c:pt>
                <c:pt idx="817">
                  <c:v>-0.86795314999999995</c:v>
                </c:pt>
                <c:pt idx="818">
                  <c:v>-0.86783469999999996</c:v>
                </c:pt>
                <c:pt idx="819">
                  <c:v>-0.86771535</c:v>
                </c:pt>
                <c:pt idx="820">
                  <c:v>-0.86759554999999999</c:v>
                </c:pt>
                <c:pt idx="821">
                  <c:v>-0.86747620000000003</c:v>
                </c:pt>
                <c:pt idx="822">
                  <c:v>-0.86735775000000004</c:v>
                </c:pt>
                <c:pt idx="823">
                  <c:v>-0.86724065000000006</c:v>
                </c:pt>
                <c:pt idx="824">
                  <c:v>-0.86712489999999998</c:v>
                </c:pt>
                <c:pt idx="825">
                  <c:v>-0.86701094999999995</c:v>
                </c:pt>
                <c:pt idx="826">
                  <c:v>-0.86689925000000001</c:v>
                </c:pt>
                <c:pt idx="827">
                  <c:v>-0.86680025000000005</c:v>
                </c:pt>
                <c:pt idx="828">
                  <c:v>-0.86669350000000001</c:v>
                </c:pt>
                <c:pt idx="829">
                  <c:v>-0.86658944999999998</c:v>
                </c:pt>
                <c:pt idx="830">
                  <c:v>-0.86648809999999998</c:v>
                </c:pt>
                <c:pt idx="831">
                  <c:v>-0.86638989999999994</c:v>
                </c:pt>
                <c:pt idx="832">
                  <c:v>-0.86629440000000002</c:v>
                </c:pt>
                <c:pt idx="833">
                  <c:v>-0.86620070000000005</c:v>
                </c:pt>
                <c:pt idx="834">
                  <c:v>-0.86610834999999997</c:v>
                </c:pt>
                <c:pt idx="835">
                  <c:v>-0.86601735000000002</c:v>
                </c:pt>
                <c:pt idx="836">
                  <c:v>-0.86592635000000007</c:v>
                </c:pt>
                <c:pt idx="837">
                  <c:v>-0.86582490000000001</c:v>
                </c:pt>
                <c:pt idx="838">
                  <c:v>-0.8657321</c:v>
                </c:pt>
                <c:pt idx="839">
                  <c:v>-0.86563794999999999</c:v>
                </c:pt>
                <c:pt idx="840">
                  <c:v>-0.86553154999999993</c:v>
                </c:pt>
                <c:pt idx="841">
                  <c:v>-0.86543334999999999</c:v>
                </c:pt>
                <c:pt idx="842">
                  <c:v>-0.86532335000000005</c:v>
                </c:pt>
                <c:pt idx="843">
                  <c:v>-0.86521064999999997</c:v>
                </c:pt>
                <c:pt idx="844">
                  <c:v>-0.86509570000000002</c:v>
                </c:pt>
                <c:pt idx="845">
                  <c:v>-0.86497895000000002</c:v>
                </c:pt>
                <c:pt idx="846">
                  <c:v>-0.86486039999999997</c:v>
                </c:pt>
                <c:pt idx="847">
                  <c:v>-0.86474050000000002</c:v>
                </c:pt>
                <c:pt idx="848">
                  <c:v>-0.86460925</c:v>
                </c:pt>
                <c:pt idx="849">
                  <c:v>-0.86448754999999999</c:v>
                </c:pt>
                <c:pt idx="850">
                  <c:v>-0.86436629999999992</c:v>
                </c:pt>
                <c:pt idx="851">
                  <c:v>-0.86423549999999993</c:v>
                </c:pt>
                <c:pt idx="852">
                  <c:v>-0.86411559999999998</c:v>
                </c:pt>
                <c:pt idx="853">
                  <c:v>-0.86399749999999997</c:v>
                </c:pt>
                <c:pt idx="854">
                  <c:v>-0.86388074999999998</c:v>
                </c:pt>
                <c:pt idx="855">
                  <c:v>-0.86376579999999992</c:v>
                </c:pt>
                <c:pt idx="856">
                  <c:v>-0.86365219999999998</c:v>
                </c:pt>
                <c:pt idx="857">
                  <c:v>-0.86354995000000001</c:v>
                </c:pt>
                <c:pt idx="858">
                  <c:v>-0.86344860000000001</c:v>
                </c:pt>
                <c:pt idx="859">
                  <c:v>-0.86333724999999994</c:v>
                </c:pt>
                <c:pt idx="860">
                  <c:v>-0.86324634999999994</c:v>
                </c:pt>
                <c:pt idx="861">
                  <c:v>-0.86314544999999998</c:v>
                </c:pt>
                <c:pt idx="862">
                  <c:v>-0.86304409999999998</c:v>
                </c:pt>
                <c:pt idx="863">
                  <c:v>-0.86295185000000008</c:v>
                </c:pt>
                <c:pt idx="864">
                  <c:v>-0.86285825000000005</c:v>
                </c:pt>
                <c:pt idx="865">
                  <c:v>-0.86276374999999994</c:v>
                </c:pt>
                <c:pt idx="866">
                  <c:v>-0.86266655000000003</c:v>
                </c:pt>
                <c:pt idx="867">
                  <c:v>-0.862568</c:v>
                </c:pt>
                <c:pt idx="868">
                  <c:v>-0.86247720000000005</c:v>
                </c:pt>
                <c:pt idx="869">
                  <c:v>-0.86237415000000006</c:v>
                </c:pt>
                <c:pt idx="870">
                  <c:v>-0.86227885000000004</c:v>
                </c:pt>
                <c:pt idx="871">
                  <c:v>-0.86217220000000006</c:v>
                </c:pt>
                <c:pt idx="872">
                  <c:v>-0.86206419999999995</c:v>
                </c:pt>
                <c:pt idx="873">
                  <c:v>-0.86195485000000005</c:v>
                </c:pt>
                <c:pt idx="874">
                  <c:v>-0.86184550000000004</c:v>
                </c:pt>
                <c:pt idx="875">
                  <c:v>-0.86173524999999995</c:v>
                </c:pt>
                <c:pt idx="876">
                  <c:v>-0.8616254499999999</c:v>
                </c:pt>
                <c:pt idx="877">
                  <c:v>-0.86150565000000001</c:v>
                </c:pt>
                <c:pt idx="878">
                  <c:v>-0.86138629999999994</c:v>
                </c:pt>
                <c:pt idx="879">
                  <c:v>-0.86126784999999995</c:v>
                </c:pt>
                <c:pt idx="880">
                  <c:v>-0.86115030000000004</c:v>
                </c:pt>
                <c:pt idx="881">
                  <c:v>-0.86103364999999998</c:v>
                </c:pt>
                <c:pt idx="882">
                  <c:v>-0.86091790000000001</c:v>
                </c:pt>
                <c:pt idx="883">
                  <c:v>-0.86079394999999992</c:v>
                </c:pt>
                <c:pt idx="884">
                  <c:v>-0.86067135000000006</c:v>
                </c:pt>
                <c:pt idx="885">
                  <c:v>-0.86056010000000005</c:v>
                </c:pt>
                <c:pt idx="886">
                  <c:v>-0.86044019999999999</c:v>
                </c:pt>
                <c:pt idx="887">
                  <c:v>-0.86033165</c:v>
                </c:pt>
                <c:pt idx="888">
                  <c:v>-0.86021400000000003</c:v>
                </c:pt>
                <c:pt idx="889">
                  <c:v>-0.8601072500000001</c:v>
                </c:pt>
                <c:pt idx="890">
                  <c:v>-0.85999185</c:v>
                </c:pt>
                <c:pt idx="891">
                  <c:v>-0.85988735000000005</c:v>
                </c:pt>
                <c:pt idx="892">
                  <c:v>-0.85978375000000007</c:v>
                </c:pt>
                <c:pt idx="893">
                  <c:v>-0.85968149999999999</c:v>
                </c:pt>
                <c:pt idx="894">
                  <c:v>-0.85957970000000006</c:v>
                </c:pt>
                <c:pt idx="895">
                  <c:v>-0.85948924999999998</c:v>
                </c:pt>
                <c:pt idx="896">
                  <c:v>-0.85939015000000007</c:v>
                </c:pt>
                <c:pt idx="897">
                  <c:v>-0.85930194999999998</c:v>
                </c:pt>
                <c:pt idx="898">
                  <c:v>-0.85921419999999993</c:v>
                </c:pt>
                <c:pt idx="899">
                  <c:v>-0.85912735000000007</c:v>
                </c:pt>
                <c:pt idx="900">
                  <c:v>-0.85904095000000003</c:v>
                </c:pt>
                <c:pt idx="901">
                  <c:v>-0.85895499999999991</c:v>
                </c:pt>
                <c:pt idx="902">
                  <c:v>-0.85886905000000002</c:v>
                </c:pt>
                <c:pt idx="903">
                  <c:v>-0.85878310000000002</c:v>
                </c:pt>
                <c:pt idx="904">
                  <c:v>-0.85870670000000004</c:v>
                </c:pt>
                <c:pt idx="905">
                  <c:v>-0.85861984999999996</c:v>
                </c:pt>
                <c:pt idx="906">
                  <c:v>-0.85853209999999991</c:v>
                </c:pt>
                <c:pt idx="907">
                  <c:v>-0.85844390000000004</c:v>
                </c:pt>
                <c:pt idx="908">
                  <c:v>-0.85835435000000004</c:v>
                </c:pt>
                <c:pt idx="909">
                  <c:v>-0.85826344999999993</c:v>
                </c:pt>
                <c:pt idx="910">
                  <c:v>-0.85817120000000002</c:v>
                </c:pt>
                <c:pt idx="911">
                  <c:v>-0.85807715000000007</c:v>
                </c:pt>
                <c:pt idx="912">
                  <c:v>-0.85797129999999999</c:v>
                </c:pt>
                <c:pt idx="913">
                  <c:v>-0.85786365000000009</c:v>
                </c:pt>
                <c:pt idx="914">
                  <c:v>-0.85775465000000006</c:v>
                </c:pt>
                <c:pt idx="915">
                  <c:v>-0.85765475000000002</c:v>
                </c:pt>
                <c:pt idx="916">
                  <c:v>-0.85753349999999995</c:v>
                </c:pt>
                <c:pt idx="917">
                  <c:v>-0.85742180000000001</c:v>
                </c:pt>
                <c:pt idx="918">
                  <c:v>-0.85731009999999996</c:v>
                </c:pt>
                <c:pt idx="919">
                  <c:v>-0.85719884999999996</c:v>
                </c:pt>
                <c:pt idx="920">
                  <c:v>-0.8570776</c:v>
                </c:pt>
                <c:pt idx="921">
                  <c:v>-0.85696724999999996</c:v>
                </c:pt>
                <c:pt idx="922">
                  <c:v>-0.85684780000000005</c:v>
                </c:pt>
                <c:pt idx="923">
                  <c:v>-0.85673880000000002</c:v>
                </c:pt>
                <c:pt idx="924">
                  <c:v>-0.85663115000000001</c:v>
                </c:pt>
                <c:pt idx="925">
                  <c:v>-0.85651484999999994</c:v>
                </c:pt>
                <c:pt idx="926">
                  <c:v>-0.85640945000000002</c:v>
                </c:pt>
                <c:pt idx="927">
                  <c:v>-0.85630539999999999</c:v>
                </c:pt>
                <c:pt idx="928">
                  <c:v>-0.85620225000000005</c:v>
                </c:pt>
                <c:pt idx="929">
                  <c:v>-0.85610999999999993</c:v>
                </c:pt>
                <c:pt idx="930">
                  <c:v>-0.8560082</c:v>
                </c:pt>
                <c:pt idx="931">
                  <c:v>-0.85590685</c:v>
                </c:pt>
                <c:pt idx="932">
                  <c:v>-0.85581504999999991</c:v>
                </c:pt>
                <c:pt idx="933">
                  <c:v>-0.85571279999999994</c:v>
                </c:pt>
                <c:pt idx="934">
                  <c:v>-0.85561965000000006</c:v>
                </c:pt>
                <c:pt idx="935">
                  <c:v>-0.85551515</c:v>
                </c:pt>
                <c:pt idx="936">
                  <c:v>-0.85540929999999993</c:v>
                </c:pt>
                <c:pt idx="937">
                  <c:v>-0.85531210000000002</c:v>
                </c:pt>
                <c:pt idx="938">
                  <c:v>-0.85520355000000003</c:v>
                </c:pt>
                <c:pt idx="939">
                  <c:v>-0.85509320000000011</c:v>
                </c:pt>
                <c:pt idx="940">
                  <c:v>-0.85498194999999999</c:v>
                </c:pt>
                <c:pt idx="941">
                  <c:v>-0.85486980000000001</c:v>
                </c:pt>
                <c:pt idx="942">
                  <c:v>-0.85474630000000007</c:v>
                </c:pt>
                <c:pt idx="943">
                  <c:v>-0.85463280000000008</c:v>
                </c:pt>
                <c:pt idx="944">
                  <c:v>-0.85451885000000005</c:v>
                </c:pt>
                <c:pt idx="945">
                  <c:v>-0.85439535</c:v>
                </c:pt>
                <c:pt idx="946">
                  <c:v>-0.85428274999999998</c:v>
                </c:pt>
                <c:pt idx="947">
                  <c:v>-0.85416104999999998</c:v>
                </c:pt>
                <c:pt idx="948">
                  <c:v>-0.85405204999999995</c:v>
                </c:pt>
                <c:pt idx="949">
                  <c:v>-0.85393485000000002</c:v>
                </c:pt>
                <c:pt idx="950">
                  <c:v>-0.85383035000000007</c:v>
                </c:pt>
                <c:pt idx="951">
                  <c:v>-0.85371809999999992</c:v>
                </c:pt>
                <c:pt idx="952">
                  <c:v>-0.85361854999999998</c:v>
                </c:pt>
                <c:pt idx="953">
                  <c:v>-0.85352169999999994</c:v>
                </c:pt>
                <c:pt idx="954">
                  <c:v>-0.85342709999999999</c:v>
                </c:pt>
                <c:pt idx="955">
                  <c:v>-0.85333429999999999</c:v>
                </c:pt>
                <c:pt idx="956">
                  <c:v>-0.85324285</c:v>
                </c:pt>
                <c:pt idx="957">
                  <c:v>-0.85316320000000001</c:v>
                </c:pt>
                <c:pt idx="958">
                  <c:v>-0.85307354999999996</c:v>
                </c:pt>
                <c:pt idx="959">
                  <c:v>-0.85298479999999999</c:v>
                </c:pt>
                <c:pt idx="960">
                  <c:v>-0.85290515</c:v>
                </c:pt>
                <c:pt idx="961">
                  <c:v>-0.85281414999999994</c:v>
                </c:pt>
                <c:pt idx="962">
                  <c:v>-0.85273135</c:v>
                </c:pt>
                <c:pt idx="963">
                  <c:v>-0.85263584999999997</c:v>
                </c:pt>
                <c:pt idx="964">
                  <c:v>-0.85254764999999999</c:v>
                </c:pt>
                <c:pt idx="965">
                  <c:v>-0.8524463000000001</c:v>
                </c:pt>
                <c:pt idx="966">
                  <c:v>-0.85234135</c:v>
                </c:pt>
                <c:pt idx="967">
                  <c:v>-0.85224325000000001</c:v>
                </c:pt>
                <c:pt idx="968">
                  <c:v>-0.85213245000000004</c:v>
                </c:pt>
                <c:pt idx="969">
                  <c:v>-0.85201895000000005</c:v>
                </c:pt>
                <c:pt idx="970">
                  <c:v>-0.85190319999999997</c:v>
                </c:pt>
                <c:pt idx="971">
                  <c:v>-0.85178564999999995</c:v>
                </c:pt>
                <c:pt idx="972">
                  <c:v>-0.85165675000000007</c:v>
                </c:pt>
                <c:pt idx="973">
                  <c:v>-0.8515374</c:v>
                </c:pt>
                <c:pt idx="974">
                  <c:v>-0.85141715000000007</c:v>
                </c:pt>
                <c:pt idx="975">
                  <c:v>-0.85128689999999996</c:v>
                </c:pt>
                <c:pt idx="976">
                  <c:v>-0.85116754999999999</c:v>
                </c:pt>
                <c:pt idx="977">
                  <c:v>-0.85103865000000001</c:v>
                </c:pt>
                <c:pt idx="978">
                  <c:v>-0.85092154999999992</c:v>
                </c:pt>
                <c:pt idx="979">
                  <c:v>-0.85079625000000003</c:v>
                </c:pt>
                <c:pt idx="980">
                  <c:v>-0.85068319999999997</c:v>
                </c:pt>
                <c:pt idx="981">
                  <c:v>-0.85056195000000001</c:v>
                </c:pt>
                <c:pt idx="982">
                  <c:v>-0.85045340000000003</c:v>
                </c:pt>
                <c:pt idx="983">
                  <c:v>-0.85033665000000003</c:v>
                </c:pt>
                <c:pt idx="984">
                  <c:v>-0.85023170000000003</c:v>
                </c:pt>
                <c:pt idx="985">
                  <c:v>-0.85012809999999994</c:v>
                </c:pt>
                <c:pt idx="986">
                  <c:v>-0.85002539999999993</c:v>
                </c:pt>
                <c:pt idx="987">
                  <c:v>-0.84992314999999996</c:v>
                </c:pt>
                <c:pt idx="988">
                  <c:v>-0.84982135000000003</c:v>
                </c:pt>
                <c:pt idx="989">
                  <c:v>-0.84971954999999999</c:v>
                </c:pt>
                <c:pt idx="990">
                  <c:v>-0.84961730000000002</c:v>
                </c:pt>
                <c:pt idx="991">
                  <c:v>-0.84951460000000001</c:v>
                </c:pt>
                <c:pt idx="992">
                  <c:v>-0.84942145000000002</c:v>
                </c:pt>
                <c:pt idx="993">
                  <c:v>-0.84931650000000003</c:v>
                </c:pt>
                <c:pt idx="994">
                  <c:v>-0.84922019999999998</c:v>
                </c:pt>
                <c:pt idx="995">
                  <c:v>-0.84912255000000003</c:v>
                </c:pt>
                <c:pt idx="996">
                  <c:v>-0.84901265000000004</c:v>
                </c:pt>
                <c:pt idx="997">
                  <c:v>-0.84891050000000001</c:v>
                </c:pt>
                <c:pt idx="998">
                  <c:v>-0.84879654999999998</c:v>
                </c:pt>
                <c:pt idx="999">
                  <c:v>-0.84869079999999997</c:v>
                </c:pt>
                <c:pt idx="1000">
                  <c:v>-0.84857369999999999</c:v>
                </c:pt>
                <c:pt idx="1001">
                  <c:v>-0.84846614999999992</c:v>
                </c:pt>
                <c:pt idx="1002">
                  <c:v>-0.84834814999999997</c:v>
                </c:pt>
                <c:pt idx="1003">
                  <c:v>-0.84823015000000002</c:v>
                </c:pt>
                <c:pt idx="1004">
                  <c:v>-0.84811349999999996</c:v>
                </c:pt>
                <c:pt idx="1005">
                  <c:v>-0.84799774999999999</c:v>
                </c:pt>
                <c:pt idx="1006">
                  <c:v>-0.84788425000000001</c:v>
                </c:pt>
                <c:pt idx="1007">
                  <c:v>-0.84776299999999993</c:v>
                </c:pt>
                <c:pt idx="1008">
                  <c:v>-0.84765489999999999</c:v>
                </c:pt>
                <c:pt idx="1009">
                  <c:v>-0.84754040000000008</c:v>
                </c:pt>
                <c:pt idx="1010">
                  <c:v>-0.84742949999999995</c:v>
                </c:pt>
                <c:pt idx="1011">
                  <c:v>-0.84733265000000002</c:v>
                </c:pt>
                <c:pt idx="1012">
                  <c:v>-0.84723029999999999</c:v>
                </c:pt>
                <c:pt idx="1013">
                  <c:v>-0.847132</c:v>
                </c:pt>
                <c:pt idx="1014">
                  <c:v>-0.84703820000000007</c:v>
                </c:pt>
                <c:pt idx="1015">
                  <c:v>-0.84694754999999999</c:v>
                </c:pt>
                <c:pt idx="1016">
                  <c:v>-0.84686005000000009</c:v>
                </c:pt>
                <c:pt idx="1017">
                  <c:v>-0.84678524999999993</c:v>
                </c:pt>
                <c:pt idx="1018">
                  <c:v>-0.84670179999999995</c:v>
                </c:pt>
                <c:pt idx="1019">
                  <c:v>-0.84662925</c:v>
                </c:pt>
                <c:pt idx="1020">
                  <c:v>-0.8465457999999999</c:v>
                </c:pt>
                <c:pt idx="1021">
                  <c:v>-0.84647145000000001</c:v>
                </c:pt>
                <c:pt idx="1022">
                  <c:v>-0.84639485000000003</c:v>
                </c:pt>
                <c:pt idx="1023">
                  <c:v>-0.84631555000000003</c:v>
                </c:pt>
                <c:pt idx="1024">
                  <c:v>-0.84623309999999996</c:v>
                </c:pt>
                <c:pt idx="1025">
                  <c:v>-0.84615615</c:v>
                </c:pt>
                <c:pt idx="1026">
                  <c:v>-0.84606424999999996</c:v>
                </c:pt>
                <c:pt idx="1027">
                  <c:v>-0.84597785000000003</c:v>
                </c:pt>
                <c:pt idx="1028">
                  <c:v>-0.84588605000000006</c:v>
                </c:pt>
                <c:pt idx="1029">
                  <c:v>-0.84578929999999997</c:v>
                </c:pt>
                <c:pt idx="1030">
                  <c:v>-0.84567760000000003</c:v>
                </c:pt>
                <c:pt idx="1031">
                  <c:v>-0.84557185000000001</c:v>
                </c:pt>
                <c:pt idx="1032">
                  <c:v>-0.84546205000000008</c:v>
                </c:pt>
                <c:pt idx="1033">
                  <c:v>-0.84534909999999996</c:v>
                </c:pt>
                <c:pt idx="1034">
                  <c:v>-0.84522344999999999</c:v>
                </c:pt>
                <c:pt idx="1035">
                  <c:v>-0.84510689999999999</c:v>
                </c:pt>
                <c:pt idx="1036">
                  <c:v>-0.84497990000000001</c:v>
                </c:pt>
                <c:pt idx="1037">
                  <c:v>-0.84485334999999995</c:v>
                </c:pt>
                <c:pt idx="1038">
                  <c:v>-0.84472769999999997</c:v>
                </c:pt>
                <c:pt idx="1039">
                  <c:v>-0.84460429999999997</c:v>
                </c:pt>
                <c:pt idx="1040">
                  <c:v>-0.84447404999999998</c:v>
                </c:pt>
                <c:pt idx="1041">
                  <c:v>-0.84435694999999999</c:v>
                </c:pt>
                <c:pt idx="1042">
                  <c:v>-0.84424390000000005</c:v>
                </c:pt>
                <c:pt idx="1043">
                  <c:v>-0.84412445000000003</c:v>
                </c:pt>
                <c:pt idx="1044">
                  <c:v>-0.84400814999999996</c:v>
                </c:pt>
                <c:pt idx="1045">
                  <c:v>-0.84390500000000002</c:v>
                </c:pt>
                <c:pt idx="1046">
                  <c:v>-0.84379545</c:v>
                </c:pt>
                <c:pt idx="1047">
                  <c:v>-0.84368814999999997</c:v>
                </c:pt>
                <c:pt idx="1048">
                  <c:v>-0.84359265000000005</c:v>
                </c:pt>
                <c:pt idx="1049">
                  <c:v>-0.84348849999999997</c:v>
                </c:pt>
                <c:pt idx="1050">
                  <c:v>-0.84339524999999993</c:v>
                </c:pt>
                <c:pt idx="1051">
                  <c:v>-0.843302</c:v>
                </c:pt>
                <c:pt idx="1052">
                  <c:v>-0.84319785000000003</c:v>
                </c:pt>
                <c:pt idx="1053">
                  <c:v>-0.84310325000000008</c:v>
                </c:pt>
                <c:pt idx="1054">
                  <c:v>-0.8430164</c:v>
                </c:pt>
                <c:pt idx="1055">
                  <c:v>-0.84291729999999998</c:v>
                </c:pt>
                <c:pt idx="1056">
                  <c:v>-0.84281550000000005</c:v>
                </c:pt>
                <c:pt idx="1057">
                  <c:v>-0.8427110000000001</c:v>
                </c:pt>
                <c:pt idx="1058">
                  <c:v>-0.84261379999999997</c:v>
                </c:pt>
                <c:pt idx="1059">
                  <c:v>-0.84250390000000008</c:v>
                </c:pt>
                <c:pt idx="1060">
                  <c:v>-0.84240130000000002</c:v>
                </c:pt>
                <c:pt idx="1061">
                  <c:v>-0.84228734999999999</c:v>
                </c:pt>
                <c:pt idx="1062">
                  <c:v>-0.84218159999999997</c:v>
                </c:pt>
                <c:pt idx="1063">
                  <c:v>-0.84206495000000003</c:v>
                </c:pt>
                <c:pt idx="1064">
                  <c:v>-0.84195739999999997</c:v>
                </c:pt>
                <c:pt idx="1065">
                  <c:v>-0.8418393999999999</c:v>
                </c:pt>
                <c:pt idx="1066">
                  <c:v>-0.84173095000000009</c:v>
                </c:pt>
                <c:pt idx="1067">
                  <c:v>-0.8416125000000001</c:v>
                </c:pt>
                <c:pt idx="1068">
                  <c:v>-0.84149359999999995</c:v>
                </c:pt>
                <c:pt idx="1069">
                  <c:v>-0.84138560000000007</c:v>
                </c:pt>
                <c:pt idx="1070">
                  <c:v>-0.84126805000000004</c:v>
                </c:pt>
                <c:pt idx="1071">
                  <c:v>-0.84115185000000003</c:v>
                </c:pt>
                <c:pt idx="1072">
                  <c:v>-0.8410365500000001</c:v>
                </c:pt>
                <c:pt idx="1073">
                  <c:v>-0.84093305000000007</c:v>
                </c:pt>
                <c:pt idx="1074">
                  <c:v>-0.84082135000000002</c:v>
                </c:pt>
                <c:pt idx="1075">
                  <c:v>-0.84071190000000007</c:v>
                </c:pt>
                <c:pt idx="1076">
                  <c:v>-0.84060380000000001</c:v>
                </c:pt>
                <c:pt idx="1077">
                  <c:v>-0.84050750000000007</c:v>
                </c:pt>
                <c:pt idx="1078">
                  <c:v>-0.84040255000000008</c:v>
                </c:pt>
                <c:pt idx="1079">
                  <c:v>-0.84029894999999999</c:v>
                </c:pt>
                <c:pt idx="1080">
                  <c:v>-0.84020715000000001</c:v>
                </c:pt>
                <c:pt idx="1081">
                  <c:v>-0.84010625000000005</c:v>
                </c:pt>
                <c:pt idx="1082">
                  <c:v>-0.84001714999999999</c:v>
                </c:pt>
                <c:pt idx="1083">
                  <c:v>-0.83991939999999998</c:v>
                </c:pt>
                <c:pt idx="1084">
                  <c:v>-0.83983255000000001</c:v>
                </c:pt>
                <c:pt idx="1085">
                  <c:v>-0.83973659999999994</c:v>
                </c:pt>
                <c:pt idx="1086">
                  <c:v>-0.83964110000000003</c:v>
                </c:pt>
                <c:pt idx="1087">
                  <c:v>-0.8395456</c:v>
                </c:pt>
                <c:pt idx="1088">
                  <c:v>-0.83945919999999996</c:v>
                </c:pt>
                <c:pt idx="1089">
                  <c:v>-0.83936234999999992</c:v>
                </c:pt>
                <c:pt idx="1090">
                  <c:v>-0.83926369999999995</c:v>
                </c:pt>
                <c:pt idx="1091">
                  <c:v>-0.83916369999999996</c:v>
                </c:pt>
                <c:pt idx="1092">
                  <c:v>-0.83905145000000003</c:v>
                </c:pt>
                <c:pt idx="1093">
                  <c:v>-0.83894784999999994</c:v>
                </c:pt>
                <c:pt idx="1094">
                  <c:v>-0.83884289999999995</c:v>
                </c:pt>
                <c:pt idx="1095">
                  <c:v>-0.83872615000000006</c:v>
                </c:pt>
                <c:pt idx="1096">
                  <c:v>-0.83860760000000001</c:v>
                </c:pt>
                <c:pt idx="1097">
                  <c:v>-0.83849814999999994</c:v>
                </c:pt>
                <c:pt idx="1098">
                  <c:v>-0.83837735000000002</c:v>
                </c:pt>
                <c:pt idx="1099">
                  <c:v>-0.83825565000000002</c:v>
                </c:pt>
                <c:pt idx="1100">
                  <c:v>-0.83813305000000005</c:v>
                </c:pt>
                <c:pt idx="1101">
                  <c:v>-0.83801955000000006</c:v>
                </c:pt>
                <c:pt idx="1102">
                  <c:v>-0.83789605</c:v>
                </c:pt>
                <c:pt idx="1103">
                  <c:v>-0.83777210000000002</c:v>
                </c:pt>
                <c:pt idx="1104">
                  <c:v>-0.83764815000000004</c:v>
                </c:pt>
                <c:pt idx="1105">
                  <c:v>-0.83753465000000005</c:v>
                </c:pt>
                <c:pt idx="1106">
                  <c:v>-0.83741204999999996</c:v>
                </c:pt>
                <c:pt idx="1107">
                  <c:v>-0.83729989999999999</c:v>
                </c:pt>
                <c:pt idx="1108">
                  <c:v>-0.83717865000000002</c:v>
                </c:pt>
                <c:pt idx="1109">
                  <c:v>-0.83706785000000006</c:v>
                </c:pt>
                <c:pt idx="1110">
                  <c:v>-0.83695795000000006</c:v>
                </c:pt>
                <c:pt idx="1111">
                  <c:v>-0.83684895000000004</c:v>
                </c:pt>
                <c:pt idx="1112">
                  <c:v>-0.83674039999999994</c:v>
                </c:pt>
                <c:pt idx="1113">
                  <c:v>-0.8366323</c:v>
                </c:pt>
                <c:pt idx="1114">
                  <c:v>-0.83652510000000002</c:v>
                </c:pt>
                <c:pt idx="1115">
                  <c:v>-0.83642880000000008</c:v>
                </c:pt>
                <c:pt idx="1116">
                  <c:v>-0.8363229499999999</c:v>
                </c:pt>
                <c:pt idx="1117">
                  <c:v>-0.83622845000000001</c:v>
                </c:pt>
                <c:pt idx="1118">
                  <c:v>-0.83612439999999999</c:v>
                </c:pt>
                <c:pt idx="1119">
                  <c:v>-0.83603125</c:v>
                </c:pt>
                <c:pt idx="1120">
                  <c:v>-0.83593854999999995</c:v>
                </c:pt>
                <c:pt idx="1121">
                  <c:v>-0.83583629999999998</c:v>
                </c:pt>
                <c:pt idx="1122">
                  <c:v>-0.83574405000000007</c:v>
                </c:pt>
                <c:pt idx="1123">
                  <c:v>-0.83565180000000006</c:v>
                </c:pt>
                <c:pt idx="1124">
                  <c:v>-0.83554910000000004</c:v>
                </c:pt>
                <c:pt idx="1125">
                  <c:v>-0.83545550000000002</c:v>
                </c:pt>
                <c:pt idx="1126">
                  <c:v>-0.83535099999999995</c:v>
                </c:pt>
                <c:pt idx="1127">
                  <c:v>-0.83524514999999999</c:v>
                </c:pt>
                <c:pt idx="1128">
                  <c:v>-0.83514794999999997</c:v>
                </c:pt>
                <c:pt idx="1129">
                  <c:v>-0.83503850000000002</c:v>
                </c:pt>
                <c:pt idx="1130">
                  <c:v>-0.83492770000000005</c:v>
                </c:pt>
                <c:pt idx="1131">
                  <c:v>-0.83481510000000003</c:v>
                </c:pt>
                <c:pt idx="1132">
                  <c:v>-0.83470025000000003</c:v>
                </c:pt>
                <c:pt idx="1133">
                  <c:v>-0.83458450000000006</c:v>
                </c:pt>
                <c:pt idx="1134">
                  <c:v>-0.83446695000000004</c:v>
                </c:pt>
                <c:pt idx="1135">
                  <c:v>-0.83434849999999994</c:v>
                </c:pt>
                <c:pt idx="1136">
                  <c:v>-0.8342295999999999</c:v>
                </c:pt>
                <c:pt idx="1137">
                  <c:v>-0.83412070000000005</c:v>
                </c:pt>
                <c:pt idx="1138">
                  <c:v>-0.83400225000000006</c:v>
                </c:pt>
                <c:pt idx="1139">
                  <c:v>-0.83388559999999989</c:v>
                </c:pt>
                <c:pt idx="1140">
                  <c:v>-0.83378030000000003</c:v>
                </c:pt>
                <c:pt idx="1141">
                  <c:v>-0.83366770000000001</c:v>
                </c:pt>
                <c:pt idx="1142">
                  <c:v>-0.83356735000000004</c:v>
                </c:pt>
                <c:pt idx="1143">
                  <c:v>-0.83346014999999996</c:v>
                </c:pt>
                <c:pt idx="1144">
                  <c:v>-0.8333661</c:v>
                </c:pt>
                <c:pt idx="1145">
                  <c:v>-0.83326520000000004</c:v>
                </c:pt>
                <c:pt idx="1146">
                  <c:v>-0.83317744999999999</c:v>
                </c:pt>
                <c:pt idx="1147">
                  <c:v>-0.83308284999999993</c:v>
                </c:pt>
                <c:pt idx="1148">
                  <c:v>-0.83300095000000007</c:v>
                </c:pt>
                <c:pt idx="1149">
                  <c:v>-0.83291130000000002</c:v>
                </c:pt>
                <c:pt idx="1150">
                  <c:v>-0.83283300000000005</c:v>
                </c:pt>
                <c:pt idx="1151">
                  <c:v>-0.83274605000000002</c:v>
                </c:pt>
                <c:pt idx="1152">
                  <c:v>-0.83265955000000003</c:v>
                </c:pt>
                <c:pt idx="1153">
                  <c:v>-0.83258259999999995</c:v>
                </c:pt>
                <c:pt idx="1154">
                  <c:v>-0.83249430000000002</c:v>
                </c:pt>
                <c:pt idx="1155">
                  <c:v>-0.83240510000000001</c:v>
                </c:pt>
                <c:pt idx="1156">
                  <c:v>-0.83231410000000006</c:v>
                </c:pt>
                <c:pt idx="1157">
                  <c:v>-0.83222040000000008</c:v>
                </c:pt>
                <c:pt idx="1158">
                  <c:v>-0.8321244499999999</c:v>
                </c:pt>
                <c:pt idx="1159">
                  <c:v>-0.83202624999999997</c:v>
                </c:pt>
                <c:pt idx="1160">
                  <c:v>-0.83192489999999997</c:v>
                </c:pt>
                <c:pt idx="1161">
                  <c:v>-0.83182129999999999</c:v>
                </c:pt>
                <c:pt idx="1162">
                  <c:v>-0.83171589999999995</c:v>
                </c:pt>
                <c:pt idx="1163">
                  <c:v>-0.83160780000000001</c:v>
                </c:pt>
                <c:pt idx="1164">
                  <c:v>-0.83148789999999995</c:v>
                </c:pt>
                <c:pt idx="1165">
                  <c:v>-0.83137664999999994</c:v>
                </c:pt>
                <c:pt idx="1166">
                  <c:v>-0.83126449999999996</c:v>
                </c:pt>
                <c:pt idx="1167">
                  <c:v>-0.83115189999999994</c:v>
                </c:pt>
                <c:pt idx="1168">
                  <c:v>-0.83103885</c:v>
                </c:pt>
                <c:pt idx="1169">
                  <c:v>-0.83092624999999998</c:v>
                </c:pt>
                <c:pt idx="1170">
                  <c:v>-0.83081455000000004</c:v>
                </c:pt>
                <c:pt idx="1171">
                  <c:v>-0.8307042</c:v>
                </c:pt>
                <c:pt idx="1172">
                  <c:v>-0.83059565000000002</c:v>
                </c:pt>
                <c:pt idx="1173">
                  <c:v>-0.83048845000000004</c:v>
                </c:pt>
                <c:pt idx="1174">
                  <c:v>-0.8303830499999999</c:v>
                </c:pt>
                <c:pt idx="1175">
                  <c:v>-0.83027899999999999</c:v>
                </c:pt>
                <c:pt idx="1176">
                  <c:v>-0.83017719999999995</c:v>
                </c:pt>
                <c:pt idx="1177">
                  <c:v>-0.83007675000000003</c:v>
                </c:pt>
                <c:pt idx="1178">
                  <c:v>-0.82997765000000001</c:v>
                </c:pt>
                <c:pt idx="1179">
                  <c:v>-0.82988035000000004</c:v>
                </c:pt>
                <c:pt idx="1180">
                  <c:v>-0.82978439999999998</c:v>
                </c:pt>
                <c:pt idx="1181">
                  <c:v>-0.82968980000000003</c:v>
                </c:pt>
                <c:pt idx="1182">
                  <c:v>-0.82960654999999994</c:v>
                </c:pt>
                <c:pt idx="1183">
                  <c:v>-0.82951465000000002</c:v>
                </c:pt>
                <c:pt idx="1184">
                  <c:v>-0.8294241</c:v>
                </c:pt>
                <c:pt idx="1185">
                  <c:v>-0.82933400000000002</c:v>
                </c:pt>
                <c:pt idx="1186">
                  <c:v>-0.8292448</c:v>
                </c:pt>
                <c:pt idx="1187">
                  <c:v>-0.82915605000000003</c:v>
                </c:pt>
                <c:pt idx="1188">
                  <c:v>-0.82907684999999998</c:v>
                </c:pt>
                <c:pt idx="1189">
                  <c:v>-0.82898720000000004</c:v>
                </c:pt>
                <c:pt idx="1190">
                  <c:v>-0.82889754999999998</c:v>
                </c:pt>
                <c:pt idx="1191">
                  <c:v>-0.82880655000000003</c:v>
                </c:pt>
                <c:pt idx="1192">
                  <c:v>-0.82871510000000004</c:v>
                </c:pt>
                <c:pt idx="1193">
                  <c:v>-0.82862274999999996</c:v>
                </c:pt>
                <c:pt idx="1194">
                  <c:v>-0.82852859999999995</c:v>
                </c:pt>
                <c:pt idx="1195">
                  <c:v>-0.82843354999999996</c:v>
                </c:pt>
                <c:pt idx="1196">
                  <c:v>-0.82832625000000004</c:v>
                </c:pt>
                <c:pt idx="1197">
                  <c:v>-0.82822715000000002</c:v>
                </c:pt>
                <c:pt idx="1198">
                  <c:v>-0.82812580000000002</c:v>
                </c:pt>
                <c:pt idx="1199">
                  <c:v>-0.82802175</c:v>
                </c:pt>
                <c:pt idx="1200">
                  <c:v>-0.82791589999999993</c:v>
                </c:pt>
                <c:pt idx="1201">
                  <c:v>-0.82779734999999999</c:v>
                </c:pt>
                <c:pt idx="1202">
                  <c:v>-0.82768609999999998</c:v>
                </c:pt>
                <c:pt idx="1203">
                  <c:v>-0.82757350000000007</c:v>
                </c:pt>
                <c:pt idx="1204">
                  <c:v>-0.82744909999999994</c:v>
                </c:pt>
                <c:pt idx="1205">
                  <c:v>-0.82733380000000001</c:v>
                </c:pt>
                <c:pt idx="1206">
                  <c:v>-0.82720669999999996</c:v>
                </c:pt>
                <c:pt idx="1207">
                  <c:v>-0.82707960000000003</c:v>
                </c:pt>
                <c:pt idx="1208">
                  <c:v>-0.82696115000000003</c:v>
                </c:pt>
                <c:pt idx="1209">
                  <c:v>-0.82683314999999991</c:v>
                </c:pt>
                <c:pt idx="1210">
                  <c:v>-0.82670470000000007</c:v>
                </c:pt>
                <c:pt idx="1211">
                  <c:v>-0.82657625000000001</c:v>
                </c:pt>
                <c:pt idx="1212">
                  <c:v>-0.82644870000000004</c:v>
                </c:pt>
                <c:pt idx="1213">
                  <c:v>-0.82632114999999995</c:v>
                </c:pt>
                <c:pt idx="1214">
                  <c:v>-0.82619450000000005</c:v>
                </c:pt>
                <c:pt idx="1215">
                  <c:v>-0.82606875000000002</c:v>
                </c:pt>
                <c:pt idx="1216">
                  <c:v>-0.82594434999999999</c:v>
                </c:pt>
                <c:pt idx="1217">
                  <c:v>-0.82582084999999994</c:v>
                </c:pt>
                <c:pt idx="1218">
                  <c:v>-0.82568869999999994</c:v>
                </c:pt>
                <c:pt idx="1219">
                  <c:v>-0.82556744999999998</c:v>
                </c:pt>
                <c:pt idx="1220">
                  <c:v>-0.82544754999999992</c:v>
                </c:pt>
                <c:pt idx="1221">
                  <c:v>-0.82532855000000005</c:v>
                </c:pt>
                <c:pt idx="1222">
                  <c:v>-0.82521135000000001</c:v>
                </c:pt>
                <c:pt idx="1223">
                  <c:v>-0.82509460000000001</c:v>
                </c:pt>
                <c:pt idx="1224">
                  <c:v>-0.82498919999999998</c:v>
                </c:pt>
                <c:pt idx="1225">
                  <c:v>-0.82487424999999992</c:v>
                </c:pt>
                <c:pt idx="1226">
                  <c:v>-0.82475930000000008</c:v>
                </c:pt>
                <c:pt idx="1227">
                  <c:v>-0.82465480000000002</c:v>
                </c:pt>
                <c:pt idx="1228">
                  <c:v>-0.82453984999999996</c:v>
                </c:pt>
                <c:pt idx="1229">
                  <c:v>-0.82443445000000004</c:v>
                </c:pt>
                <c:pt idx="1230">
                  <c:v>-0.82432815000000004</c:v>
                </c:pt>
                <c:pt idx="1231">
                  <c:v>-0.82422095000000006</c:v>
                </c:pt>
                <c:pt idx="1232">
                  <c:v>-0.82411285000000001</c:v>
                </c:pt>
                <c:pt idx="1233">
                  <c:v>-0.82400295000000001</c:v>
                </c:pt>
                <c:pt idx="1234">
                  <c:v>-0.82390169999999996</c:v>
                </c:pt>
                <c:pt idx="1235">
                  <c:v>-0.82378865000000001</c:v>
                </c:pt>
                <c:pt idx="1236">
                  <c:v>-0.82368335000000004</c:v>
                </c:pt>
                <c:pt idx="1237">
                  <c:v>-0.82356624999999994</c:v>
                </c:pt>
                <c:pt idx="1238">
                  <c:v>-0.82345645000000001</c:v>
                </c:pt>
                <c:pt idx="1239">
                  <c:v>-0.82334440000000009</c:v>
                </c:pt>
                <c:pt idx="1240">
                  <c:v>-0.82322100000000009</c:v>
                </c:pt>
                <c:pt idx="1241">
                  <c:v>-0.8231058</c:v>
                </c:pt>
                <c:pt idx="1242">
                  <c:v>-0.82298925000000001</c:v>
                </c:pt>
                <c:pt idx="1243">
                  <c:v>-0.82286269999999995</c:v>
                </c:pt>
                <c:pt idx="1244">
                  <c:v>-0.82274614999999995</c:v>
                </c:pt>
                <c:pt idx="1245">
                  <c:v>-0.82262004999999994</c:v>
                </c:pt>
                <c:pt idx="1246">
                  <c:v>-0.82250529999999999</c:v>
                </c:pt>
                <c:pt idx="1247">
                  <c:v>-0.82239190000000006</c:v>
                </c:pt>
                <c:pt idx="1248">
                  <c:v>-0.82227030000000001</c:v>
                </c:pt>
                <c:pt idx="1249">
                  <c:v>-0.82215095000000005</c:v>
                </c:pt>
                <c:pt idx="1250">
                  <c:v>-0.82204429999999995</c:v>
                </c:pt>
                <c:pt idx="1251">
                  <c:v>-0.82193079999999996</c:v>
                </c:pt>
                <c:pt idx="1252">
                  <c:v>-0.82182089999999997</c:v>
                </c:pt>
                <c:pt idx="1253">
                  <c:v>-0.82172460000000003</c:v>
                </c:pt>
                <c:pt idx="1254">
                  <c:v>-0.82162279999999999</c:v>
                </c:pt>
                <c:pt idx="1255">
                  <c:v>-0.82152550000000002</c:v>
                </c:pt>
                <c:pt idx="1256">
                  <c:v>-0.82142269999999995</c:v>
                </c:pt>
                <c:pt idx="1257">
                  <c:v>-0.82133439999999991</c:v>
                </c:pt>
                <c:pt idx="1258">
                  <c:v>-0.82124969999999997</c:v>
                </c:pt>
                <c:pt idx="1259">
                  <c:v>-0.82115860000000007</c:v>
                </c:pt>
                <c:pt idx="1260">
                  <c:v>-0.82108020000000004</c:v>
                </c:pt>
                <c:pt idx="1261">
                  <c:v>-0.82099314999999995</c:v>
                </c:pt>
                <c:pt idx="1262">
                  <c:v>-0.82090700000000005</c:v>
                </c:pt>
                <c:pt idx="1263">
                  <c:v>-0.82082129999999998</c:v>
                </c:pt>
                <c:pt idx="1264">
                  <c:v>-0.82073515000000008</c:v>
                </c:pt>
                <c:pt idx="1265">
                  <c:v>-0.82064809999999999</c:v>
                </c:pt>
                <c:pt idx="1266">
                  <c:v>-0.82054879999999997</c:v>
                </c:pt>
                <c:pt idx="1267">
                  <c:v>-0.82045725000000003</c:v>
                </c:pt>
                <c:pt idx="1268">
                  <c:v>-0.82036209999999998</c:v>
                </c:pt>
                <c:pt idx="1269">
                  <c:v>-0.82025334999999999</c:v>
                </c:pt>
                <c:pt idx="1270">
                  <c:v>-0.82015009999999999</c:v>
                </c:pt>
                <c:pt idx="1271">
                  <c:v>-0.82004189999999999</c:v>
                </c:pt>
                <c:pt idx="1272">
                  <c:v>-0.81992874999999998</c:v>
                </c:pt>
                <c:pt idx="1273">
                  <c:v>-0.81980019999999998</c:v>
                </c:pt>
                <c:pt idx="1274">
                  <c:v>-0.81967760000000001</c:v>
                </c:pt>
                <c:pt idx="1275">
                  <c:v>-0.81955050000000007</c:v>
                </c:pt>
                <c:pt idx="1276">
                  <c:v>-0.81942024999999996</c:v>
                </c:pt>
                <c:pt idx="1277">
                  <c:v>-0.81929730000000001</c:v>
                </c:pt>
                <c:pt idx="1278">
                  <c:v>-0.81916255000000004</c:v>
                </c:pt>
                <c:pt idx="1279">
                  <c:v>-0.81902734999999993</c:v>
                </c:pt>
                <c:pt idx="1280">
                  <c:v>-0.81890125000000002</c:v>
                </c:pt>
                <c:pt idx="1281">
                  <c:v>-0.81876605000000002</c:v>
                </c:pt>
                <c:pt idx="1282">
                  <c:v>-0.81864174999999995</c:v>
                </c:pt>
                <c:pt idx="1283">
                  <c:v>-0.81851879999999999</c:v>
                </c:pt>
                <c:pt idx="1284">
                  <c:v>-0.81839719999999994</c:v>
                </c:pt>
                <c:pt idx="1285">
                  <c:v>-0.81827739999999993</c:v>
                </c:pt>
                <c:pt idx="1286">
                  <c:v>-0.81816029999999995</c:v>
                </c:pt>
                <c:pt idx="1287">
                  <c:v>-0.81804589999999999</c:v>
                </c:pt>
                <c:pt idx="1288">
                  <c:v>-0.81793420000000006</c:v>
                </c:pt>
                <c:pt idx="1289">
                  <c:v>-0.81782520000000003</c:v>
                </c:pt>
                <c:pt idx="1290">
                  <c:v>-0.8177184500000001</c:v>
                </c:pt>
                <c:pt idx="1291">
                  <c:v>-0.81762440000000003</c:v>
                </c:pt>
                <c:pt idx="1292">
                  <c:v>-0.81752259999999999</c:v>
                </c:pt>
                <c:pt idx="1293">
                  <c:v>-0.81742305000000004</c:v>
                </c:pt>
                <c:pt idx="1294">
                  <c:v>-0.81733484999999995</c:v>
                </c:pt>
                <c:pt idx="1295">
                  <c:v>-0.81723845000000006</c:v>
                </c:pt>
                <c:pt idx="1296">
                  <c:v>-0.81715339999999992</c:v>
                </c:pt>
                <c:pt idx="1297">
                  <c:v>-0.81706970000000001</c:v>
                </c:pt>
                <c:pt idx="1298">
                  <c:v>-0.81698689999999996</c:v>
                </c:pt>
                <c:pt idx="1299">
                  <c:v>-0.81689590000000001</c:v>
                </c:pt>
                <c:pt idx="1300">
                  <c:v>-0.81681625000000002</c:v>
                </c:pt>
                <c:pt idx="1301">
                  <c:v>-0.81673794999999993</c:v>
                </c:pt>
                <c:pt idx="1302">
                  <c:v>-0.81666055000000004</c:v>
                </c:pt>
                <c:pt idx="1303">
                  <c:v>-0.81657405000000005</c:v>
                </c:pt>
                <c:pt idx="1304">
                  <c:v>-0.81649800000000006</c:v>
                </c:pt>
                <c:pt idx="1305">
                  <c:v>-0.81641284999999997</c:v>
                </c:pt>
                <c:pt idx="1306">
                  <c:v>-0.81633769999999994</c:v>
                </c:pt>
                <c:pt idx="1307">
                  <c:v>-0.81625254999999997</c:v>
                </c:pt>
                <c:pt idx="1308">
                  <c:v>-0.81616739999999999</c:v>
                </c:pt>
                <c:pt idx="1309">
                  <c:v>-0.81608179999999997</c:v>
                </c:pt>
                <c:pt idx="1310">
                  <c:v>-0.81599529999999998</c:v>
                </c:pt>
                <c:pt idx="1311">
                  <c:v>-0.81589834999999999</c:v>
                </c:pt>
                <c:pt idx="1312">
                  <c:v>-0.81581049999999999</c:v>
                </c:pt>
                <c:pt idx="1313">
                  <c:v>-0.81571130000000003</c:v>
                </c:pt>
                <c:pt idx="1314">
                  <c:v>-0.81561074999999994</c:v>
                </c:pt>
                <c:pt idx="1315">
                  <c:v>-0.81550885000000006</c:v>
                </c:pt>
                <c:pt idx="1316">
                  <c:v>-0.81541515000000009</c:v>
                </c:pt>
                <c:pt idx="1317">
                  <c:v>-0.81530965</c:v>
                </c:pt>
                <c:pt idx="1318">
                  <c:v>-0.81520234999999996</c:v>
                </c:pt>
                <c:pt idx="1319">
                  <c:v>-0.81509279999999995</c:v>
                </c:pt>
                <c:pt idx="1320">
                  <c:v>-0.81498099999999996</c:v>
                </c:pt>
                <c:pt idx="1321">
                  <c:v>-0.81487739999999997</c:v>
                </c:pt>
                <c:pt idx="1322">
                  <c:v>-0.81476155000000006</c:v>
                </c:pt>
                <c:pt idx="1323">
                  <c:v>-0.81465300000000007</c:v>
                </c:pt>
                <c:pt idx="1324">
                  <c:v>-0.81453219999999993</c:v>
                </c:pt>
                <c:pt idx="1325">
                  <c:v>-0.81441914999999998</c:v>
                </c:pt>
                <c:pt idx="1326">
                  <c:v>-0.81430294999999997</c:v>
                </c:pt>
                <c:pt idx="1327">
                  <c:v>-0.81418449999999998</c:v>
                </c:pt>
                <c:pt idx="1328">
                  <c:v>-0.81406290000000003</c:v>
                </c:pt>
                <c:pt idx="1329">
                  <c:v>-0.81394949999999999</c:v>
                </c:pt>
                <c:pt idx="1330">
                  <c:v>-0.81382339999999997</c:v>
                </c:pt>
                <c:pt idx="1331">
                  <c:v>-0.81369550000000002</c:v>
                </c:pt>
                <c:pt idx="1332">
                  <c:v>-0.81357625</c:v>
                </c:pt>
                <c:pt idx="1333">
                  <c:v>-0.81344519999999998</c:v>
                </c:pt>
                <c:pt idx="1334">
                  <c:v>-0.81331370000000003</c:v>
                </c:pt>
                <c:pt idx="1335">
                  <c:v>-0.81318219999999997</c:v>
                </c:pt>
                <c:pt idx="1336">
                  <c:v>-0.81306069999999997</c:v>
                </c:pt>
                <c:pt idx="1337">
                  <c:v>-0.81293009999999999</c:v>
                </c:pt>
                <c:pt idx="1338">
                  <c:v>-0.81279040000000002</c:v>
                </c:pt>
                <c:pt idx="1339">
                  <c:v>-0.81266250000000007</c:v>
                </c:pt>
                <c:pt idx="1340">
                  <c:v>-0.81253639999999994</c:v>
                </c:pt>
                <c:pt idx="1341">
                  <c:v>-0.81240345000000003</c:v>
                </c:pt>
                <c:pt idx="1342">
                  <c:v>-0.81228319999999998</c:v>
                </c:pt>
                <c:pt idx="1343">
                  <c:v>-0.81215609999999994</c:v>
                </c:pt>
                <c:pt idx="1344">
                  <c:v>-0.81203170000000002</c:v>
                </c:pt>
                <c:pt idx="1345">
                  <c:v>-0.81191089999999999</c:v>
                </c:pt>
                <c:pt idx="1346">
                  <c:v>-0.81179288999999999</c:v>
                </c:pt>
                <c:pt idx="1347">
                  <c:v>-0.81167726499999993</c:v>
                </c:pt>
                <c:pt idx="1348">
                  <c:v>-0.81156380000000006</c:v>
                </c:pt>
                <c:pt idx="1349">
                  <c:v>-0.81145199999999995</c:v>
                </c:pt>
                <c:pt idx="1350">
                  <c:v>-0.81134128000000005</c:v>
                </c:pt>
                <c:pt idx="1351">
                  <c:v>-0.81123128</c:v>
                </c:pt>
                <c:pt idx="1352">
                  <c:v>-0.81112150500000002</c:v>
                </c:pt>
                <c:pt idx="1353">
                  <c:v>-0.81101159499999997</c:v>
                </c:pt>
                <c:pt idx="1354">
                  <c:v>-0.81090114499999999</c:v>
                </c:pt>
                <c:pt idx="1355">
                  <c:v>-0.81079984000000005</c:v>
                </c:pt>
                <c:pt idx="1356">
                  <c:v>-0.81068741</c:v>
                </c:pt>
                <c:pt idx="1357">
                  <c:v>-0.81058358499999994</c:v>
                </c:pt>
                <c:pt idx="1358">
                  <c:v>-0.81047827500000003</c:v>
                </c:pt>
                <c:pt idx="1359">
                  <c:v>-0.81036143499999991</c:v>
                </c:pt>
                <c:pt idx="1360">
                  <c:v>-0.81025337999999991</c:v>
                </c:pt>
                <c:pt idx="1361">
                  <c:v>-0.81014424499999993</c:v>
                </c:pt>
                <c:pt idx="1362">
                  <c:v>-0.81003438999999999</c:v>
                </c:pt>
                <c:pt idx="1363">
                  <c:v>-0.80992426500000003</c:v>
                </c:pt>
                <c:pt idx="1364">
                  <c:v>-0.80982440999999994</c:v>
                </c:pt>
                <c:pt idx="1365">
                  <c:v>-0.80971532000000002</c:v>
                </c:pt>
                <c:pt idx="1366">
                  <c:v>-0.80960744499999993</c:v>
                </c:pt>
                <c:pt idx="1367">
                  <c:v>-0.80950109999999997</c:v>
                </c:pt>
                <c:pt idx="1368">
                  <c:v>-0.80940641999999996</c:v>
                </c:pt>
                <c:pt idx="1369">
                  <c:v>-0.80930362999999994</c:v>
                </c:pt>
                <c:pt idx="1370">
                  <c:v>-0.80920281999999999</c:v>
                </c:pt>
                <c:pt idx="1371">
                  <c:v>-0.80910389999999999</c:v>
                </c:pt>
                <c:pt idx="1372">
                  <c:v>-0.80901691499999995</c:v>
                </c:pt>
                <c:pt idx="1373">
                  <c:v>-0.80892159499999994</c:v>
                </c:pt>
                <c:pt idx="1374">
                  <c:v>-0.80882780499999996</c:v>
                </c:pt>
                <c:pt idx="1375">
                  <c:v>-0.80873527499999998</c:v>
                </c:pt>
                <c:pt idx="1376">
                  <c:v>-0.80864373499999997</c:v>
                </c:pt>
                <c:pt idx="1377">
                  <c:v>-0.80855286999999998</c:v>
                </c:pt>
                <c:pt idx="1378">
                  <c:v>-0.808462185</c:v>
                </c:pt>
                <c:pt idx="1379">
                  <c:v>-0.80837118500000005</c:v>
                </c:pt>
                <c:pt idx="1380">
                  <c:v>-0.80827951000000009</c:v>
                </c:pt>
                <c:pt idx="1381">
                  <c:v>-0.80818675500000003</c:v>
                </c:pt>
                <c:pt idx="1382">
                  <c:v>-0.80808269499999996</c:v>
                </c:pt>
                <c:pt idx="1383">
                  <c:v>-0.80798714999999999</c:v>
                </c:pt>
                <c:pt idx="1384">
                  <c:v>-0.80789007499999999</c:v>
                </c:pt>
                <c:pt idx="1385">
                  <c:v>-0.80779156000000008</c:v>
                </c:pt>
                <c:pt idx="1386">
                  <c:v>-0.80768160499999997</c:v>
                </c:pt>
                <c:pt idx="1387">
                  <c:v>-0.80758048000000004</c:v>
                </c:pt>
                <c:pt idx="1388">
                  <c:v>-0.80747827500000002</c:v>
                </c:pt>
                <c:pt idx="1389">
                  <c:v>-0.80737512499999997</c:v>
                </c:pt>
                <c:pt idx="1390">
                  <c:v>-0.80727116500000007</c:v>
                </c:pt>
                <c:pt idx="1391">
                  <c:v>-0.80716630500000008</c:v>
                </c:pt>
                <c:pt idx="1392">
                  <c:v>-0.80706063500000003</c:v>
                </c:pt>
                <c:pt idx="1393">
                  <c:v>-0.80695428999999996</c:v>
                </c:pt>
                <c:pt idx="1394">
                  <c:v>-0.80685722500000001</c:v>
                </c:pt>
                <c:pt idx="1395">
                  <c:v>-0.80674944000000004</c:v>
                </c:pt>
                <c:pt idx="1396">
                  <c:v>-0.80665098000000002</c:v>
                </c:pt>
                <c:pt idx="1397">
                  <c:v>-0.80655184499999999</c:v>
                </c:pt>
                <c:pt idx="1398">
                  <c:v>-0.80644194499999999</c:v>
                </c:pt>
                <c:pt idx="1399">
                  <c:v>-0.80634119000000004</c:v>
                </c:pt>
                <c:pt idx="1400">
                  <c:v>-0.806239445</c:v>
                </c:pt>
                <c:pt idx="1401">
                  <c:v>-0.80613657500000002</c:v>
                </c:pt>
                <c:pt idx="1402">
                  <c:v>-0.80603244499999993</c:v>
                </c:pt>
                <c:pt idx="1403">
                  <c:v>-0.80592691999999999</c:v>
                </c:pt>
                <c:pt idx="1404">
                  <c:v>-0.80582013499999994</c:v>
                </c:pt>
                <c:pt idx="1405">
                  <c:v>-0.80571213499999994</c:v>
                </c:pt>
                <c:pt idx="1406">
                  <c:v>-0.80560305500000007</c:v>
                </c:pt>
                <c:pt idx="1407">
                  <c:v>-0.80549325500000002</c:v>
                </c:pt>
                <c:pt idx="1408">
                  <c:v>-0.80537305000000003</c:v>
                </c:pt>
                <c:pt idx="1409">
                  <c:v>-0.80526270999999994</c:v>
                </c:pt>
                <c:pt idx="1410">
                  <c:v>-0.80514255000000001</c:v>
                </c:pt>
                <c:pt idx="1411">
                  <c:v>-0.80503297499999993</c:v>
                </c:pt>
                <c:pt idx="1412">
                  <c:v>-0.80491420999999996</c:v>
                </c:pt>
                <c:pt idx="1413">
                  <c:v>-0.80479665999999994</c:v>
                </c:pt>
                <c:pt idx="1414">
                  <c:v>-0.80468050499999999</c:v>
                </c:pt>
                <c:pt idx="1415">
                  <c:v>-0.80456610500000003</c:v>
                </c:pt>
                <c:pt idx="1416">
                  <c:v>-0.80445359500000002</c:v>
                </c:pt>
                <c:pt idx="1417">
                  <c:v>-0.80433324499999992</c:v>
                </c:pt>
                <c:pt idx="1418">
                  <c:v>-0.80422505499999997</c:v>
                </c:pt>
                <c:pt idx="1419">
                  <c:v>-0.804119115</c:v>
                </c:pt>
                <c:pt idx="1420">
                  <c:v>-0.80400533500000004</c:v>
                </c:pt>
                <c:pt idx="1421">
                  <c:v>-0.803903535</c:v>
                </c:pt>
                <c:pt idx="1422">
                  <c:v>-0.80380344500000001</c:v>
                </c:pt>
                <c:pt idx="1423">
                  <c:v>-0.80369470499999995</c:v>
                </c:pt>
                <c:pt idx="1424">
                  <c:v>-0.80359709000000001</c:v>
                </c:pt>
                <c:pt idx="1425">
                  <c:v>-0.80350023999999998</c:v>
                </c:pt>
                <c:pt idx="1426">
                  <c:v>-0.80340383999999998</c:v>
                </c:pt>
                <c:pt idx="1427">
                  <c:v>-0.80330757500000005</c:v>
                </c:pt>
                <c:pt idx="1428">
                  <c:v>-0.80321117500000005</c:v>
                </c:pt>
                <c:pt idx="1429">
                  <c:v>-0.80311436999999997</c:v>
                </c:pt>
                <c:pt idx="1430">
                  <c:v>-0.80301693499999993</c:v>
                </c:pt>
                <c:pt idx="1431">
                  <c:v>-0.80291873499999999</c:v>
                </c:pt>
                <c:pt idx="1432">
                  <c:v>-0.80281959000000003</c:v>
                </c:pt>
                <c:pt idx="1433">
                  <c:v>-0.80271936499999996</c:v>
                </c:pt>
                <c:pt idx="1434">
                  <c:v>-0.80262801499999992</c:v>
                </c:pt>
                <c:pt idx="1435">
                  <c:v>-0.80252562999999999</c:v>
                </c:pt>
                <c:pt idx="1436">
                  <c:v>-0.80242234499999998</c:v>
                </c:pt>
                <c:pt idx="1437">
                  <c:v>-0.80231829499999996</c:v>
                </c:pt>
                <c:pt idx="1438">
                  <c:v>-0.80222361499999995</c:v>
                </c:pt>
                <c:pt idx="1439">
                  <c:v>-0.80211848499999994</c:v>
                </c:pt>
                <c:pt idx="1440">
                  <c:v>-0.80202304000000002</c:v>
                </c:pt>
                <c:pt idx="1441">
                  <c:v>-0.80191736999999996</c:v>
                </c:pt>
                <c:pt idx="1442">
                  <c:v>-0.80182156500000001</c:v>
                </c:pt>
                <c:pt idx="1443">
                  <c:v>-0.80171566999999999</c:v>
                </c:pt>
                <c:pt idx="1444">
                  <c:v>-0.80161968500000003</c:v>
                </c:pt>
                <c:pt idx="1445">
                  <c:v>-0.80151351999999998</c:v>
                </c:pt>
                <c:pt idx="1446">
                  <c:v>-0.80141726499999999</c:v>
                </c:pt>
                <c:pt idx="1447">
                  <c:v>-0.80131087499999998</c:v>
                </c:pt>
                <c:pt idx="1448">
                  <c:v>-0.80121439499999991</c:v>
                </c:pt>
                <c:pt idx="1449">
                  <c:v>-0.801107825</c:v>
                </c:pt>
                <c:pt idx="1450">
                  <c:v>-0.80101107500000002</c:v>
                </c:pt>
                <c:pt idx="1451">
                  <c:v>-0.80090414500000007</c:v>
                </c:pt>
                <c:pt idx="1452">
                  <c:v>-0.80079698999999993</c:v>
                </c:pt>
                <c:pt idx="1453">
                  <c:v>-0.80068960999999994</c:v>
                </c:pt>
                <c:pt idx="1454">
                  <c:v>-0.80058200499999999</c:v>
                </c:pt>
                <c:pt idx="1455">
                  <c:v>-0.80047413000000001</c:v>
                </c:pt>
                <c:pt idx="1456">
                  <c:v>-0.80035616500000006</c:v>
                </c:pt>
                <c:pt idx="1457">
                  <c:v>-0.80024820000000008</c:v>
                </c:pt>
                <c:pt idx="1458">
                  <c:v>-0.80013045999999999</c:v>
                </c:pt>
                <c:pt idx="1459">
                  <c:v>-0.8000131250000001</c:v>
                </c:pt>
                <c:pt idx="1460">
                  <c:v>-0.79990646499999996</c:v>
                </c:pt>
                <c:pt idx="1461">
                  <c:v>-0.79979065999999999</c:v>
                </c:pt>
                <c:pt idx="1462">
                  <c:v>-0.79967570999999993</c:v>
                </c:pt>
                <c:pt idx="1463">
                  <c:v>-0.79956179500000002</c:v>
                </c:pt>
                <c:pt idx="1464">
                  <c:v>-0.79944895999999999</c:v>
                </c:pt>
                <c:pt idx="1465">
                  <c:v>-0.79933715999999999</c:v>
                </c:pt>
                <c:pt idx="1466">
                  <c:v>-0.79922630499999991</c:v>
                </c:pt>
                <c:pt idx="1467">
                  <c:v>-0.79912630499999993</c:v>
                </c:pt>
                <c:pt idx="1468">
                  <c:v>-0.79901711500000006</c:v>
                </c:pt>
                <c:pt idx="1469">
                  <c:v>-0.79891869000000004</c:v>
                </c:pt>
                <c:pt idx="1470">
                  <c:v>-0.79881084999999996</c:v>
                </c:pt>
                <c:pt idx="1471">
                  <c:v>-0.79871354999999999</c:v>
                </c:pt>
                <c:pt idx="1472">
                  <c:v>-0.79860661000000011</c:v>
                </c:pt>
                <c:pt idx="1473">
                  <c:v>-0.79850989499999991</c:v>
                </c:pt>
                <c:pt idx="1474">
                  <c:v>-0.798413225</c:v>
                </c:pt>
                <c:pt idx="1475">
                  <c:v>-0.79831646499999998</c:v>
                </c:pt>
                <c:pt idx="1476">
                  <c:v>-0.79821947999999998</c:v>
                </c:pt>
                <c:pt idx="1477">
                  <c:v>-0.79812204499999995</c:v>
                </c:pt>
                <c:pt idx="1478">
                  <c:v>-0.79802415999999998</c:v>
                </c:pt>
                <c:pt idx="1479">
                  <c:v>-0.79792587000000004</c:v>
                </c:pt>
                <c:pt idx="1480">
                  <c:v>-0.79782722000000006</c:v>
                </c:pt>
                <c:pt idx="1481">
                  <c:v>-0.79772839000000006</c:v>
                </c:pt>
                <c:pt idx="1482">
                  <c:v>-0.79762956000000007</c:v>
                </c:pt>
                <c:pt idx="1483">
                  <c:v>-0.79753081999999997</c:v>
                </c:pt>
                <c:pt idx="1484">
                  <c:v>-0.79743235000000001</c:v>
                </c:pt>
                <c:pt idx="1485">
                  <c:v>-0.79733423999999997</c:v>
                </c:pt>
                <c:pt idx="1486">
                  <c:v>-0.79723666999999998</c:v>
                </c:pt>
                <c:pt idx="1487">
                  <c:v>-0.79713959499999998</c:v>
                </c:pt>
                <c:pt idx="1488">
                  <c:v>-0.79705305999999998</c:v>
                </c:pt>
                <c:pt idx="1489">
                  <c:v>-0.79695697499999996</c:v>
                </c:pt>
                <c:pt idx="1490">
                  <c:v>-0.79686147499999993</c:v>
                </c:pt>
                <c:pt idx="1491">
                  <c:v>-0.79676647</c:v>
                </c:pt>
                <c:pt idx="1492">
                  <c:v>-0.79667200500000002</c:v>
                </c:pt>
                <c:pt idx="1493">
                  <c:v>-0.79657790000000006</c:v>
                </c:pt>
                <c:pt idx="1494">
                  <c:v>-0.79648402000000007</c:v>
                </c:pt>
                <c:pt idx="1495">
                  <c:v>-0.79639009500000002</c:v>
                </c:pt>
                <c:pt idx="1496">
                  <c:v>-0.79630576500000005</c:v>
                </c:pt>
                <c:pt idx="1497">
                  <c:v>-0.79621080499999997</c:v>
                </c:pt>
                <c:pt idx="1498">
                  <c:v>-0.79611490000000007</c:v>
                </c:pt>
                <c:pt idx="1499">
                  <c:v>-0.79601759999999999</c:v>
                </c:pt>
                <c:pt idx="1500">
                  <c:v>-0.79591859000000009</c:v>
                </c:pt>
                <c:pt idx="1501">
                  <c:v>-0.79581768999999991</c:v>
                </c:pt>
                <c:pt idx="1502">
                  <c:v>-0.79571476499999994</c:v>
                </c:pt>
                <c:pt idx="1503">
                  <c:v>-0.79560981499999994</c:v>
                </c:pt>
                <c:pt idx="1504">
                  <c:v>-0.79549275000000008</c:v>
                </c:pt>
                <c:pt idx="1505">
                  <c:v>-0.79538361499999999</c:v>
                </c:pt>
                <c:pt idx="1506">
                  <c:v>-0.79527236500000009</c:v>
                </c:pt>
                <c:pt idx="1507">
                  <c:v>-0.79514909</c:v>
                </c:pt>
                <c:pt idx="1508">
                  <c:v>-0.79502401500000008</c:v>
                </c:pt>
                <c:pt idx="1509">
                  <c:v>-0.79490749999999999</c:v>
                </c:pt>
                <c:pt idx="1510">
                  <c:v>-0.79477990499999995</c:v>
                </c:pt>
                <c:pt idx="1511">
                  <c:v>-0.79466159000000003</c:v>
                </c:pt>
                <c:pt idx="1512">
                  <c:v>-0.79453304999999996</c:v>
                </c:pt>
                <c:pt idx="1513">
                  <c:v>-0.79440487000000004</c:v>
                </c:pt>
                <c:pt idx="1514">
                  <c:v>-0.79428750000000004</c:v>
                </c:pt>
                <c:pt idx="1515">
                  <c:v>-0.79417148000000004</c:v>
                </c:pt>
                <c:pt idx="1516">
                  <c:v>-0.79405717000000009</c:v>
                </c:pt>
                <c:pt idx="1517">
                  <c:v>-0.79394470499999992</c:v>
                </c:pt>
                <c:pt idx="1518">
                  <c:v>-0.79383417499999998</c:v>
                </c:pt>
                <c:pt idx="1519">
                  <c:v>-0.79372557999999993</c:v>
                </c:pt>
                <c:pt idx="1520">
                  <c:v>-0.79362905500000003</c:v>
                </c:pt>
                <c:pt idx="1521">
                  <c:v>-0.79353455500000003</c:v>
                </c:pt>
                <c:pt idx="1522">
                  <c:v>-0.79344190000000003</c:v>
                </c:pt>
                <c:pt idx="1523">
                  <c:v>-0.79335086499999996</c:v>
                </c:pt>
                <c:pt idx="1524">
                  <c:v>-0.79326122500000007</c:v>
                </c:pt>
                <c:pt idx="1525">
                  <c:v>-0.7931826649999999</c:v>
                </c:pt>
                <c:pt idx="1526">
                  <c:v>-0.79309482500000006</c:v>
                </c:pt>
                <c:pt idx="1527">
                  <c:v>-0.79301730000000004</c:v>
                </c:pt>
                <c:pt idx="1528">
                  <c:v>-0.79292977500000006</c:v>
                </c:pt>
                <c:pt idx="1529">
                  <c:v>-0.79285166500000004</c:v>
                </c:pt>
                <c:pt idx="1530">
                  <c:v>-0.79276256499999997</c:v>
                </c:pt>
                <c:pt idx="1531">
                  <c:v>-0.79267233999999998</c:v>
                </c:pt>
                <c:pt idx="1532">
                  <c:v>-0.79258085499999997</c:v>
                </c:pt>
                <c:pt idx="1533">
                  <c:v>-0.79248815500000003</c:v>
                </c:pt>
                <c:pt idx="1534">
                  <c:v>-0.79238428500000002</c:v>
                </c:pt>
                <c:pt idx="1535">
                  <c:v>-0.79227924500000002</c:v>
                </c:pt>
                <c:pt idx="1536">
                  <c:v>-0.79218326000000006</c:v>
                </c:pt>
                <c:pt idx="1537">
                  <c:v>-0.79206641999999994</c:v>
                </c:pt>
                <c:pt idx="1538">
                  <c:v>-0.79195890499999999</c:v>
                </c:pt>
                <c:pt idx="1539">
                  <c:v>-0.79184089499999999</c:v>
                </c:pt>
                <c:pt idx="1540">
                  <c:v>-0.79173252500000002</c:v>
                </c:pt>
                <c:pt idx="1541">
                  <c:v>-0.79161379499999995</c:v>
                </c:pt>
                <c:pt idx="1542">
                  <c:v>-0.79149470500000008</c:v>
                </c:pt>
                <c:pt idx="1543">
                  <c:v>-0.79137552499999997</c:v>
                </c:pt>
                <c:pt idx="1544">
                  <c:v>-0.79125634500000008</c:v>
                </c:pt>
                <c:pt idx="1545">
                  <c:v>-0.79113725499999998</c:v>
                </c:pt>
                <c:pt idx="1546">
                  <c:v>-0.79101821000000005</c:v>
                </c:pt>
                <c:pt idx="1547">
                  <c:v>-0.79090916500000008</c:v>
                </c:pt>
                <c:pt idx="1548">
                  <c:v>-0.79079007499999998</c:v>
                </c:pt>
                <c:pt idx="1549">
                  <c:v>-0.79067076000000003</c:v>
                </c:pt>
                <c:pt idx="1550">
                  <c:v>-0.790561175</c:v>
                </c:pt>
                <c:pt idx="1551">
                  <c:v>-0.79045122999999995</c:v>
                </c:pt>
                <c:pt idx="1552">
                  <c:v>-0.79034083499999996</c:v>
                </c:pt>
                <c:pt idx="1553">
                  <c:v>-0.79022985499999998</c:v>
                </c:pt>
                <c:pt idx="1554">
                  <c:v>-0.79012828999999996</c:v>
                </c:pt>
                <c:pt idx="1555">
                  <c:v>-0.79001641</c:v>
                </c:pt>
                <c:pt idx="1556">
                  <c:v>-0.78991430500000004</c:v>
                </c:pt>
                <c:pt idx="1557">
                  <c:v>-0.78980224500000007</c:v>
                </c:pt>
                <c:pt idx="1558">
                  <c:v>-0.78970036500000007</c:v>
                </c:pt>
                <c:pt idx="1559">
                  <c:v>-0.78959888999999994</c:v>
                </c:pt>
                <c:pt idx="1560">
                  <c:v>-0.78948790999999996</c:v>
                </c:pt>
                <c:pt idx="1561">
                  <c:v>-0.7893878299999999</c:v>
                </c:pt>
                <c:pt idx="1562">
                  <c:v>-0.78927878499999993</c:v>
                </c:pt>
                <c:pt idx="1563">
                  <c:v>-0.78917095500000001</c:v>
                </c:pt>
                <c:pt idx="1564">
                  <c:v>-0.78907456499999995</c:v>
                </c:pt>
                <c:pt idx="1565">
                  <c:v>-0.78896979499999997</c:v>
                </c:pt>
                <c:pt idx="1566">
                  <c:v>-0.78886673499999993</c:v>
                </c:pt>
                <c:pt idx="1567">
                  <c:v>-0.78876565499999995</c:v>
                </c:pt>
                <c:pt idx="1568">
                  <c:v>-0.78865664499999999</c:v>
                </c:pt>
                <c:pt idx="1569">
                  <c:v>-0.78855966</c:v>
                </c:pt>
                <c:pt idx="1570">
                  <c:v>-0.7884646099999999</c:v>
                </c:pt>
                <c:pt idx="1571">
                  <c:v>-0.78836122500000005</c:v>
                </c:pt>
                <c:pt idx="1572">
                  <c:v>-0.78826932500000002</c:v>
                </c:pt>
                <c:pt idx="1573">
                  <c:v>-0.78816863999999998</c:v>
                </c:pt>
                <c:pt idx="1574">
                  <c:v>-0.78807881000000002</c:v>
                </c:pt>
                <c:pt idx="1575">
                  <c:v>-0.78797943000000004</c:v>
                </c:pt>
                <c:pt idx="1576">
                  <c:v>-0.787880095</c:v>
                </c:pt>
                <c:pt idx="1577">
                  <c:v>-0.78779053499999996</c:v>
                </c:pt>
                <c:pt idx="1578">
                  <c:v>-0.78770039000000003</c:v>
                </c:pt>
                <c:pt idx="1579">
                  <c:v>-0.78759943500000007</c:v>
                </c:pt>
                <c:pt idx="1580">
                  <c:v>-0.78750735499999991</c:v>
                </c:pt>
                <c:pt idx="1581">
                  <c:v>-0.78741379</c:v>
                </c:pt>
                <c:pt idx="1582">
                  <c:v>-0.78730847000000004</c:v>
                </c:pt>
                <c:pt idx="1583">
                  <c:v>-0.78721121500000002</c:v>
                </c:pt>
                <c:pt idx="1584">
                  <c:v>-0.78711193499999998</c:v>
                </c:pt>
                <c:pt idx="1585">
                  <c:v>-0.78701063000000004</c:v>
                </c:pt>
                <c:pt idx="1586">
                  <c:v>-0.78690725499999992</c:v>
                </c:pt>
                <c:pt idx="1587">
                  <c:v>-0.78679203500000006</c:v>
                </c:pt>
                <c:pt idx="1588">
                  <c:v>-0.78668515000000006</c:v>
                </c:pt>
                <c:pt idx="1589">
                  <c:v>-0.78657709500000006</c:v>
                </c:pt>
                <c:pt idx="1590">
                  <c:v>-0.78646822999999999</c:v>
                </c:pt>
                <c:pt idx="1591">
                  <c:v>-0.786359005</c:v>
                </c:pt>
                <c:pt idx="1592">
                  <c:v>-0.78624969</c:v>
                </c:pt>
                <c:pt idx="1593">
                  <c:v>-0.78614064499999992</c:v>
                </c:pt>
                <c:pt idx="1594">
                  <c:v>-0.78603204999999998</c:v>
                </c:pt>
                <c:pt idx="1595">
                  <c:v>-0.78592421999999995</c:v>
                </c:pt>
                <c:pt idx="1596">
                  <c:v>-0.78580738000000006</c:v>
                </c:pt>
                <c:pt idx="1597">
                  <c:v>-0.78570148500000003</c:v>
                </c:pt>
                <c:pt idx="1598">
                  <c:v>-0.78559657999999999</c:v>
                </c:pt>
                <c:pt idx="1599">
                  <c:v>-0.78549266499999992</c:v>
                </c:pt>
                <c:pt idx="1600">
                  <c:v>-0.78538964999999994</c:v>
                </c:pt>
                <c:pt idx="1601">
                  <c:v>-0.78527749000000002</c:v>
                </c:pt>
                <c:pt idx="1602">
                  <c:v>-0.78517582500000005</c:v>
                </c:pt>
                <c:pt idx="1603">
                  <c:v>-0.78507438500000004</c:v>
                </c:pt>
                <c:pt idx="1604">
                  <c:v>-0.78496276499999995</c:v>
                </c:pt>
                <c:pt idx="1605">
                  <c:v>-0.78486060499999999</c:v>
                </c:pt>
                <c:pt idx="1606">
                  <c:v>-0.78475768000000001</c:v>
                </c:pt>
                <c:pt idx="1607">
                  <c:v>-0.78464367499999998</c:v>
                </c:pt>
                <c:pt idx="1608">
                  <c:v>-0.78453845499999997</c:v>
                </c:pt>
                <c:pt idx="1609">
                  <c:v>-0.78442188499999999</c:v>
                </c:pt>
                <c:pt idx="1610">
                  <c:v>-0.78431410000000001</c:v>
                </c:pt>
                <c:pt idx="1611">
                  <c:v>-0.78420532500000006</c:v>
                </c:pt>
                <c:pt idx="1612">
                  <c:v>-0.78409582999999994</c:v>
                </c:pt>
                <c:pt idx="1613">
                  <c:v>-0.78398592999999994</c:v>
                </c:pt>
                <c:pt idx="1614">
                  <c:v>-0.78387584999999993</c:v>
                </c:pt>
                <c:pt idx="1615">
                  <c:v>-0.78376603999999994</c:v>
                </c:pt>
                <c:pt idx="1616">
                  <c:v>-0.78365690499999996</c:v>
                </c:pt>
                <c:pt idx="1617">
                  <c:v>-0.78354884999999996</c:v>
                </c:pt>
                <c:pt idx="1618">
                  <c:v>-0.78344232499999999</c:v>
                </c:pt>
                <c:pt idx="1619">
                  <c:v>-0.78334764499999998</c:v>
                </c:pt>
                <c:pt idx="1620">
                  <c:v>-0.78324512499999999</c:v>
                </c:pt>
                <c:pt idx="1621">
                  <c:v>-0.78315494499999994</c:v>
                </c:pt>
                <c:pt idx="1622">
                  <c:v>-0.78305733</c:v>
                </c:pt>
                <c:pt idx="1623">
                  <c:v>-0.78297228000000008</c:v>
                </c:pt>
                <c:pt idx="1624">
                  <c:v>-0.78287952499999991</c:v>
                </c:pt>
                <c:pt idx="1625">
                  <c:v>-0.78279874999999999</c:v>
                </c:pt>
                <c:pt idx="1626">
                  <c:v>-0.78270946000000008</c:v>
                </c:pt>
                <c:pt idx="1627">
                  <c:v>-0.78263129499999995</c:v>
                </c:pt>
                <c:pt idx="1628">
                  <c:v>-0.78254380499999998</c:v>
                </c:pt>
                <c:pt idx="1629">
                  <c:v>-0.78246658499999999</c:v>
                </c:pt>
                <c:pt idx="1630">
                  <c:v>-0.78237922999999998</c:v>
                </c:pt>
                <c:pt idx="1631">
                  <c:v>-0.78229128999999997</c:v>
                </c:pt>
                <c:pt idx="1632">
                  <c:v>-0.78220244999999999</c:v>
                </c:pt>
                <c:pt idx="1633">
                  <c:v>-0.78211253000000003</c:v>
                </c:pt>
                <c:pt idx="1634">
                  <c:v>-0.782021305</c:v>
                </c:pt>
                <c:pt idx="1635">
                  <c:v>-0.78192864000000006</c:v>
                </c:pt>
                <c:pt idx="1636">
                  <c:v>-0.78183421999999991</c:v>
                </c:pt>
                <c:pt idx="1637">
                  <c:v>-0.78173786499999998</c:v>
                </c:pt>
                <c:pt idx="1638">
                  <c:v>-0.78163970999999999</c:v>
                </c:pt>
                <c:pt idx="1639">
                  <c:v>-0.78153984499999996</c:v>
                </c:pt>
                <c:pt idx="1640">
                  <c:v>-0.78142845000000005</c:v>
                </c:pt>
                <c:pt idx="1641">
                  <c:v>-0.78132570500000009</c:v>
                </c:pt>
                <c:pt idx="1642">
                  <c:v>-0.78122174499999997</c:v>
                </c:pt>
                <c:pt idx="1643">
                  <c:v>-0.78111665999999991</c:v>
                </c:pt>
                <c:pt idx="1644">
                  <c:v>-0.78101053999999992</c:v>
                </c:pt>
                <c:pt idx="1645">
                  <c:v>-0.78089347500000006</c:v>
                </c:pt>
                <c:pt idx="1646">
                  <c:v>-0.78078542000000006</c:v>
                </c:pt>
                <c:pt idx="1647">
                  <c:v>-0.78067619500000007</c:v>
                </c:pt>
                <c:pt idx="1648">
                  <c:v>-0.78056552999999995</c:v>
                </c:pt>
                <c:pt idx="1649">
                  <c:v>-0.78045328999999997</c:v>
                </c:pt>
                <c:pt idx="1650">
                  <c:v>-0.780339475</c:v>
                </c:pt>
                <c:pt idx="1651">
                  <c:v>-0.78022413000000002</c:v>
                </c:pt>
                <c:pt idx="1652">
                  <c:v>-0.780107255</c:v>
                </c:pt>
                <c:pt idx="1653">
                  <c:v>-0.77999898499999998</c:v>
                </c:pt>
                <c:pt idx="1654">
                  <c:v>-0.77987940999999994</c:v>
                </c:pt>
                <c:pt idx="1655">
                  <c:v>-0.77975870999999997</c:v>
                </c:pt>
                <c:pt idx="1656">
                  <c:v>-0.77963724499999998</c:v>
                </c:pt>
                <c:pt idx="1657">
                  <c:v>-0.77951537500000001</c:v>
                </c:pt>
                <c:pt idx="1658">
                  <c:v>-0.77939350500000004</c:v>
                </c:pt>
                <c:pt idx="1659">
                  <c:v>-0.779271995</c:v>
                </c:pt>
                <c:pt idx="1660">
                  <c:v>-0.77915120500000001</c:v>
                </c:pt>
                <c:pt idx="1661">
                  <c:v>-0.77903172000000009</c:v>
                </c:pt>
                <c:pt idx="1662">
                  <c:v>-0.77891403499999989</c:v>
                </c:pt>
                <c:pt idx="1663">
                  <c:v>-0.7787986899999999</c:v>
                </c:pt>
                <c:pt idx="1664">
                  <c:v>-0.77868604499999994</c:v>
                </c:pt>
                <c:pt idx="1665">
                  <c:v>-0.77857632499999996</c:v>
                </c:pt>
                <c:pt idx="1666">
                  <c:v>-0.77846970999999998</c:v>
                </c:pt>
                <c:pt idx="1667">
                  <c:v>-0.77836620000000001</c:v>
                </c:pt>
                <c:pt idx="1668">
                  <c:v>-0.77826579500000004</c:v>
                </c:pt>
                <c:pt idx="1669">
                  <c:v>-0.77816836</c:v>
                </c:pt>
                <c:pt idx="1670">
                  <c:v>-0.77807362499999999</c:v>
                </c:pt>
                <c:pt idx="1671">
                  <c:v>-0.77798105000000006</c:v>
                </c:pt>
                <c:pt idx="1672">
                  <c:v>-0.77789018500000007</c:v>
                </c:pt>
                <c:pt idx="1673">
                  <c:v>-0.7778005349999999</c:v>
                </c:pt>
                <c:pt idx="1674">
                  <c:v>-0.77771146999999996</c:v>
                </c:pt>
                <c:pt idx="1675">
                  <c:v>-0.77763249500000009</c:v>
                </c:pt>
                <c:pt idx="1676">
                  <c:v>-0.77754307</c:v>
                </c:pt>
                <c:pt idx="1677">
                  <c:v>-0.7774527</c:v>
                </c:pt>
                <c:pt idx="1678">
                  <c:v>-0.77736102499999993</c:v>
                </c:pt>
                <c:pt idx="1679">
                  <c:v>-0.77726781999999994</c:v>
                </c:pt>
                <c:pt idx="1680">
                  <c:v>-0.77717294999999997</c:v>
                </c:pt>
                <c:pt idx="1681">
                  <c:v>-0.77708645999999992</c:v>
                </c:pt>
                <c:pt idx="1682">
                  <c:v>-0.77698839499999994</c:v>
                </c:pt>
                <c:pt idx="1683">
                  <c:v>-0.77688884499999999</c:v>
                </c:pt>
                <c:pt idx="1684">
                  <c:v>-0.77678798999999998</c:v>
                </c:pt>
                <c:pt idx="1685">
                  <c:v>-0.77668596499999998</c:v>
                </c:pt>
                <c:pt idx="1686">
                  <c:v>-0.77659303999999996</c:v>
                </c:pt>
                <c:pt idx="1687">
                  <c:v>-0.77648957499999993</c:v>
                </c:pt>
                <c:pt idx="1688">
                  <c:v>-0.77638583999999999</c:v>
                </c:pt>
                <c:pt idx="1689">
                  <c:v>-0.77627215000000005</c:v>
                </c:pt>
                <c:pt idx="1690">
                  <c:v>-0.77616882000000009</c:v>
                </c:pt>
                <c:pt idx="1691">
                  <c:v>-0.77606616499999992</c:v>
                </c:pt>
                <c:pt idx="1692">
                  <c:v>-0.77596436499999999</c:v>
                </c:pt>
                <c:pt idx="1693">
                  <c:v>-0.77585360000000003</c:v>
                </c:pt>
                <c:pt idx="1694">
                  <c:v>-0.77575382500000001</c:v>
                </c:pt>
                <c:pt idx="1695">
                  <c:v>-0.77564495</c:v>
                </c:pt>
                <c:pt idx="1696">
                  <c:v>-0.77553670500000005</c:v>
                </c:pt>
                <c:pt idx="1697">
                  <c:v>-0.77542868499999995</c:v>
                </c:pt>
                <c:pt idx="1698">
                  <c:v>-0.77533066500000003</c:v>
                </c:pt>
                <c:pt idx="1699">
                  <c:v>-0.77522237500000002</c:v>
                </c:pt>
                <c:pt idx="1700">
                  <c:v>-0.77511359000000002</c:v>
                </c:pt>
                <c:pt idx="1701">
                  <c:v>-0.77500408500000006</c:v>
                </c:pt>
                <c:pt idx="1702">
                  <c:v>-0.77489372499999998</c:v>
                </c:pt>
                <c:pt idx="1703">
                  <c:v>-0.77478237500000002</c:v>
                </c:pt>
                <c:pt idx="1704">
                  <c:v>-0.77466994499999997</c:v>
                </c:pt>
                <c:pt idx="1705">
                  <c:v>-0.77455643500000004</c:v>
                </c:pt>
                <c:pt idx="1706">
                  <c:v>-0.77445175499999996</c:v>
                </c:pt>
                <c:pt idx="1707">
                  <c:v>-0.77433581500000004</c:v>
                </c:pt>
                <c:pt idx="1708">
                  <c:v>-0.77422857</c:v>
                </c:pt>
                <c:pt idx="1709">
                  <c:v>-0.77411001999999995</c:v>
                </c:pt>
                <c:pt idx="1710">
                  <c:v>-0.77400034499999992</c:v>
                </c:pt>
                <c:pt idx="1711">
                  <c:v>-0.77388981499999998</c:v>
                </c:pt>
                <c:pt idx="1712">
                  <c:v>-0.77376883500000004</c:v>
                </c:pt>
                <c:pt idx="1713">
                  <c:v>-0.77365776500000005</c:v>
                </c:pt>
                <c:pt idx="1714">
                  <c:v>-0.77354691999999992</c:v>
                </c:pt>
                <c:pt idx="1715">
                  <c:v>-0.77343666</c:v>
                </c:pt>
                <c:pt idx="1716">
                  <c:v>-0.77332738999999995</c:v>
                </c:pt>
                <c:pt idx="1717">
                  <c:v>-0.77321929</c:v>
                </c:pt>
                <c:pt idx="1718">
                  <c:v>-0.77311253999999996</c:v>
                </c:pt>
                <c:pt idx="1719">
                  <c:v>-0.77300714000000004</c:v>
                </c:pt>
                <c:pt idx="1720">
                  <c:v>-0.77291299999999996</c:v>
                </c:pt>
                <c:pt idx="1721">
                  <c:v>-0.77280998499999998</c:v>
                </c:pt>
                <c:pt idx="1722">
                  <c:v>-0.77270813999999999</c:v>
                </c:pt>
                <c:pt idx="1723">
                  <c:v>-0.77260737499999999</c:v>
                </c:pt>
                <c:pt idx="1724">
                  <c:v>-0.77250764500000002</c:v>
                </c:pt>
                <c:pt idx="1725">
                  <c:v>-0.77240868000000007</c:v>
                </c:pt>
                <c:pt idx="1726">
                  <c:v>-0.77231034500000006</c:v>
                </c:pt>
                <c:pt idx="1727">
                  <c:v>-0.77221228000000008</c:v>
                </c:pt>
                <c:pt idx="1728">
                  <c:v>-0.77211425999999994</c:v>
                </c:pt>
                <c:pt idx="1729">
                  <c:v>-0.77201587999999999</c:v>
                </c:pt>
                <c:pt idx="1730">
                  <c:v>-0.77192682500000009</c:v>
                </c:pt>
                <c:pt idx="1731">
                  <c:v>-0.77182660000000003</c:v>
                </c:pt>
                <c:pt idx="1732">
                  <c:v>-0.77172502499999995</c:v>
                </c:pt>
                <c:pt idx="1733">
                  <c:v>-0.77162182999999995</c:v>
                </c:pt>
                <c:pt idx="1734">
                  <c:v>-0.77151701499999992</c:v>
                </c:pt>
                <c:pt idx="1735">
                  <c:v>-0.77141071500000002</c:v>
                </c:pt>
                <c:pt idx="1736">
                  <c:v>-0.77130315500000002</c:v>
                </c:pt>
                <c:pt idx="1737">
                  <c:v>-0.77120446999999992</c:v>
                </c:pt>
                <c:pt idx="1738">
                  <c:v>-0.77109497500000002</c:v>
                </c:pt>
                <c:pt idx="1739">
                  <c:v>-0.77098502999999996</c:v>
                </c:pt>
                <c:pt idx="1740">
                  <c:v>-0.77087481499999999</c:v>
                </c:pt>
                <c:pt idx="1741">
                  <c:v>-0.77076478000000004</c:v>
                </c:pt>
                <c:pt idx="1742">
                  <c:v>-0.770655015</c:v>
                </c:pt>
                <c:pt idx="1743">
                  <c:v>-0.77054588000000002</c:v>
                </c:pt>
                <c:pt idx="1744">
                  <c:v>-0.77043746499999999</c:v>
                </c:pt>
                <c:pt idx="1745">
                  <c:v>-0.7703299950000001</c:v>
                </c:pt>
                <c:pt idx="1746">
                  <c:v>-0.77022364999999993</c:v>
                </c:pt>
                <c:pt idx="1747">
                  <c:v>-0.77011860999999993</c:v>
                </c:pt>
                <c:pt idx="1748">
                  <c:v>-0.77001487499999999</c:v>
                </c:pt>
                <c:pt idx="1749">
                  <c:v>-0.769912445</c:v>
                </c:pt>
                <c:pt idx="1750">
                  <c:v>-0.76981118500000001</c:v>
                </c:pt>
                <c:pt idx="1751">
                  <c:v>-0.76972091499999995</c:v>
                </c:pt>
                <c:pt idx="1752">
                  <c:v>-0.769621365</c:v>
                </c:pt>
                <c:pt idx="1753">
                  <c:v>-0.76952226499999998</c:v>
                </c:pt>
                <c:pt idx="1754">
                  <c:v>-0.76942330000000003</c:v>
                </c:pt>
                <c:pt idx="1755">
                  <c:v>-0.76932415499999995</c:v>
                </c:pt>
                <c:pt idx="1756">
                  <c:v>-0.76923451499999995</c:v>
                </c:pt>
                <c:pt idx="1757">
                  <c:v>-0.76913419999999999</c:v>
                </c:pt>
                <c:pt idx="1758">
                  <c:v>-0.76903316499999996</c:v>
                </c:pt>
                <c:pt idx="1759">
                  <c:v>-0.76893136500000003</c:v>
                </c:pt>
                <c:pt idx="1760">
                  <c:v>-0.76882884500000004</c:v>
                </c:pt>
                <c:pt idx="1761">
                  <c:v>-0.76872569499999999</c:v>
                </c:pt>
                <c:pt idx="1762">
                  <c:v>-0.76863205000000001</c:v>
                </c:pt>
                <c:pt idx="1763">
                  <c:v>-0.76852795500000004</c:v>
                </c:pt>
                <c:pt idx="1764">
                  <c:v>-0.76842363499999999</c:v>
                </c:pt>
                <c:pt idx="1765">
                  <c:v>-0.76830926999999993</c:v>
                </c:pt>
                <c:pt idx="1766">
                  <c:v>-0.76820495</c:v>
                </c:pt>
                <c:pt idx="1767">
                  <c:v>-0.76810076500000002</c:v>
                </c:pt>
                <c:pt idx="1768">
                  <c:v>-0.767996805</c:v>
                </c:pt>
                <c:pt idx="1769">
                  <c:v>-0.76789311500000001</c:v>
                </c:pt>
                <c:pt idx="1770">
                  <c:v>-0.76777992000000006</c:v>
                </c:pt>
                <c:pt idx="1771">
                  <c:v>-0.76767708499999998</c:v>
                </c:pt>
                <c:pt idx="1772">
                  <c:v>-0.767574745</c:v>
                </c:pt>
                <c:pt idx="1773">
                  <c:v>-0.76746276499999999</c:v>
                </c:pt>
                <c:pt idx="1774">
                  <c:v>-0.76736101000000001</c:v>
                </c:pt>
                <c:pt idx="1775">
                  <c:v>-0.76725925500000003</c:v>
                </c:pt>
                <c:pt idx="1776">
                  <c:v>-0.76714731999999997</c:v>
                </c:pt>
                <c:pt idx="1777">
                  <c:v>-0.76704497999999999</c:v>
                </c:pt>
                <c:pt idx="1778">
                  <c:v>-0.766941875</c:v>
                </c:pt>
                <c:pt idx="1779">
                  <c:v>-0.76683778000000002</c:v>
                </c:pt>
                <c:pt idx="1780">
                  <c:v>-0.76672246999999993</c:v>
                </c:pt>
                <c:pt idx="1781">
                  <c:v>-0.76661581000000001</c:v>
                </c:pt>
                <c:pt idx="1782">
                  <c:v>-0.76650784500000002</c:v>
                </c:pt>
                <c:pt idx="1783">
                  <c:v>-0.76639848499999996</c:v>
                </c:pt>
                <c:pt idx="1784">
                  <c:v>-0.76628790999999996</c:v>
                </c:pt>
                <c:pt idx="1785">
                  <c:v>-0.76617616500000008</c:v>
                </c:pt>
                <c:pt idx="1786">
                  <c:v>-0.76606352</c:v>
                </c:pt>
                <c:pt idx="1787">
                  <c:v>-0.76595006500000007</c:v>
                </c:pt>
                <c:pt idx="1788">
                  <c:v>-0.76583615999999999</c:v>
                </c:pt>
                <c:pt idx="1789">
                  <c:v>-0.76572193999999993</c:v>
                </c:pt>
                <c:pt idx="1790">
                  <c:v>-0.76560762999999998</c:v>
                </c:pt>
                <c:pt idx="1791">
                  <c:v>-0.76549336499999998</c:v>
                </c:pt>
                <c:pt idx="1792">
                  <c:v>-0.76537946000000001</c:v>
                </c:pt>
                <c:pt idx="1793">
                  <c:v>-0.76526609499999998</c:v>
                </c:pt>
                <c:pt idx="1794">
                  <c:v>-0.76515345000000001</c:v>
                </c:pt>
                <c:pt idx="1795">
                  <c:v>-0.76504161500000001</c:v>
                </c:pt>
                <c:pt idx="1796">
                  <c:v>-0.76493068000000008</c:v>
                </c:pt>
                <c:pt idx="1797">
                  <c:v>-0.76482064500000002</c:v>
                </c:pt>
                <c:pt idx="1798">
                  <c:v>-0.76472150999999999</c:v>
                </c:pt>
                <c:pt idx="1799">
                  <c:v>-0.76461318499999997</c:v>
                </c:pt>
                <c:pt idx="1800">
                  <c:v>-0.76450544500000006</c:v>
                </c:pt>
                <c:pt idx="1801">
                  <c:v>-0.76439815500000008</c:v>
                </c:pt>
                <c:pt idx="1802">
                  <c:v>-0.76430109000000002</c:v>
                </c:pt>
                <c:pt idx="1803">
                  <c:v>-0.76419411500000001</c:v>
                </c:pt>
                <c:pt idx="1804">
                  <c:v>-0.76408714</c:v>
                </c:pt>
                <c:pt idx="1805">
                  <c:v>-0.76398007500000009</c:v>
                </c:pt>
                <c:pt idx="1806">
                  <c:v>-0.76388283000000001</c:v>
                </c:pt>
                <c:pt idx="1807">
                  <c:v>-0.76377549499999997</c:v>
                </c:pt>
                <c:pt idx="1808">
                  <c:v>-0.76366811499999998</c:v>
                </c:pt>
                <c:pt idx="1809">
                  <c:v>-0.76356087000000006</c:v>
                </c:pt>
                <c:pt idx="1810">
                  <c:v>-0.76345389500000005</c:v>
                </c:pt>
                <c:pt idx="1811">
                  <c:v>-0.76334732499999991</c:v>
                </c:pt>
                <c:pt idx="1812">
                  <c:v>-0.76323138499999998</c:v>
                </c:pt>
                <c:pt idx="1813">
                  <c:v>-0.76312625499999998</c:v>
                </c:pt>
                <c:pt idx="1814">
                  <c:v>-0.76302211500000006</c:v>
                </c:pt>
                <c:pt idx="1815">
                  <c:v>-0.76290923499999996</c:v>
                </c:pt>
                <c:pt idx="1816">
                  <c:v>-0.76280766</c:v>
                </c:pt>
                <c:pt idx="1817">
                  <c:v>-0.76270752500000005</c:v>
                </c:pt>
                <c:pt idx="1818">
                  <c:v>-0.762598785</c:v>
                </c:pt>
                <c:pt idx="1819">
                  <c:v>-0.76250152999999998</c:v>
                </c:pt>
                <c:pt idx="1820">
                  <c:v>-0.76240562499999998</c:v>
                </c:pt>
                <c:pt idx="1821">
                  <c:v>-0.76230107000000003</c:v>
                </c:pt>
                <c:pt idx="1822">
                  <c:v>-0.76220759500000002</c:v>
                </c:pt>
                <c:pt idx="1823">
                  <c:v>-0.76211497500000003</c:v>
                </c:pt>
                <c:pt idx="1824">
                  <c:v>-0.7620229850000001</c:v>
                </c:pt>
                <c:pt idx="1825">
                  <c:v>-0.76193135499999998</c:v>
                </c:pt>
                <c:pt idx="1826">
                  <c:v>-0.76183976999999992</c:v>
                </c:pt>
                <c:pt idx="1827">
                  <c:v>-0.76174796</c:v>
                </c:pt>
                <c:pt idx="1828">
                  <c:v>-0.76165561000000004</c:v>
                </c:pt>
                <c:pt idx="1829">
                  <c:v>-0.76156240500000005</c:v>
                </c:pt>
                <c:pt idx="1830">
                  <c:v>-0.76147811999999993</c:v>
                </c:pt>
                <c:pt idx="1831">
                  <c:v>-0.76138262000000001</c:v>
                </c:pt>
                <c:pt idx="1832">
                  <c:v>-0.76128576999999997</c:v>
                </c:pt>
                <c:pt idx="1833">
                  <c:v>-0.76118757000000004</c:v>
                </c:pt>
                <c:pt idx="1834">
                  <c:v>-0.76108792999999997</c:v>
                </c:pt>
                <c:pt idx="1835">
                  <c:v>-0.76099684999999995</c:v>
                </c:pt>
                <c:pt idx="1836">
                  <c:v>-0.76089441999999996</c:v>
                </c:pt>
                <c:pt idx="1837">
                  <c:v>-0.76079063999999996</c:v>
                </c:pt>
                <c:pt idx="1838">
                  <c:v>-0.76068559999999996</c:v>
                </c:pt>
                <c:pt idx="1839">
                  <c:v>-0.76057934500000002</c:v>
                </c:pt>
                <c:pt idx="1840">
                  <c:v>-0.76047187500000002</c:v>
                </c:pt>
                <c:pt idx="1841">
                  <c:v>-0.76036314500000002</c:v>
                </c:pt>
                <c:pt idx="1842">
                  <c:v>-0.76025338000000009</c:v>
                </c:pt>
                <c:pt idx="1843">
                  <c:v>-0.76014271499999997</c:v>
                </c:pt>
                <c:pt idx="1844">
                  <c:v>-0.76003119499999994</c:v>
                </c:pt>
                <c:pt idx="1845">
                  <c:v>-0.75991900000000001</c:v>
                </c:pt>
                <c:pt idx="1846">
                  <c:v>-0.75980621999999998</c:v>
                </c:pt>
                <c:pt idx="1847">
                  <c:v>-0.75969299000000001</c:v>
                </c:pt>
                <c:pt idx="1848">
                  <c:v>-0.75957944499999996</c:v>
                </c:pt>
                <c:pt idx="1849">
                  <c:v>-0.75947562999999996</c:v>
                </c:pt>
                <c:pt idx="1850">
                  <c:v>-0.75936167999999993</c:v>
                </c:pt>
                <c:pt idx="1851">
                  <c:v>-0.75924759499999994</c:v>
                </c:pt>
                <c:pt idx="1852">
                  <c:v>-0.75914350999999991</c:v>
                </c:pt>
                <c:pt idx="1853">
                  <c:v>-0.759039515</c:v>
                </c:pt>
                <c:pt idx="1854">
                  <c:v>-0.75892588000000005</c:v>
                </c:pt>
                <c:pt idx="1855">
                  <c:v>-0.75882274000000005</c:v>
                </c:pt>
                <c:pt idx="1856">
                  <c:v>-0.75872027499999994</c:v>
                </c:pt>
                <c:pt idx="1857">
                  <c:v>-0.75861866500000008</c:v>
                </c:pt>
                <c:pt idx="1858">
                  <c:v>-0.75851795499999997</c:v>
                </c:pt>
                <c:pt idx="1859">
                  <c:v>-0.75841832499999995</c:v>
                </c:pt>
                <c:pt idx="1860">
                  <c:v>-0.75830973000000002</c:v>
                </c:pt>
                <c:pt idx="1861">
                  <c:v>-0.75821221499999991</c:v>
                </c:pt>
                <c:pt idx="1862">
                  <c:v>-0.75811573500000007</c:v>
                </c:pt>
                <c:pt idx="1863">
                  <c:v>-0.75802020000000003</c:v>
                </c:pt>
                <c:pt idx="1864">
                  <c:v>-0.75792556499999997</c:v>
                </c:pt>
                <c:pt idx="1865">
                  <c:v>-0.75782183000000003</c:v>
                </c:pt>
                <c:pt idx="1866">
                  <c:v>-0.75772899499999991</c:v>
                </c:pt>
                <c:pt idx="1867">
                  <c:v>-0.75762692499999995</c:v>
                </c:pt>
                <c:pt idx="1868">
                  <c:v>-0.75753557500000002</c:v>
                </c:pt>
                <c:pt idx="1869">
                  <c:v>-0.75743481000000001</c:v>
                </c:pt>
                <c:pt idx="1870">
                  <c:v>-0.7573344500000001</c:v>
                </c:pt>
                <c:pt idx="1871">
                  <c:v>-0.75724440500000001</c:v>
                </c:pt>
                <c:pt idx="1872">
                  <c:v>-0.75714440500000002</c:v>
                </c:pt>
                <c:pt idx="1873">
                  <c:v>-0.75704431500000002</c:v>
                </c:pt>
                <c:pt idx="1874">
                  <c:v>-0.75694400000000006</c:v>
                </c:pt>
                <c:pt idx="1875">
                  <c:v>-0.75683336999999995</c:v>
                </c:pt>
                <c:pt idx="1876">
                  <c:v>-0.75673237999999998</c:v>
                </c:pt>
                <c:pt idx="1877">
                  <c:v>-0.75663111999999999</c:v>
                </c:pt>
                <c:pt idx="1878">
                  <c:v>-0.75651950000000001</c:v>
                </c:pt>
                <c:pt idx="1879">
                  <c:v>-0.75641769999999997</c:v>
                </c:pt>
                <c:pt idx="1880">
                  <c:v>-0.756305585</c:v>
                </c:pt>
                <c:pt idx="1881">
                  <c:v>-0.75619333499999997</c:v>
                </c:pt>
                <c:pt idx="1882">
                  <c:v>-0.75608090500000003</c:v>
                </c:pt>
                <c:pt idx="1883">
                  <c:v>-0.75597843000000009</c:v>
                </c:pt>
                <c:pt idx="1884">
                  <c:v>-0.75586600000000004</c:v>
                </c:pt>
                <c:pt idx="1885">
                  <c:v>-0.7557536600000001</c:v>
                </c:pt>
                <c:pt idx="1886">
                  <c:v>-0.75564167999999998</c:v>
                </c:pt>
                <c:pt idx="1887">
                  <c:v>-0.75553019500000007</c:v>
                </c:pt>
                <c:pt idx="1888">
                  <c:v>-0.75541952000000001</c:v>
                </c:pt>
                <c:pt idx="1889">
                  <c:v>-0.75530979000000009</c:v>
                </c:pt>
                <c:pt idx="1890">
                  <c:v>-0.75521118499999995</c:v>
                </c:pt>
                <c:pt idx="1891">
                  <c:v>-0.75510366000000007</c:v>
                </c:pt>
                <c:pt idx="1892">
                  <c:v>-0.75499730499999995</c:v>
                </c:pt>
                <c:pt idx="1893">
                  <c:v>-0.75490198499999994</c:v>
                </c:pt>
                <c:pt idx="1894">
                  <c:v>-0.75479765500000007</c:v>
                </c:pt>
                <c:pt idx="1895">
                  <c:v>-0.75470409000000005</c:v>
                </c:pt>
                <c:pt idx="1896">
                  <c:v>-0.75461120000000004</c:v>
                </c:pt>
                <c:pt idx="1897">
                  <c:v>-0.7545187149999999</c:v>
                </c:pt>
                <c:pt idx="1898">
                  <c:v>-0.7544265</c:v>
                </c:pt>
                <c:pt idx="1899">
                  <c:v>-0.754334375</c:v>
                </c:pt>
                <c:pt idx="1900">
                  <c:v>-0.75424211499999994</c:v>
                </c:pt>
                <c:pt idx="1901">
                  <c:v>-0.75414935999999999</c:v>
                </c:pt>
                <c:pt idx="1902">
                  <c:v>-0.75405584000000003</c:v>
                </c:pt>
                <c:pt idx="1903">
                  <c:v>-0.75396119500000003</c:v>
                </c:pt>
                <c:pt idx="1904">
                  <c:v>-0.75386515500000006</c:v>
                </c:pt>
                <c:pt idx="1905">
                  <c:v>-0.75376745000000001</c:v>
                </c:pt>
                <c:pt idx="1906">
                  <c:v>-0.75366799000000007</c:v>
                </c:pt>
                <c:pt idx="1907">
                  <c:v>-0.75356659500000001</c:v>
                </c:pt>
                <c:pt idx="1908">
                  <c:v>-0.75346326499999994</c:v>
                </c:pt>
                <c:pt idx="1909">
                  <c:v>-0.75335813499999993</c:v>
                </c:pt>
                <c:pt idx="1910">
                  <c:v>-0.753251385</c:v>
                </c:pt>
                <c:pt idx="1911">
                  <c:v>-0.75314328499999994</c:v>
                </c:pt>
                <c:pt idx="1912">
                  <c:v>-0.75303405999999995</c:v>
                </c:pt>
                <c:pt idx="1913">
                  <c:v>-0.75292389000000004</c:v>
                </c:pt>
                <c:pt idx="1914">
                  <c:v>-0.75281309000000007</c:v>
                </c:pt>
                <c:pt idx="1915">
                  <c:v>-0.75270184000000007</c:v>
                </c:pt>
                <c:pt idx="1916">
                  <c:v>-0.75260054499999995</c:v>
                </c:pt>
                <c:pt idx="1917">
                  <c:v>-0.75248947499999996</c:v>
                </c:pt>
                <c:pt idx="1918">
                  <c:v>-0.752378765</c:v>
                </c:pt>
                <c:pt idx="1919">
                  <c:v>-0.75227864</c:v>
                </c:pt>
                <c:pt idx="1920">
                  <c:v>-0.75216936999999995</c:v>
                </c:pt>
                <c:pt idx="1921">
                  <c:v>-0.75207104499999999</c:v>
                </c:pt>
                <c:pt idx="1922">
                  <c:v>-0.75196388999999997</c:v>
                </c:pt>
                <c:pt idx="1923">
                  <c:v>-0.75186795000000006</c:v>
                </c:pt>
                <c:pt idx="1924">
                  <c:v>-0.75177318000000004</c:v>
                </c:pt>
                <c:pt idx="1925">
                  <c:v>-0.75167953499999995</c:v>
                </c:pt>
                <c:pt idx="1926">
                  <c:v>-0.75157683499999994</c:v>
                </c:pt>
                <c:pt idx="1927">
                  <c:v>-0.75148507999999992</c:v>
                </c:pt>
                <c:pt idx="1928">
                  <c:v>-0.75138413500000001</c:v>
                </c:pt>
                <c:pt idx="1929">
                  <c:v>-0.75129377500000005</c:v>
                </c:pt>
                <c:pt idx="1930">
                  <c:v>-0.75119377499999995</c:v>
                </c:pt>
                <c:pt idx="1931">
                  <c:v>-0.75109399999999993</c:v>
                </c:pt>
                <c:pt idx="1932">
                  <c:v>-0.75099444999999998</c:v>
                </c:pt>
                <c:pt idx="1933">
                  <c:v>-0.75089507999999994</c:v>
                </c:pt>
                <c:pt idx="1934">
                  <c:v>-0.75078593500000002</c:v>
                </c:pt>
                <c:pt idx="1935">
                  <c:v>-0.75068710500000002</c:v>
                </c:pt>
                <c:pt idx="1936">
                  <c:v>-0.75057859000000005</c:v>
                </c:pt>
                <c:pt idx="1937">
                  <c:v>-0.75047039000000004</c:v>
                </c:pt>
                <c:pt idx="1938">
                  <c:v>-0.75037263999999992</c:v>
                </c:pt>
                <c:pt idx="1939">
                  <c:v>-0.75026543000000001</c:v>
                </c:pt>
                <c:pt idx="1940">
                  <c:v>-0.75015875999999992</c:v>
                </c:pt>
                <c:pt idx="1941">
                  <c:v>-0.75005253999999999</c:v>
                </c:pt>
                <c:pt idx="1942">
                  <c:v>-0.74995677000000005</c:v>
                </c:pt>
                <c:pt idx="1943">
                  <c:v>-0.74985149499999992</c:v>
                </c:pt>
                <c:pt idx="1944">
                  <c:v>-0.74975684999999992</c:v>
                </c:pt>
                <c:pt idx="1945">
                  <c:v>-0.74966288000000003</c:v>
                </c:pt>
                <c:pt idx="1946">
                  <c:v>-0.74956958500000004</c:v>
                </c:pt>
                <c:pt idx="1947">
                  <c:v>-0.74947701</c:v>
                </c:pt>
                <c:pt idx="1948">
                  <c:v>-0.749384885</c:v>
                </c:pt>
                <c:pt idx="1949">
                  <c:v>-0.74929307499999998</c:v>
                </c:pt>
                <c:pt idx="1950">
                  <c:v>-0.74920144500000008</c:v>
                </c:pt>
                <c:pt idx="1951">
                  <c:v>-0.74910963500000005</c:v>
                </c:pt>
                <c:pt idx="1952">
                  <c:v>-0.74902732999999999</c:v>
                </c:pt>
                <c:pt idx="1953">
                  <c:v>-0.74893421500000001</c:v>
                </c:pt>
                <c:pt idx="1954">
                  <c:v>-0.748840065</c:v>
                </c:pt>
                <c:pt idx="1955">
                  <c:v>-0.74874488000000006</c:v>
                </c:pt>
                <c:pt idx="1956">
                  <c:v>-0.74864865999999997</c:v>
                </c:pt>
                <c:pt idx="1957">
                  <c:v>-0.74855149499999996</c:v>
                </c:pt>
                <c:pt idx="1958">
                  <c:v>-0.74845329500000002</c:v>
                </c:pt>
                <c:pt idx="1959">
                  <c:v>-0.74835410499999999</c:v>
                </c:pt>
                <c:pt idx="1960">
                  <c:v>-0.74824379000000008</c:v>
                </c:pt>
                <c:pt idx="1961">
                  <c:v>-0.74814248500000002</c:v>
                </c:pt>
                <c:pt idx="1962">
                  <c:v>-0.74803028000000005</c:v>
                </c:pt>
                <c:pt idx="1963">
                  <c:v>-0.74791722000000005</c:v>
                </c:pt>
                <c:pt idx="1964">
                  <c:v>-0.74780339500000004</c:v>
                </c:pt>
                <c:pt idx="1965">
                  <c:v>-0.74769912000000005</c:v>
                </c:pt>
                <c:pt idx="1966">
                  <c:v>-0.74758466499999998</c:v>
                </c:pt>
                <c:pt idx="1967">
                  <c:v>-0.747470525</c:v>
                </c:pt>
                <c:pt idx="1968">
                  <c:v>-0.74736705999999997</c:v>
                </c:pt>
                <c:pt idx="1969">
                  <c:v>-0.74725445000000001</c:v>
                </c:pt>
                <c:pt idx="1970">
                  <c:v>-0.74715273999999998</c:v>
                </c:pt>
                <c:pt idx="1971">
                  <c:v>-0.74705184000000002</c:v>
                </c:pt>
                <c:pt idx="1972">
                  <c:v>-0.74695161499999996</c:v>
                </c:pt>
                <c:pt idx="1973">
                  <c:v>-0.74684202</c:v>
                </c:pt>
                <c:pt idx="1974">
                  <c:v>-0.74675274000000003</c:v>
                </c:pt>
                <c:pt idx="1975">
                  <c:v>-0.74665345999999999</c:v>
                </c:pt>
                <c:pt idx="1976">
                  <c:v>-0.746554045</c:v>
                </c:pt>
                <c:pt idx="1977">
                  <c:v>-0.74645422500000003</c:v>
                </c:pt>
                <c:pt idx="1978">
                  <c:v>-0.74636395499999997</c:v>
                </c:pt>
                <c:pt idx="1979">
                  <c:v>-0.74626314500000002</c:v>
                </c:pt>
                <c:pt idx="1980">
                  <c:v>-0.74617157000000001</c:v>
                </c:pt>
                <c:pt idx="1981">
                  <c:v>-0.74606891500000005</c:v>
                </c:pt>
                <c:pt idx="1982">
                  <c:v>-0.74597481999999993</c:v>
                </c:pt>
                <c:pt idx="1983">
                  <c:v>-0.74586905999999997</c:v>
                </c:pt>
                <c:pt idx="1984">
                  <c:v>-0.74577158999999993</c:v>
                </c:pt>
                <c:pt idx="1985">
                  <c:v>-0.74566236499999994</c:v>
                </c:pt>
                <c:pt idx="1986">
                  <c:v>-0.74556147500000003</c:v>
                </c:pt>
                <c:pt idx="1987">
                  <c:v>-0.74544923500000004</c:v>
                </c:pt>
                <c:pt idx="1988">
                  <c:v>-0.74534609500000004</c:v>
                </c:pt>
                <c:pt idx="1989">
                  <c:v>-0.74523264</c:v>
                </c:pt>
                <c:pt idx="1990">
                  <c:v>-0.74511941000000004</c:v>
                </c:pt>
                <c:pt idx="1991">
                  <c:v>-0.74501698999999999</c:v>
                </c:pt>
                <c:pt idx="1992">
                  <c:v>-0.74490569500000003</c:v>
                </c:pt>
                <c:pt idx="1993">
                  <c:v>-0.74480579499999999</c:v>
                </c:pt>
                <c:pt idx="1994">
                  <c:v>-0.74469742500000002</c:v>
                </c:pt>
                <c:pt idx="1995">
                  <c:v>-0.74459076499999999</c:v>
                </c:pt>
                <c:pt idx="1996">
                  <c:v>-0.74449590499999996</c:v>
                </c:pt>
                <c:pt idx="1997">
                  <c:v>-0.74439275500000002</c:v>
                </c:pt>
                <c:pt idx="1998">
                  <c:v>-0.74429126999999995</c:v>
                </c:pt>
                <c:pt idx="1999">
                  <c:v>-0.74420126999999991</c:v>
                </c:pt>
                <c:pt idx="2000">
                  <c:v>-0.74410270999999995</c:v>
                </c:pt>
                <c:pt idx="2001">
                  <c:v>-0.74401532000000004</c:v>
                </c:pt>
                <c:pt idx="2002">
                  <c:v>-0.74391887500000009</c:v>
                </c:pt>
                <c:pt idx="2003">
                  <c:v>-0.74383279000000002</c:v>
                </c:pt>
                <c:pt idx="2004">
                  <c:v>-0.74373666000000005</c:v>
                </c:pt>
                <c:pt idx="2005">
                  <c:v>-0.74364980999999997</c:v>
                </c:pt>
                <c:pt idx="2006">
                  <c:v>-0.74355188000000005</c:v>
                </c:pt>
                <c:pt idx="2007">
                  <c:v>-0.74346259999999997</c:v>
                </c:pt>
                <c:pt idx="2008">
                  <c:v>-0.74336161000000001</c:v>
                </c:pt>
                <c:pt idx="2009">
                  <c:v>-0.74326877499999999</c:v>
                </c:pt>
                <c:pt idx="2010">
                  <c:v>-0.74317400499999997</c:v>
                </c:pt>
                <c:pt idx="2011">
                  <c:v>-0.74306757000000001</c:v>
                </c:pt>
                <c:pt idx="2012">
                  <c:v>-0.74296965000000004</c:v>
                </c:pt>
                <c:pt idx="2013">
                  <c:v>-0.74286051500000005</c:v>
                </c:pt>
                <c:pt idx="2014">
                  <c:v>-0.74275038999999998</c:v>
                </c:pt>
                <c:pt idx="2015">
                  <c:v>-0.74264949999999996</c:v>
                </c:pt>
                <c:pt idx="2016">
                  <c:v>-0.74253798000000004</c:v>
                </c:pt>
                <c:pt idx="2017">
                  <c:v>-0.74242605500000003</c:v>
                </c:pt>
                <c:pt idx="2018">
                  <c:v>-0.74231395</c:v>
                </c:pt>
                <c:pt idx="2019">
                  <c:v>-0.74220175500000007</c:v>
                </c:pt>
                <c:pt idx="2020">
                  <c:v>-0.74207955999999997</c:v>
                </c:pt>
                <c:pt idx="2021">
                  <c:v>-0.74196736499999993</c:v>
                </c:pt>
                <c:pt idx="2022">
                  <c:v>-0.74184530500000001</c:v>
                </c:pt>
                <c:pt idx="2023">
                  <c:v>-0.741723515</c:v>
                </c:pt>
                <c:pt idx="2024">
                  <c:v>-0.74161199499999997</c:v>
                </c:pt>
                <c:pt idx="2025">
                  <c:v>-0.74149078999999996</c:v>
                </c:pt>
                <c:pt idx="2026">
                  <c:v>-0.74136990000000003</c:v>
                </c:pt>
                <c:pt idx="2027">
                  <c:v>-0.74124923499999995</c:v>
                </c:pt>
                <c:pt idx="2028">
                  <c:v>-0.74112888499999996</c:v>
                </c:pt>
                <c:pt idx="2029">
                  <c:v>-0.74100880499999999</c:v>
                </c:pt>
                <c:pt idx="2030">
                  <c:v>-0.74089912999999996</c:v>
                </c:pt>
                <c:pt idx="2031">
                  <c:v>-0.74077986000000007</c:v>
                </c:pt>
                <c:pt idx="2032">
                  <c:v>-0.740670995</c:v>
                </c:pt>
                <c:pt idx="2033">
                  <c:v>-0.74055258000000002</c:v>
                </c:pt>
                <c:pt idx="2034">
                  <c:v>-0.74044488499999994</c:v>
                </c:pt>
                <c:pt idx="2035">
                  <c:v>-0.74033795499999999</c:v>
                </c:pt>
                <c:pt idx="2036">
                  <c:v>-0.74023196999999996</c:v>
                </c:pt>
                <c:pt idx="2037">
                  <c:v>-0.74013701999999992</c:v>
                </c:pt>
                <c:pt idx="2038">
                  <c:v>-0.74003301499999996</c:v>
                </c:pt>
                <c:pt idx="2039">
                  <c:v>-0.73994008999999994</c:v>
                </c:pt>
                <c:pt idx="2040">
                  <c:v>-0.73983810999999999</c:v>
                </c:pt>
                <c:pt idx="2041">
                  <c:v>-0.73974703000000008</c:v>
                </c:pt>
                <c:pt idx="2042">
                  <c:v>-0.739646625</c:v>
                </c:pt>
                <c:pt idx="2043">
                  <c:v>-0.73955662499999997</c:v>
                </c:pt>
                <c:pt idx="2044">
                  <c:v>-0.73945671499999999</c:v>
                </c:pt>
                <c:pt idx="2045">
                  <c:v>-0.739356715</c:v>
                </c:pt>
                <c:pt idx="2046">
                  <c:v>-0.73925635500000009</c:v>
                </c:pt>
                <c:pt idx="2047">
                  <c:v>-0.73915545499999991</c:v>
                </c:pt>
                <c:pt idx="2048">
                  <c:v>-0.73904387999999999</c:v>
                </c:pt>
                <c:pt idx="2049">
                  <c:v>-0.73894145</c:v>
                </c:pt>
                <c:pt idx="2050">
                  <c:v>-0.73882802999999997</c:v>
                </c:pt>
                <c:pt idx="2051">
                  <c:v>-0.73871362000000007</c:v>
                </c:pt>
                <c:pt idx="2052">
                  <c:v>-0.73859817499999991</c:v>
                </c:pt>
                <c:pt idx="2053">
                  <c:v>-0.73848164999999999</c:v>
                </c:pt>
                <c:pt idx="2054">
                  <c:v>-0.73835408999999996</c:v>
                </c:pt>
                <c:pt idx="2055">
                  <c:v>-0.73823553999999991</c:v>
                </c:pt>
                <c:pt idx="2056">
                  <c:v>-0.73811604500000005</c:v>
                </c:pt>
                <c:pt idx="2057">
                  <c:v>-0.73798582999999995</c:v>
                </c:pt>
                <c:pt idx="2058">
                  <c:v>-0.737865255</c:v>
                </c:pt>
                <c:pt idx="2059">
                  <c:v>-0.73774454499999997</c:v>
                </c:pt>
                <c:pt idx="2060">
                  <c:v>-0.73762410499999997</c:v>
                </c:pt>
                <c:pt idx="2061">
                  <c:v>-0.73750433999999998</c:v>
                </c:pt>
                <c:pt idx="2062">
                  <c:v>-0.73739565500000004</c:v>
                </c:pt>
                <c:pt idx="2063">
                  <c:v>-0.73727849999999995</c:v>
                </c:pt>
                <c:pt idx="2064">
                  <c:v>-0.73717310000000003</c:v>
                </c:pt>
                <c:pt idx="2065">
                  <c:v>-0.73706985999999997</c:v>
                </c:pt>
                <c:pt idx="2066">
                  <c:v>-0.73696887</c:v>
                </c:pt>
                <c:pt idx="2067">
                  <c:v>-0.73687022000000002</c:v>
                </c:pt>
                <c:pt idx="2068">
                  <c:v>-0.73677404499999999</c:v>
                </c:pt>
                <c:pt idx="2069">
                  <c:v>-0.73668034500000001</c:v>
                </c:pt>
                <c:pt idx="2070">
                  <c:v>-0.73658907500000004</c:v>
                </c:pt>
                <c:pt idx="2071">
                  <c:v>-0.73650001000000009</c:v>
                </c:pt>
                <c:pt idx="2072">
                  <c:v>-0.73642297000000001</c:v>
                </c:pt>
                <c:pt idx="2073">
                  <c:v>-0.73633759500000007</c:v>
                </c:pt>
                <c:pt idx="2074">
                  <c:v>-0.73625348000000002</c:v>
                </c:pt>
                <c:pt idx="2075">
                  <c:v>-0.73617004000000008</c:v>
                </c:pt>
                <c:pt idx="2076">
                  <c:v>-0.73608659999999992</c:v>
                </c:pt>
                <c:pt idx="2077">
                  <c:v>-0.73600261999999994</c:v>
                </c:pt>
                <c:pt idx="2078">
                  <c:v>-0.735917245</c:v>
                </c:pt>
                <c:pt idx="2079">
                  <c:v>-0.73581989000000003</c:v>
                </c:pt>
                <c:pt idx="2080">
                  <c:v>-0.73572997000000007</c:v>
                </c:pt>
                <c:pt idx="2081">
                  <c:v>-0.73563708000000005</c:v>
                </c:pt>
                <c:pt idx="2082">
                  <c:v>-0.73554076999999995</c:v>
                </c:pt>
                <c:pt idx="2083">
                  <c:v>-0.73543095000000003</c:v>
                </c:pt>
                <c:pt idx="2084">
                  <c:v>-0.735327485</c:v>
                </c:pt>
                <c:pt idx="2085">
                  <c:v>-0.73522050999999999</c:v>
                </c:pt>
                <c:pt idx="2086">
                  <c:v>-0.73510011499999994</c:v>
                </c:pt>
                <c:pt idx="2087">
                  <c:v>-0.73498652499999995</c:v>
                </c:pt>
                <c:pt idx="2088">
                  <c:v>-0.73487018999999998</c:v>
                </c:pt>
                <c:pt idx="2089">
                  <c:v>-0.73475142500000001</c:v>
                </c:pt>
                <c:pt idx="2090">
                  <c:v>-0.73463076999999999</c:v>
                </c:pt>
                <c:pt idx="2091">
                  <c:v>-0.73450867500000006</c:v>
                </c:pt>
                <c:pt idx="2092">
                  <c:v>-0.73438572499999999</c:v>
                </c:pt>
                <c:pt idx="2093">
                  <c:v>-0.73426255000000007</c:v>
                </c:pt>
                <c:pt idx="2094">
                  <c:v>-0.73414960000000007</c:v>
                </c:pt>
                <c:pt idx="2095">
                  <c:v>-0.73402737000000007</c:v>
                </c:pt>
                <c:pt idx="2096">
                  <c:v>-0.73391626499999996</c:v>
                </c:pt>
                <c:pt idx="2097">
                  <c:v>-0.73379660000000002</c:v>
                </c:pt>
                <c:pt idx="2098">
                  <c:v>-0.73368855499999996</c:v>
                </c:pt>
                <c:pt idx="2099">
                  <c:v>-0.73358222000000006</c:v>
                </c:pt>
                <c:pt idx="2100">
                  <c:v>-0.73347759499999998</c:v>
                </c:pt>
                <c:pt idx="2101">
                  <c:v>-0.73337467999999995</c:v>
                </c:pt>
                <c:pt idx="2102">
                  <c:v>-0.73327338500000006</c:v>
                </c:pt>
                <c:pt idx="2103">
                  <c:v>-0.73317353000000007</c:v>
                </c:pt>
                <c:pt idx="2104">
                  <c:v>-0.73307506999999994</c:v>
                </c:pt>
                <c:pt idx="2105">
                  <c:v>-0.73298782500000004</c:v>
                </c:pt>
                <c:pt idx="2106">
                  <c:v>-0.732891705</c:v>
                </c:pt>
                <c:pt idx="2107">
                  <c:v>-0.7327966199999999</c:v>
                </c:pt>
                <c:pt idx="2108">
                  <c:v>-0.73270243499999999</c:v>
                </c:pt>
                <c:pt idx="2109">
                  <c:v>-0.73260910499999998</c:v>
                </c:pt>
                <c:pt idx="2110">
                  <c:v>-0.73250649499999998</c:v>
                </c:pt>
                <c:pt idx="2111">
                  <c:v>-0.732414605</c:v>
                </c:pt>
                <c:pt idx="2112">
                  <c:v>-0.732313345</c:v>
                </c:pt>
                <c:pt idx="2113">
                  <c:v>-0.73222276000000008</c:v>
                </c:pt>
                <c:pt idx="2114">
                  <c:v>-0.73212266999999998</c:v>
                </c:pt>
                <c:pt idx="2115">
                  <c:v>-0.73202311999999992</c:v>
                </c:pt>
                <c:pt idx="2116">
                  <c:v>-0.73192402000000001</c:v>
                </c:pt>
                <c:pt idx="2117">
                  <c:v>-0.73181532500000002</c:v>
                </c:pt>
                <c:pt idx="2118">
                  <c:v>-0.7317169</c:v>
                </c:pt>
                <c:pt idx="2119">
                  <c:v>-0.73161865500000001</c:v>
                </c:pt>
                <c:pt idx="2120">
                  <c:v>-0.73151049999999995</c:v>
                </c:pt>
                <c:pt idx="2121">
                  <c:v>-0.73141239000000002</c:v>
                </c:pt>
                <c:pt idx="2122">
                  <c:v>-0.73131414500000003</c:v>
                </c:pt>
                <c:pt idx="2123">
                  <c:v>-0.731205675</c:v>
                </c:pt>
                <c:pt idx="2124">
                  <c:v>-0.73110697999999996</c:v>
                </c:pt>
                <c:pt idx="2125">
                  <c:v>-0.73099783500000004</c:v>
                </c:pt>
                <c:pt idx="2126">
                  <c:v>-0.73089819500000008</c:v>
                </c:pt>
                <c:pt idx="2127">
                  <c:v>-0.73079796999999991</c:v>
                </c:pt>
                <c:pt idx="2128">
                  <c:v>-0.730697025</c:v>
                </c:pt>
                <c:pt idx="2129">
                  <c:v>-0.73059531499999997</c:v>
                </c:pt>
                <c:pt idx="2130">
                  <c:v>-0.73049275000000002</c:v>
                </c:pt>
                <c:pt idx="2131">
                  <c:v>-0.73038946500000002</c:v>
                </c:pt>
                <c:pt idx="2132">
                  <c:v>-0.73028537000000004</c:v>
                </c:pt>
                <c:pt idx="2133">
                  <c:v>-0.73018059999999996</c:v>
                </c:pt>
                <c:pt idx="2134">
                  <c:v>-0.73007524499999998</c:v>
                </c:pt>
                <c:pt idx="2135">
                  <c:v>-0.72996939500000002</c:v>
                </c:pt>
                <c:pt idx="2136">
                  <c:v>-0.72986309500000002</c:v>
                </c:pt>
                <c:pt idx="2137">
                  <c:v>-0.72975648000000004</c:v>
                </c:pt>
                <c:pt idx="2138">
                  <c:v>-0.72964954999999998</c:v>
                </c:pt>
                <c:pt idx="2139">
                  <c:v>-0.72954230499999995</c:v>
                </c:pt>
                <c:pt idx="2140">
                  <c:v>-0.72943483499999995</c:v>
                </c:pt>
                <c:pt idx="2141">
                  <c:v>-0.72932727499999994</c:v>
                </c:pt>
                <c:pt idx="2142">
                  <c:v>-0.72921985</c:v>
                </c:pt>
                <c:pt idx="2143">
                  <c:v>-0.72911269499999998</c:v>
                </c:pt>
                <c:pt idx="2144">
                  <c:v>-0.72900608</c:v>
                </c:pt>
                <c:pt idx="2145">
                  <c:v>-0.72890023000000004</c:v>
                </c:pt>
                <c:pt idx="2146">
                  <c:v>-0.72878527999999998</c:v>
                </c:pt>
                <c:pt idx="2147">
                  <c:v>-0.72868154500000004</c:v>
                </c:pt>
                <c:pt idx="2148">
                  <c:v>-0.72857907</c:v>
                </c:pt>
                <c:pt idx="2149">
                  <c:v>-0.728467855</c:v>
                </c:pt>
                <c:pt idx="2150">
                  <c:v>-0.72836780999999995</c:v>
                </c:pt>
                <c:pt idx="2151">
                  <c:v>-0.72825893500000005</c:v>
                </c:pt>
                <c:pt idx="2152">
                  <c:v>-0.72816109500000004</c:v>
                </c:pt>
                <c:pt idx="2153">
                  <c:v>-0.72805424499999993</c:v>
                </c:pt>
                <c:pt idx="2154">
                  <c:v>-0.72794838500000003</c:v>
                </c:pt>
                <c:pt idx="2155">
                  <c:v>-0.72785337999999999</c:v>
                </c:pt>
                <c:pt idx="2156">
                  <c:v>-0.72774909499999996</c:v>
                </c:pt>
                <c:pt idx="2157">
                  <c:v>-0.72764544000000009</c:v>
                </c:pt>
                <c:pt idx="2158">
                  <c:v>-0.72754227999999999</c:v>
                </c:pt>
                <c:pt idx="2159">
                  <c:v>-0.72744938999999997</c:v>
                </c:pt>
                <c:pt idx="2160">
                  <c:v>-0.72734668000000002</c:v>
                </c:pt>
                <c:pt idx="2161">
                  <c:v>-0.72724378999999995</c:v>
                </c:pt>
                <c:pt idx="2162">
                  <c:v>-0.72714058500000001</c:v>
                </c:pt>
                <c:pt idx="2163">
                  <c:v>-0.72704692999999998</c:v>
                </c:pt>
                <c:pt idx="2164">
                  <c:v>-0.72694296000000003</c:v>
                </c:pt>
                <c:pt idx="2165">
                  <c:v>-0.72683871999999994</c:v>
                </c:pt>
                <c:pt idx="2166">
                  <c:v>-0.72674434499999996</c:v>
                </c:pt>
                <c:pt idx="2167">
                  <c:v>-0.72663997000000002</c:v>
                </c:pt>
                <c:pt idx="2168">
                  <c:v>-0.72653568499999999</c:v>
                </c:pt>
                <c:pt idx="2169">
                  <c:v>-0.72644162499999998</c:v>
                </c:pt>
                <c:pt idx="2170">
                  <c:v>-0.72633792500000005</c:v>
                </c:pt>
                <c:pt idx="2171">
                  <c:v>-0.726244585</c:v>
                </c:pt>
                <c:pt idx="2172">
                  <c:v>-0.72615155999999992</c:v>
                </c:pt>
                <c:pt idx="2173">
                  <c:v>-0.72605875999999991</c:v>
                </c:pt>
                <c:pt idx="2174">
                  <c:v>-0.72595604999999996</c:v>
                </c:pt>
                <c:pt idx="2175">
                  <c:v>-0.72586347500000004</c:v>
                </c:pt>
                <c:pt idx="2176">
                  <c:v>-0.72577094500000006</c:v>
                </c:pt>
                <c:pt idx="2177">
                  <c:v>-0.72567832500000007</c:v>
                </c:pt>
                <c:pt idx="2178">
                  <c:v>-0.72559561500000003</c:v>
                </c:pt>
                <c:pt idx="2179">
                  <c:v>-0.72550250000000005</c:v>
                </c:pt>
                <c:pt idx="2180">
                  <c:v>-0.72540875500000002</c:v>
                </c:pt>
                <c:pt idx="2181">
                  <c:v>-0.72531424500000008</c:v>
                </c:pt>
                <c:pt idx="2182">
                  <c:v>-0.72522874500000001</c:v>
                </c:pt>
                <c:pt idx="2183">
                  <c:v>-0.72513203000000004</c:v>
                </c:pt>
                <c:pt idx="2184">
                  <c:v>-0.72504391999999995</c:v>
                </c:pt>
                <c:pt idx="2185">
                  <c:v>-0.72494414500000004</c:v>
                </c:pt>
                <c:pt idx="2186">
                  <c:v>-0.72485265999999993</c:v>
                </c:pt>
                <c:pt idx="2187">
                  <c:v>-0.72474941999999998</c:v>
                </c:pt>
                <c:pt idx="2188">
                  <c:v>-0.7246544250000001</c:v>
                </c:pt>
                <c:pt idx="2189">
                  <c:v>-0.72454763</c:v>
                </c:pt>
                <c:pt idx="2190">
                  <c:v>-0.72444916999999998</c:v>
                </c:pt>
                <c:pt idx="2191">
                  <c:v>-0.72433891000000006</c:v>
                </c:pt>
                <c:pt idx="2192">
                  <c:v>-0.72422698500000005</c:v>
                </c:pt>
                <c:pt idx="2193">
                  <c:v>-0.72412353000000007</c:v>
                </c:pt>
                <c:pt idx="2194">
                  <c:v>-0.72400868000000007</c:v>
                </c:pt>
                <c:pt idx="2195">
                  <c:v>-0.72389266000000008</c:v>
                </c:pt>
                <c:pt idx="2196">
                  <c:v>-0.7237756500000001</c:v>
                </c:pt>
                <c:pt idx="2197">
                  <c:v>-0.72365791999999995</c:v>
                </c:pt>
                <c:pt idx="2198">
                  <c:v>-0.723549785</c:v>
                </c:pt>
                <c:pt idx="2199">
                  <c:v>-0.72343156000000008</c:v>
                </c:pt>
                <c:pt idx="2200">
                  <c:v>-0.72331365000000003</c:v>
                </c:pt>
                <c:pt idx="2201">
                  <c:v>-0.72319641499999998</c:v>
                </c:pt>
                <c:pt idx="2202">
                  <c:v>-0.72308012499999996</c:v>
                </c:pt>
                <c:pt idx="2203">
                  <c:v>-0.72296505</c:v>
                </c:pt>
                <c:pt idx="2204">
                  <c:v>-0.72285150499999995</c:v>
                </c:pt>
                <c:pt idx="2205">
                  <c:v>-0.722739715</c:v>
                </c:pt>
                <c:pt idx="2206">
                  <c:v>-0.72262985999999996</c:v>
                </c:pt>
                <c:pt idx="2207">
                  <c:v>-0.72252198499999998</c:v>
                </c:pt>
                <c:pt idx="2208">
                  <c:v>-0.72240609</c:v>
                </c:pt>
                <c:pt idx="2209">
                  <c:v>-0.72230203999999998</c:v>
                </c:pt>
                <c:pt idx="2210">
                  <c:v>-0.72219965499999994</c:v>
                </c:pt>
                <c:pt idx="2211">
                  <c:v>-0.72209875499999998</c:v>
                </c:pt>
                <c:pt idx="2212">
                  <c:v>-0.72199897999999996</c:v>
                </c:pt>
                <c:pt idx="2213">
                  <c:v>-0.72190001500000001</c:v>
                </c:pt>
                <c:pt idx="2214">
                  <c:v>-0.72179140999999991</c:v>
                </c:pt>
                <c:pt idx="2215">
                  <c:v>-0.72169271499999998</c:v>
                </c:pt>
                <c:pt idx="2216">
                  <c:v>-0.72159361499999997</c:v>
                </c:pt>
                <c:pt idx="2217">
                  <c:v>-0.72148366000000008</c:v>
                </c:pt>
                <c:pt idx="2218">
                  <c:v>-0.72138258</c:v>
                </c:pt>
                <c:pt idx="2219">
                  <c:v>-0.72128001499999994</c:v>
                </c:pt>
                <c:pt idx="2220">
                  <c:v>-0.72116574</c:v>
                </c:pt>
                <c:pt idx="2221">
                  <c:v>-0.72105966500000007</c:v>
                </c:pt>
                <c:pt idx="2222">
                  <c:v>-0.72094174499999997</c:v>
                </c:pt>
                <c:pt idx="2223">
                  <c:v>-0.72083215999999994</c:v>
                </c:pt>
                <c:pt idx="2224">
                  <c:v>-0.72072108999999995</c:v>
                </c:pt>
                <c:pt idx="2225">
                  <c:v>-0.72059889500000007</c:v>
                </c:pt>
                <c:pt idx="2226">
                  <c:v>-0.72048584500000001</c:v>
                </c:pt>
                <c:pt idx="2227">
                  <c:v>-0.72037234499999991</c:v>
                </c:pt>
                <c:pt idx="2228">
                  <c:v>-0.72025879999999998</c:v>
                </c:pt>
                <c:pt idx="2229">
                  <c:v>-0.72013561500000001</c:v>
                </c:pt>
                <c:pt idx="2230">
                  <c:v>-0.72002315000000006</c:v>
                </c:pt>
                <c:pt idx="2231">
                  <c:v>-0.71991172000000003</c:v>
                </c:pt>
                <c:pt idx="2232">
                  <c:v>-0.71980164000000002</c:v>
                </c:pt>
                <c:pt idx="2233">
                  <c:v>-0.71969308999999992</c:v>
                </c:pt>
                <c:pt idx="2234">
                  <c:v>-0.71958643</c:v>
                </c:pt>
                <c:pt idx="2235">
                  <c:v>-0.71948179499999998</c:v>
                </c:pt>
                <c:pt idx="2236">
                  <c:v>-0.71937927499999998</c:v>
                </c:pt>
                <c:pt idx="2237">
                  <c:v>-0.71927882499999996</c:v>
                </c:pt>
                <c:pt idx="2238">
                  <c:v>-0.71918040000000005</c:v>
                </c:pt>
                <c:pt idx="2239">
                  <c:v>-0.71908377499999998</c:v>
                </c:pt>
                <c:pt idx="2240">
                  <c:v>-0.71899868</c:v>
                </c:pt>
                <c:pt idx="2241">
                  <c:v>-0.71890489000000002</c:v>
                </c:pt>
                <c:pt idx="2242">
                  <c:v>-0.71881204499999996</c:v>
                </c:pt>
                <c:pt idx="2243">
                  <c:v>-0.71872969499999995</c:v>
                </c:pt>
                <c:pt idx="2244">
                  <c:v>-0.71863756999999995</c:v>
                </c:pt>
                <c:pt idx="2245">
                  <c:v>-0.71855539999999996</c:v>
                </c:pt>
                <c:pt idx="2246">
                  <c:v>-0.71847296000000005</c:v>
                </c:pt>
                <c:pt idx="2247">
                  <c:v>-0.71839002500000004</c:v>
                </c:pt>
                <c:pt idx="2248">
                  <c:v>-0.71829637000000002</c:v>
                </c:pt>
                <c:pt idx="2249">
                  <c:v>-0.71821181499999998</c:v>
                </c:pt>
                <c:pt idx="2250">
                  <c:v>-0.71812609000000005</c:v>
                </c:pt>
                <c:pt idx="2251">
                  <c:v>-0.71803914999999996</c:v>
                </c:pt>
                <c:pt idx="2252">
                  <c:v>-0.71795076999999996</c:v>
                </c:pt>
                <c:pt idx="2253">
                  <c:v>-0.7178609050000001</c:v>
                </c:pt>
                <c:pt idx="2254">
                  <c:v>-0.71776946500000005</c:v>
                </c:pt>
                <c:pt idx="2255">
                  <c:v>-0.71766645000000007</c:v>
                </c:pt>
                <c:pt idx="2256">
                  <c:v>-0.717571815</c:v>
                </c:pt>
                <c:pt idx="2257">
                  <c:v>-0.71747582999999993</c:v>
                </c:pt>
                <c:pt idx="2258">
                  <c:v>-0.71736853999999994</c:v>
                </c:pt>
                <c:pt idx="2259">
                  <c:v>-0.7172702150000001</c:v>
                </c:pt>
                <c:pt idx="2260">
                  <c:v>-0.71716094499999994</c:v>
                </c:pt>
                <c:pt idx="2261">
                  <c:v>-0.71706086499999999</c:v>
                </c:pt>
                <c:pt idx="2262">
                  <c:v>-0.71695015500000003</c:v>
                </c:pt>
                <c:pt idx="2263">
                  <c:v>-0.71683895000000009</c:v>
                </c:pt>
                <c:pt idx="2264">
                  <c:v>-0.71672747499999989</c:v>
                </c:pt>
                <c:pt idx="2265">
                  <c:v>-0.7166158199999999</c:v>
                </c:pt>
                <c:pt idx="2266">
                  <c:v>-0.71650416499999992</c:v>
                </c:pt>
                <c:pt idx="2267">
                  <c:v>-0.71638268999999999</c:v>
                </c:pt>
                <c:pt idx="2268">
                  <c:v>-0.71627166500000006</c:v>
                </c:pt>
                <c:pt idx="2269">
                  <c:v>-0.71616131500000002</c:v>
                </c:pt>
                <c:pt idx="2270">
                  <c:v>-0.716041865</c:v>
                </c:pt>
                <c:pt idx="2271">
                  <c:v>-0.71593349500000003</c:v>
                </c:pt>
                <c:pt idx="2272">
                  <c:v>-0.71581629499999999</c:v>
                </c:pt>
                <c:pt idx="2273">
                  <c:v>-0.71570035499999995</c:v>
                </c:pt>
                <c:pt idx="2274">
                  <c:v>-0.71558576499999993</c:v>
                </c:pt>
                <c:pt idx="2275">
                  <c:v>-0.71548247999999992</c:v>
                </c:pt>
                <c:pt idx="2276">
                  <c:v>-0.71537032</c:v>
                </c:pt>
                <c:pt idx="2277">
                  <c:v>-0.71525923999999996</c:v>
                </c:pt>
                <c:pt idx="2278">
                  <c:v>-0.71514906</c:v>
                </c:pt>
                <c:pt idx="2279">
                  <c:v>-0.71503969000000001</c:v>
                </c:pt>
                <c:pt idx="2280">
                  <c:v>-0.71493095000000007</c:v>
                </c:pt>
                <c:pt idx="2281">
                  <c:v>-0.71482274999999995</c:v>
                </c:pt>
                <c:pt idx="2282">
                  <c:v>-0.71472490999999994</c:v>
                </c:pt>
                <c:pt idx="2283">
                  <c:v>-0.71461720500000003</c:v>
                </c:pt>
                <c:pt idx="2284">
                  <c:v>-0.71451941000000008</c:v>
                </c:pt>
                <c:pt idx="2285">
                  <c:v>-0.71441138999999998</c:v>
                </c:pt>
                <c:pt idx="2286">
                  <c:v>-0.71431287499999996</c:v>
                </c:pt>
                <c:pt idx="2287">
                  <c:v>-0.71421372999999999</c:v>
                </c:pt>
                <c:pt idx="2288">
                  <c:v>-0.71411368500000005</c:v>
                </c:pt>
                <c:pt idx="2289">
                  <c:v>-0.71401260500000008</c:v>
                </c:pt>
                <c:pt idx="2290">
                  <c:v>-0.71391040000000006</c:v>
                </c:pt>
                <c:pt idx="2291">
                  <c:v>-0.71380711499999994</c:v>
                </c:pt>
                <c:pt idx="2292">
                  <c:v>-0.71370274999999994</c:v>
                </c:pt>
                <c:pt idx="2293">
                  <c:v>-0.71359735000000002</c:v>
                </c:pt>
                <c:pt idx="2294">
                  <c:v>-0.71349100499999996</c:v>
                </c:pt>
                <c:pt idx="2295">
                  <c:v>-0.71338380499999998</c:v>
                </c:pt>
                <c:pt idx="2296">
                  <c:v>-0.71327574999999999</c:v>
                </c:pt>
                <c:pt idx="2297">
                  <c:v>-0.71316701999999998</c:v>
                </c:pt>
                <c:pt idx="2298">
                  <c:v>-0.71305761499999998</c:v>
                </c:pt>
                <c:pt idx="2299">
                  <c:v>-0.71294753500000008</c:v>
                </c:pt>
                <c:pt idx="2300">
                  <c:v>-0.71283682500000001</c:v>
                </c:pt>
                <c:pt idx="2301">
                  <c:v>-0.712725575</c:v>
                </c:pt>
                <c:pt idx="2302">
                  <c:v>-0.71261396499999996</c:v>
                </c:pt>
                <c:pt idx="2303">
                  <c:v>-0.71249203999999999</c:v>
                </c:pt>
                <c:pt idx="2304">
                  <c:v>-0.71238002499999997</c:v>
                </c:pt>
                <c:pt idx="2305">
                  <c:v>-0.71226810000000007</c:v>
                </c:pt>
                <c:pt idx="2306">
                  <c:v>-0.71215640000000002</c:v>
                </c:pt>
                <c:pt idx="2307">
                  <c:v>-0.71203514999999995</c:v>
                </c:pt>
                <c:pt idx="2308">
                  <c:v>-0.71192448500000005</c:v>
                </c:pt>
                <c:pt idx="2309">
                  <c:v>-0.71181454</c:v>
                </c:pt>
                <c:pt idx="2310">
                  <c:v>-0.71170553999999997</c:v>
                </c:pt>
                <c:pt idx="2311">
                  <c:v>-0.71159753000000003</c:v>
                </c:pt>
                <c:pt idx="2312">
                  <c:v>-0.71149064500000003</c:v>
                </c:pt>
                <c:pt idx="2313">
                  <c:v>-0.71138510999999993</c:v>
                </c:pt>
                <c:pt idx="2314">
                  <c:v>-0.71129105999999998</c:v>
                </c:pt>
                <c:pt idx="2315">
                  <c:v>-0.71118862999999999</c:v>
                </c:pt>
                <c:pt idx="2316">
                  <c:v>-0.711088045</c:v>
                </c:pt>
                <c:pt idx="2317">
                  <c:v>-0.71098926000000007</c:v>
                </c:pt>
                <c:pt idx="2318">
                  <c:v>-0.71090236500000004</c:v>
                </c:pt>
                <c:pt idx="2319">
                  <c:v>-0.71080731500000005</c:v>
                </c:pt>
                <c:pt idx="2320">
                  <c:v>-0.71071379500000009</c:v>
                </c:pt>
                <c:pt idx="2321">
                  <c:v>-0.71062171500000004</c:v>
                </c:pt>
                <c:pt idx="2322">
                  <c:v>-0.71053075999999993</c:v>
                </c:pt>
                <c:pt idx="2323">
                  <c:v>-0.71044047999999993</c:v>
                </c:pt>
                <c:pt idx="2324">
                  <c:v>-0.71035060500000002</c:v>
                </c:pt>
                <c:pt idx="2325">
                  <c:v>-0.71025068499999999</c:v>
                </c:pt>
                <c:pt idx="2326">
                  <c:v>-0.71016040499999999</c:v>
                </c:pt>
                <c:pt idx="2327">
                  <c:v>-0.71006940500000004</c:v>
                </c:pt>
                <c:pt idx="2328">
                  <c:v>-0.70996741500000005</c:v>
                </c:pt>
                <c:pt idx="2329">
                  <c:v>-0.70987407499999999</c:v>
                </c:pt>
                <c:pt idx="2330">
                  <c:v>-0.70976911499999995</c:v>
                </c:pt>
                <c:pt idx="2331">
                  <c:v>-0.70967226499999991</c:v>
                </c:pt>
                <c:pt idx="2332">
                  <c:v>-0.70957334500000002</c:v>
                </c:pt>
                <c:pt idx="2333">
                  <c:v>-0.70946222000000003</c:v>
                </c:pt>
                <c:pt idx="2334">
                  <c:v>-0.70935893500000002</c:v>
                </c:pt>
                <c:pt idx="2335">
                  <c:v>-0.70925357999999994</c:v>
                </c:pt>
                <c:pt idx="2336">
                  <c:v>-0.70914628999999996</c:v>
                </c:pt>
                <c:pt idx="2337">
                  <c:v>-0.70903733499999999</c:v>
                </c:pt>
                <c:pt idx="2338">
                  <c:v>-0.70892707499999996</c:v>
                </c:pt>
                <c:pt idx="2339">
                  <c:v>-0.70881596000000002</c:v>
                </c:pt>
                <c:pt idx="2340">
                  <c:v>-0.70870430500000003</c:v>
                </c:pt>
                <c:pt idx="2341">
                  <c:v>-0.70860242499999992</c:v>
                </c:pt>
                <c:pt idx="2342">
                  <c:v>-0.70849063499999998</c:v>
                </c:pt>
                <c:pt idx="2343">
                  <c:v>-0.70838911500000001</c:v>
                </c:pt>
                <c:pt idx="2344">
                  <c:v>-0.70827813499999992</c:v>
                </c:pt>
                <c:pt idx="2345">
                  <c:v>-0.70817783000000001</c:v>
                </c:pt>
                <c:pt idx="2346">
                  <c:v>-0.70806838000000005</c:v>
                </c:pt>
                <c:pt idx="2347">
                  <c:v>-0.70796978499999996</c:v>
                </c:pt>
                <c:pt idx="2348">
                  <c:v>-0.70786204500000005</c:v>
                </c:pt>
                <c:pt idx="2349">
                  <c:v>-0.70776511499999994</c:v>
                </c:pt>
                <c:pt idx="2350">
                  <c:v>-0.70765890499999995</c:v>
                </c:pt>
                <c:pt idx="2351">
                  <c:v>-0.707553235</c:v>
                </c:pt>
                <c:pt idx="2352">
                  <c:v>-0.70744792499999998</c:v>
                </c:pt>
                <c:pt idx="2353">
                  <c:v>-0.70734270500000007</c:v>
                </c:pt>
                <c:pt idx="2354">
                  <c:v>-0.70723739500000005</c:v>
                </c:pt>
                <c:pt idx="2355">
                  <c:v>-0.70713186000000006</c:v>
                </c:pt>
                <c:pt idx="2356">
                  <c:v>-0.70702605499999993</c:v>
                </c:pt>
                <c:pt idx="2357">
                  <c:v>-0.706910025</c:v>
                </c:pt>
                <c:pt idx="2358">
                  <c:v>-0.706803815</c:v>
                </c:pt>
                <c:pt idx="2359">
                  <c:v>-0.70668751499999993</c:v>
                </c:pt>
                <c:pt idx="2360">
                  <c:v>-0.70658125999999999</c:v>
                </c:pt>
                <c:pt idx="2361">
                  <c:v>-0.706465275</c:v>
                </c:pt>
                <c:pt idx="2362">
                  <c:v>-0.706349695</c:v>
                </c:pt>
                <c:pt idx="2363">
                  <c:v>-0.706244655</c:v>
                </c:pt>
                <c:pt idx="2364">
                  <c:v>-0.70613029000000005</c:v>
                </c:pt>
                <c:pt idx="2365">
                  <c:v>-0.70601669</c:v>
                </c:pt>
                <c:pt idx="2366">
                  <c:v>-0.70591394500000004</c:v>
                </c:pt>
                <c:pt idx="2367">
                  <c:v>-0.705812145</c:v>
                </c:pt>
                <c:pt idx="2368">
                  <c:v>-0.70570128999999993</c:v>
                </c:pt>
                <c:pt idx="2369">
                  <c:v>-0.705601425</c:v>
                </c:pt>
                <c:pt idx="2370">
                  <c:v>-0.70550245999999994</c:v>
                </c:pt>
                <c:pt idx="2371">
                  <c:v>-0.70541417000000006</c:v>
                </c:pt>
                <c:pt idx="2372">
                  <c:v>-0.705316375</c:v>
                </c:pt>
                <c:pt idx="2373">
                  <c:v>-0.70521875999999994</c:v>
                </c:pt>
                <c:pt idx="2374">
                  <c:v>-0.70513110000000001</c:v>
                </c:pt>
                <c:pt idx="2375">
                  <c:v>-0.70504299000000004</c:v>
                </c:pt>
                <c:pt idx="2376">
                  <c:v>-0.70494425000000005</c:v>
                </c:pt>
                <c:pt idx="2377">
                  <c:v>-0.70485460999999994</c:v>
                </c:pt>
                <c:pt idx="2378">
                  <c:v>-0.70476388999999995</c:v>
                </c:pt>
                <c:pt idx="2379">
                  <c:v>-0.70467213500000003</c:v>
                </c:pt>
                <c:pt idx="2380">
                  <c:v>-0.70457934499999997</c:v>
                </c:pt>
                <c:pt idx="2381">
                  <c:v>-0.70448556499999992</c:v>
                </c:pt>
                <c:pt idx="2382">
                  <c:v>-0.70438093000000002</c:v>
                </c:pt>
                <c:pt idx="2383">
                  <c:v>-0.704285575</c:v>
                </c:pt>
                <c:pt idx="2384">
                  <c:v>-0.70417963499999991</c:v>
                </c:pt>
                <c:pt idx="2385">
                  <c:v>-0.70408342499999998</c:v>
                </c:pt>
                <c:pt idx="2386">
                  <c:v>-0.70397712499999998</c:v>
                </c:pt>
                <c:pt idx="2387">
                  <c:v>-0.7038709150000001</c:v>
                </c:pt>
                <c:pt idx="2388">
                  <c:v>-0.70375506499999996</c:v>
                </c:pt>
                <c:pt idx="2389">
                  <c:v>-0.70364975500000004</c:v>
                </c:pt>
                <c:pt idx="2390">
                  <c:v>-0.70354525499999998</c:v>
                </c:pt>
                <c:pt idx="2391">
                  <c:v>-0.70343174499999994</c:v>
                </c:pt>
                <c:pt idx="2392">
                  <c:v>-0.70331940500000001</c:v>
                </c:pt>
                <c:pt idx="2393">
                  <c:v>-0.70321827999999997</c:v>
                </c:pt>
                <c:pt idx="2394">
                  <c:v>-0.70310827999999992</c:v>
                </c:pt>
                <c:pt idx="2395">
                  <c:v>-0.70299940500000002</c:v>
                </c:pt>
                <c:pt idx="2396">
                  <c:v>-0.70289147499999993</c:v>
                </c:pt>
                <c:pt idx="2397">
                  <c:v>-0.70279426499999997</c:v>
                </c:pt>
                <c:pt idx="2398">
                  <c:v>-0.70268764000000006</c:v>
                </c:pt>
                <c:pt idx="2399">
                  <c:v>-0.70258119499999994</c:v>
                </c:pt>
                <c:pt idx="2400">
                  <c:v>-0.70247475000000004</c:v>
                </c:pt>
                <c:pt idx="2401">
                  <c:v>-0.70237808000000002</c:v>
                </c:pt>
                <c:pt idx="2402">
                  <c:v>-0.70227105000000001</c:v>
                </c:pt>
                <c:pt idx="2403">
                  <c:v>-0.70217352499999997</c:v>
                </c:pt>
                <c:pt idx="2404">
                  <c:v>-0.70207527999999997</c:v>
                </c:pt>
                <c:pt idx="2405">
                  <c:v>-0.70196627</c:v>
                </c:pt>
                <c:pt idx="2406">
                  <c:v>-0.70186636000000002</c:v>
                </c:pt>
                <c:pt idx="2407">
                  <c:v>-0.70176545999999995</c:v>
                </c:pt>
                <c:pt idx="2408">
                  <c:v>-0.70166357000000001</c:v>
                </c:pt>
                <c:pt idx="2409">
                  <c:v>-0.70156064500000004</c:v>
                </c:pt>
                <c:pt idx="2410">
                  <c:v>-0.70145668500000002</c:v>
                </c:pt>
                <c:pt idx="2411">
                  <c:v>-0.70135160000000007</c:v>
                </c:pt>
                <c:pt idx="2412">
                  <c:v>-0.70125557000000005</c:v>
                </c:pt>
                <c:pt idx="2413">
                  <c:v>-0.70114859500000004</c:v>
                </c:pt>
                <c:pt idx="2414">
                  <c:v>-0.70104089999999997</c:v>
                </c:pt>
                <c:pt idx="2415">
                  <c:v>-0.70093243999999999</c:v>
                </c:pt>
                <c:pt idx="2416">
                  <c:v>-0.70083339499999997</c:v>
                </c:pt>
                <c:pt idx="2417">
                  <c:v>-0.70072372000000005</c:v>
                </c:pt>
                <c:pt idx="2418">
                  <c:v>-0.70061346000000002</c:v>
                </c:pt>
                <c:pt idx="2419">
                  <c:v>-0.700502705</c:v>
                </c:pt>
                <c:pt idx="2420">
                  <c:v>-0.70039141000000005</c:v>
                </c:pt>
                <c:pt idx="2421">
                  <c:v>-0.7002796200000001</c:v>
                </c:pt>
                <c:pt idx="2422">
                  <c:v>-0.70016729</c:v>
                </c:pt>
                <c:pt idx="2423">
                  <c:v>-0.70005450999999996</c:v>
                </c:pt>
                <c:pt idx="2424">
                  <c:v>-0.699931415</c:v>
                </c:pt>
                <c:pt idx="2425">
                  <c:v>-0.69981813999999998</c:v>
                </c:pt>
                <c:pt idx="2426">
                  <c:v>-0.69969481999999994</c:v>
                </c:pt>
                <c:pt idx="2427">
                  <c:v>-0.69958167999999998</c:v>
                </c:pt>
                <c:pt idx="2428">
                  <c:v>-0.69945885500000005</c:v>
                </c:pt>
                <c:pt idx="2429">
                  <c:v>-0.69933656999999994</c:v>
                </c:pt>
                <c:pt idx="2430">
                  <c:v>-0.69921496000000005</c:v>
                </c:pt>
                <c:pt idx="2431">
                  <c:v>-0.69910425000000009</c:v>
                </c:pt>
                <c:pt idx="2432">
                  <c:v>-0.69898453000000005</c:v>
                </c:pt>
                <c:pt idx="2433">
                  <c:v>-0.69886593499999994</c:v>
                </c:pt>
                <c:pt idx="2434">
                  <c:v>-0.69875851</c:v>
                </c:pt>
                <c:pt idx="2435">
                  <c:v>-0.698642345</c:v>
                </c:pt>
                <c:pt idx="2436">
                  <c:v>-0.69853744000000006</c:v>
                </c:pt>
                <c:pt idx="2437">
                  <c:v>-0.69843375000000008</c:v>
                </c:pt>
                <c:pt idx="2438">
                  <c:v>-0.69833123000000008</c:v>
                </c:pt>
                <c:pt idx="2439">
                  <c:v>-0.69822978999999996</c:v>
                </c:pt>
                <c:pt idx="2440">
                  <c:v>-0.69812915999999992</c:v>
                </c:pt>
                <c:pt idx="2441">
                  <c:v>-0.69802920499999999</c:v>
                </c:pt>
                <c:pt idx="2442">
                  <c:v>-0.69793965499999999</c:v>
                </c:pt>
                <c:pt idx="2443">
                  <c:v>-0.69784024</c:v>
                </c:pt>
                <c:pt idx="2444">
                  <c:v>-0.69775064500000006</c:v>
                </c:pt>
                <c:pt idx="2445">
                  <c:v>-0.69766073500000003</c:v>
                </c:pt>
                <c:pt idx="2446">
                  <c:v>-0.69756024000000005</c:v>
                </c:pt>
                <c:pt idx="2447">
                  <c:v>-0.69746906999999991</c:v>
                </c:pt>
                <c:pt idx="2448">
                  <c:v>-0.69737713500000009</c:v>
                </c:pt>
                <c:pt idx="2449">
                  <c:v>-0.69728438999999998</c:v>
                </c:pt>
                <c:pt idx="2450">
                  <c:v>-0.69718097000000001</c:v>
                </c:pt>
                <c:pt idx="2451">
                  <c:v>-0.69708691999999994</c:v>
                </c:pt>
                <c:pt idx="2452">
                  <c:v>-0.69698232999999998</c:v>
                </c:pt>
                <c:pt idx="2453">
                  <c:v>-0.69687733500000004</c:v>
                </c:pt>
                <c:pt idx="2454">
                  <c:v>-0.69678206999999992</c:v>
                </c:pt>
                <c:pt idx="2455">
                  <c:v>-0.69667657999999999</c:v>
                </c:pt>
                <c:pt idx="2456">
                  <c:v>-0.69657108999999995</c:v>
                </c:pt>
                <c:pt idx="2457">
                  <c:v>-0.69646564499999997</c:v>
                </c:pt>
                <c:pt idx="2458">
                  <c:v>-0.69636038</c:v>
                </c:pt>
                <c:pt idx="2459">
                  <c:v>-0.69625529500000005</c:v>
                </c:pt>
                <c:pt idx="2460">
                  <c:v>-0.69615043500000007</c:v>
                </c:pt>
                <c:pt idx="2461">
                  <c:v>-0.69604580000000005</c:v>
                </c:pt>
                <c:pt idx="2462">
                  <c:v>-0.69594134499999993</c:v>
                </c:pt>
                <c:pt idx="2463">
                  <c:v>-0.69582697999999998</c:v>
                </c:pt>
                <c:pt idx="2464">
                  <c:v>-0.69572248000000003</c:v>
                </c:pt>
                <c:pt idx="2465">
                  <c:v>-0.69561771000000006</c:v>
                </c:pt>
                <c:pt idx="2466">
                  <c:v>-0.69550248999999997</c:v>
                </c:pt>
                <c:pt idx="2467">
                  <c:v>-0.69539668499999996</c:v>
                </c:pt>
                <c:pt idx="2468">
                  <c:v>-0.69528016000000004</c:v>
                </c:pt>
                <c:pt idx="2469">
                  <c:v>-0.69517287000000005</c:v>
                </c:pt>
                <c:pt idx="2470">
                  <c:v>-0.69505468000000004</c:v>
                </c:pt>
                <c:pt idx="2471">
                  <c:v>-0.69494559899999997</c:v>
                </c:pt>
                <c:pt idx="2472">
                  <c:v>-0.694825735</c:v>
                </c:pt>
                <c:pt idx="2473">
                  <c:v>-0.6947051555</c:v>
                </c:pt>
                <c:pt idx="2474">
                  <c:v>-0.69459400900000001</c:v>
                </c:pt>
                <c:pt idx="2475">
                  <c:v>-0.69447244850000001</c:v>
                </c:pt>
                <c:pt idx="2476">
                  <c:v>-0.69436069</c:v>
                </c:pt>
                <c:pt idx="2477">
                  <c:v>-0.69423903050000002</c:v>
                </c:pt>
                <c:pt idx="2478">
                  <c:v>-0.69412776250000008</c:v>
                </c:pt>
                <c:pt idx="2479">
                  <c:v>-0.694017192</c:v>
                </c:pt>
                <c:pt idx="2480">
                  <c:v>-0.69390765199999993</c:v>
                </c:pt>
                <c:pt idx="2481">
                  <c:v>-0.69379940349999991</c:v>
                </c:pt>
                <c:pt idx="2482">
                  <c:v>-0.69369270299999997</c:v>
                </c:pt>
                <c:pt idx="2483">
                  <c:v>-0.69358773500000004</c:v>
                </c:pt>
                <c:pt idx="2484">
                  <c:v>-0.69349464350000001</c:v>
                </c:pt>
                <c:pt idx="2485">
                  <c:v>-0.69339346449999995</c:v>
                </c:pt>
                <c:pt idx="2486">
                  <c:v>-0.69330418000000005</c:v>
                </c:pt>
                <c:pt idx="2487">
                  <c:v>-0.69320668200000002</c:v>
                </c:pt>
                <c:pt idx="2488">
                  <c:v>-0.69312085349999997</c:v>
                </c:pt>
                <c:pt idx="2489">
                  <c:v>-0.69303653700000001</c:v>
                </c:pt>
                <c:pt idx="2490">
                  <c:v>-0.69295342649999991</c:v>
                </c:pt>
                <c:pt idx="2491">
                  <c:v>-0.692861171</c:v>
                </c:pt>
                <c:pt idx="2492">
                  <c:v>-0.69277934750000003</c:v>
                </c:pt>
                <c:pt idx="2493">
                  <c:v>-0.69268742500000002</c:v>
                </c:pt>
                <c:pt idx="2494">
                  <c:v>-0.69260485000000005</c:v>
                </c:pt>
                <c:pt idx="2495">
                  <c:v>-0.69251100600000004</c:v>
                </c:pt>
                <c:pt idx="2496">
                  <c:v>-0.69241527200000008</c:v>
                </c:pt>
                <c:pt idx="2497">
                  <c:v>-0.69231703600000005</c:v>
                </c:pt>
                <c:pt idx="2498">
                  <c:v>-0.69220578499999996</c:v>
                </c:pt>
                <c:pt idx="2499">
                  <c:v>-0.69210104650000004</c:v>
                </c:pt>
                <c:pt idx="2500">
                  <c:v>-0.69198257299999999</c:v>
                </c:pt>
                <c:pt idx="2501">
                  <c:v>-0.69186021149999999</c:v>
                </c:pt>
                <c:pt idx="2502">
                  <c:v>-0.69173382249999993</c:v>
                </c:pt>
                <c:pt idx="2503">
                  <c:v>-0.69160342399999997</c:v>
                </c:pt>
                <c:pt idx="2504">
                  <c:v>-0.69145915550000003</c:v>
                </c:pt>
                <c:pt idx="2505">
                  <c:v>-0.691321242</c:v>
                </c:pt>
                <c:pt idx="2506">
                  <c:v>-0.69117000300000009</c:v>
                </c:pt>
                <c:pt idx="2507">
                  <c:v>-0.69102585699999997</c:v>
                </c:pt>
                <c:pt idx="2508">
                  <c:v>-0.69086931249999994</c:v>
                </c:pt>
                <c:pt idx="2509">
                  <c:v>-0.69072096800000005</c:v>
                </c:pt>
                <c:pt idx="2510">
                  <c:v>-0.69057153449999997</c:v>
                </c:pt>
                <c:pt idx="2511">
                  <c:v>-0.69042174100000009</c:v>
                </c:pt>
                <c:pt idx="2512">
                  <c:v>-0.69027244654999997</c:v>
                </c:pt>
                <c:pt idx="2513">
                  <c:v>-0.69017556629999999</c:v>
                </c:pt>
                <c:pt idx="2514">
                  <c:v>-0.69010173549999998</c:v>
                </c:pt>
                <c:pt idx="2515">
                  <c:v>-0.69003549450000001</c:v>
                </c:pt>
                <c:pt idx="2516">
                  <c:v>-0.68996640949999999</c:v>
                </c:pt>
                <c:pt idx="2517">
                  <c:v>-0.68989420150000003</c:v>
                </c:pt>
                <c:pt idx="2518">
                  <c:v>-0.68981873550000006</c:v>
                </c:pt>
                <c:pt idx="2519">
                  <c:v>-0.68973996650000002</c:v>
                </c:pt>
                <c:pt idx="2520">
                  <c:v>-0.68966796650000006</c:v>
                </c:pt>
                <c:pt idx="2521">
                  <c:v>-0.68959286600000003</c:v>
                </c:pt>
                <c:pt idx="2522">
                  <c:v>-0.68950482699999993</c:v>
                </c:pt>
                <c:pt idx="2523">
                  <c:v>-0.68942406999999994</c:v>
                </c:pt>
                <c:pt idx="2524">
                  <c:v>-0.68934078399999998</c:v>
                </c:pt>
                <c:pt idx="2525">
                  <c:v>-0.68925527499999995</c:v>
                </c:pt>
                <c:pt idx="2526">
                  <c:v>-0.68915802449999997</c:v>
                </c:pt>
                <c:pt idx="2527">
                  <c:v>-0.68906939699999992</c:v>
                </c:pt>
                <c:pt idx="2528">
                  <c:v>-0.68897978400000004</c:v>
                </c:pt>
                <c:pt idx="2529">
                  <c:v>-0.6888795860000001</c:v>
                </c:pt>
                <c:pt idx="2530">
                  <c:v>-0.68877919449999991</c:v>
                </c:pt>
                <c:pt idx="2531">
                  <c:v>-0.68868886600000001</c:v>
                </c:pt>
                <c:pt idx="2532">
                  <c:v>-0.68858883450000008</c:v>
                </c:pt>
                <c:pt idx="2533">
                  <c:v>-0.68848922600000007</c:v>
                </c:pt>
                <c:pt idx="2534">
                  <c:v>-0.68838006750000003</c:v>
                </c:pt>
                <c:pt idx="2535">
                  <c:v>-0.68828136350000002</c:v>
                </c:pt>
                <c:pt idx="2536">
                  <c:v>-0.68818299250000003</c:v>
                </c:pt>
                <c:pt idx="2537">
                  <c:v>-0.68807493199999992</c:v>
                </c:pt>
                <c:pt idx="2538">
                  <c:v>-0.68796724949999999</c:v>
                </c:pt>
                <c:pt idx="2539">
                  <c:v>-0.68786985050000005</c:v>
                </c:pt>
                <c:pt idx="2540">
                  <c:v>-0.68776269899999998</c:v>
                </c:pt>
                <c:pt idx="2541">
                  <c:v>-0.68765576350000002</c:v>
                </c:pt>
                <c:pt idx="2542">
                  <c:v>-0.68754903499999998</c:v>
                </c:pt>
                <c:pt idx="2543">
                  <c:v>-0.68744239650000005</c:v>
                </c:pt>
                <c:pt idx="2544">
                  <c:v>-0.68734577600000002</c:v>
                </c:pt>
                <c:pt idx="2545">
                  <c:v>-0.68723907900000003</c:v>
                </c:pt>
                <c:pt idx="2546">
                  <c:v>-0.68713219300000006</c:v>
                </c:pt>
                <c:pt idx="2547">
                  <c:v>-0.6870350865</c:v>
                </c:pt>
                <c:pt idx="2548">
                  <c:v>-0.68692761999999996</c:v>
                </c:pt>
                <c:pt idx="2549">
                  <c:v>-0.686829825</c:v>
                </c:pt>
                <c:pt idx="2550">
                  <c:v>-0.68672179599999994</c:v>
                </c:pt>
                <c:pt idx="2551">
                  <c:v>-0.68662346099999993</c:v>
                </c:pt>
                <c:pt idx="2552">
                  <c:v>-0.68652487849999999</c:v>
                </c:pt>
                <c:pt idx="2553">
                  <c:v>-0.68642602600000002</c:v>
                </c:pt>
                <c:pt idx="2554">
                  <c:v>-0.68631691700000008</c:v>
                </c:pt>
                <c:pt idx="2555">
                  <c:v>-0.68621745699999992</c:v>
                </c:pt>
                <c:pt idx="2556">
                  <c:v>-0.68611756949999991</c:v>
                </c:pt>
                <c:pt idx="2557">
                  <c:v>-0.68601722749999994</c:v>
                </c:pt>
                <c:pt idx="2558">
                  <c:v>-0.68591638599999993</c:v>
                </c:pt>
                <c:pt idx="2559">
                  <c:v>-0.68581506749999999</c:v>
                </c:pt>
                <c:pt idx="2560">
                  <c:v>-0.68571319100000006</c:v>
                </c:pt>
                <c:pt idx="2561">
                  <c:v>-0.6856008375</c:v>
                </c:pt>
                <c:pt idx="2562">
                  <c:v>-0.68549811049999998</c:v>
                </c:pt>
                <c:pt idx="2563">
                  <c:v>-0.68539498300000001</c:v>
                </c:pt>
                <c:pt idx="2564">
                  <c:v>-0.68528154950000009</c:v>
                </c:pt>
                <c:pt idx="2565">
                  <c:v>-0.68517784150000005</c:v>
                </c:pt>
                <c:pt idx="2566">
                  <c:v>-0.68507391750000002</c:v>
                </c:pt>
                <c:pt idx="2567">
                  <c:v>-0.6849597865</c:v>
                </c:pt>
                <c:pt idx="2568">
                  <c:v>-0.68485551600000005</c:v>
                </c:pt>
                <c:pt idx="2569">
                  <c:v>-0.68474129949999996</c:v>
                </c:pt>
                <c:pt idx="2570">
                  <c:v>-0.68463728549999991</c:v>
                </c:pt>
                <c:pt idx="2571">
                  <c:v>-0.68453364949999995</c:v>
                </c:pt>
                <c:pt idx="2572">
                  <c:v>-0.68442050399999999</c:v>
                </c:pt>
                <c:pt idx="2573">
                  <c:v>-0.68431802450000001</c:v>
                </c:pt>
                <c:pt idx="2574">
                  <c:v>-0.68420638649999999</c:v>
                </c:pt>
                <c:pt idx="2575">
                  <c:v>-0.6841055855</c:v>
                </c:pt>
                <c:pt idx="2576">
                  <c:v>-0.68400566650000005</c:v>
                </c:pt>
                <c:pt idx="2577">
                  <c:v>-0.68389663849999993</c:v>
                </c:pt>
                <c:pt idx="2578">
                  <c:v>-0.68379836199999999</c:v>
                </c:pt>
                <c:pt idx="2579">
                  <c:v>-0.68370075149999998</c:v>
                </c:pt>
                <c:pt idx="2580">
                  <c:v>-0.68360374400000001</c:v>
                </c:pt>
                <c:pt idx="2581">
                  <c:v>-0.68350732150000004</c:v>
                </c:pt>
                <c:pt idx="2582">
                  <c:v>-0.68341135799999997</c:v>
                </c:pt>
                <c:pt idx="2583">
                  <c:v>-0.68331571400000002</c:v>
                </c:pt>
                <c:pt idx="2584">
                  <c:v>-0.68322023200000004</c:v>
                </c:pt>
                <c:pt idx="2585">
                  <c:v>-0.68312475000000006</c:v>
                </c:pt>
                <c:pt idx="2586">
                  <c:v>-0.68302914649999991</c:v>
                </c:pt>
                <c:pt idx="2587">
                  <c:v>-0.68293311999999995</c:v>
                </c:pt>
                <c:pt idx="2588">
                  <c:v>-0.68282652200000005</c:v>
                </c:pt>
                <c:pt idx="2589">
                  <c:v>-0.68272925350000002</c:v>
                </c:pt>
                <c:pt idx="2590">
                  <c:v>-0.68263104900000005</c:v>
                </c:pt>
                <c:pt idx="2591">
                  <c:v>-0.68253194900000003</c:v>
                </c:pt>
                <c:pt idx="2592">
                  <c:v>-0.68243198949999995</c:v>
                </c:pt>
                <c:pt idx="2593">
                  <c:v>-0.68232128300000006</c:v>
                </c:pt>
                <c:pt idx="2594">
                  <c:v>-0.682219888</c:v>
                </c:pt>
                <c:pt idx="2595">
                  <c:v>-0.68211794850000007</c:v>
                </c:pt>
                <c:pt idx="2596">
                  <c:v>-0.68200561749999999</c:v>
                </c:pt>
                <c:pt idx="2597">
                  <c:v>-0.68189305249999999</c:v>
                </c:pt>
                <c:pt idx="2598">
                  <c:v>-0.68179046500000007</c:v>
                </c:pt>
                <c:pt idx="2599">
                  <c:v>-0.68167788649999994</c:v>
                </c:pt>
                <c:pt idx="2600">
                  <c:v>-0.68156556450000005</c:v>
                </c:pt>
                <c:pt idx="2601">
                  <c:v>-0.681463661</c:v>
                </c:pt>
                <c:pt idx="2602">
                  <c:v>-0.68135220750000003</c:v>
                </c:pt>
                <c:pt idx="2603">
                  <c:v>-0.68124146050000001</c:v>
                </c:pt>
                <c:pt idx="2604">
                  <c:v>-0.68114154149999995</c:v>
                </c:pt>
                <c:pt idx="2605">
                  <c:v>-0.68103254499999999</c:v>
                </c:pt>
                <c:pt idx="2606">
                  <c:v>-0.68093451150000006</c:v>
                </c:pt>
                <c:pt idx="2607">
                  <c:v>-0.68083747250000004</c:v>
                </c:pt>
                <c:pt idx="2608">
                  <c:v>-0.68073141449999996</c:v>
                </c:pt>
                <c:pt idx="2609">
                  <c:v>-0.68063627449999997</c:v>
                </c:pt>
                <c:pt idx="2610">
                  <c:v>-0.68054196249999999</c:v>
                </c:pt>
                <c:pt idx="2611">
                  <c:v>-0.6804582535</c:v>
                </c:pt>
                <c:pt idx="2612">
                  <c:v>-0.68036509349999996</c:v>
                </c:pt>
                <c:pt idx="2613">
                  <c:v>-0.68027229349999996</c:v>
                </c:pt>
                <c:pt idx="2614">
                  <c:v>-0.68018964199999998</c:v>
                </c:pt>
                <c:pt idx="2615">
                  <c:v>-0.68010706700000001</c:v>
                </c:pt>
                <c:pt idx="2616">
                  <c:v>-0.68002445150000002</c:v>
                </c:pt>
                <c:pt idx="2617">
                  <c:v>-0.679941719</c:v>
                </c:pt>
                <c:pt idx="2618">
                  <c:v>-0.67985882450000001</c:v>
                </c:pt>
                <c:pt idx="2619">
                  <c:v>-0.67977576800000006</c:v>
                </c:pt>
                <c:pt idx="2620">
                  <c:v>-0.67969256749999996</c:v>
                </c:pt>
                <c:pt idx="2621">
                  <c:v>-0.67961923199999996</c:v>
                </c:pt>
                <c:pt idx="2622">
                  <c:v>-0.67953578399999992</c:v>
                </c:pt>
                <c:pt idx="2623">
                  <c:v>-0.67945221</c:v>
                </c:pt>
                <c:pt idx="2624">
                  <c:v>-0.67936859550000006</c:v>
                </c:pt>
                <c:pt idx="2625">
                  <c:v>-0.67928493599999995</c:v>
                </c:pt>
                <c:pt idx="2626">
                  <c:v>-0.67920125850000002</c:v>
                </c:pt>
                <c:pt idx="2627">
                  <c:v>-0.67911764399999996</c:v>
                </c:pt>
                <c:pt idx="2628">
                  <c:v>-0.67902416900000007</c:v>
                </c:pt>
                <c:pt idx="2629">
                  <c:v>-0.67894093700000002</c:v>
                </c:pt>
                <c:pt idx="2630">
                  <c:v>-0.678858038</c:v>
                </c:pt>
                <c:pt idx="2631">
                  <c:v>-0.67876553499999992</c:v>
                </c:pt>
                <c:pt idx="2632">
                  <c:v>-0.67867345499999998</c:v>
                </c:pt>
                <c:pt idx="2633">
                  <c:v>-0.67859177999999998</c:v>
                </c:pt>
                <c:pt idx="2634">
                  <c:v>-0.67850041999999999</c:v>
                </c:pt>
                <c:pt idx="2635">
                  <c:v>-0.67840932999999992</c:v>
                </c:pt>
                <c:pt idx="2636">
                  <c:v>-0.67831841999999998</c:v>
                </c:pt>
                <c:pt idx="2637">
                  <c:v>-0.67822755499999998</c:v>
                </c:pt>
                <c:pt idx="2638">
                  <c:v>-0.67813668999999999</c:v>
                </c:pt>
                <c:pt idx="2639">
                  <c:v>-0.67804578000000004</c:v>
                </c:pt>
                <c:pt idx="2640">
                  <c:v>-0.67795486999999999</c:v>
                </c:pt>
                <c:pt idx="2641">
                  <c:v>-0.67786400499999999</c:v>
                </c:pt>
                <c:pt idx="2642">
                  <c:v>-0.67777323</c:v>
                </c:pt>
                <c:pt idx="2643">
                  <c:v>-0.67768254500000003</c:v>
                </c:pt>
                <c:pt idx="2644">
                  <c:v>-0.67759194999999994</c:v>
                </c:pt>
                <c:pt idx="2645">
                  <c:v>-0.67750148999999993</c:v>
                </c:pt>
                <c:pt idx="2646">
                  <c:v>-0.67741103000000003</c:v>
                </c:pt>
                <c:pt idx="2647">
                  <c:v>-0.677310615</c:v>
                </c:pt>
                <c:pt idx="2648">
                  <c:v>-0.677220245</c:v>
                </c:pt>
                <c:pt idx="2649">
                  <c:v>-0.67711991999999999</c:v>
                </c:pt>
                <c:pt idx="2650">
                  <c:v>-0.67702959500000004</c:v>
                </c:pt>
                <c:pt idx="2651">
                  <c:v>-0.67692931499999998</c:v>
                </c:pt>
                <c:pt idx="2652">
                  <c:v>-0.67682916999999998</c:v>
                </c:pt>
                <c:pt idx="2653">
                  <c:v>-0.67673907</c:v>
                </c:pt>
                <c:pt idx="2654">
                  <c:v>-0.67663910499999991</c:v>
                </c:pt>
                <c:pt idx="2655">
                  <c:v>-0.67653918499999999</c:v>
                </c:pt>
                <c:pt idx="2656">
                  <c:v>-0.67643922000000001</c:v>
                </c:pt>
                <c:pt idx="2657">
                  <c:v>-0.67634912000000003</c:v>
                </c:pt>
                <c:pt idx="2658">
                  <c:v>-0.67624888500000002</c:v>
                </c:pt>
                <c:pt idx="2659">
                  <c:v>-0.67614837999999999</c:v>
                </c:pt>
                <c:pt idx="2660">
                  <c:v>-0.67605769500000001</c:v>
                </c:pt>
                <c:pt idx="2661">
                  <c:v>-0.67595674000000006</c:v>
                </c:pt>
                <c:pt idx="2662">
                  <c:v>-0.67586560500000004</c:v>
                </c:pt>
                <c:pt idx="2663">
                  <c:v>-0.67577429</c:v>
                </c:pt>
                <c:pt idx="2664">
                  <c:v>-0.67568293000000001</c:v>
                </c:pt>
                <c:pt idx="2665">
                  <c:v>-0.67559157000000003</c:v>
                </c:pt>
                <c:pt idx="2666">
                  <c:v>-0.67550029999999994</c:v>
                </c:pt>
                <c:pt idx="2667">
                  <c:v>-0.67540916500000003</c:v>
                </c:pt>
                <c:pt idx="2668">
                  <c:v>-0.67531821000000003</c:v>
                </c:pt>
                <c:pt idx="2669">
                  <c:v>-0.67522752500000005</c:v>
                </c:pt>
                <c:pt idx="2670">
                  <c:v>-0.67513719999999999</c:v>
                </c:pt>
                <c:pt idx="2671">
                  <c:v>-0.67504732500000009</c:v>
                </c:pt>
                <c:pt idx="2672">
                  <c:v>-0.67495794500000006</c:v>
                </c:pt>
                <c:pt idx="2673">
                  <c:v>-0.67486901499999996</c:v>
                </c:pt>
                <c:pt idx="2674">
                  <c:v>-0.67478053500000001</c:v>
                </c:pt>
                <c:pt idx="2675">
                  <c:v>-0.67469241499999999</c:v>
                </c:pt>
                <c:pt idx="2676">
                  <c:v>-0.674604655</c:v>
                </c:pt>
                <c:pt idx="2677">
                  <c:v>-0.67451702999999996</c:v>
                </c:pt>
                <c:pt idx="2678">
                  <c:v>-0.67442940500000004</c:v>
                </c:pt>
                <c:pt idx="2679">
                  <c:v>-0.67434164500000005</c:v>
                </c:pt>
                <c:pt idx="2680">
                  <c:v>-0.67425361500000003</c:v>
                </c:pt>
                <c:pt idx="2681">
                  <c:v>-0.67416509000000002</c:v>
                </c:pt>
                <c:pt idx="2682">
                  <c:v>-0.67407598000000002</c:v>
                </c:pt>
                <c:pt idx="2683">
                  <c:v>-0.67398605999999994</c:v>
                </c:pt>
                <c:pt idx="2684">
                  <c:v>-0.67389533000000001</c:v>
                </c:pt>
                <c:pt idx="2685">
                  <c:v>-0.67380351999999999</c:v>
                </c:pt>
                <c:pt idx="2686">
                  <c:v>-0.67371067500000004</c:v>
                </c:pt>
                <c:pt idx="2687">
                  <c:v>-0.67361674999999999</c:v>
                </c:pt>
                <c:pt idx="2688">
                  <c:v>-0.6735217</c:v>
                </c:pt>
                <c:pt idx="2689">
                  <c:v>-0.67342566000000004</c:v>
                </c:pt>
                <c:pt idx="2690">
                  <c:v>-0.67332867500000004</c:v>
                </c:pt>
                <c:pt idx="2691">
                  <c:v>-0.67323101500000004</c:v>
                </c:pt>
                <c:pt idx="2692">
                  <c:v>-0.673132905</c:v>
                </c:pt>
                <c:pt idx="2693">
                  <c:v>-0.67303452499999994</c:v>
                </c:pt>
                <c:pt idx="2694">
                  <c:v>-0.67293609999999993</c:v>
                </c:pt>
                <c:pt idx="2695">
                  <c:v>-0.67283789999999999</c:v>
                </c:pt>
                <c:pt idx="2696">
                  <c:v>-0.67274005999999997</c:v>
                </c:pt>
                <c:pt idx="2697">
                  <c:v>-0.67264285000000001</c:v>
                </c:pt>
                <c:pt idx="2698">
                  <c:v>-0.67254636000000001</c:v>
                </c:pt>
                <c:pt idx="2699">
                  <c:v>-0.67246076999999993</c:v>
                </c:pt>
                <c:pt idx="2700">
                  <c:v>-0.67236616999999999</c:v>
                </c:pt>
                <c:pt idx="2701">
                  <c:v>-0.67227256000000002</c:v>
                </c:pt>
                <c:pt idx="2702">
                  <c:v>-0.67217994000000003</c:v>
                </c:pt>
                <c:pt idx="2703">
                  <c:v>-0.67209826499999992</c:v>
                </c:pt>
                <c:pt idx="2704">
                  <c:v>-0.67200744499999998</c:v>
                </c:pt>
                <c:pt idx="2705">
                  <c:v>-0.67192725499999995</c:v>
                </c:pt>
                <c:pt idx="2706">
                  <c:v>-0.67183755999999994</c:v>
                </c:pt>
                <c:pt idx="2707">
                  <c:v>-0.67175804500000003</c:v>
                </c:pt>
                <c:pt idx="2708">
                  <c:v>-0.67166853000000004</c:v>
                </c:pt>
                <c:pt idx="2709">
                  <c:v>-0.671588835</c:v>
                </c:pt>
                <c:pt idx="2710">
                  <c:v>-0.67150878000000003</c:v>
                </c:pt>
                <c:pt idx="2711">
                  <c:v>-0.67141814</c:v>
                </c:pt>
                <c:pt idx="2712">
                  <c:v>-0.67133686999999997</c:v>
                </c:pt>
                <c:pt idx="2713">
                  <c:v>-0.67125483500000005</c:v>
                </c:pt>
                <c:pt idx="2714">
                  <c:v>-0.67116207999999999</c:v>
                </c:pt>
                <c:pt idx="2715">
                  <c:v>-0.6710686050000001</c:v>
                </c:pt>
                <c:pt idx="2716">
                  <c:v>-0.67098445500000004</c:v>
                </c:pt>
                <c:pt idx="2717">
                  <c:v>-0.67088976500000008</c:v>
                </c:pt>
                <c:pt idx="2718">
                  <c:v>-0.67079462500000009</c:v>
                </c:pt>
                <c:pt idx="2719">
                  <c:v>-0.67069926000000002</c:v>
                </c:pt>
                <c:pt idx="2720">
                  <c:v>-0.6706039399999999</c:v>
                </c:pt>
                <c:pt idx="2721">
                  <c:v>-0.67050893499999997</c:v>
                </c:pt>
                <c:pt idx="2722">
                  <c:v>-0.67041446999999998</c:v>
                </c:pt>
                <c:pt idx="2723">
                  <c:v>-0.67032077000000001</c:v>
                </c:pt>
                <c:pt idx="2724">
                  <c:v>-0.670218015</c:v>
                </c:pt>
                <c:pt idx="2725">
                  <c:v>-0.67012629500000009</c:v>
                </c:pt>
                <c:pt idx="2726">
                  <c:v>-0.67002574500000001</c:v>
                </c:pt>
                <c:pt idx="2727">
                  <c:v>-0.66993641000000004</c:v>
                </c:pt>
                <c:pt idx="2728">
                  <c:v>-0.66983828999999995</c:v>
                </c:pt>
                <c:pt idx="2729">
                  <c:v>-0.66974124999999995</c:v>
                </c:pt>
                <c:pt idx="2730">
                  <c:v>-0.66965529000000001</c:v>
                </c:pt>
                <c:pt idx="2731">
                  <c:v>-0.66956027499999993</c:v>
                </c:pt>
                <c:pt idx="2732">
                  <c:v>-0.66947606999999998</c:v>
                </c:pt>
                <c:pt idx="2733">
                  <c:v>-0.66938245000000007</c:v>
                </c:pt>
                <c:pt idx="2734">
                  <c:v>-0.66929923499999999</c:v>
                </c:pt>
                <c:pt idx="2735">
                  <c:v>-0.66921615500000009</c:v>
                </c:pt>
                <c:pt idx="2736">
                  <c:v>-0.66912294000000005</c:v>
                </c:pt>
                <c:pt idx="2737">
                  <c:v>-0.66903931999999999</c:v>
                </c:pt>
                <c:pt idx="2738">
                  <c:v>-0.66896506999999994</c:v>
                </c:pt>
                <c:pt idx="2739">
                  <c:v>-0.66888005500000003</c:v>
                </c:pt>
                <c:pt idx="2740">
                  <c:v>-0.66879414000000004</c:v>
                </c:pt>
                <c:pt idx="2741">
                  <c:v>-0.66871723499999991</c:v>
                </c:pt>
                <c:pt idx="2742">
                  <c:v>-0.66862938500000002</c:v>
                </c:pt>
                <c:pt idx="2743">
                  <c:v>-0.66855054500000011</c:v>
                </c:pt>
                <c:pt idx="2744">
                  <c:v>-0.66847085000000006</c:v>
                </c:pt>
                <c:pt idx="2745">
                  <c:v>-0.66839043499999995</c:v>
                </c:pt>
                <c:pt idx="2746">
                  <c:v>-0.66829934499999999</c:v>
                </c:pt>
                <c:pt idx="2747">
                  <c:v>-0.66821771499999993</c:v>
                </c:pt>
                <c:pt idx="2748">
                  <c:v>-0.66813572500000007</c:v>
                </c:pt>
                <c:pt idx="2749">
                  <c:v>-0.66804355500000001</c:v>
                </c:pt>
                <c:pt idx="2750">
                  <c:v>-0.66796138500000002</c:v>
                </c:pt>
                <c:pt idx="2751">
                  <c:v>-0.66786939499999998</c:v>
                </c:pt>
                <c:pt idx="2752">
                  <c:v>-0.66777781000000003</c:v>
                </c:pt>
                <c:pt idx="2753">
                  <c:v>-0.66768681000000007</c:v>
                </c:pt>
                <c:pt idx="2754">
                  <c:v>-0.66759648499999991</c:v>
                </c:pt>
                <c:pt idx="2755">
                  <c:v>-0.66750692499999997</c:v>
                </c:pt>
                <c:pt idx="2756">
                  <c:v>-0.66741821999999995</c:v>
                </c:pt>
                <c:pt idx="2757">
                  <c:v>-0.66732027999999999</c:v>
                </c:pt>
                <c:pt idx="2758">
                  <c:v>-0.66723301499999998</c:v>
                </c:pt>
                <c:pt idx="2759">
                  <c:v>-0.66713637999999997</c:v>
                </c:pt>
                <c:pt idx="2760">
                  <c:v>-0.66704024000000006</c:v>
                </c:pt>
                <c:pt idx="2761">
                  <c:v>-0.66695441500000008</c:v>
                </c:pt>
                <c:pt idx="2762">
                  <c:v>-0.66685881499999999</c:v>
                </c:pt>
                <c:pt idx="2763">
                  <c:v>-0.66676326000000008</c:v>
                </c:pt>
                <c:pt idx="2764">
                  <c:v>-0.66666766</c:v>
                </c:pt>
                <c:pt idx="2765">
                  <c:v>-0.66658183500000001</c:v>
                </c:pt>
                <c:pt idx="2766">
                  <c:v>-0.66648569499999999</c:v>
                </c:pt>
                <c:pt idx="2767">
                  <c:v>-0.66639910499999999</c:v>
                </c:pt>
                <c:pt idx="2768">
                  <c:v>-0.66630193000000004</c:v>
                </c:pt>
                <c:pt idx="2769">
                  <c:v>-0.66621412499999999</c:v>
                </c:pt>
                <c:pt idx="2770">
                  <c:v>-0.66611555499999997</c:v>
                </c:pt>
                <c:pt idx="2771">
                  <c:v>-0.66602622</c:v>
                </c:pt>
                <c:pt idx="2772">
                  <c:v>-0.66593612000000002</c:v>
                </c:pt>
                <c:pt idx="2773">
                  <c:v>-0.66584534500000003</c:v>
                </c:pt>
                <c:pt idx="2774">
                  <c:v>-0.66575393999999999</c:v>
                </c:pt>
                <c:pt idx="2775">
                  <c:v>-0.665661905</c:v>
                </c:pt>
                <c:pt idx="2776">
                  <c:v>-0.66556946500000003</c:v>
                </c:pt>
                <c:pt idx="2777">
                  <c:v>-0.66547671000000008</c:v>
                </c:pt>
                <c:pt idx="2778">
                  <c:v>-0.6653837749999999</c:v>
                </c:pt>
                <c:pt idx="2779">
                  <c:v>-0.66529070499999998</c:v>
                </c:pt>
                <c:pt idx="2780">
                  <c:v>-0.66519768000000001</c:v>
                </c:pt>
                <c:pt idx="2781">
                  <c:v>-0.66510479</c:v>
                </c:pt>
                <c:pt idx="2782">
                  <c:v>-0.66501212499999995</c:v>
                </c:pt>
                <c:pt idx="2783">
                  <c:v>-0.66491977499999999</c:v>
                </c:pt>
                <c:pt idx="2784">
                  <c:v>-0.66482792000000002</c:v>
                </c:pt>
                <c:pt idx="2785">
                  <c:v>-0.66473651500000008</c:v>
                </c:pt>
                <c:pt idx="2786">
                  <c:v>-0.6646457400000001</c:v>
                </c:pt>
                <c:pt idx="2787">
                  <c:v>-0.66455555000000011</c:v>
                </c:pt>
                <c:pt idx="2788">
                  <c:v>-0.6644660349999999</c:v>
                </c:pt>
                <c:pt idx="2789">
                  <c:v>-0.66437723999999998</c:v>
                </c:pt>
                <c:pt idx="2790">
                  <c:v>-0.66428916500000001</c:v>
                </c:pt>
                <c:pt idx="2791">
                  <c:v>-0.66420167499999994</c:v>
                </c:pt>
                <c:pt idx="2792">
                  <c:v>-0.66411481500000002</c:v>
                </c:pt>
                <c:pt idx="2793">
                  <c:v>-0.66402844999999999</c:v>
                </c:pt>
                <c:pt idx="2794">
                  <c:v>-0.663942535</c:v>
                </c:pt>
                <c:pt idx="2795">
                  <c:v>-0.66385693499999998</c:v>
                </c:pt>
                <c:pt idx="2796">
                  <c:v>-0.66378155999999999</c:v>
                </c:pt>
                <c:pt idx="2797">
                  <c:v>-0.66369623</c:v>
                </c:pt>
                <c:pt idx="2798">
                  <c:v>-0.66361085500000005</c:v>
                </c:pt>
                <c:pt idx="2799">
                  <c:v>-0.66353538999999995</c:v>
                </c:pt>
                <c:pt idx="2800">
                  <c:v>-0.66344970000000003</c:v>
                </c:pt>
                <c:pt idx="2801">
                  <c:v>-0.66337378499999999</c:v>
                </c:pt>
                <c:pt idx="2802">
                  <c:v>-0.66328755499999992</c:v>
                </c:pt>
                <c:pt idx="2803">
                  <c:v>-0.66320105499999993</c:v>
                </c:pt>
                <c:pt idx="2804">
                  <c:v>-0.66312414999999991</c:v>
                </c:pt>
                <c:pt idx="2805">
                  <c:v>-0.66303688499999991</c:v>
                </c:pt>
                <c:pt idx="2806">
                  <c:v>-0.66295926000000005</c:v>
                </c:pt>
                <c:pt idx="2807">
                  <c:v>-0.66287127500000009</c:v>
                </c:pt>
                <c:pt idx="2808">
                  <c:v>-0.662792885</c:v>
                </c:pt>
                <c:pt idx="2809">
                  <c:v>-0.66270417999999998</c:v>
                </c:pt>
                <c:pt idx="2810">
                  <c:v>-0.66261520500000004</c:v>
                </c:pt>
                <c:pt idx="2811">
                  <c:v>-0.66252596000000008</c:v>
                </c:pt>
                <c:pt idx="2812">
                  <c:v>-0.66244658000000001</c:v>
                </c:pt>
                <c:pt idx="2813">
                  <c:v>-0.66235710999999997</c:v>
                </c:pt>
                <c:pt idx="2814">
                  <c:v>-0.66226764000000005</c:v>
                </c:pt>
                <c:pt idx="2815">
                  <c:v>-0.662168125</c:v>
                </c:pt>
                <c:pt idx="2816">
                  <c:v>-0.66207865499999996</c:v>
                </c:pt>
                <c:pt idx="2817">
                  <c:v>-0.66198922999999998</c:v>
                </c:pt>
                <c:pt idx="2818">
                  <c:v>-0.66189989500000002</c:v>
                </c:pt>
                <c:pt idx="2819">
                  <c:v>-0.66181056000000005</c:v>
                </c:pt>
                <c:pt idx="2820">
                  <c:v>-0.66172127000000003</c:v>
                </c:pt>
                <c:pt idx="2821">
                  <c:v>-0.66162211500000001</c:v>
                </c:pt>
                <c:pt idx="2822">
                  <c:v>-0.66153309500000002</c:v>
                </c:pt>
                <c:pt idx="2823">
                  <c:v>-0.66144425500000004</c:v>
                </c:pt>
                <c:pt idx="2824">
                  <c:v>-0.66135573000000003</c:v>
                </c:pt>
                <c:pt idx="2825">
                  <c:v>-0.66126747500000005</c:v>
                </c:pt>
                <c:pt idx="2826">
                  <c:v>-0.66117962500000005</c:v>
                </c:pt>
                <c:pt idx="2827">
                  <c:v>-0.66108226999999997</c:v>
                </c:pt>
                <c:pt idx="2828">
                  <c:v>-0.660995365</c:v>
                </c:pt>
                <c:pt idx="2829">
                  <c:v>-0.66090895500000002</c:v>
                </c:pt>
                <c:pt idx="2830">
                  <c:v>-0.66082299499999997</c:v>
                </c:pt>
                <c:pt idx="2831">
                  <c:v>-0.66073762000000003</c:v>
                </c:pt>
                <c:pt idx="2832">
                  <c:v>-0.66065269500000001</c:v>
                </c:pt>
                <c:pt idx="2833">
                  <c:v>-0.6605682650000001</c:v>
                </c:pt>
                <c:pt idx="2834">
                  <c:v>-0.66048433000000006</c:v>
                </c:pt>
                <c:pt idx="2835">
                  <c:v>-0.66040084499999996</c:v>
                </c:pt>
                <c:pt idx="2836">
                  <c:v>-0.66031776499999995</c:v>
                </c:pt>
                <c:pt idx="2837">
                  <c:v>-0.66023509000000002</c:v>
                </c:pt>
                <c:pt idx="2838">
                  <c:v>-0.66015268500000002</c:v>
                </c:pt>
                <c:pt idx="2839">
                  <c:v>-0.66006050500000002</c:v>
                </c:pt>
                <c:pt idx="2840">
                  <c:v>-0.6599784150000001</c:v>
                </c:pt>
                <c:pt idx="2841">
                  <c:v>-0.65989632499999995</c:v>
                </c:pt>
                <c:pt idx="2842">
                  <c:v>-0.65981414500000002</c:v>
                </c:pt>
                <c:pt idx="2843">
                  <c:v>-0.65973178499999996</c:v>
                </c:pt>
                <c:pt idx="2844">
                  <c:v>-0.65964915499999999</c:v>
                </c:pt>
                <c:pt idx="2845">
                  <c:v>-0.6595563000000001</c:v>
                </c:pt>
                <c:pt idx="2846">
                  <c:v>-0.6594730849999999</c:v>
                </c:pt>
                <c:pt idx="2847">
                  <c:v>-0.65938959999999991</c:v>
                </c:pt>
                <c:pt idx="2848">
                  <c:v>-0.65929584500000005</c:v>
                </c:pt>
                <c:pt idx="2849">
                  <c:v>-0.65921186500000006</c:v>
                </c:pt>
                <c:pt idx="2850">
                  <c:v>-0.65911765999999994</c:v>
                </c:pt>
                <c:pt idx="2851">
                  <c:v>-0.65903332000000003</c:v>
                </c:pt>
                <c:pt idx="2852">
                  <c:v>-0.65893889000000005</c:v>
                </c:pt>
                <c:pt idx="2853">
                  <c:v>-0.65884441500000002</c:v>
                </c:pt>
                <c:pt idx="2854">
                  <c:v>-0.65874998500000004</c:v>
                </c:pt>
                <c:pt idx="2855">
                  <c:v>-0.65865564499999996</c:v>
                </c:pt>
                <c:pt idx="2856">
                  <c:v>-0.658561485</c:v>
                </c:pt>
                <c:pt idx="2857">
                  <c:v>-0.65846755000000001</c:v>
                </c:pt>
                <c:pt idx="2858">
                  <c:v>-0.65837379500000004</c:v>
                </c:pt>
                <c:pt idx="2859">
                  <c:v>-0.65827035500000008</c:v>
                </c:pt>
                <c:pt idx="2860">
                  <c:v>-0.658177185</c:v>
                </c:pt>
                <c:pt idx="2861">
                  <c:v>-0.65808419500000004</c:v>
                </c:pt>
                <c:pt idx="2862">
                  <c:v>-0.65799138499999998</c:v>
                </c:pt>
                <c:pt idx="2863">
                  <c:v>-0.65789861999999999</c:v>
                </c:pt>
                <c:pt idx="2864">
                  <c:v>-0.65780576499999999</c:v>
                </c:pt>
                <c:pt idx="2865">
                  <c:v>-0.65772277499999998</c:v>
                </c:pt>
                <c:pt idx="2866">
                  <c:v>-0.657629515</c:v>
                </c:pt>
                <c:pt idx="2867">
                  <c:v>-0.65753585000000003</c:v>
                </c:pt>
                <c:pt idx="2868">
                  <c:v>-0.65745173499999998</c:v>
                </c:pt>
                <c:pt idx="2869">
                  <c:v>-0.65736703500000004</c:v>
                </c:pt>
                <c:pt idx="2870">
                  <c:v>-0.65727174999999993</c:v>
                </c:pt>
                <c:pt idx="2871">
                  <c:v>-0.65718588</c:v>
                </c:pt>
                <c:pt idx="2872">
                  <c:v>-0.65709933499999995</c:v>
                </c:pt>
                <c:pt idx="2873">
                  <c:v>-0.65700220500000006</c:v>
                </c:pt>
                <c:pt idx="2874">
                  <c:v>-0.65691453500000008</c:v>
                </c:pt>
                <c:pt idx="2875">
                  <c:v>-0.65682641499999994</c:v>
                </c:pt>
                <c:pt idx="2876">
                  <c:v>-0.65673797999999994</c:v>
                </c:pt>
                <c:pt idx="2877">
                  <c:v>-0.65663936499999997</c:v>
                </c:pt>
                <c:pt idx="2878">
                  <c:v>-0.65655070500000001</c:v>
                </c:pt>
                <c:pt idx="2879">
                  <c:v>-0.65646222500000007</c:v>
                </c:pt>
                <c:pt idx="2880">
                  <c:v>-0.65637406000000009</c:v>
                </c:pt>
                <c:pt idx="2881">
                  <c:v>-0.65628629999999999</c:v>
                </c:pt>
                <c:pt idx="2882">
                  <c:v>-0.65619912499999999</c:v>
                </c:pt>
                <c:pt idx="2883">
                  <c:v>-0.65612258000000001</c:v>
                </c:pt>
                <c:pt idx="2884">
                  <c:v>-0.65603666500000002</c:v>
                </c:pt>
                <c:pt idx="2885">
                  <c:v>-0.65595146999999998</c:v>
                </c:pt>
                <c:pt idx="2886">
                  <c:v>-0.65587686000000001</c:v>
                </c:pt>
                <c:pt idx="2887">
                  <c:v>-0.65580287999999998</c:v>
                </c:pt>
                <c:pt idx="2888">
                  <c:v>-0.65572934999999999</c:v>
                </c:pt>
                <c:pt idx="2889">
                  <c:v>-0.65565627000000004</c:v>
                </c:pt>
                <c:pt idx="2890">
                  <c:v>-0.65558350499999996</c:v>
                </c:pt>
                <c:pt idx="2891">
                  <c:v>-0.65551087499999994</c:v>
                </c:pt>
                <c:pt idx="2892">
                  <c:v>-0.65543829000000009</c:v>
                </c:pt>
                <c:pt idx="2893">
                  <c:v>-0.65536557000000006</c:v>
                </c:pt>
                <c:pt idx="2894">
                  <c:v>-0.65529271499999997</c:v>
                </c:pt>
                <c:pt idx="2895">
                  <c:v>-0.65521963500000002</c:v>
                </c:pt>
                <c:pt idx="2896">
                  <c:v>-0.65514628500000005</c:v>
                </c:pt>
                <c:pt idx="2897">
                  <c:v>-0.65507266499999994</c:v>
                </c:pt>
                <c:pt idx="2898">
                  <c:v>-0.65499886499999993</c:v>
                </c:pt>
                <c:pt idx="2899">
                  <c:v>-0.65492497500000002</c:v>
                </c:pt>
                <c:pt idx="2900">
                  <c:v>-0.65484112999999999</c:v>
                </c:pt>
                <c:pt idx="2901">
                  <c:v>-0.65476746500000005</c:v>
                </c:pt>
                <c:pt idx="2902">
                  <c:v>-0.65469407000000002</c:v>
                </c:pt>
                <c:pt idx="2903">
                  <c:v>-0.65461112499999996</c:v>
                </c:pt>
                <c:pt idx="2904">
                  <c:v>-0.65453872000000002</c:v>
                </c:pt>
                <c:pt idx="2905">
                  <c:v>-0.65445703499999996</c:v>
                </c:pt>
                <c:pt idx="2906">
                  <c:v>-0.65438616000000005</c:v>
                </c:pt>
                <c:pt idx="2907">
                  <c:v>-0.65430614000000009</c:v>
                </c:pt>
                <c:pt idx="2908">
                  <c:v>-0.65422706500000005</c:v>
                </c:pt>
                <c:pt idx="2909">
                  <c:v>-0.65415884499999999</c:v>
                </c:pt>
                <c:pt idx="2910">
                  <c:v>-0.65408157</c:v>
                </c:pt>
                <c:pt idx="2911">
                  <c:v>-0.65400515000000004</c:v>
                </c:pt>
                <c:pt idx="2912">
                  <c:v>-0.65392945000000002</c:v>
                </c:pt>
                <c:pt idx="2913">
                  <c:v>-0.65386433499999996</c:v>
                </c:pt>
                <c:pt idx="2914">
                  <c:v>-0.65378966999999999</c:v>
                </c:pt>
                <c:pt idx="2915">
                  <c:v>-0.65371523000000009</c:v>
                </c:pt>
                <c:pt idx="2916">
                  <c:v>-0.65364083500000003</c:v>
                </c:pt>
                <c:pt idx="2917">
                  <c:v>-0.65357635000000003</c:v>
                </c:pt>
                <c:pt idx="2918">
                  <c:v>-0.65350168500000005</c:v>
                </c:pt>
                <c:pt idx="2919">
                  <c:v>-0.65342661499999999</c:v>
                </c:pt>
                <c:pt idx="2920">
                  <c:v>-0.6533510950000001</c:v>
                </c:pt>
                <c:pt idx="2921">
                  <c:v>-0.65327503499999995</c:v>
                </c:pt>
                <c:pt idx="2922">
                  <c:v>-0.65319843499999997</c:v>
                </c:pt>
                <c:pt idx="2923">
                  <c:v>-0.65312133999999999</c:v>
                </c:pt>
                <c:pt idx="2924">
                  <c:v>-0.65305370500000004</c:v>
                </c:pt>
                <c:pt idx="2925">
                  <c:v>-0.65297561999999998</c:v>
                </c:pt>
                <c:pt idx="2926">
                  <c:v>-0.65289712999999994</c:v>
                </c:pt>
                <c:pt idx="2927">
                  <c:v>-0.65280832499999997</c:v>
                </c:pt>
                <c:pt idx="2928">
                  <c:v>-0.652729385</c:v>
                </c:pt>
                <c:pt idx="2929">
                  <c:v>-0.65265035500000002</c:v>
                </c:pt>
                <c:pt idx="2930">
                  <c:v>-0.6525714600000001</c:v>
                </c:pt>
                <c:pt idx="2931">
                  <c:v>-0.65249283499999999</c:v>
                </c:pt>
                <c:pt idx="2932">
                  <c:v>-0.65241452499999997</c:v>
                </c:pt>
                <c:pt idx="2933">
                  <c:v>-0.65232670999999998</c:v>
                </c:pt>
                <c:pt idx="2934">
                  <c:v>-0.65224948000000005</c:v>
                </c:pt>
                <c:pt idx="2935">
                  <c:v>-0.65216283499999994</c:v>
                </c:pt>
                <c:pt idx="2936">
                  <c:v>-0.65208686500000002</c:v>
                </c:pt>
                <c:pt idx="2937">
                  <c:v>-0.65200148000000002</c:v>
                </c:pt>
                <c:pt idx="2938">
                  <c:v>-0.65192672500000004</c:v>
                </c:pt>
                <c:pt idx="2939">
                  <c:v>-0.65184246499999998</c:v>
                </c:pt>
                <c:pt idx="2940">
                  <c:v>-0.65175870000000002</c:v>
                </c:pt>
                <c:pt idx="2941">
                  <c:v>-0.65168538499999995</c:v>
                </c:pt>
                <c:pt idx="2942">
                  <c:v>-0.65160225000000005</c:v>
                </c:pt>
                <c:pt idx="2943">
                  <c:v>-0.65151969999999992</c:v>
                </c:pt>
                <c:pt idx="2944">
                  <c:v>-0.65144669999999993</c:v>
                </c:pt>
                <c:pt idx="2945">
                  <c:v>-0.65136415000000003</c:v>
                </c:pt>
                <c:pt idx="2946">
                  <c:v>-0.65129160000000008</c:v>
                </c:pt>
                <c:pt idx="2947">
                  <c:v>-0.65120904999999996</c:v>
                </c:pt>
                <c:pt idx="2948">
                  <c:v>-0.65113604999999997</c:v>
                </c:pt>
                <c:pt idx="2949">
                  <c:v>-0.65106260000000005</c:v>
                </c:pt>
                <c:pt idx="2950">
                  <c:v>-0.65098915000000002</c:v>
                </c:pt>
                <c:pt idx="2951">
                  <c:v>-0.65092525000000001</c:v>
                </c:pt>
                <c:pt idx="2952">
                  <c:v>-0.65085090000000001</c:v>
                </c:pt>
                <c:pt idx="2953">
                  <c:v>-0.65078654999999996</c:v>
                </c:pt>
                <c:pt idx="2954">
                  <c:v>-0.65072174999999999</c:v>
                </c:pt>
                <c:pt idx="2955">
                  <c:v>-0.65065649999999997</c:v>
                </c:pt>
                <c:pt idx="2956">
                  <c:v>-0.65059079999999991</c:v>
                </c:pt>
                <c:pt idx="2957">
                  <c:v>-0.65052510000000008</c:v>
                </c:pt>
                <c:pt idx="2958">
                  <c:v>-0.65045940000000002</c:v>
                </c:pt>
                <c:pt idx="2959">
                  <c:v>-0.65039369999999996</c:v>
                </c:pt>
                <c:pt idx="2960">
                  <c:v>-0.65033799999999997</c:v>
                </c:pt>
                <c:pt idx="2961">
                  <c:v>-0.65027184999999998</c:v>
                </c:pt>
                <c:pt idx="2962">
                  <c:v>-0.65020660000000008</c:v>
                </c:pt>
                <c:pt idx="2963">
                  <c:v>-0.65014134999999995</c:v>
                </c:pt>
                <c:pt idx="2964">
                  <c:v>-0.65007609999999993</c:v>
                </c:pt>
                <c:pt idx="2965">
                  <c:v>-0.65001175</c:v>
                </c:pt>
                <c:pt idx="2966">
                  <c:v>-0.6499374</c:v>
                </c:pt>
                <c:pt idx="2967">
                  <c:v>-0.64987395000000003</c:v>
                </c:pt>
                <c:pt idx="2968">
                  <c:v>-0.64980140000000008</c:v>
                </c:pt>
                <c:pt idx="2969">
                  <c:v>-0.64972885000000002</c:v>
                </c:pt>
                <c:pt idx="2970">
                  <c:v>-0.64965764999999998</c:v>
                </c:pt>
                <c:pt idx="2971">
                  <c:v>-0.64958689999999997</c:v>
                </c:pt>
                <c:pt idx="2972">
                  <c:v>-0.64951704999999993</c:v>
                </c:pt>
                <c:pt idx="2973">
                  <c:v>-0.64944809999999997</c:v>
                </c:pt>
                <c:pt idx="2974">
                  <c:v>-0.64937005000000003</c:v>
                </c:pt>
                <c:pt idx="2975">
                  <c:v>-0.64930290000000002</c:v>
                </c:pt>
                <c:pt idx="2976">
                  <c:v>-0.64923619999999993</c:v>
                </c:pt>
                <c:pt idx="2977">
                  <c:v>-0.64915995000000004</c:v>
                </c:pt>
                <c:pt idx="2978">
                  <c:v>-0.64909415000000004</c:v>
                </c:pt>
                <c:pt idx="2979">
                  <c:v>-0.64902925</c:v>
                </c:pt>
                <c:pt idx="2980">
                  <c:v>-0.64896390000000004</c:v>
                </c:pt>
                <c:pt idx="2981">
                  <c:v>-0.64889945000000004</c:v>
                </c:pt>
                <c:pt idx="2982">
                  <c:v>-0.64883499999999994</c:v>
                </c:pt>
                <c:pt idx="2983">
                  <c:v>-0.64877054999999995</c:v>
                </c:pt>
                <c:pt idx="2984">
                  <c:v>-0.64870565000000002</c:v>
                </c:pt>
                <c:pt idx="2985">
                  <c:v>-0.64864120000000003</c:v>
                </c:pt>
                <c:pt idx="2986">
                  <c:v>-0.64857629999999999</c:v>
                </c:pt>
                <c:pt idx="2987">
                  <c:v>-0.64852139999999991</c:v>
                </c:pt>
                <c:pt idx="2988">
                  <c:v>-0.64845649999999999</c:v>
                </c:pt>
                <c:pt idx="2989">
                  <c:v>-0.64839069999999999</c:v>
                </c:pt>
                <c:pt idx="2990">
                  <c:v>-0.64832535000000002</c:v>
                </c:pt>
                <c:pt idx="2991">
                  <c:v>-0.64826954999999997</c:v>
                </c:pt>
                <c:pt idx="2992">
                  <c:v>-0.64820420000000001</c:v>
                </c:pt>
                <c:pt idx="2993">
                  <c:v>-0.6481384</c:v>
                </c:pt>
                <c:pt idx="2994">
                  <c:v>-0.64807305000000004</c:v>
                </c:pt>
                <c:pt idx="2995">
                  <c:v>-0.64800815</c:v>
                </c:pt>
                <c:pt idx="2996">
                  <c:v>-0.64794324999999997</c:v>
                </c:pt>
                <c:pt idx="2997">
                  <c:v>-0.64786879999999991</c:v>
                </c:pt>
                <c:pt idx="2998">
                  <c:v>-0.64780479999999996</c:v>
                </c:pt>
                <c:pt idx="2999">
                  <c:v>-0.64774124999999994</c:v>
                </c:pt>
                <c:pt idx="3000">
                  <c:v>-0.64766815</c:v>
                </c:pt>
                <c:pt idx="3001">
                  <c:v>-0.64760550000000006</c:v>
                </c:pt>
                <c:pt idx="3002">
                  <c:v>-0.64753329999999998</c:v>
                </c:pt>
                <c:pt idx="3003">
                  <c:v>-0.64747109999999997</c:v>
                </c:pt>
                <c:pt idx="3004">
                  <c:v>-0.64740980000000004</c:v>
                </c:pt>
                <c:pt idx="3005">
                  <c:v>-0.64733849999999993</c:v>
                </c:pt>
                <c:pt idx="3006">
                  <c:v>-0.6472772</c:v>
                </c:pt>
                <c:pt idx="3007">
                  <c:v>-0.64721589999999996</c:v>
                </c:pt>
                <c:pt idx="3008">
                  <c:v>-0.64714460000000007</c:v>
                </c:pt>
                <c:pt idx="3009">
                  <c:v>-0.64708330000000003</c:v>
                </c:pt>
                <c:pt idx="3010">
                  <c:v>-0.64702154999999995</c:v>
                </c:pt>
                <c:pt idx="3011">
                  <c:v>-0.64695979999999997</c:v>
                </c:pt>
                <c:pt idx="3012">
                  <c:v>-0.64689714999999992</c:v>
                </c:pt>
                <c:pt idx="3013">
                  <c:v>-0.64683449999999998</c:v>
                </c:pt>
                <c:pt idx="3014">
                  <c:v>-0.64677094999999996</c:v>
                </c:pt>
                <c:pt idx="3015">
                  <c:v>-0.64670740000000004</c:v>
                </c:pt>
                <c:pt idx="3016">
                  <c:v>-0.64664295000000005</c:v>
                </c:pt>
                <c:pt idx="3017">
                  <c:v>-0.64657850000000006</c:v>
                </c:pt>
                <c:pt idx="3018">
                  <c:v>-0.64651405000000006</c:v>
                </c:pt>
                <c:pt idx="3019">
                  <c:v>-0.64643914999999996</c:v>
                </c:pt>
                <c:pt idx="3020">
                  <c:v>-0.64637425000000004</c:v>
                </c:pt>
                <c:pt idx="3021">
                  <c:v>-0.64630935</c:v>
                </c:pt>
                <c:pt idx="3022">
                  <c:v>-0.6462344499999999</c:v>
                </c:pt>
                <c:pt idx="3023">
                  <c:v>-0.64616045</c:v>
                </c:pt>
                <c:pt idx="3024">
                  <c:v>-0.64609645000000004</c:v>
                </c:pt>
                <c:pt idx="3025">
                  <c:v>-0.64602289999999996</c:v>
                </c:pt>
                <c:pt idx="3026">
                  <c:v>-0.64595025000000006</c:v>
                </c:pt>
                <c:pt idx="3027">
                  <c:v>-0.64587804999999998</c:v>
                </c:pt>
                <c:pt idx="3028">
                  <c:v>-0.64580674999999998</c:v>
                </c:pt>
                <c:pt idx="3029">
                  <c:v>-0.64574589999999998</c:v>
                </c:pt>
                <c:pt idx="3030">
                  <c:v>-0.64567639999999993</c:v>
                </c:pt>
                <c:pt idx="3031">
                  <c:v>-0.64560735000000002</c:v>
                </c:pt>
                <c:pt idx="3032">
                  <c:v>-0.64553874999999994</c:v>
                </c:pt>
                <c:pt idx="3033">
                  <c:v>-0.64547105000000005</c:v>
                </c:pt>
                <c:pt idx="3034">
                  <c:v>-0.64541335</c:v>
                </c:pt>
                <c:pt idx="3035">
                  <c:v>-0.64534654999999996</c:v>
                </c:pt>
                <c:pt idx="3036">
                  <c:v>-0.6452793</c:v>
                </c:pt>
                <c:pt idx="3037">
                  <c:v>-0.64522294999999996</c:v>
                </c:pt>
                <c:pt idx="3038">
                  <c:v>-0.64516614999999999</c:v>
                </c:pt>
                <c:pt idx="3039">
                  <c:v>-0.64510935000000003</c:v>
                </c:pt>
                <c:pt idx="3040">
                  <c:v>-0.64505210000000002</c:v>
                </c:pt>
                <c:pt idx="3041">
                  <c:v>-0.64499485000000001</c:v>
                </c:pt>
                <c:pt idx="3042">
                  <c:v>-0.64493714999999996</c:v>
                </c:pt>
                <c:pt idx="3043">
                  <c:v>-0.64487899999999998</c:v>
                </c:pt>
                <c:pt idx="3044">
                  <c:v>-0.64483040000000003</c:v>
                </c:pt>
                <c:pt idx="3045">
                  <c:v>-0.64477134999999997</c:v>
                </c:pt>
                <c:pt idx="3046">
                  <c:v>-0.64472184999999993</c:v>
                </c:pt>
                <c:pt idx="3047">
                  <c:v>-0.64467145000000003</c:v>
                </c:pt>
                <c:pt idx="3048">
                  <c:v>-0.64462105000000003</c:v>
                </c:pt>
                <c:pt idx="3049">
                  <c:v>-0.64457019999999998</c:v>
                </c:pt>
                <c:pt idx="3050">
                  <c:v>-0.64450889999999994</c:v>
                </c:pt>
                <c:pt idx="3051">
                  <c:v>-0.64445760000000007</c:v>
                </c:pt>
                <c:pt idx="3052">
                  <c:v>-0.64440585000000006</c:v>
                </c:pt>
                <c:pt idx="3053">
                  <c:v>-0.64435409999999993</c:v>
                </c:pt>
                <c:pt idx="3054">
                  <c:v>-0.64430234999999991</c:v>
                </c:pt>
                <c:pt idx="3055">
                  <c:v>-0.64424104999999998</c:v>
                </c:pt>
                <c:pt idx="3056">
                  <c:v>-0.64418975000000001</c:v>
                </c:pt>
                <c:pt idx="3057">
                  <c:v>-0.64412845000000007</c:v>
                </c:pt>
                <c:pt idx="3058">
                  <c:v>-0.64406805</c:v>
                </c:pt>
                <c:pt idx="3059">
                  <c:v>-0.64400764999999993</c:v>
                </c:pt>
                <c:pt idx="3060">
                  <c:v>-0.64394814999999994</c:v>
                </c:pt>
                <c:pt idx="3061">
                  <c:v>-0.64388955000000003</c:v>
                </c:pt>
                <c:pt idx="3062">
                  <c:v>-0.64382139999999999</c:v>
                </c:pt>
                <c:pt idx="3063">
                  <c:v>-0.64376460000000002</c:v>
                </c:pt>
                <c:pt idx="3064">
                  <c:v>-0.64369869999999996</c:v>
                </c:pt>
                <c:pt idx="3065">
                  <c:v>-0.64363370000000009</c:v>
                </c:pt>
                <c:pt idx="3066">
                  <c:v>-0.64357005</c:v>
                </c:pt>
                <c:pt idx="3067">
                  <c:v>-0.6435073</c:v>
                </c:pt>
                <c:pt idx="3068">
                  <c:v>-0.64344544999999997</c:v>
                </c:pt>
                <c:pt idx="3069">
                  <c:v>-0.64338495000000007</c:v>
                </c:pt>
                <c:pt idx="3070">
                  <c:v>-0.64332489999999998</c:v>
                </c:pt>
                <c:pt idx="3071">
                  <c:v>-0.64326529999999993</c:v>
                </c:pt>
                <c:pt idx="3072">
                  <c:v>-0.64320659999999996</c:v>
                </c:pt>
                <c:pt idx="3073">
                  <c:v>-0.64314789999999999</c:v>
                </c:pt>
                <c:pt idx="3074">
                  <c:v>-0.64308964999999996</c:v>
                </c:pt>
                <c:pt idx="3075">
                  <c:v>-0.64303184999999996</c:v>
                </c:pt>
                <c:pt idx="3076">
                  <c:v>-0.64298359999999999</c:v>
                </c:pt>
                <c:pt idx="3077">
                  <c:v>-0.64292490000000002</c:v>
                </c:pt>
                <c:pt idx="3078">
                  <c:v>-0.64286619999999994</c:v>
                </c:pt>
                <c:pt idx="3079">
                  <c:v>-0.64280614999999997</c:v>
                </c:pt>
                <c:pt idx="3080">
                  <c:v>-0.64275565000000001</c:v>
                </c:pt>
                <c:pt idx="3081">
                  <c:v>-0.64269469999999995</c:v>
                </c:pt>
                <c:pt idx="3082">
                  <c:v>-0.64264239999999995</c:v>
                </c:pt>
                <c:pt idx="3083">
                  <c:v>-0.64258919999999997</c:v>
                </c:pt>
                <c:pt idx="3084">
                  <c:v>-0.64252510000000007</c:v>
                </c:pt>
                <c:pt idx="3085">
                  <c:v>-0.64247009999999993</c:v>
                </c:pt>
                <c:pt idx="3086">
                  <c:v>-0.64241510000000002</c:v>
                </c:pt>
                <c:pt idx="3087">
                  <c:v>-0.64234920000000006</c:v>
                </c:pt>
                <c:pt idx="3088">
                  <c:v>-0.64229330000000007</c:v>
                </c:pt>
                <c:pt idx="3089">
                  <c:v>-0.64223695000000003</c:v>
                </c:pt>
                <c:pt idx="3090">
                  <c:v>-0.6421806000000001</c:v>
                </c:pt>
                <c:pt idx="3091">
                  <c:v>-0.64212424999999995</c:v>
                </c:pt>
                <c:pt idx="3092">
                  <c:v>-0.64206789999999991</c:v>
                </c:pt>
                <c:pt idx="3093">
                  <c:v>-0.64201154999999999</c:v>
                </c:pt>
                <c:pt idx="3094">
                  <c:v>-0.64195564999999999</c:v>
                </c:pt>
                <c:pt idx="3095">
                  <c:v>-0.64190020000000003</c:v>
                </c:pt>
                <c:pt idx="3096">
                  <c:v>-0.6418452</c:v>
                </c:pt>
                <c:pt idx="3097">
                  <c:v>-0.64179065000000002</c:v>
                </c:pt>
                <c:pt idx="3098">
                  <c:v>-0.64173655000000007</c:v>
                </c:pt>
                <c:pt idx="3099">
                  <c:v>-0.64168245000000002</c:v>
                </c:pt>
                <c:pt idx="3100">
                  <c:v>-0.64162835000000007</c:v>
                </c:pt>
                <c:pt idx="3101">
                  <c:v>-0.64157469999999994</c:v>
                </c:pt>
                <c:pt idx="3102">
                  <c:v>-0.6415206</c:v>
                </c:pt>
                <c:pt idx="3103">
                  <c:v>-0.64146649999999994</c:v>
                </c:pt>
                <c:pt idx="3104">
                  <c:v>-0.64141239999999999</c:v>
                </c:pt>
                <c:pt idx="3105">
                  <c:v>-0.64135739999999997</c:v>
                </c:pt>
                <c:pt idx="3106">
                  <c:v>-0.64130240000000005</c:v>
                </c:pt>
                <c:pt idx="3107">
                  <c:v>-0.64124740000000002</c:v>
                </c:pt>
                <c:pt idx="3108">
                  <c:v>-0.64119150000000003</c:v>
                </c:pt>
                <c:pt idx="3109">
                  <c:v>-0.64114559999999998</c:v>
                </c:pt>
                <c:pt idx="3110">
                  <c:v>-0.64108969999999998</c:v>
                </c:pt>
                <c:pt idx="3111">
                  <c:v>-0.64104289999999997</c:v>
                </c:pt>
                <c:pt idx="3112">
                  <c:v>-0.64098654999999993</c:v>
                </c:pt>
                <c:pt idx="3113">
                  <c:v>-0.64093929999999999</c:v>
                </c:pt>
                <c:pt idx="3114">
                  <c:v>-0.64088249999999991</c:v>
                </c:pt>
                <c:pt idx="3115">
                  <c:v>-0.64083570000000001</c:v>
                </c:pt>
                <c:pt idx="3116">
                  <c:v>-0.64078889999999999</c:v>
                </c:pt>
                <c:pt idx="3117">
                  <c:v>-0.64074209999999998</c:v>
                </c:pt>
                <c:pt idx="3118">
                  <c:v>-0.64068574999999994</c:v>
                </c:pt>
                <c:pt idx="3119">
                  <c:v>-0.6406398499999999</c:v>
                </c:pt>
                <c:pt idx="3120">
                  <c:v>-0.64059394999999997</c:v>
                </c:pt>
                <c:pt idx="3121">
                  <c:v>-0.64053850000000001</c:v>
                </c:pt>
                <c:pt idx="3122">
                  <c:v>-0.64049305000000001</c:v>
                </c:pt>
                <c:pt idx="3123">
                  <c:v>-0.64043804999999998</c:v>
                </c:pt>
                <c:pt idx="3124">
                  <c:v>-0.64038349999999999</c:v>
                </c:pt>
                <c:pt idx="3125">
                  <c:v>-0.64032895000000001</c:v>
                </c:pt>
                <c:pt idx="3126">
                  <c:v>-0.64027485000000006</c:v>
                </c:pt>
                <c:pt idx="3127">
                  <c:v>-0.64022075000000001</c:v>
                </c:pt>
                <c:pt idx="3128">
                  <c:v>-0.64016664999999995</c:v>
                </c:pt>
                <c:pt idx="3129">
                  <c:v>-0.64010299999999998</c:v>
                </c:pt>
                <c:pt idx="3130">
                  <c:v>-0.64004935000000007</c:v>
                </c:pt>
                <c:pt idx="3131">
                  <c:v>-0.63998569999999999</c:v>
                </c:pt>
                <c:pt idx="3132">
                  <c:v>-0.63992205000000002</c:v>
                </c:pt>
                <c:pt idx="3133">
                  <c:v>-0.63985884999999998</c:v>
                </c:pt>
                <c:pt idx="3134">
                  <c:v>-0.63979520000000001</c:v>
                </c:pt>
                <c:pt idx="3135">
                  <c:v>-0.63973199999999997</c:v>
                </c:pt>
                <c:pt idx="3136">
                  <c:v>-0.63967834999999995</c:v>
                </c:pt>
                <c:pt idx="3137">
                  <c:v>-0.63961470000000009</c:v>
                </c:pt>
                <c:pt idx="3138">
                  <c:v>-0.63955105000000001</c:v>
                </c:pt>
                <c:pt idx="3139">
                  <c:v>-0.63949739999999999</c:v>
                </c:pt>
                <c:pt idx="3140">
                  <c:v>-0.63944330000000005</c:v>
                </c:pt>
                <c:pt idx="3141">
                  <c:v>-0.63937919999999993</c:v>
                </c:pt>
                <c:pt idx="3142">
                  <c:v>-0.63932509999999998</c:v>
                </c:pt>
                <c:pt idx="3143">
                  <c:v>-0.63928099999999999</c:v>
                </c:pt>
                <c:pt idx="3144">
                  <c:v>-0.63922645</c:v>
                </c:pt>
                <c:pt idx="3145">
                  <c:v>-0.63917144999999997</c:v>
                </c:pt>
                <c:pt idx="3146">
                  <c:v>-0.63912645000000001</c:v>
                </c:pt>
                <c:pt idx="3147">
                  <c:v>-0.63908144999999994</c:v>
                </c:pt>
                <c:pt idx="3148">
                  <c:v>-0.63902555000000005</c:v>
                </c:pt>
                <c:pt idx="3149">
                  <c:v>-0.63898009999999994</c:v>
                </c:pt>
                <c:pt idx="3150">
                  <c:v>-0.63893420000000001</c:v>
                </c:pt>
                <c:pt idx="3151">
                  <c:v>-0.63888829999999996</c:v>
                </c:pt>
                <c:pt idx="3152">
                  <c:v>-0.63884239999999992</c:v>
                </c:pt>
                <c:pt idx="3153">
                  <c:v>-0.63878604999999999</c:v>
                </c:pt>
                <c:pt idx="3154">
                  <c:v>-0.63874014999999995</c:v>
                </c:pt>
                <c:pt idx="3155">
                  <c:v>-0.63868424999999995</c:v>
                </c:pt>
                <c:pt idx="3156">
                  <c:v>-0.63863835000000002</c:v>
                </c:pt>
                <c:pt idx="3157">
                  <c:v>-0.63858245000000002</c:v>
                </c:pt>
                <c:pt idx="3158">
                  <c:v>-0.63852699999999996</c:v>
                </c:pt>
                <c:pt idx="3159">
                  <c:v>-0.63848155000000006</c:v>
                </c:pt>
                <c:pt idx="3160">
                  <c:v>-0.63842655000000004</c:v>
                </c:pt>
                <c:pt idx="3161">
                  <c:v>-0.63837155000000001</c:v>
                </c:pt>
                <c:pt idx="3162">
                  <c:v>-0.63831744999999995</c:v>
                </c:pt>
                <c:pt idx="3163">
                  <c:v>-0.63826335000000001</c:v>
                </c:pt>
                <c:pt idx="3164">
                  <c:v>-0.63821014999999992</c:v>
                </c:pt>
                <c:pt idx="3165">
                  <c:v>-0.63815694999999995</c:v>
                </c:pt>
                <c:pt idx="3166">
                  <c:v>-0.63809420000000006</c:v>
                </c:pt>
                <c:pt idx="3167">
                  <c:v>-0.63804190000000005</c:v>
                </c:pt>
                <c:pt idx="3168">
                  <c:v>-0.63798959999999993</c:v>
                </c:pt>
                <c:pt idx="3169">
                  <c:v>-0.63793729999999993</c:v>
                </c:pt>
                <c:pt idx="3170">
                  <c:v>-0.63788544999999996</c:v>
                </c:pt>
                <c:pt idx="3171">
                  <c:v>-0.63784360000000007</c:v>
                </c:pt>
                <c:pt idx="3172">
                  <c:v>-0.63779219999999992</c:v>
                </c:pt>
                <c:pt idx="3173">
                  <c:v>-0.63774034999999996</c:v>
                </c:pt>
                <c:pt idx="3174">
                  <c:v>-0.63768894999999992</c:v>
                </c:pt>
                <c:pt idx="3175">
                  <c:v>-0.63763709999999996</c:v>
                </c:pt>
                <c:pt idx="3176">
                  <c:v>-0.63758524999999999</c:v>
                </c:pt>
                <c:pt idx="3177">
                  <c:v>-0.63753340000000003</c:v>
                </c:pt>
                <c:pt idx="3178">
                  <c:v>-0.63748110000000002</c:v>
                </c:pt>
                <c:pt idx="3179">
                  <c:v>-0.63742834999999998</c:v>
                </c:pt>
                <c:pt idx="3180">
                  <c:v>-0.63737560000000004</c:v>
                </c:pt>
                <c:pt idx="3181">
                  <c:v>-0.63732240000000007</c:v>
                </c:pt>
                <c:pt idx="3182">
                  <c:v>-0.63726919999999998</c:v>
                </c:pt>
                <c:pt idx="3183">
                  <c:v>-0.63722555000000003</c:v>
                </c:pt>
                <c:pt idx="3184">
                  <c:v>-0.63717190000000001</c:v>
                </c:pt>
                <c:pt idx="3185">
                  <c:v>-0.63711825</c:v>
                </c:pt>
                <c:pt idx="3186">
                  <c:v>-0.63706414999999994</c:v>
                </c:pt>
                <c:pt idx="3187">
                  <c:v>-0.63701049999999992</c:v>
                </c:pt>
                <c:pt idx="3188">
                  <c:v>-0.63696640000000004</c:v>
                </c:pt>
                <c:pt idx="3189">
                  <c:v>-0.63691275000000003</c:v>
                </c:pt>
                <c:pt idx="3190">
                  <c:v>-0.63685955000000005</c:v>
                </c:pt>
                <c:pt idx="3191">
                  <c:v>-0.63681589999999999</c:v>
                </c:pt>
                <c:pt idx="3192">
                  <c:v>-0.63676315000000006</c:v>
                </c:pt>
                <c:pt idx="3193">
                  <c:v>-0.63672039999999996</c:v>
                </c:pt>
                <c:pt idx="3194">
                  <c:v>-0.63666809999999996</c:v>
                </c:pt>
                <c:pt idx="3195">
                  <c:v>-0.63661624999999999</c:v>
                </c:pt>
                <c:pt idx="3196">
                  <c:v>-0.63657529999999996</c:v>
                </c:pt>
                <c:pt idx="3197">
                  <c:v>-0.63652434999999996</c:v>
                </c:pt>
                <c:pt idx="3198">
                  <c:v>-0.63647385000000001</c:v>
                </c:pt>
                <c:pt idx="3199">
                  <c:v>-0.63642379999999998</c:v>
                </c:pt>
                <c:pt idx="3200">
                  <c:v>-0.63637375000000007</c:v>
                </c:pt>
                <c:pt idx="3201">
                  <c:v>-0.63632415000000009</c:v>
                </c:pt>
                <c:pt idx="3202">
                  <c:v>-0.63627454999999999</c:v>
                </c:pt>
                <c:pt idx="3203">
                  <c:v>-0.63622539999999994</c:v>
                </c:pt>
                <c:pt idx="3204">
                  <c:v>-0.63617625</c:v>
                </c:pt>
                <c:pt idx="3205">
                  <c:v>-0.63611665000000006</c:v>
                </c:pt>
                <c:pt idx="3206">
                  <c:v>-0.63606750000000001</c:v>
                </c:pt>
                <c:pt idx="3207">
                  <c:v>-0.63601790000000002</c:v>
                </c:pt>
                <c:pt idx="3208">
                  <c:v>-0.63595829999999998</c:v>
                </c:pt>
                <c:pt idx="3209">
                  <c:v>-0.63590824999999995</c:v>
                </c:pt>
                <c:pt idx="3210">
                  <c:v>-0.63585820000000004</c:v>
                </c:pt>
                <c:pt idx="3211">
                  <c:v>-0.63579769999999991</c:v>
                </c:pt>
                <c:pt idx="3212">
                  <c:v>-0.63574674999999992</c:v>
                </c:pt>
                <c:pt idx="3213">
                  <c:v>-0.63569534999999999</c:v>
                </c:pt>
                <c:pt idx="3214">
                  <c:v>-0.63564394999999996</c:v>
                </c:pt>
                <c:pt idx="3215">
                  <c:v>-0.63559209999999999</c:v>
                </c:pt>
                <c:pt idx="3216">
                  <c:v>-0.63553979999999999</c:v>
                </c:pt>
                <c:pt idx="3217">
                  <c:v>-0.63548749999999998</c:v>
                </c:pt>
                <c:pt idx="3218">
                  <c:v>-0.63543519999999998</c:v>
                </c:pt>
                <c:pt idx="3219">
                  <c:v>-0.635382</c:v>
                </c:pt>
                <c:pt idx="3220">
                  <c:v>-0.63531925</c:v>
                </c:pt>
                <c:pt idx="3221">
                  <c:v>-0.63526559999999999</c:v>
                </c:pt>
                <c:pt idx="3222">
                  <c:v>-0.63521240000000001</c:v>
                </c:pt>
                <c:pt idx="3223">
                  <c:v>-0.6351483</c:v>
                </c:pt>
                <c:pt idx="3224">
                  <c:v>-0.63509464999999998</c:v>
                </c:pt>
                <c:pt idx="3225">
                  <c:v>-0.63503010000000004</c:v>
                </c:pt>
                <c:pt idx="3226">
                  <c:v>-0.63497599999999998</c:v>
                </c:pt>
                <c:pt idx="3227">
                  <c:v>-0.63491144999999993</c:v>
                </c:pt>
                <c:pt idx="3228">
                  <c:v>-0.63484735000000003</c:v>
                </c:pt>
                <c:pt idx="3229">
                  <c:v>-0.63479280000000005</c:v>
                </c:pt>
                <c:pt idx="3230">
                  <c:v>-0.63472824999999999</c:v>
                </c:pt>
                <c:pt idx="3231">
                  <c:v>-0.63466370000000005</c:v>
                </c:pt>
                <c:pt idx="3232">
                  <c:v>-0.6346096</c:v>
                </c:pt>
                <c:pt idx="3233">
                  <c:v>-0.63454549999999998</c:v>
                </c:pt>
                <c:pt idx="3234">
                  <c:v>-0.63449140000000004</c:v>
                </c:pt>
                <c:pt idx="3235">
                  <c:v>-0.63443775000000002</c:v>
                </c:pt>
                <c:pt idx="3236">
                  <c:v>-0.63438455000000005</c:v>
                </c:pt>
                <c:pt idx="3237">
                  <c:v>-0.63433135000000007</c:v>
                </c:pt>
                <c:pt idx="3238">
                  <c:v>-0.63427904999999996</c:v>
                </c:pt>
                <c:pt idx="3239">
                  <c:v>-0.63423675000000002</c:v>
                </c:pt>
                <c:pt idx="3240">
                  <c:v>-0.63418490000000005</c:v>
                </c:pt>
                <c:pt idx="3241">
                  <c:v>-0.63414349999999997</c:v>
                </c:pt>
                <c:pt idx="3242">
                  <c:v>-0.6341021</c:v>
                </c:pt>
                <c:pt idx="3243">
                  <c:v>-0.63405115000000001</c:v>
                </c:pt>
                <c:pt idx="3244">
                  <c:v>-0.63401065000000001</c:v>
                </c:pt>
                <c:pt idx="3245">
                  <c:v>-0.63396969999999997</c:v>
                </c:pt>
                <c:pt idx="3246">
                  <c:v>-0.63392874999999993</c:v>
                </c:pt>
                <c:pt idx="3247">
                  <c:v>-0.63388824999999993</c:v>
                </c:pt>
                <c:pt idx="3248">
                  <c:v>-0.6338473</c:v>
                </c:pt>
                <c:pt idx="3249">
                  <c:v>-0.63380590000000003</c:v>
                </c:pt>
                <c:pt idx="3250">
                  <c:v>-0.63376494999999999</c:v>
                </c:pt>
                <c:pt idx="3251">
                  <c:v>-0.63372309999999998</c:v>
                </c:pt>
                <c:pt idx="3252">
                  <c:v>-0.63368170000000001</c:v>
                </c:pt>
                <c:pt idx="3253">
                  <c:v>-0.63363985</c:v>
                </c:pt>
                <c:pt idx="3254">
                  <c:v>-0.63358799999999993</c:v>
                </c:pt>
                <c:pt idx="3255">
                  <c:v>-0.6335457000000001</c:v>
                </c:pt>
                <c:pt idx="3256">
                  <c:v>-0.63349384999999991</c:v>
                </c:pt>
                <c:pt idx="3257">
                  <c:v>-0.63345200000000002</c:v>
                </c:pt>
                <c:pt idx="3258">
                  <c:v>-0.63340015000000005</c:v>
                </c:pt>
                <c:pt idx="3259">
                  <c:v>-0.63334875000000002</c:v>
                </c:pt>
                <c:pt idx="3260">
                  <c:v>-0.63329779999999991</c:v>
                </c:pt>
                <c:pt idx="3261">
                  <c:v>-0.63324684999999992</c:v>
                </c:pt>
                <c:pt idx="3262">
                  <c:v>-0.6331968</c:v>
                </c:pt>
                <c:pt idx="3263">
                  <c:v>-0.63314720000000002</c:v>
                </c:pt>
                <c:pt idx="3264">
                  <c:v>-0.63309850000000001</c:v>
                </c:pt>
                <c:pt idx="3265">
                  <c:v>-0.63304025000000008</c:v>
                </c:pt>
                <c:pt idx="3266">
                  <c:v>-0.63299244999999993</c:v>
                </c:pt>
                <c:pt idx="3267">
                  <c:v>-0.63293555000000001</c:v>
                </c:pt>
                <c:pt idx="3268">
                  <c:v>-0.63288865000000005</c:v>
                </c:pt>
                <c:pt idx="3269">
                  <c:v>-0.63283265</c:v>
                </c:pt>
                <c:pt idx="3270">
                  <c:v>-0.63277665000000005</c:v>
                </c:pt>
                <c:pt idx="3271">
                  <c:v>-0.63273109999999999</c:v>
                </c:pt>
                <c:pt idx="3272">
                  <c:v>-0.63267554999999998</c:v>
                </c:pt>
                <c:pt idx="3273">
                  <c:v>-0.63262045</c:v>
                </c:pt>
                <c:pt idx="3274">
                  <c:v>-0.63256535000000003</c:v>
                </c:pt>
                <c:pt idx="3275">
                  <c:v>-0.63252025000000001</c:v>
                </c:pt>
                <c:pt idx="3276">
                  <c:v>-0.6324647000000001</c:v>
                </c:pt>
                <c:pt idx="3277">
                  <c:v>-0.63240960000000002</c:v>
                </c:pt>
                <c:pt idx="3278">
                  <c:v>-0.63236404999999996</c:v>
                </c:pt>
                <c:pt idx="3279">
                  <c:v>-0.6323080499999999</c:v>
                </c:pt>
                <c:pt idx="3280">
                  <c:v>-0.63225204999999995</c:v>
                </c:pt>
                <c:pt idx="3281">
                  <c:v>-0.63220604999999996</c:v>
                </c:pt>
                <c:pt idx="3282">
                  <c:v>-0.63214959999999998</c:v>
                </c:pt>
                <c:pt idx="3283">
                  <c:v>-0.63210314999999995</c:v>
                </c:pt>
                <c:pt idx="3284">
                  <c:v>-0.63205670000000003</c:v>
                </c:pt>
                <c:pt idx="3285">
                  <c:v>-0.63201025</c:v>
                </c:pt>
                <c:pt idx="3286">
                  <c:v>-0.63195425000000005</c:v>
                </c:pt>
                <c:pt idx="3287">
                  <c:v>-0.63190779999999991</c:v>
                </c:pt>
                <c:pt idx="3288">
                  <c:v>-0.63186179999999992</c:v>
                </c:pt>
                <c:pt idx="3289">
                  <c:v>-0.63182535000000006</c:v>
                </c:pt>
                <c:pt idx="3290">
                  <c:v>-0.63177935000000007</c:v>
                </c:pt>
                <c:pt idx="3291">
                  <c:v>-0.63173334999999997</c:v>
                </c:pt>
                <c:pt idx="3292">
                  <c:v>-0.63169735000000005</c:v>
                </c:pt>
                <c:pt idx="3293">
                  <c:v>-0.63165135000000006</c:v>
                </c:pt>
                <c:pt idx="3294">
                  <c:v>-0.63161535000000002</c:v>
                </c:pt>
                <c:pt idx="3295">
                  <c:v>-0.63156889999999999</c:v>
                </c:pt>
                <c:pt idx="3296">
                  <c:v>-0.63153245000000002</c:v>
                </c:pt>
                <c:pt idx="3297">
                  <c:v>-0.63149599999999995</c:v>
                </c:pt>
                <c:pt idx="3298">
                  <c:v>-0.63144909999999999</c:v>
                </c:pt>
                <c:pt idx="3299">
                  <c:v>-0.63141219999999998</c:v>
                </c:pt>
                <c:pt idx="3300">
                  <c:v>-0.63136440000000005</c:v>
                </c:pt>
                <c:pt idx="3301">
                  <c:v>-0.63132659999999996</c:v>
                </c:pt>
                <c:pt idx="3302">
                  <c:v>-0.63128834999999994</c:v>
                </c:pt>
                <c:pt idx="3303">
                  <c:v>-0.6312392</c:v>
                </c:pt>
                <c:pt idx="3304">
                  <c:v>-0.63119004999999995</c:v>
                </c:pt>
                <c:pt idx="3305">
                  <c:v>-0.63115044999999992</c:v>
                </c:pt>
                <c:pt idx="3306">
                  <c:v>-0.63110040000000001</c:v>
                </c:pt>
                <c:pt idx="3307">
                  <c:v>-0.63105034999999998</c:v>
                </c:pt>
                <c:pt idx="3308">
                  <c:v>-0.63101029999999991</c:v>
                </c:pt>
                <c:pt idx="3309">
                  <c:v>-0.63096025</c:v>
                </c:pt>
                <c:pt idx="3310">
                  <c:v>-0.63090974999999994</c:v>
                </c:pt>
                <c:pt idx="3311">
                  <c:v>-0.63085970000000002</c:v>
                </c:pt>
                <c:pt idx="3312">
                  <c:v>-0.63080965</c:v>
                </c:pt>
                <c:pt idx="3313">
                  <c:v>-0.63074960000000002</c:v>
                </c:pt>
                <c:pt idx="3314">
                  <c:v>-0.63069955</c:v>
                </c:pt>
                <c:pt idx="3315">
                  <c:v>-0.63064949999999997</c:v>
                </c:pt>
                <c:pt idx="3316">
                  <c:v>-0.63059944999999995</c:v>
                </c:pt>
                <c:pt idx="3317">
                  <c:v>-0.63054984999999997</c:v>
                </c:pt>
                <c:pt idx="3318">
                  <c:v>-0.63049979999999994</c:v>
                </c:pt>
                <c:pt idx="3319">
                  <c:v>-0.63045019999999996</c:v>
                </c:pt>
                <c:pt idx="3320">
                  <c:v>-0.63039014999999998</c:v>
                </c:pt>
                <c:pt idx="3321">
                  <c:v>-0.63034055</c:v>
                </c:pt>
                <c:pt idx="3322">
                  <c:v>-0.63029049999999998</c:v>
                </c:pt>
                <c:pt idx="3323">
                  <c:v>-0.63024044999999995</c:v>
                </c:pt>
                <c:pt idx="3324">
                  <c:v>-0.63019084999999997</c:v>
                </c:pt>
                <c:pt idx="3325">
                  <c:v>-0.63014080000000006</c:v>
                </c:pt>
                <c:pt idx="3326">
                  <c:v>-0.63009120000000007</c:v>
                </c:pt>
                <c:pt idx="3327">
                  <c:v>-0.63004159999999998</c:v>
                </c:pt>
                <c:pt idx="3328">
                  <c:v>-0.63000244999999999</c:v>
                </c:pt>
                <c:pt idx="3329">
                  <c:v>-0.62995330000000005</c:v>
                </c:pt>
                <c:pt idx="3330">
                  <c:v>-0.62990504999999997</c:v>
                </c:pt>
                <c:pt idx="3331">
                  <c:v>-0.62985725000000004</c:v>
                </c:pt>
                <c:pt idx="3332">
                  <c:v>-0.62981035000000007</c:v>
                </c:pt>
                <c:pt idx="3333">
                  <c:v>-0.62976390000000004</c:v>
                </c:pt>
                <c:pt idx="3334">
                  <c:v>-0.62971834999999998</c:v>
                </c:pt>
                <c:pt idx="3335">
                  <c:v>-0.62968325000000003</c:v>
                </c:pt>
                <c:pt idx="3336">
                  <c:v>-0.62963905000000009</c:v>
                </c:pt>
                <c:pt idx="3337">
                  <c:v>-0.62959485000000004</c:v>
                </c:pt>
                <c:pt idx="3338">
                  <c:v>-0.62955154999999996</c:v>
                </c:pt>
                <c:pt idx="3339">
                  <c:v>-0.62950824999999999</c:v>
                </c:pt>
                <c:pt idx="3340">
                  <c:v>-0.62946539999999995</c:v>
                </c:pt>
                <c:pt idx="3341">
                  <c:v>-0.62942209999999998</c:v>
                </c:pt>
                <c:pt idx="3342">
                  <c:v>-0.62937880000000002</c:v>
                </c:pt>
                <c:pt idx="3343">
                  <c:v>-0.62933505000000001</c:v>
                </c:pt>
                <c:pt idx="3344">
                  <c:v>-0.6292913</c:v>
                </c:pt>
                <c:pt idx="3345">
                  <c:v>-0.62924665000000002</c:v>
                </c:pt>
                <c:pt idx="3346">
                  <c:v>-0.62921110000000002</c:v>
                </c:pt>
                <c:pt idx="3347">
                  <c:v>-0.62916554999999996</c:v>
                </c:pt>
                <c:pt idx="3348">
                  <c:v>-0.62911910000000004</c:v>
                </c:pt>
                <c:pt idx="3349">
                  <c:v>-0.62907219999999997</c:v>
                </c:pt>
                <c:pt idx="3350">
                  <c:v>-0.62902485000000008</c:v>
                </c:pt>
                <c:pt idx="3351">
                  <c:v>-0.6289766</c:v>
                </c:pt>
                <c:pt idx="3352">
                  <c:v>-0.62892834999999991</c:v>
                </c:pt>
                <c:pt idx="3353">
                  <c:v>-0.62887965000000001</c:v>
                </c:pt>
                <c:pt idx="3354">
                  <c:v>-0.62883095</c:v>
                </c:pt>
                <c:pt idx="3355">
                  <c:v>-0.62878224999999999</c:v>
                </c:pt>
                <c:pt idx="3356">
                  <c:v>-0.62873354999999997</c:v>
                </c:pt>
                <c:pt idx="3357">
                  <c:v>-0.62868484999999996</c:v>
                </c:pt>
                <c:pt idx="3358">
                  <c:v>-0.62863659999999999</c:v>
                </c:pt>
                <c:pt idx="3359">
                  <c:v>-0.62858835000000002</c:v>
                </c:pt>
                <c:pt idx="3360">
                  <c:v>-0.62854010000000005</c:v>
                </c:pt>
                <c:pt idx="3361">
                  <c:v>-0.62849185000000007</c:v>
                </c:pt>
                <c:pt idx="3362">
                  <c:v>-0.62844404999999992</c:v>
                </c:pt>
                <c:pt idx="3363">
                  <c:v>-0.62839579999999995</c:v>
                </c:pt>
                <c:pt idx="3364">
                  <c:v>-0.62834709999999994</c:v>
                </c:pt>
                <c:pt idx="3365">
                  <c:v>-0.62828885000000001</c:v>
                </c:pt>
                <c:pt idx="3366">
                  <c:v>-0.62823970000000007</c:v>
                </c:pt>
                <c:pt idx="3367">
                  <c:v>-0.62819055000000001</c:v>
                </c:pt>
                <c:pt idx="3368">
                  <c:v>-0.62814094999999992</c:v>
                </c:pt>
                <c:pt idx="3369">
                  <c:v>-0.62809090000000001</c:v>
                </c:pt>
                <c:pt idx="3370">
                  <c:v>-0.62804039999999994</c:v>
                </c:pt>
                <c:pt idx="3371">
                  <c:v>-0.62799990000000006</c:v>
                </c:pt>
                <c:pt idx="3372">
                  <c:v>-0.62794939999999999</c:v>
                </c:pt>
                <c:pt idx="3373">
                  <c:v>-0.62789845</c:v>
                </c:pt>
                <c:pt idx="3374">
                  <c:v>-0.6278475</c:v>
                </c:pt>
                <c:pt idx="3375">
                  <c:v>-0.62780655000000007</c:v>
                </c:pt>
                <c:pt idx="3376">
                  <c:v>-0.62775605000000001</c:v>
                </c:pt>
                <c:pt idx="3377">
                  <c:v>-0.62771555000000001</c:v>
                </c:pt>
                <c:pt idx="3378">
                  <c:v>-0.62766505000000006</c:v>
                </c:pt>
                <c:pt idx="3379">
                  <c:v>-0.62761545000000007</c:v>
                </c:pt>
                <c:pt idx="3380">
                  <c:v>-0.62757629999999998</c:v>
                </c:pt>
                <c:pt idx="3381">
                  <c:v>-0.62752760000000007</c:v>
                </c:pt>
                <c:pt idx="3382">
                  <c:v>-0.62747980000000003</c:v>
                </c:pt>
                <c:pt idx="3383">
                  <c:v>-0.62743245000000003</c:v>
                </c:pt>
                <c:pt idx="3384">
                  <c:v>-0.62738555000000007</c:v>
                </c:pt>
                <c:pt idx="3385">
                  <c:v>-0.62733954999999997</c:v>
                </c:pt>
                <c:pt idx="3386">
                  <c:v>-0.62729354999999998</c:v>
                </c:pt>
                <c:pt idx="3387">
                  <c:v>-0.62724800000000003</c:v>
                </c:pt>
                <c:pt idx="3388">
                  <c:v>-0.62720290000000001</c:v>
                </c:pt>
                <c:pt idx="3389">
                  <c:v>-0.62714780000000003</c:v>
                </c:pt>
                <c:pt idx="3390">
                  <c:v>-0.62710270000000001</c:v>
                </c:pt>
                <c:pt idx="3391">
                  <c:v>-0.62705804999999992</c:v>
                </c:pt>
                <c:pt idx="3392">
                  <c:v>-0.62701295000000001</c:v>
                </c:pt>
                <c:pt idx="3393">
                  <c:v>-0.62695829999999997</c:v>
                </c:pt>
                <c:pt idx="3394">
                  <c:v>-0.62691320000000006</c:v>
                </c:pt>
                <c:pt idx="3395">
                  <c:v>-0.62686810000000004</c:v>
                </c:pt>
                <c:pt idx="3396">
                  <c:v>-0.62682300000000002</c:v>
                </c:pt>
                <c:pt idx="3397">
                  <c:v>-0.62677744999999996</c:v>
                </c:pt>
                <c:pt idx="3398">
                  <c:v>-0.62674235</c:v>
                </c:pt>
                <c:pt idx="3399">
                  <c:v>-0.62669725000000009</c:v>
                </c:pt>
                <c:pt idx="3400">
                  <c:v>-0.62666215000000003</c:v>
                </c:pt>
                <c:pt idx="3401">
                  <c:v>-0.62661705000000001</c:v>
                </c:pt>
                <c:pt idx="3402">
                  <c:v>-0.62658194999999994</c:v>
                </c:pt>
                <c:pt idx="3403">
                  <c:v>-0.62654774999999996</c:v>
                </c:pt>
                <c:pt idx="3404">
                  <c:v>-0.62650399999999995</c:v>
                </c:pt>
                <c:pt idx="3405">
                  <c:v>-0.62647070000000005</c:v>
                </c:pt>
                <c:pt idx="3406">
                  <c:v>-0.6264383</c:v>
                </c:pt>
                <c:pt idx="3407">
                  <c:v>-0.62639679999999998</c:v>
                </c:pt>
                <c:pt idx="3408">
                  <c:v>-0.62636574999999994</c:v>
                </c:pt>
                <c:pt idx="3409">
                  <c:v>-0.62633605000000003</c:v>
                </c:pt>
                <c:pt idx="3410">
                  <c:v>-0.62629679999999999</c:v>
                </c:pt>
                <c:pt idx="3411">
                  <c:v>-0.62625889999999995</c:v>
                </c:pt>
                <c:pt idx="3412">
                  <c:v>-0.62623145000000002</c:v>
                </c:pt>
                <c:pt idx="3413">
                  <c:v>-0.6261949</c:v>
                </c:pt>
                <c:pt idx="3414">
                  <c:v>-0.6261587999999999</c:v>
                </c:pt>
                <c:pt idx="3415">
                  <c:v>-0.6261236</c:v>
                </c:pt>
                <c:pt idx="3416">
                  <c:v>-0.62607885000000008</c:v>
                </c:pt>
                <c:pt idx="3417">
                  <c:v>-0.62604455000000003</c:v>
                </c:pt>
                <c:pt idx="3418">
                  <c:v>-0.62601115000000007</c:v>
                </c:pt>
                <c:pt idx="3419">
                  <c:v>-0.6259673</c:v>
                </c:pt>
                <c:pt idx="3420">
                  <c:v>-0.62593390000000004</c:v>
                </c:pt>
                <c:pt idx="3421">
                  <c:v>-0.6258996</c:v>
                </c:pt>
                <c:pt idx="3422">
                  <c:v>-0.6258553</c:v>
                </c:pt>
                <c:pt idx="3423">
                  <c:v>-0.62582054999999992</c:v>
                </c:pt>
                <c:pt idx="3424">
                  <c:v>-0.62578444999999994</c:v>
                </c:pt>
                <c:pt idx="3425">
                  <c:v>-0.62574790000000002</c:v>
                </c:pt>
                <c:pt idx="3426">
                  <c:v>-0.62570000000000003</c:v>
                </c:pt>
                <c:pt idx="3427">
                  <c:v>-0.62566165000000007</c:v>
                </c:pt>
                <c:pt idx="3428">
                  <c:v>-0.62562149999999994</c:v>
                </c:pt>
                <c:pt idx="3429">
                  <c:v>-0.6255809</c:v>
                </c:pt>
                <c:pt idx="3430">
                  <c:v>-0.6255385</c:v>
                </c:pt>
                <c:pt idx="3431">
                  <c:v>-0.62549520000000003</c:v>
                </c:pt>
                <c:pt idx="3432">
                  <c:v>-0.62545099999999998</c:v>
                </c:pt>
                <c:pt idx="3433">
                  <c:v>-0.62540499999999999</c:v>
                </c:pt>
                <c:pt idx="3434">
                  <c:v>-0.62536809999999998</c:v>
                </c:pt>
                <c:pt idx="3435">
                  <c:v>-0.62532029999999994</c:v>
                </c:pt>
                <c:pt idx="3436">
                  <c:v>-0.62527204999999997</c:v>
                </c:pt>
                <c:pt idx="3437">
                  <c:v>-0.62522290000000003</c:v>
                </c:pt>
                <c:pt idx="3438">
                  <c:v>-0.62517374999999997</c:v>
                </c:pt>
                <c:pt idx="3439">
                  <c:v>-0.62512460000000003</c:v>
                </c:pt>
                <c:pt idx="3440">
                  <c:v>-0.62507590000000002</c:v>
                </c:pt>
                <c:pt idx="3441">
                  <c:v>-0.6250272</c:v>
                </c:pt>
                <c:pt idx="3442">
                  <c:v>-0.62497894999999992</c:v>
                </c:pt>
                <c:pt idx="3443">
                  <c:v>-0.62493114999999999</c:v>
                </c:pt>
                <c:pt idx="3444">
                  <c:v>-0.62488379999999999</c:v>
                </c:pt>
                <c:pt idx="3445">
                  <c:v>-0.62483734999999996</c:v>
                </c:pt>
                <c:pt idx="3446">
                  <c:v>-0.62479180000000001</c:v>
                </c:pt>
                <c:pt idx="3447">
                  <c:v>-0.62474669999999999</c:v>
                </c:pt>
                <c:pt idx="3448">
                  <c:v>-0.62470205000000001</c:v>
                </c:pt>
                <c:pt idx="3449">
                  <c:v>-0.6246583</c:v>
                </c:pt>
                <c:pt idx="3450">
                  <c:v>-0.62462499999999999</c:v>
                </c:pt>
                <c:pt idx="3451">
                  <c:v>-0.62458259999999999</c:v>
                </c:pt>
                <c:pt idx="3452">
                  <c:v>-0.62454019999999999</c:v>
                </c:pt>
                <c:pt idx="3453">
                  <c:v>-0.62449779999999999</c:v>
                </c:pt>
                <c:pt idx="3454">
                  <c:v>-0.62445539999999999</c:v>
                </c:pt>
                <c:pt idx="3455">
                  <c:v>-0.62441255000000007</c:v>
                </c:pt>
                <c:pt idx="3456">
                  <c:v>-0.62436924999999999</c:v>
                </c:pt>
                <c:pt idx="3457">
                  <c:v>-0.62432504999999994</c:v>
                </c:pt>
                <c:pt idx="3458">
                  <c:v>-0.62427995000000003</c:v>
                </c:pt>
                <c:pt idx="3459">
                  <c:v>-0.62423439999999997</c:v>
                </c:pt>
                <c:pt idx="3460">
                  <c:v>-0.62417795000000009</c:v>
                </c:pt>
                <c:pt idx="3461">
                  <c:v>-0.62413060000000009</c:v>
                </c:pt>
                <c:pt idx="3462">
                  <c:v>-0.62408324999999998</c:v>
                </c:pt>
                <c:pt idx="3463">
                  <c:v>-0.62402500000000005</c:v>
                </c:pt>
                <c:pt idx="3464">
                  <c:v>-0.62397630000000004</c:v>
                </c:pt>
                <c:pt idx="3465">
                  <c:v>-0.62391805</c:v>
                </c:pt>
                <c:pt idx="3466">
                  <c:v>-0.62386980000000003</c:v>
                </c:pt>
                <c:pt idx="3467">
                  <c:v>-0.62381200000000003</c:v>
                </c:pt>
                <c:pt idx="3468">
                  <c:v>-0.62375554999999994</c:v>
                </c:pt>
                <c:pt idx="3469">
                  <c:v>-0.62370999999999999</c:v>
                </c:pt>
                <c:pt idx="3470">
                  <c:v>-0.62365625000000002</c:v>
                </c:pt>
                <c:pt idx="3471">
                  <c:v>-0.62360475000000004</c:v>
                </c:pt>
                <c:pt idx="3472">
                  <c:v>-0.62356504999999995</c:v>
                </c:pt>
                <c:pt idx="3473">
                  <c:v>-0.62351804999999993</c:v>
                </c:pt>
                <c:pt idx="3474">
                  <c:v>-0.62348375</c:v>
                </c:pt>
                <c:pt idx="3475">
                  <c:v>-0.62344169999999999</c:v>
                </c:pt>
                <c:pt idx="3476">
                  <c:v>-0.62341144999999998</c:v>
                </c:pt>
                <c:pt idx="3477">
                  <c:v>-0.62337389999999993</c:v>
                </c:pt>
                <c:pt idx="3478">
                  <c:v>-0.62334769999999995</c:v>
                </c:pt>
                <c:pt idx="3479">
                  <c:v>-0.62332284999999998</c:v>
                </c:pt>
                <c:pt idx="3480">
                  <c:v>-0.62329845000000006</c:v>
                </c:pt>
                <c:pt idx="3481">
                  <c:v>-0.62327405000000002</c:v>
                </c:pt>
                <c:pt idx="3482">
                  <c:v>-0.62324964999999999</c:v>
                </c:pt>
                <c:pt idx="3483">
                  <c:v>-0.62322435000000009</c:v>
                </c:pt>
                <c:pt idx="3484">
                  <c:v>-0.62319725000000004</c:v>
                </c:pt>
                <c:pt idx="3485">
                  <c:v>-0.6231679</c:v>
                </c:pt>
                <c:pt idx="3486">
                  <c:v>-0.62313629999999998</c:v>
                </c:pt>
                <c:pt idx="3487">
                  <c:v>-0.62310155</c:v>
                </c:pt>
                <c:pt idx="3488">
                  <c:v>-0.62306364999999997</c:v>
                </c:pt>
                <c:pt idx="3489">
                  <c:v>-0.62302259999999998</c:v>
                </c:pt>
                <c:pt idx="3490">
                  <c:v>-0.62297840000000004</c:v>
                </c:pt>
                <c:pt idx="3491">
                  <c:v>-0.6229306</c:v>
                </c:pt>
                <c:pt idx="3492">
                  <c:v>-0.62288010000000005</c:v>
                </c:pt>
                <c:pt idx="3493">
                  <c:v>-0.62281690000000001</c:v>
                </c:pt>
                <c:pt idx="3494">
                  <c:v>-0.62276144999999994</c:v>
                </c:pt>
                <c:pt idx="3495">
                  <c:v>-0.62270420000000004</c:v>
                </c:pt>
                <c:pt idx="3496">
                  <c:v>-0.62263560000000007</c:v>
                </c:pt>
                <c:pt idx="3497">
                  <c:v>-0.62257655000000001</c:v>
                </c:pt>
                <c:pt idx="3498">
                  <c:v>-0.62250660000000002</c:v>
                </c:pt>
                <c:pt idx="3499">
                  <c:v>-0.62244664999999999</c:v>
                </c:pt>
                <c:pt idx="3500">
                  <c:v>-0.62237714999999993</c:v>
                </c:pt>
                <c:pt idx="3501">
                  <c:v>-0.62231855000000003</c:v>
                </c:pt>
                <c:pt idx="3502">
                  <c:v>-0.62225085000000002</c:v>
                </c:pt>
                <c:pt idx="3503">
                  <c:v>-0.62218404999999999</c:v>
                </c:pt>
                <c:pt idx="3504">
                  <c:v>-0.62212860000000003</c:v>
                </c:pt>
                <c:pt idx="3505">
                  <c:v>-0.62206450000000002</c:v>
                </c:pt>
                <c:pt idx="3506">
                  <c:v>-0.62201220000000002</c:v>
                </c:pt>
                <c:pt idx="3507">
                  <c:v>-0.62196124999999991</c:v>
                </c:pt>
                <c:pt idx="3508">
                  <c:v>-0.62190210000000001</c:v>
                </c:pt>
                <c:pt idx="3509">
                  <c:v>-0.62185429999999997</c:v>
                </c:pt>
                <c:pt idx="3510">
                  <c:v>-0.62180785000000005</c:v>
                </c:pt>
                <c:pt idx="3511">
                  <c:v>-0.62177364999999996</c:v>
                </c:pt>
                <c:pt idx="3512">
                  <c:v>-0.62173080000000003</c:v>
                </c:pt>
                <c:pt idx="3513">
                  <c:v>-0.62169019999999997</c:v>
                </c:pt>
                <c:pt idx="3514">
                  <c:v>-0.62166140000000003</c:v>
                </c:pt>
                <c:pt idx="3515">
                  <c:v>-0.62162530000000005</c:v>
                </c:pt>
                <c:pt idx="3516">
                  <c:v>-0.62160145</c:v>
                </c:pt>
                <c:pt idx="3517">
                  <c:v>-0.62156984999999998</c:v>
                </c:pt>
                <c:pt idx="3518">
                  <c:v>-0.62155050000000001</c:v>
                </c:pt>
                <c:pt idx="3519">
                  <c:v>-0.62153340000000001</c:v>
                </c:pt>
                <c:pt idx="3520">
                  <c:v>-0.62151855</c:v>
                </c:pt>
                <c:pt idx="3521">
                  <c:v>-0.62149505000000005</c:v>
                </c:pt>
                <c:pt idx="3522">
                  <c:v>-0.62148334999999999</c:v>
                </c:pt>
                <c:pt idx="3523">
                  <c:v>-0.62146210000000002</c:v>
                </c:pt>
                <c:pt idx="3524">
                  <c:v>-0.62145175000000008</c:v>
                </c:pt>
                <c:pt idx="3525">
                  <c:v>-0.6214318499999999</c:v>
                </c:pt>
                <c:pt idx="3526">
                  <c:v>-0.62141104999999996</c:v>
                </c:pt>
                <c:pt idx="3527">
                  <c:v>-0.62139935000000002</c:v>
                </c:pt>
                <c:pt idx="3528">
                  <c:v>-0.6213763000000001</c:v>
                </c:pt>
                <c:pt idx="3529">
                  <c:v>-0.62135145000000003</c:v>
                </c:pt>
                <c:pt idx="3530">
                  <c:v>-0.62132389999999993</c:v>
                </c:pt>
                <c:pt idx="3531">
                  <c:v>-0.62129319999999999</c:v>
                </c:pt>
                <c:pt idx="3532">
                  <c:v>-0.62126024999999996</c:v>
                </c:pt>
                <c:pt idx="3533">
                  <c:v>-0.62122370000000005</c:v>
                </c:pt>
                <c:pt idx="3534">
                  <c:v>-0.62117490000000009</c:v>
                </c:pt>
                <c:pt idx="3535">
                  <c:v>-0.62113295000000002</c:v>
                </c:pt>
                <c:pt idx="3536">
                  <c:v>-0.6210891999999999</c:v>
                </c:pt>
                <c:pt idx="3537">
                  <c:v>-0.62104364999999995</c:v>
                </c:pt>
                <c:pt idx="3538">
                  <c:v>-0.62099629999999995</c:v>
                </c:pt>
                <c:pt idx="3539">
                  <c:v>-0.62094850000000001</c:v>
                </c:pt>
                <c:pt idx="3540">
                  <c:v>-0.62088935000000001</c:v>
                </c:pt>
                <c:pt idx="3541">
                  <c:v>-0.62083975000000002</c:v>
                </c:pt>
                <c:pt idx="3542">
                  <c:v>-0.62079014999999993</c:v>
                </c:pt>
                <c:pt idx="3543">
                  <c:v>-0.62074054999999995</c:v>
                </c:pt>
                <c:pt idx="3544">
                  <c:v>-0.62069050000000003</c:v>
                </c:pt>
                <c:pt idx="3545">
                  <c:v>-0.62064134999999998</c:v>
                </c:pt>
                <c:pt idx="3546">
                  <c:v>-0.62059175</c:v>
                </c:pt>
                <c:pt idx="3547">
                  <c:v>-0.62054304999999998</c:v>
                </c:pt>
                <c:pt idx="3548">
                  <c:v>-0.62048389999999998</c:v>
                </c:pt>
                <c:pt idx="3549">
                  <c:v>-0.62043519999999996</c:v>
                </c:pt>
                <c:pt idx="3550">
                  <c:v>-0.62038649999999995</c:v>
                </c:pt>
                <c:pt idx="3551">
                  <c:v>-0.62033735000000001</c:v>
                </c:pt>
                <c:pt idx="3552">
                  <c:v>-0.62028819999999996</c:v>
                </c:pt>
                <c:pt idx="3553">
                  <c:v>-0.62023905000000001</c:v>
                </c:pt>
                <c:pt idx="3554">
                  <c:v>-0.62019035</c:v>
                </c:pt>
                <c:pt idx="3555">
                  <c:v>-0.62014345000000004</c:v>
                </c:pt>
                <c:pt idx="3556">
                  <c:v>-0.62009924999999999</c:v>
                </c:pt>
                <c:pt idx="3557">
                  <c:v>-0.62004819999999994</c:v>
                </c:pt>
                <c:pt idx="3558">
                  <c:v>-0.62001165000000003</c:v>
                </c:pt>
                <c:pt idx="3559">
                  <c:v>-0.61998050000000005</c:v>
                </c:pt>
                <c:pt idx="3560">
                  <c:v>-0.61995655000000005</c:v>
                </c:pt>
                <c:pt idx="3561">
                  <c:v>-0.61993935</c:v>
                </c:pt>
                <c:pt idx="3562">
                  <c:v>-0.61993025000000002</c:v>
                </c:pt>
                <c:pt idx="3563">
                  <c:v>-0.6199292500000001</c:v>
                </c:pt>
                <c:pt idx="3564">
                  <c:v>-0.61994680000000002</c:v>
                </c:pt>
                <c:pt idx="3565">
                  <c:v>-0.61996245000000005</c:v>
                </c:pt>
                <c:pt idx="3566">
                  <c:v>-0.61998665000000008</c:v>
                </c:pt>
                <c:pt idx="3567">
                  <c:v>-0.62001850000000003</c:v>
                </c:pt>
                <c:pt idx="3568">
                  <c:v>-0.62005664999999999</c:v>
                </c:pt>
                <c:pt idx="3569">
                  <c:v>-0.62010064999999992</c:v>
                </c:pt>
                <c:pt idx="3570">
                  <c:v>-0.62014824999999996</c:v>
                </c:pt>
                <c:pt idx="3571">
                  <c:v>-0.62019855000000002</c:v>
                </c:pt>
                <c:pt idx="3572">
                  <c:v>-0.6202493</c:v>
                </c:pt>
                <c:pt idx="3573">
                  <c:v>-0.62029869999999998</c:v>
                </c:pt>
                <c:pt idx="3574">
                  <c:v>-0.62034450000000008</c:v>
                </c:pt>
                <c:pt idx="3575">
                  <c:v>-0.62038535000000006</c:v>
                </c:pt>
                <c:pt idx="3576">
                  <c:v>-0.62042035000000006</c:v>
                </c:pt>
                <c:pt idx="3577">
                  <c:v>-0.62044815000000009</c:v>
                </c:pt>
                <c:pt idx="3578">
                  <c:v>-0.6204687499999999</c:v>
                </c:pt>
                <c:pt idx="3579">
                  <c:v>-0.62048169999999991</c:v>
                </c:pt>
                <c:pt idx="3580">
                  <c:v>-0.62047655000000002</c:v>
                </c:pt>
                <c:pt idx="3581">
                  <c:v>-0.62047375000000005</c:v>
                </c:pt>
                <c:pt idx="3582">
                  <c:v>-0.62046375000000009</c:v>
                </c:pt>
                <c:pt idx="3583">
                  <c:v>-0.62043654999999998</c:v>
                </c:pt>
                <c:pt idx="3584">
                  <c:v>-0.62041349999999995</c:v>
                </c:pt>
                <c:pt idx="3585">
                  <c:v>-0.62038504999999999</c:v>
                </c:pt>
                <c:pt idx="3586">
                  <c:v>-0.62034164999999997</c:v>
                </c:pt>
                <c:pt idx="3587">
                  <c:v>-0.62030509999999994</c:v>
                </c:pt>
                <c:pt idx="3588">
                  <c:v>-0.62026629999999994</c:v>
                </c:pt>
                <c:pt idx="3589">
                  <c:v>-0.62021615000000008</c:v>
                </c:pt>
                <c:pt idx="3590">
                  <c:v>-0.62017510000000009</c:v>
                </c:pt>
                <c:pt idx="3591">
                  <c:v>-0.62013494999999996</c:v>
                </c:pt>
                <c:pt idx="3592">
                  <c:v>-0.62009524999999999</c:v>
                </c:pt>
                <c:pt idx="3593">
                  <c:v>-0.62005690000000002</c:v>
                </c:pt>
                <c:pt idx="3594">
                  <c:v>-0.62001989999999996</c:v>
                </c:pt>
                <c:pt idx="3595">
                  <c:v>-0.61998469999999994</c:v>
                </c:pt>
                <c:pt idx="3596">
                  <c:v>-0.61995175000000002</c:v>
                </c:pt>
                <c:pt idx="3597">
                  <c:v>-0.61992015</c:v>
                </c:pt>
                <c:pt idx="3598">
                  <c:v>-0.61989035000000003</c:v>
                </c:pt>
                <c:pt idx="3599">
                  <c:v>-0.61986280000000005</c:v>
                </c:pt>
                <c:pt idx="3600">
                  <c:v>-0.61982660000000001</c:v>
                </c:pt>
                <c:pt idx="3601">
                  <c:v>-0.61980265000000001</c:v>
                </c:pt>
                <c:pt idx="3602">
                  <c:v>-0.61977959999999999</c:v>
                </c:pt>
                <c:pt idx="3603">
                  <c:v>-0.61975835000000001</c:v>
                </c:pt>
                <c:pt idx="3604">
                  <c:v>-0.61973800000000001</c:v>
                </c:pt>
                <c:pt idx="3605">
                  <c:v>-0.61971810000000005</c:v>
                </c:pt>
                <c:pt idx="3606">
                  <c:v>-0.61969910000000006</c:v>
                </c:pt>
                <c:pt idx="3607">
                  <c:v>-0.61969010000000002</c:v>
                </c:pt>
                <c:pt idx="3608">
                  <c:v>-0.61967110000000003</c:v>
                </c:pt>
                <c:pt idx="3609">
                  <c:v>-0.61965120000000007</c:v>
                </c:pt>
                <c:pt idx="3610">
                  <c:v>-0.61962994999999998</c:v>
                </c:pt>
                <c:pt idx="3611">
                  <c:v>-0.61960780000000004</c:v>
                </c:pt>
                <c:pt idx="3612">
                  <c:v>-0.61959340000000007</c:v>
                </c:pt>
                <c:pt idx="3613">
                  <c:v>-0.61956675000000005</c:v>
                </c:pt>
                <c:pt idx="3614">
                  <c:v>-0.61954785000000001</c:v>
                </c:pt>
                <c:pt idx="3615">
                  <c:v>-0.61951670000000003</c:v>
                </c:pt>
                <c:pt idx="3616">
                  <c:v>-0.61949284999999998</c:v>
                </c:pt>
                <c:pt idx="3617">
                  <c:v>-0.61946675000000007</c:v>
                </c:pt>
                <c:pt idx="3618">
                  <c:v>-0.61942794999999995</c:v>
                </c:pt>
                <c:pt idx="3619">
                  <c:v>-0.61939690000000003</c:v>
                </c:pt>
                <c:pt idx="3620">
                  <c:v>-0.61936360000000001</c:v>
                </c:pt>
                <c:pt idx="3621">
                  <c:v>-0.61931804999999995</c:v>
                </c:pt>
                <c:pt idx="3622">
                  <c:v>-0.61928114999999995</c:v>
                </c:pt>
                <c:pt idx="3623">
                  <c:v>-0.61923244999999993</c:v>
                </c:pt>
                <c:pt idx="3624">
                  <c:v>-0.61919329999999995</c:v>
                </c:pt>
                <c:pt idx="3625">
                  <c:v>-0.61914369999999996</c:v>
                </c:pt>
                <c:pt idx="3626">
                  <c:v>-0.61910455000000009</c:v>
                </c:pt>
                <c:pt idx="3627">
                  <c:v>-0.61905585000000007</c:v>
                </c:pt>
                <c:pt idx="3628">
                  <c:v>-0.61900850000000007</c:v>
                </c:pt>
                <c:pt idx="3629">
                  <c:v>-0.61896295000000001</c:v>
                </c:pt>
                <c:pt idx="3630">
                  <c:v>-0.61892965</c:v>
                </c:pt>
                <c:pt idx="3631">
                  <c:v>-0.61888860000000001</c:v>
                </c:pt>
                <c:pt idx="3632">
                  <c:v>-0.61884980000000001</c:v>
                </c:pt>
                <c:pt idx="3633">
                  <c:v>-0.61881369999999991</c:v>
                </c:pt>
                <c:pt idx="3634">
                  <c:v>-0.61879075000000006</c:v>
                </c:pt>
                <c:pt idx="3635">
                  <c:v>-0.61876005000000001</c:v>
                </c:pt>
                <c:pt idx="3636">
                  <c:v>-0.61873250000000002</c:v>
                </c:pt>
                <c:pt idx="3637">
                  <c:v>-0.61871765000000001</c:v>
                </c:pt>
                <c:pt idx="3638">
                  <c:v>-0.61869594999999999</c:v>
                </c:pt>
                <c:pt idx="3639">
                  <c:v>-0.61868650000000003</c:v>
                </c:pt>
                <c:pt idx="3640">
                  <c:v>-0.61866975000000002</c:v>
                </c:pt>
                <c:pt idx="3641">
                  <c:v>-0.61866434999999997</c:v>
                </c:pt>
                <c:pt idx="3642">
                  <c:v>-0.61865075000000003</c:v>
                </c:pt>
                <c:pt idx="3643">
                  <c:v>-0.61864849999999993</c:v>
                </c:pt>
                <c:pt idx="3644">
                  <c:v>-0.61864669999999999</c:v>
                </c:pt>
                <c:pt idx="3645">
                  <c:v>-0.61863535000000003</c:v>
                </c:pt>
                <c:pt idx="3646">
                  <c:v>-0.61863310000000005</c:v>
                </c:pt>
                <c:pt idx="3647">
                  <c:v>-0.61862085</c:v>
                </c:pt>
                <c:pt idx="3648">
                  <c:v>-0.61861725000000001</c:v>
                </c:pt>
                <c:pt idx="3649">
                  <c:v>-0.61860274999999998</c:v>
                </c:pt>
                <c:pt idx="3650">
                  <c:v>-0.61858645000000001</c:v>
                </c:pt>
                <c:pt idx="3651">
                  <c:v>-0.61856834999999999</c:v>
                </c:pt>
                <c:pt idx="3652">
                  <c:v>-0.61854799999999999</c:v>
                </c:pt>
                <c:pt idx="3653">
                  <c:v>-0.61852585000000004</c:v>
                </c:pt>
                <c:pt idx="3654">
                  <c:v>-0.61850055000000004</c:v>
                </c:pt>
                <c:pt idx="3655">
                  <c:v>-0.61846299999999998</c:v>
                </c:pt>
                <c:pt idx="3656">
                  <c:v>-0.61843274999999998</c:v>
                </c:pt>
                <c:pt idx="3657">
                  <c:v>-0.61839980000000006</c:v>
                </c:pt>
                <c:pt idx="3658">
                  <c:v>-0.61835459999999998</c:v>
                </c:pt>
                <c:pt idx="3659">
                  <c:v>-0.61831759999999991</c:v>
                </c:pt>
                <c:pt idx="3660">
                  <c:v>-0.61826970000000003</c:v>
                </c:pt>
                <c:pt idx="3661">
                  <c:v>-0.61822044999999992</c:v>
                </c:pt>
                <c:pt idx="3662">
                  <c:v>-0.61818119999999999</c:v>
                </c:pt>
                <c:pt idx="3663">
                  <c:v>-0.61813240000000003</c:v>
                </c:pt>
                <c:pt idx="3664">
                  <c:v>-0.61809449999999999</c:v>
                </c:pt>
                <c:pt idx="3665">
                  <c:v>-0.61804795000000001</c:v>
                </c:pt>
                <c:pt idx="3666">
                  <c:v>-0.61801364999999997</c:v>
                </c:pt>
                <c:pt idx="3667">
                  <c:v>-0.61797204999999999</c:v>
                </c:pt>
                <c:pt idx="3668">
                  <c:v>-0.61794269999999996</c:v>
                </c:pt>
                <c:pt idx="3669">
                  <c:v>-0.6179074</c:v>
                </c:pt>
                <c:pt idx="3670">
                  <c:v>-0.61788525000000005</c:v>
                </c:pt>
                <c:pt idx="3671">
                  <c:v>-0.61786625000000006</c:v>
                </c:pt>
                <c:pt idx="3672">
                  <c:v>-0.61784130000000004</c:v>
                </c:pt>
                <c:pt idx="3673">
                  <c:v>-0.61782950000000003</c:v>
                </c:pt>
                <c:pt idx="3674">
                  <c:v>-0.61781995000000001</c:v>
                </c:pt>
                <c:pt idx="3675">
                  <c:v>-0.61781174999999999</c:v>
                </c:pt>
                <c:pt idx="3676">
                  <c:v>-0.61780489999999999</c:v>
                </c:pt>
                <c:pt idx="3677">
                  <c:v>-0.61778759999999999</c:v>
                </c:pt>
                <c:pt idx="3678">
                  <c:v>-0.61777894999999994</c:v>
                </c:pt>
                <c:pt idx="3679">
                  <c:v>-0.61776759999999997</c:v>
                </c:pt>
                <c:pt idx="3680">
                  <c:v>-0.61775310000000005</c:v>
                </c:pt>
                <c:pt idx="3681">
                  <c:v>-0.61773454999999999</c:v>
                </c:pt>
                <c:pt idx="3682">
                  <c:v>-0.61771105000000004</c:v>
                </c:pt>
                <c:pt idx="3683">
                  <c:v>-0.61768215000000004</c:v>
                </c:pt>
                <c:pt idx="3684">
                  <c:v>-0.61764740000000007</c:v>
                </c:pt>
                <c:pt idx="3685">
                  <c:v>-0.61761679999999997</c:v>
                </c:pt>
                <c:pt idx="3686">
                  <c:v>-0.61757035000000005</c:v>
                </c:pt>
                <c:pt idx="3687">
                  <c:v>-0.61751850000000008</c:v>
                </c:pt>
                <c:pt idx="3688">
                  <c:v>-0.61746125000000007</c:v>
                </c:pt>
                <c:pt idx="3689">
                  <c:v>-0.61740950000000006</c:v>
                </c:pt>
                <c:pt idx="3690">
                  <c:v>-0.61734370000000005</c:v>
                </c:pt>
                <c:pt idx="3691">
                  <c:v>-0.61728700000000003</c:v>
                </c:pt>
                <c:pt idx="3692">
                  <c:v>-0.61721400000000004</c:v>
                </c:pt>
                <c:pt idx="3693">
                  <c:v>-0.61715549999999997</c:v>
                </c:pt>
                <c:pt idx="3694">
                  <c:v>-0.61709700000000001</c:v>
                </c:pt>
                <c:pt idx="3695">
                  <c:v>-0.61702850000000009</c:v>
                </c:pt>
                <c:pt idx="3696">
                  <c:v>-0.61697449999999998</c:v>
                </c:pt>
                <c:pt idx="3697">
                  <c:v>-0.61691499999999999</c:v>
                </c:pt>
                <c:pt idx="3698">
                  <c:v>-0.61687000000000003</c:v>
                </c:pt>
                <c:pt idx="3699">
                  <c:v>-0.616815</c:v>
                </c:pt>
                <c:pt idx="3700">
                  <c:v>-0.6167745</c:v>
                </c:pt>
                <c:pt idx="3701">
                  <c:v>-0.61672850000000001</c:v>
                </c:pt>
                <c:pt idx="3702">
                  <c:v>-0.61668699999999999</c:v>
                </c:pt>
                <c:pt idx="3703">
                  <c:v>-0.61665999999999999</c:v>
                </c:pt>
                <c:pt idx="3704">
                  <c:v>-0.6166275</c:v>
                </c:pt>
                <c:pt idx="3705">
                  <c:v>-0.616595</c:v>
                </c:pt>
                <c:pt idx="3706">
                  <c:v>-0.61656699999999998</c:v>
                </c:pt>
                <c:pt idx="3707">
                  <c:v>-0.61653899999999995</c:v>
                </c:pt>
                <c:pt idx="3708">
                  <c:v>-0.61651549999999999</c:v>
                </c:pt>
                <c:pt idx="3709">
                  <c:v>-0.61648649999999994</c:v>
                </c:pt>
                <c:pt idx="3710">
                  <c:v>-0.61646299999999998</c:v>
                </c:pt>
                <c:pt idx="3711">
                  <c:v>-0.61644399999999999</c:v>
                </c:pt>
                <c:pt idx="3712">
                  <c:v>-0.616425</c:v>
                </c:pt>
                <c:pt idx="3713">
                  <c:v>-0.61641049999999997</c:v>
                </c:pt>
                <c:pt idx="3714">
                  <c:v>-0.61638599999999999</c:v>
                </c:pt>
                <c:pt idx="3715">
                  <c:v>-0.61637599999999992</c:v>
                </c:pt>
                <c:pt idx="3716">
                  <c:v>-0.61636599999999997</c:v>
                </c:pt>
                <c:pt idx="3717">
                  <c:v>-0.61636049999999998</c:v>
                </c:pt>
                <c:pt idx="3718">
                  <c:v>-0.61635499999999999</c:v>
                </c:pt>
                <c:pt idx="3719">
                  <c:v>-0.61635399999999996</c:v>
                </c:pt>
                <c:pt idx="3720">
                  <c:v>-0.61635300000000004</c:v>
                </c:pt>
                <c:pt idx="3721">
                  <c:v>-0.61635649999999997</c:v>
                </c:pt>
                <c:pt idx="3722">
                  <c:v>-0.61636450000000009</c:v>
                </c:pt>
                <c:pt idx="3723">
                  <c:v>-0.61636800000000003</c:v>
                </c:pt>
                <c:pt idx="3724">
                  <c:v>-0.61638150000000003</c:v>
                </c:pt>
                <c:pt idx="3725">
                  <c:v>-0.61638500000000007</c:v>
                </c:pt>
                <c:pt idx="3726">
                  <c:v>-0.61638850000000001</c:v>
                </c:pt>
                <c:pt idx="3727">
                  <c:v>-0.61639750000000004</c:v>
                </c:pt>
                <c:pt idx="3728">
                  <c:v>-0.61639200000000005</c:v>
                </c:pt>
                <c:pt idx="3729">
                  <c:v>-0.61639199999999994</c:v>
                </c:pt>
                <c:pt idx="3730">
                  <c:v>-0.61637750000000002</c:v>
                </c:pt>
                <c:pt idx="3731">
                  <c:v>-0.61636849999999999</c:v>
                </c:pt>
                <c:pt idx="3732">
                  <c:v>-0.61634049999999996</c:v>
                </c:pt>
                <c:pt idx="3733">
                  <c:v>-0.61631800000000003</c:v>
                </c:pt>
                <c:pt idx="3734">
                  <c:v>-0.61628100000000008</c:v>
                </c:pt>
                <c:pt idx="3735">
                  <c:v>-0.61623949999999994</c:v>
                </c:pt>
                <c:pt idx="3736">
                  <c:v>-0.61620350000000002</c:v>
                </c:pt>
                <c:pt idx="3737">
                  <c:v>-0.61614849999999999</c:v>
                </c:pt>
                <c:pt idx="3738">
                  <c:v>-0.61609350000000007</c:v>
                </c:pt>
                <c:pt idx="3739">
                  <c:v>-0.61603849999999993</c:v>
                </c:pt>
                <c:pt idx="3740">
                  <c:v>-0.61596899999999999</c:v>
                </c:pt>
                <c:pt idx="3741">
                  <c:v>-0.61591400000000007</c:v>
                </c:pt>
                <c:pt idx="3742">
                  <c:v>-0.61585900000000005</c:v>
                </c:pt>
                <c:pt idx="3743">
                  <c:v>-0.61579399999999995</c:v>
                </c:pt>
                <c:pt idx="3744">
                  <c:v>-0.61573350000000004</c:v>
                </c:pt>
                <c:pt idx="3745">
                  <c:v>-0.61567300000000003</c:v>
                </c:pt>
                <c:pt idx="3746">
                  <c:v>-0.61562150000000004</c:v>
                </c:pt>
                <c:pt idx="3747">
                  <c:v>-0.61558000000000002</c:v>
                </c:pt>
                <c:pt idx="3748">
                  <c:v>-0.61552850000000003</c:v>
                </c:pt>
                <c:pt idx="3749">
                  <c:v>-0.61548600000000009</c:v>
                </c:pt>
                <c:pt idx="3750">
                  <c:v>-0.61544350000000003</c:v>
                </c:pt>
                <c:pt idx="3751">
                  <c:v>-0.61540550000000005</c:v>
                </c:pt>
                <c:pt idx="3752">
                  <c:v>-0.61537749999999991</c:v>
                </c:pt>
                <c:pt idx="3753">
                  <c:v>-0.615344</c:v>
                </c:pt>
                <c:pt idx="3754">
                  <c:v>-0.61531599999999997</c:v>
                </c:pt>
                <c:pt idx="3755">
                  <c:v>-0.61529250000000002</c:v>
                </c:pt>
                <c:pt idx="3756">
                  <c:v>-0.61526449999999999</c:v>
                </c:pt>
                <c:pt idx="3757">
                  <c:v>-0.61523650000000007</c:v>
                </c:pt>
                <c:pt idx="3758">
                  <c:v>-0.61520399999999997</c:v>
                </c:pt>
                <c:pt idx="3759">
                  <c:v>-0.61517149999999998</c:v>
                </c:pt>
                <c:pt idx="3760">
                  <c:v>-0.61514449999999998</c:v>
                </c:pt>
                <c:pt idx="3761">
                  <c:v>-0.61510750000000003</c:v>
                </c:pt>
                <c:pt idx="3762">
                  <c:v>-0.61507600000000007</c:v>
                </c:pt>
                <c:pt idx="3763">
                  <c:v>-0.61504000000000003</c:v>
                </c:pt>
                <c:pt idx="3764">
                  <c:v>-0.61499400000000004</c:v>
                </c:pt>
                <c:pt idx="3765">
                  <c:v>-0.614958</c:v>
                </c:pt>
                <c:pt idx="3766">
                  <c:v>-0.61492200000000008</c:v>
                </c:pt>
                <c:pt idx="3767">
                  <c:v>-0.61488600000000004</c:v>
                </c:pt>
                <c:pt idx="3768">
                  <c:v>-0.61484000000000005</c:v>
                </c:pt>
                <c:pt idx="3769">
                  <c:v>-0.61480400000000002</c:v>
                </c:pt>
                <c:pt idx="3770">
                  <c:v>-0.61476699999999995</c:v>
                </c:pt>
                <c:pt idx="3771">
                  <c:v>-0.61473999999999995</c:v>
                </c:pt>
                <c:pt idx="3772">
                  <c:v>-0.61470749999999996</c:v>
                </c:pt>
                <c:pt idx="3773">
                  <c:v>-0.6146895</c:v>
                </c:pt>
                <c:pt idx="3774">
                  <c:v>-0.61466600000000005</c:v>
                </c:pt>
                <c:pt idx="3775">
                  <c:v>-0.61465149999999991</c:v>
                </c:pt>
                <c:pt idx="3776">
                  <c:v>-0.61464149999999995</c:v>
                </c:pt>
                <c:pt idx="3777">
                  <c:v>-0.61464600000000003</c:v>
                </c:pt>
                <c:pt idx="3778">
                  <c:v>-0.61464500000000011</c:v>
                </c:pt>
                <c:pt idx="3779">
                  <c:v>-0.61465299999999989</c:v>
                </c:pt>
                <c:pt idx="3780">
                  <c:v>-0.6146609999999999</c:v>
                </c:pt>
                <c:pt idx="3781">
                  <c:v>-0.61467799999999995</c:v>
                </c:pt>
                <c:pt idx="3782">
                  <c:v>-0.61470500000000006</c:v>
                </c:pt>
                <c:pt idx="3783">
                  <c:v>-0.61472649999999995</c:v>
                </c:pt>
                <c:pt idx="3784">
                  <c:v>-0.61474799999999996</c:v>
                </c:pt>
                <c:pt idx="3785">
                  <c:v>-0.61477950000000003</c:v>
                </c:pt>
                <c:pt idx="3786">
                  <c:v>-0.61480100000000004</c:v>
                </c:pt>
                <c:pt idx="3787">
                  <c:v>-0.61482800000000004</c:v>
                </c:pt>
                <c:pt idx="3788">
                  <c:v>-0.61484499999999997</c:v>
                </c:pt>
                <c:pt idx="3789">
                  <c:v>-0.61486299999999994</c:v>
                </c:pt>
                <c:pt idx="3790">
                  <c:v>-0.61487099999999995</c:v>
                </c:pt>
                <c:pt idx="3791">
                  <c:v>-0.61488449999999994</c:v>
                </c:pt>
                <c:pt idx="3792">
                  <c:v>-0.61487899999999995</c:v>
                </c:pt>
                <c:pt idx="3793">
                  <c:v>-0.61487900000000006</c:v>
                </c:pt>
                <c:pt idx="3794">
                  <c:v>-0.61487000000000003</c:v>
                </c:pt>
                <c:pt idx="3795">
                  <c:v>-0.61484650000000007</c:v>
                </c:pt>
                <c:pt idx="3796">
                  <c:v>-0.61481400000000008</c:v>
                </c:pt>
                <c:pt idx="3797">
                  <c:v>-0.61477250000000006</c:v>
                </c:pt>
                <c:pt idx="3798">
                  <c:v>-0.61473650000000002</c:v>
                </c:pt>
                <c:pt idx="3799">
                  <c:v>-0.61468149999999999</c:v>
                </c:pt>
                <c:pt idx="3800">
                  <c:v>-0.61461199999999994</c:v>
                </c:pt>
                <c:pt idx="3801">
                  <c:v>-0.61454799999999998</c:v>
                </c:pt>
                <c:pt idx="3802">
                  <c:v>-0.61447949999999996</c:v>
                </c:pt>
                <c:pt idx="3803">
                  <c:v>-0.61440100000000009</c:v>
                </c:pt>
                <c:pt idx="3804">
                  <c:v>-0.61432799999999999</c:v>
                </c:pt>
                <c:pt idx="3805">
                  <c:v>-0.61424500000000004</c:v>
                </c:pt>
                <c:pt idx="3806">
                  <c:v>-0.61415749999999991</c:v>
                </c:pt>
                <c:pt idx="3807">
                  <c:v>-0.61408449999999992</c:v>
                </c:pt>
                <c:pt idx="3808">
                  <c:v>-0.61400149999999998</c:v>
                </c:pt>
                <c:pt idx="3809">
                  <c:v>-0.61391849999999992</c:v>
                </c:pt>
                <c:pt idx="3810">
                  <c:v>-0.61385000000000001</c:v>
                </c:pt>
                <c:pt idx="3811">
                  <c:v>-0.61377150000000003</c:v>
                </c:pt>
                <c:pt idx="3812">
                  <c:v>-0.61369750000000001</c:v>
                </c:pt>
                <c:pt idx="3813">
                  <c:v>-0.61363800000000002</c:v>
                </c:pt>
                <c:pt idx="3814">
                  <c:v>-0.61357850000000003</c:v>
                </c:pt>
                <c:pt idx="3815">
                  <c:v>-0.61352799999999996</c:v>
                </c:pt>
                <c:pt idx="3816">
                  <c:v>-0.61347750000000001</c:v>
                </c:pt>
                <c:pt idx="3817">
                  <c:v>-0.61343599999999998</c:v>
                </c:pt>
                <c:pt idx="3818">
                  <c:v>-0.61339450000000006</c:v>
                </c:pt>
                <c:pt idx="3819">
                  <c:v>-0.6133575</c:v>
                </c:pt>
                <c:pt idx="3820">
                  <c:v>-0.6133305</c:v>
                </c:pt>
                <c:pt idx="3821">
                  <c:v>-0.61330799999999996</c:v>
                </c:pt>
                <c:pt idx="3822">
                  <c:v>-0.61328000000000005</c:v>
                </c:pt>
                <c:pt idx="3823">
                  <c:v>-0.61326199999999997</c:v>
                </c:pt>
                <c:pt idx="3824">
                  <c:v>-0.61324850000000009</c:v>
                </c:pt>
                <c:pt idx="3825">
                  <c:v>-0.61322050000000006</c:v>
                </c:pt>
                <c:pt idx="3826">
                  <c:v>-0.61320700000000006</c:v>
                </c:pt>
                <c:pt idx="3827">
                  <c:v>-0.61319800000000002</c:v>
                </c:pt>
                <c:pt idx="3828">
                  <c:v>-0.61317449999999996</c:v>
                </c:pt>
                <c:pt idx="3829">
                  <c:v>-0.61316099999999996</c:v>
                </c:pt>
                <c:pt idx="3830">
                  <c:v>-0.6131375</c:v>
                </c:pt>
                <c:pt idx="3831">
                  <c:v>-0.61311950000000004</c:v>
                </c:pt>
                <c:pt idx="3832">
                  <c:v>-0.61309599999999997</c:v>
                </c:pt>
                <c:pt idx="3833">
                  <c:v>-0.61306799999999995</c:v>
                </c:pt>
                <c:pt idx="3834">
                  <c:v>-0.61303549999999996</c:v>
                </c:pt>
                <c:pt idx="3835">
                  <c:v>-0.61300299999999996</c:v>
                </c:pt>
                <c:pt idx="3836">
                  <c:v>-0.61296600000000001</c:v>
                </c:pt>
                <c:pt idx="3837">
                  <c:v>-0.61292900000000006</c:v>
                </c:pt>
                <c:pt idx="3838">
                  <c:v>-0.61289199999999999</c:v>
                </c:pt>
                <c:pt idx="3839">
                  <c:v>-0.61285050000000008</c:v>
                </c:pt>
                <c:pt idx="3840">
                  <c:v>-0.61280900000000005</c:v>
                </c:pt>
                <c:pt idx="3841">
                  <c:v>-0.61277200000000009</c:v>
                </c:pt>
                <c:pt idx="3842">
                  <c:v>-0.61273049999999996</c:v>
                </c:pt>
                <c:pt idx="3843">
                  <c:v>-0.6126935</c:v>
                </c:pt>
                <c:pt idx="3844">
                  <c:v>-0.61265649999999994</c:v>
                </c:pt>
                <c:pt idx="3845">
                  <c:v>-0.61261949999999998</c:v>
                </c:pt>
                <c:pt idx="3846">
                  <c:v>-0.61258699999999999</c:v>
                </c:pt>
                <c:pt idx="3847">
                  <c:v>-0.61255899999999996</c:v>
                </c:pt>
                <c:pt idx="3848">
                  <c:v>-0.61252549999999995</c:v>
                </c:pt>
                <c:pt idx="3849">
                  <c:v>-0.61250199999999999</c:v>
                </c:pt>
                <c:pt idx="3850">
                  <c:v>-0.61248749999999996</c:v>
                </c:pt>
                <c:pt idx="3851">
                  <c:v>-0.61247299999999993</c:v>
                </c:pt>
                <c:pt idx="3852">
                  <c:v>-0.61246299999999998</c:v>
                </c:pt>
                <c:pt idx="3853">
                  <c:v>-0.61244750000000003</c:v>
                </c:pt>
                <c:pt idx="3854">
                  <c:v>-0.61244199999999993</c:v>
                </c:pt>
                <c:pt idx="3855">
                  <c:v>-0.61243099999999995</c:v>
                </c:pt>
                <c:pt idx="3856">
                  <c:v>-0.61243449999999999</c:v>
                </c:pt>
                <c:pt idx="3857">
                  <c:v>-0.61242799999999997</c:v>
                </c:pt>
                <c:pt idx="3858">
                  <c:v>-0.61243150000000002</c:v>
                </c:pt>
                <c:pt idx="3859">
                  <c:v>-0.612425</c:v>
                </c:pt>
                <c:pt idx="3860">
                  <c:v>-0.61242299999999994</c:v>
                </c:pt>
                <c:pt idx="3861">
                  <c:v>-0.61243099999999995</c:v>
                </c:pt>
                <c:pt idx="3862">
                  <c:v>-0.61243350000000008</c:v>
                </c:pt>
                <c:pt idx="3863">
                  <c:v>-0.61244600000000005</c:v>
                </c:pt>
                <c:pt idx="3864">
                  <c:v>-0.61246299999999998</c:v>
                </c:pt>
                <c:pt idx="3865">
                  <c:v>-0.61247999999999991</c:v>
                </c:pt>
                <c:pt idx="3866">
                  <c:v>-0.61249699999999996</c:v>
                </c:pt>
                <c:pt idx="3867">
                  <c:v>-0.61251849999999997</c:v>
                </c:pt>
                <c:pt idx="3868">
                  <c:v>-0.61253999999999997</c:v>
                </c:pt>
                <c:pt idx="3869">
                  <c:v>-0.61256149999999998</c:v>
                </c:pt>
                <c:pt idx="3870">
                  <c:v>-0.61259750000000002</c:v>
                </c:pt>
                <c:pt idx="3871">
                  <c:v>-0.61261900000000002</c:v>
                </c:pt>
                <c:pt idx="3872">
                  <c:v>-0.61265499999999995</c:v>
                </c:pt>
                <c:pt idx="3873">
                  <c:v>-0.61267649999999996</c:v>
                </c:pt>
                <c:pt idx="3874">
                  <c:v>-0.61270800000000003</c:v>
                </c:pt>
                <c:pt idx="3875">
                  <c:v>-0.61273500000000003</c:v>
                </c:pt>
                <c:pt idx="3876">
                  <c:v>-0.6127475</c:v>
                </c:pt>
                <c:pt idx="3877">
                  <c:v>-0.61276549999999996</c:v>
                </c:pt>
                <c:pt idx="3878">
                  <c:v>-0.61276900000000001</c:v>
                </c:pt>
                <c:pt idx="3879">
                  <c:v>-0.61277799999999993</c:v>
                </c:pt>
                <c:pt idx="3880">
                  <c:v>-0.61277249999999994</c:v>
                </c:pt>
                <c:pt idx="3881">
                  <c:v>-0.61276800000000009</c:v>
                </c:pt>
                <c:pt idx="3882">
                  <c:v>-0.6127490000000001</c:v>
                </c:pt>
                <c:pt idx="3883">
                  <c:v>-0.61272549999999992</c:v>
                </c:pt>
                <c:pt idx="3884">
                  <c:v>-0.61269750000000001</c:v>
                </c:pt>
                <c:pt idx="3885">
                  <c:v>-0.61266500000000002</c:v>
                </c:pt>
                <c:pt idx="3886">
                  <c:v>-0.61263250000000002</c:v>
                </c:pt>
                <c:pt idx="3887">
                  <c:v>-0.61259000000000008</c:v>
                </c:pt>
                <c:pt idx="3888">
                  <c:v>-0.61255300000000001</c:v>
                </c:pt>
                <c:pt idx="3889">
                  <c:v>-0.61251599999999995</c:v>
                </c:pt>
                <c:pt idx="3890">
                  <c:v>-0.61248349999999996</c:v>
                </c:pt>
                <c:pt idx="3891">
                  <c:v>-0.6124465</c:v>
                </c:pt>
                <c:pt idx="3892">
                  <c:v>-0.61241400000000001</c:v>
                </c:pt>
                <c:pt idx="3893">
                  <c:v>-0.61238599999999999</c:v>
                </c:pt>
                <c:pt idx="3894">
                  <c:v>-0.6123535</c:v>
                </c:pt>
                <c:pt idx="3895">
                  <c:v>-0.61233549999999992</c:v>
                </c:pt>
                <c:pt idx="3896">
                  <c:v>-0.6123075</c:v>
                </c:pt>
                <c:pt idx="3897">
                  <c:v>-0.61228949999999993</c:v>
                </c:pt>
                <c:pt idx="3898">
                  <c:v>-0.61226150000000001</c:v>
                </c:pt>
                <c:pt idx="3899">
                  <c:v>-0.61223900000000009</c:v>
                </c:pt>
                <c:pt idx="3900">
                  <c:v>-0.61221650000000005</c:v>
                </c:pt>
                <c:pt idx="3901">
                  <c:v>-0.61219400000000002</c:v>
                </c:pt>
                <c:pt idx="3902">
                  <c:v>-0.61216250000000005</c:v>
                </c:pt>
                <c:pt idx="3903">
                  <c:v>-0.61213099999999998</c:v>
                </c:pt>
                <c:pt idx="3904">
                  <c:v>-0.61209950000000002</c:v>
                </c:pt>
                <c:pt idx="3905">
                  <c:v>-0.61204899999999995</c:v>
                </c:pt>
                <c:pt idx="3906">
                  <c:v>-0.61200849999999996</c:v>
                </c:pt>
                <c:pt idx="3907">
                  <c:v>-0.61196800000000007</c:v>
                </c:pt>
                <c:pt idx="3908">
                  <c:v>-0.61192749999999996</c:v>
                </c:pt>
                <c:pt idx="3909">
                  <c:v>-0.611877</c:v>
                </c:pt>
                <c:pt idx="3910">
                  <c:v>-0.61183650000000001</c:v>
                </c:pt>
                <c:pt idx="3911">
                  <c:v>-0.61179499999999998</c:v>
                </c:pt>
                <c:pt idx="3912">
                  <c:v>-0.61175349999999995</c:v>
                </c:pt>
                <c:pt idx="3913">
                  <c:v>-0.61173099999999991</c:v>
                </c:pt>
                <c:pt idx="3914">
                  <c:v>-0.611703</c:v>
                </c:pt>
                <c:pt idx="3915">
                  <c:v>-0.61168400000000001</c:v>
                </c:pt>
                <c:pt idx="3916">
                  <c:v>-0.61165950000000002</c:v>
                </c:pt>
                <c:pt idx="3917">
                  <c:v>-0.61164950000000007</c:v>
                </c:pt>
                <c:pt idx="3918">
                  <c:v>-0.61164849999999993</c:v>
                </c:pt>
                <c:pt idx="3919">
                  <c:v>-0.61164750000000001</c:v>
                </c:pt>
                <c:pt idx="3920">
                  <c:v>-0.61165550000000002</c:v>
                </c:pt>
                <c:pt idx="3921">
                  <c:v>-0.61165350000000007</c:v>
                </c:pt>
                <c:pt idx="3922">
                  <c:v>-0.61166600000000004</c:v>
                </c:pt>
                <c:pt idx="3923">
                  <c:v>-0.61167400000000005</c:v>
                </c:pt>
                <c:pt idx="3924">
                  <c:v>-0.61167749999999999</c:v>
                </c:pt>
                <c:pt idx="3925">
                  <c:v>-0.6116665</c:v>
                </c:pt>
                <c:pt idx="3926">
                  <c:v>-0.61166100000000001</c:v>
                </c:pt>
                <c:pt idx="3927">
                  <c:v>-0.61164649999999998</c:v>
                </c:pt>
                <c:pt idx="3928">
                  <c:v>-0.61162749999999999</c:v>
                </c:pt>
                <c:pt idx="3929">
                  <c:v>-0.61158500000000005</c:v>
                </c:pt>
                <c:pt idx="3930">
                  <c:v>-0.61154350000000002</c:v>
                </c:pt>
                <c:pt idx="3931">
                  <c:v>-0.61149300000000006</c:v>
                </c:pt>
                <c:pt idx="3932">
                  <c:v>-0.61143349999999996</c:v>
                </c:pt>
                <c:pt idx="3933">
                  <c:v>-0.61135949999999994</c:v>
                </c:pt>
                <c:pt idx="3934">
                  <c:v>-0.61128649999999995</c:v>
                </c:pt>
                <c:pt idx="3935">
                  <c:v>-0.61121349999999997</c:v>
                </c:pt>
                <c:pt idx="3936">
                  <c:v>-0.61112600000000006</c:v>
                </c:pt>
                <c:pt idx="3937">
                  <c:v>-0.61104850000000011</c:v>
                </c:pt>
                <c:pt idx="3938">
                  <c:v>-0.61095650000000001</c:v>
                </c:pt>
                <c:pt idx="3939">
                  <c:v>-0.61088350000000002</c:v>
                </c:pt>
                <c:pt idx="3940">
                  <c:v>-0.61080049999999997</c:v>
                </c:pt>
                <c:pt idx="3941">
                  <c:v>-0.61073199999999994</c:v>
                </c:pt>
                <c:pt idx="3942">
                  <c:v>-0.61065800000000003</c:v>
                </c:pt>
                <c:pt idx="3943">
                  <c:v>-0.61059850000000004</c:v>
                </c:pt>
                <c:pt idx="3944">
                  <c:v>-0.61054800000000009</c:v>
                </c:pt>
                <c:pt idx="3945">
                  <c:v>-0.61049200000000003</c:v>
                </c:pt>
                <c:pt idx="3946">
                  <c:v>-0.61045050000000001</c:v>
                </c:pt>
                <c:pt idx="3947">
                  <c:v>-0.61041350000000005</c:v>
                </c:pt>
                <c:pt idx="3948">
                  <c:v>-0.61038100000000006</c:v>
                </c:pt>
                <c:pt idx="3949">
                  <c:v>-0.61034850000000007</c:v>
                </c:pt>
                <c:pt idx="3950">
                  <c:v>-0.61031600000000008</c:v>
                </c:pt>
                <c:pt idx="3951">
                  <c:v>-0.61028349999999998</c:v>
                </c:pt>
                <c:pt idx="3952">
                  <c:v>-0.61025099999999999</c:v>
                </c:pt>
                <c:pt idx="3953">
                  <c:v>-0.61021399999999992</c:v>
                </c:pt>
                <c:pt idx="3954">
                  <c:v>-0.61018700000000003</c:v>
                </c:pt>
                <c:pt idx="3955">
                  <c:v>-0.61014550000000001</c:v>
                </c:pt>
                <c:pt idx="3956">
                  <c:v>-0.61011400000000005</c:v>
                </c:pt>
                <c:pt idx="3957">
                  <c:v>-0.61007800000000001</c:v>
                </c:pt>
                <c:pt idx="3958">
                  <c:v>-0.61003200000000002</c:v>
                </c:pt>
                <c:pt idx="3959">
                  <c:v>-0.60999599999999998</c:v>
                </c:pt>
                <c:pt idx="3960">
                  <c:v>-0.60996000000000006</c:v>
                </c:pt>
                <c:pt idx="3961">
                  <c:v>-0.60992400000000002</c:v>
                </c:pt>
                <c:pt idx="3962">
                  <c:v>-0.60987800000000003</c:v>
                </c:pt>
                <c:pt idx="3963">
                  <c:v>-0.60984649999999996</c:v>
                </c:pt>
                <c:pt idx="3964">
                  <c:v>-0.60981949999999996</c:v>
                </c:pt>
                <c:pt idx="3965">
                  <c:v>-0.60979700000000003</c:v>
                </c:pt>
                <c:pt idx="3966">
                  <c:v>-0.60977899999999996</c:v>
                </c:pt>
                <c:pt idx="3967">
                  <c:v>-0.60975550000000001</c:v>
                </c:pt>
                <c:pt idx="3968">
                  <c:v>-0.60975099999999993</c:v>
                </c:pt>
                <c:pt idx="3969">
                  <c:v>-0.60975100000000004</c:v>
                </c:pt>
                <c:pt idx="3970">
                  <c:v>-0.60975550000000001</c:v>
                </c:pt>
                <c:pt idx="3971">
                  <c:v>-0.60975449999999998</c:v>
                </c:pt>
                <c:pt idx="3972">
                  <c:v>-0.60976350000000001</c:v>
                </c:pt>
                <c:pt idx="3973">
                  <c:v>-0.60977700000000001</c:v>
                </c:pt>
                <c:pt idx="3974">
                  <c:v>-0.60978500000000002</c:v>
                </c:pt>
                <c:pt idx="3975">
                  <c:v>-0.60980300000000009</c:v>
                </c:pt>
                <c:pt idx="3976">
                  <c:v>-0.6098110000000001</c:v>
                </c:pt>
                <c:pt idx="3977">
                  <c:v>-0.60982899999999995</c:v>
                </c:pt>
                <c:pt idx="3978">
                  <c:v>-0.6098325</c:v>
                </c:pt>
                <c:pt idx="3979">
                  <c:v>-0.60984149999999993</c:v>
                </c:pt>
                <c:pt idx="3980">
                  <c:v>-0.60984050000000001</c:v>
                </c:pt>
                <c:pt idx="3981">
                  <c:v>-0.60983500000000002</c:v>
                </c:pt>
                <c:pt idx="3982">
                  <c:v>-0.60983049999999994</c:v>
                </c:pt>
                <c:pt idx="3983">
                  <c:v>-0.60981600000000002</c:v>
                </c:pt>
                <c:pt idx="3984">
                  <c:v>-0.60979700000000003</c:v>
                </c:pt>
                <c:pt idx="3985">
                  <c:v>-0.60977800000000004</c:v>
                </c:pt>
                <c:pt idx="3986">
                  <c:v>-0.60976449999999993</c:v>
                </c:pt>
                <c:pt idx="3987">
                  <c:v>-0.60974099999999998</c:v>
                </c:pt>
                <c:pt idx="3988">
                  <c:v>-0.60971750000000002</c:v>
                </c:pt>
                <c:pt idx="3989">
                  <c:v>-0.6096895</c:v>
                </c:pt>
                <c:pt idx="3990">
                  <c:v>-0.60966150000000008</c:v>
                </c:pt>
                <c:pt idx="3991">
                  <c:v>-0.60963800000000001</c:v>
                </c:pt>
                <c:pt idx="3992">
                  <c:v>-0.60961450000000006</c:v>
                </c:pt>
                <c:pt idx="3993">
                  <c:v>-0.60959099999999999</c:v>
                </c:pt>
                <c:pt idx="3994">
                  <c:v>-0.60956749999999993</c:v>
                </c:pt>
                <c:pt idx="3995">
                  <c:v>-0.60954849999999994</c:v>
                </c:pt>
                <c:pt idx="3996">
                  <c:v>-0.60953400000000002</c:v>
                </c:pt>
                <c:pt idx="3997">
                  <c:v>-0.60951949999999999</c:v>
                </c:pt>
                <c:pt idx="3998">
                  <c:v>-0.60949500000000001</c:v>
                </c:pt>
                <c:pt idx="3999">
                  <c:v>-0.60948050000000009</c:v>
                </c:pt>
                <c:pt idx="4000">
                  <c:v>-0.60947049999999992</c:v>
                </c:pt>
                <c:pt idx="4001">
                  <c:v>-0.60944600000000004</c:v>
                </c:pt>
                <c:pt idx="4002">
                  <c:v>-0.60942700000000005</c:v>
                </c:pt>
                <c:pt idx="4003">
                  <c:v>-0.60940800000000006</c:v>
                </c:pt>
                <c:pt idx="4004">
                  <c:v>-0.60938900000000007</c:v>
                </c:pt>
                <c:pt idx="4005">
                  <c:v>-0.60935099999999998</c:v>
                </c:pt>
                <c:pt idx="4006">
                  <c:v>-0.60932300000000006</c:v>
                </c:pt>
                <c:pt idx="4007">
                  <c:v>-0.60928599999999999</c:v>
                </c:pt>
                <c:pt idx="4008">
                  <c:v>-0.60924900000000004</c:v>
                </c:pt>
                <c:pt idx="4009">
                  <c:v>-0.60920750000000001</c:v>
                </c:pt>
                <c:pt idx="4010">
                  <c:v>-0.60916150000000002</c:v>
                </c:pt>
                <c:pt idx="4011">
                  <c:v>-0.60911550000000003</c:v>
                </c:pt>
                <c:pt idx="4012">
                  <c:v>-0.60906499999999997</c:v>
                </c:pt>
                <c:pt idx="4013">
                  <c:v>-0.60901450000000001</c:v>
                </c:pt>
                <c:pt idx="4014">
                  <c:v>-0.60895949999999999</c:v>
                </c:pt>
                <c:pt idx="4015">
                  <c:v>-0.6089190000000001</c:v>
                </c:pt>
                <c:pt idx="4016">
                  <c:v>-0.60886849999999992</c:v>
                </c:pt>
                <c:pt idx="4017">
                  <c:v>-0.60882249999999993</c:v>
                </c:pt>
                <c:pt idx="4018">
                  <c:v>-0.60878650000000001</c:v>
                </c:pt>
                <c:pt idx="4019">
                  <c:v>-0.60874950000000005</c:v>
                </c:pt>
                <c:pt idx="4020">
                  <c:v>-0.60871249999999999</c:v>
                </c:pt>
                <c:pt idx="4021">
                  <c:v>-0.60869450000000003</c:v>
                </c:pt>
                <c:pt idx="4022">
                  <c:v>-0.60867550000000004</c:v>
                </c:pt>
                <c:pt idx="4023">
                  <c:v>-0.60866100000000001</c:v>
                </c:pt>
                <c:pt idx="4024">
                  <c:v>-0.60865099999999994</c:v>
                </c:pt>
                <c:pt idx="4025">
                  <c:v>-0.6086355</c:v>
                </c:pt>
                <c:pt idx="4026">
                  <c:v>-0.60863900000000004</c:v>
                </c:pt>
                <c:pt idx="4027">
                  <c:v>-0.60864249999999998</c:v>
                </c:pt>
                <c:pt idx="4028">
                  <c:v>-0.60864049999999992</c:v>
                </c:pt>
                <c:pt idx="4029">
                  <c:v>-0.60864300000000005</c:v>
                </c:pt>
                <c:pt idx="4030">
                  <c:v>-0.60865000000000002</c:v>
                </c:pt>
                <c:pt idx="4031">
                  <c:v>-0.60865250000000004</c:v>
                </c:pt>
                <c:pt idx="4032">
                  <c:v>-0.60865950000000002</c:v>
                </c:pt>
                <c:pt idx="4033">
                  <c:v>-0.6086665</c:v>
                </c:pt>
                <c:pt idx="4034">
                  <c:v>-0.60866350000000002</c:v>
                </c:pt>
                <c:pt idx="4035">
                  <c:v>-0.6086705</c:v>
                </c:pt>
                <c:pt idx="4036">
                  <c:v>-0.60866299999999995</c:v>
                </c:pt>
                <c:pt idx="4037">
                  <c:v>-0.60866100000000001</c:v>
                </c:pt>
                <c:pt idx="4038">
                  <c:v>-0.60865899999999995</c:v>
                </c:pt>
                <c:pt idx="4039">
                  <c:v>-0.60864699999999994</c:v>
                </c:pt>
                <c:pt idx="4040">
                  <c:v>-0.60864050000000003</c:v>
                </c:pt>
                <c:pt idx="4041">
                  <c:v>-0.60862949999999993</c:v>
                </c:pt>
                <c:pt idx="4042">
                  <c:v>-0.60861849999999995</c:v>
                </c:pt>
                <c:pt idx="4043">
                  <c:v>-0.60861750000000003</c:v>
                </c:pt>
                <c:pt idx="4044">
                  <c:v>-0.60860199999999998</c:v>
                </c:pt>
                <c:pt idx="4045">
                  <c:v>-0.60859649999999998</c:v>
                </c:pt>
                <c:pt idx="4046">
                  <c:v>-0.60858650000000003</c:v>
                </c:pt>
                <c:pt idx="4047">
                  <c:v>-0.60857649999999996</c:v>
                </c:pt>
                <c:pt idx="4048">
                  <c:v>-0.60857649999999996</c:v>
                </c:pt>
                <c:pt idx="4049">
                  <c:v>-0.60856650000000001</c:v>
                </c:pt>
                <c:pt idx="4050">
                  <c:v>-0.60856199999999994</c:v>
                </c:pt>
                <c:pt idx="4051">
                  <c:v>-0.60854750000000002</c:v>
                </c:pt>
                <c:pt idx="4052">
                  <c:v>-0.60854300000000006</c:v>
                </c:pt>
                <c:pt idx="4053">
                  <c:v>-0.60853849999999998</c:v>
                </c:pt>
                <c:pt idx="4054">
                  <c:v>-0.60853399999999991</c:v>
                </c:pt>
                <c:pt idx="4055">
                  <c:v>-0.60852399999999995</c:v>
                </c:pt>
                <c:pt idx="4056">
                  <c:v>-0.6085195000000001</c:v>
                </c:pt>
                <c:pt idx="4057">
                  <c:v>-0.60851949999999999</c:v>
                </c:pt>
                <c:pt idx="4058">
                  <c:v>-0.60850500000000007</c:v>
                </c:pt>
                <c:pt idx="4059">
                  <c:v>-0.60850499999999996</c:v>
                </c:pt>
                <c:pt idx="4060">
                  <c:v>-0.60849500000000001</c:v>
                </c:pt>
                <c:pt idx="4061">
                  <c:v>-0.60848950000000002</c:v>
                </c:pt>
                <c:pt idx="4062">
                  <c:v>-0.60848950000000002</c:v>
                </c:pt>
                <c:pt idx="4063">
                  <c:v>-0.60847950000000006</c:v>
                </c:pt>
                <c:pt idx="4064">
                  <c:v>-0.6084695</c:v>
                </c:pt>
                <c:pt idx="4065">
                  <c:v>-0.608464</c:v>
                </c:pt>
                <c:pt idx="4066">
                  <c:v>-0.60844949999999998</c:v>
                </c:pt>
                <c:pt idx="4067">
                  <c:v>-0.60843950000000002</c:v>
                </c:pt>
                <c:pt idx="4068">
                  <c:v>-0.60841499999999993</c:v>
                </c:pt>
                <c:pt idx="4069">
                  <c:v>-0.60839599999999994</c:v>
                </c:pt>
                <c:pt idx="4070">
                  <c:v>-0.60837249999999998</c:v>
                </c:pt>
                <c:pt idx="4071">
                  <c:v>-0.6083345</c:v>
                </c:pt>
                <c:pt idx="4072">
                  <c:v>-0.6083019999999999</c:v>
                </c:pt>
                <c:pt idx="4073">
                  <c:v>-0.60825499999999999</c:v>
                </c:pt>
                <c:pt idx="4074">
                  <c:v>-0.608209</c:v>
                </c:pt>
                <c:pt idx="4075">
                  <c:v>-0.60814849999999998</c:v>
                </c:pt>
                <c:pt idx="4076">
                  <c:v>-0.60809349999999995</c:v>
                </c:pt>
                <c:pt idx="4077">
                  <c:v>-0.60801950000000005</c:v>
                </c:pt>
                <c:pt idx="4078">
                  <c:v>-0.60795100000000002</c:v>
                </c:pt>
                <c:pt idx="4079">
                  <c:v>-0.60787250000000004</c:v>
                </c:pt>
                <c:pt idx="4080">
                  <c:v>-0.60779499999999997</c:v>
                </c:pt>
                <c:pt idx="4081">
                  <c:v>-0.60771750000000002</c:v>
                </c:pt>
                <c:pt idx="4082">
                  <c:v>-0.60764000000000007</c:v>
                </c:pt>
                <c:pt idx="4083">
                  <c:v>-0.60756250000000001</c:v>
                </c:pt>
                <c:pt idx="4084">
                  <c:v>-0.60748500000000005</c:v>
                </c:pt>
                <c:pt idx="4085">
                  <c:v>-0.60740749999999999</c:v>
                </c:pt>
                <c:pt idx="4086">
                  <c:v>-0.6073345</c:v>
                </c:pt>
                <c:pt idx="4087">
                  <c:v>-0.60727049999999994</c:v>
                </c:pt>
                <c:pt idx="4088">
                  <c:v>-0.60722100000000001</c:v>
                </c:pt>
                <c:pt idx="4089">
                  <c:v>-0.60717049999999995</c:v>
                </c:pt>
                <c:pt idx="4090">
                  <c:v>-0.60712449999999996</c:v>
                </c:pt>
                <c:pt idx="4091">
                  <c:v>-0.60710200000000003</c:v>
                </c:pt>
                <c:pt idx="4092">
                  <c:v>-0.60708850000000003</c:v>
                </c:pt>
                <c:pt idx="4093">
                  <c:v>-0.607074</c:v>
                </c:pt>
                <c:pt idx="4094">
                  <c:v>-0.60707849999999997</c:v>
                </c:pt>
                <c:pt idx="4095">
                  <c:v>-0.60707749999999994</c:v>
                </c:pt>
                <c:pt idx="4096">
                  <c:v>-0.60709550000000001</c:v>
                </c:pt>
                <c:pt idx="4097">
                  <c:v>-0.60710799999999998</c:v>
                </c:pt>
                <c:pt idx="4098">
                  <c:v>-0.60713499999999998</c:v>
                </c:pt>
                <c:pt idx="4099">
                  <c:v>-0.60715649999999999</c:v>
                </c:pt>
                <c:pt idx="4100">
                  <c:v>-0.607178</c:v>
                </c:pt>
                <c:pt idx="4101">
                  <c:v>-0.60720499999999999</c:v>
                </c:pt>
                <c:pt idx="4102">
                  <c:v>-0.60722200000000004</c:v>
                </c:pt>
                <c:pt idx="4103">
                  <c:v>-0.60723450000000012</c:v>
                </c:pt>
                <c:pt idx="4104">
                  <c:v>-0.60723799999999994</c:v>
                </c:pt>
                <c:pt idx="4105">
                  <c:v>-0.60724149999999999</c:v>
                </c:pt>
                <c:pt idx="4106">
                  <c:v>-0.607236</c:v>
                </c:pt>
                <c:pt idx="4107">
                  <c:v>-0.60722149999999997</c:v>
                </c:pt>
                <c:pt idx="4108">
                  <c:v>-0.60720249999999998</c:v>
                </c:pt>
                <c:pt idx="4109">
                  <c:v>-0.60716450000000011</c:v>
                </c:pt>
                <c:pt idx="4110">
                  <c:v>-0.60713649999999997</c:v>
                </c:pt>
                <c:pt idx="4111">
                  <c:v>-0.6070994999999999</c:v>
                </c:pt>
                <c:pt idx="4112">
                  <c:v>-0.60705249999999999</c:v>
                </c:pt>
                <c:pt idx="4113">
                  <c:v>-0.60701550000000004</c:v>
                </c:pt>
                <c:pt idx="4114">
                  <c:v>-0.60696399999999995</c:v>
                </c:pt>
                <c:pt idx="4115">
                  <c:v>-0.60692699999999999</c:v>
                </c:pt>
                <c:pt idx="4116">
                  <c:v>-0.60687550000000001</c:v>
                </c:pt>
                <c:pt idx="4117">
                  <c:v>-0.60683849999999995</c:v>
                </c:pt>
                <c:pt idx="4118">
                  <c:v>-0.60679150000000004</c:v>
                </c:pt>
                <c:pt idx="4119">
                  <c:v>-0.60675900000000005</c:v>
                </c:pt>
                <c:pt idx="4120">
                  <c:v>-0.60671649999999999</c:v>
                </c:pt>
                <c:pt idx="4121">
                  <c:v>-0.606684</c:v>
                </c:pt>
                <c:pt idx="4122">
                  <c:v>-0.60664150000000006</c:v>
                </c:pt>
                <c:pt idx="4123">
                  <c:v>-0.60660900000000006</c:v>
                </c:pt>
                <c:pt idx="4124">
                  <c:v>-0.60657650000000007</c:v>
                </c:pt>
                <c:pt idx="4125">
                  <c:v>-0.60654399999999997</c:v>
                </c:pt>
                <c:pt idx="4126">
                  <c:v>-0.60650249999999994</c:v>
                </c:pt>
                <c:pt idx="4127">
                  <c:v>-0.60646099999999992</c:v>
                </c:pt>
                <c:pt idx="4128">
                  <c:v>-0.60641499999999993</c:v>
                </c:pt>
                <c:pt idx="4129">
                  <c:v>-0.60636449999999997</c:v>
                </c:pt>
                <c:pt idx="4130">
                  <c:v>-0.60631499999999994</c:v>
                </c:pt>
                <c:pt idx="4131">
                  <c:v>-0.60625099999999998</c:v>
                </c:pt>
                <c:pt idx="4132">
                  <c:v>-0.60618700000000003</c:v>
                </c:pt>
                <c:pt idx="4133">
                  <c:v>-0.60612399999999989</c:v>
                </c:pt>
                <c:pt idx="4134">
                  <c:v>-0.60605100000000001</c:v>
                </c:pt>
                <c:pt idx="4135">
                  <c:v>-0.60598350000000001</c:v>
                </c:pt>
                <c:pt idx="4136">
                  <c:v>-0.60590600000000006</c:v>
                </c:pt>
                <c:pt idx="4137">
                  <c:v>-0.60583399999999998</c:v>
                </c:pt>
                <c:pt idx="4138">
                  <c:v>-0.60575650000000003</c:v>
                </c:pt>
                <c:pt idx="4139">
                  <c:v>-0.60567900000000008</c:v>
                </c:pt>
                <c:pt idx="4140">
                  <c:v>-0.60560150000000001</c:v>
                </c:pt>
                <c:pt idx="4141">
                  <c:v>-0.60552850000000003</c:v>
                </c:pt>
                <c:pt idx="4142">
                  <c:v>-0.60546</c:v>
                </c:pt>
                <c:pt idx="4143">
                  <c:v>-0.60540050000000001</c:v>
                </c:pt>
                <c:pt idx="4144">
                  <c:v>-0.60534099999999991</c:v>
                </c:pt>
                <c:pt idx="4145">
                  <c:v>-0.6052805</c:v>
                </c:pt>
                <c:pt idx="4146">
                  <c:v>-0.60522449999999994</c:v>
                </c:pt>
                <c:pt idx="4147">
                  <c:v>-0.60518749999999999</c:v>
                </c:pt>
                <c:pt idx="4148">
                  <c:v>-0.60514500000000004</c:v>
                </c:pt>
                <c:pt idx="4149">
                  <c:v>-0.60511150000000002</c:v>
                </c:pt>
                <c:pt idx="4150">
                  <c:v>-0.60508250000000008</c:v>
                </c:pt>
                <c:pt idx="4151">
                  <c:v>-0.6050724999999999</c:v>
                </c:pt>
                <c:pt idx="4152">
                  <c:v>-0.60505699999999996</c:v>
                </c:pt>
                <c:pt idx="4153">
                  <c:v>-0.60504599999999997</c:v>
                </c:pt>
                <c:pt idx="4154">
                  <c:v>-0.60504400000000003</c:v>
                </c:pt>
                <c:pt idx="4155">
                  <c:v>-0.6050565</c:v>
                </c:pt>
                <c:pt idx="4156">
                  <c:v>-0.60506349999999998</c:v>
                </c:pt>
                <c:pt idx="4157">
                  <c:v>-0.60508499999999998</c:v>
                </c:pt>
                <c:pt idx="4158">
                  <c:v>-0.605101</c:v>
                </c:pt>
                <c:pt idx="4159">
                  <c:v>-0.60513150000000004</c:v>
                </c:pt>
                <c:pt idx="4160">
                  <c:v>-0.60516200000000009</c:v>
                </c:pt>
                <c:pt idx="4161">
                  <c:v>-0.60520700000000005</c:v>
                </c:pt>
                <c:pt idx="4162">
                  <c:v>-0.60524200000000006</c:v>
                </c:pt>
                <c:pt idx="4163">
                  <c:v>-0.60528150000000003</c:v>
                </c:pt>
                <c:pt idx="4164">
                  <c:v>-0.60533100000000006</c:v>
                </c:pt>
                <c:pt idx="4165">
                  <c:v>-0.60538049999999999</c:v>
                </c:pt>
                <c:pt idx="4166">
                  <c:v>-0.6054155</c:v>
                </c:pt>
                <c:pt idx="4167">
                  <c:v>-0.60546049999999996</c:v>
                </c:pt>
                <c:pt idx="4168">
                  <c:v>-0.60550100000000007</c:v>
                </c:pt>
                <c:pt idx="4169">
                  <c:v>-0.60554149999999995</c:v>
                </c:pt>
                <c:pt idx="4170">
                  <c:v>-0.60556299999999996</c:v>
                </c:pt>
                <c:pt idx="4171">
                  <c:v>-0.60559449999999992</c:v>
                </c:pt>
                <c:pt idx="4172">
                  <c:v>-0.60561700000000007</c:v>
                </c:pt>
                <c:pt idx="4173">
                  <c:v>-0.60562950000000004</c:v>
                </c:pt>
                <c:pt idx="4174">
                  <c:v>-0.60563849999999997</c:v>
                </c:pt>
                <c:pt idx="4175">
                  <c:v>-0.60563300000000009</c:v>
                </c:pt>
                <c:pt idx="4176">
                  <c:v>-0.60562300000000002</c:v>
                </c:pt>
                <c:pt idx="4177">
                  <c:v>-0.60560400000000003</c:v>
                </c:pt>
                <c:pt idx="4178">
                  <c:v>-0.60557599999999989</c:v>
                </c:pt>
                <c:pt idx="4179">
                  <c:v>-0.60554350000000001</c:v>
                </c:pt>
                <c:pt idx="4180">
                  <c:v>-0.60549649999999999</c:v>
                </c:pt>
                <c:pt idx="4181">
                  <c:v>-0.6054505</c:v>
                </c:pt>
                <c:pt idx="4182">
                  <c:v>-0.60540900000000009</c:v>
                </c:pt>
                <c:pt idx="4183">
                  <c:v>-0.60535300000000003</c:v>
                </c:pt>
                <c:pt idx="4184">
                  <c:v>-0.60530700000000004</c:v>
                </c:pt>
                <c:pt idx="4185">
                  <c:v>-0.60525100000000009</c:v>
                </c:pt>
                <c:pt idx="4186">
                  <c:v>-0.60520499999999999</c:v>
                </c:pt>
                <c:pt idx="4187">
                  <c:v>-0.60515350000000001</c:v>
                </c:pt>
                <c:pt idx="4188">
                  <c:v>-0.60510649999999999</c:v>
                </c:pt>
                <c:pt idx="4189">
                  <c:v>-0.60506949999999993</c:v>
                </c:pt>
                <c:pt idx="4190">
                  <c:v>-0.60502699999999998</c:v>
                </c:pt>
                <c:pt idx="4191">
                  <c:v>-0.60500350000000003</c:v>
                </c:pt>
                <c:pt idx="4192">
                  <c:v>-0.60497000000000001</c:v>
                </c:pt>
                <c:pt idx="4193">
                  <c:v>-0.60495100000000002</c:v>
                </c:pt>
                <c:pt idx="4194">
                  <c:v>-0.60493649999999999</c:v>
                </c:pt>
                <c:pt idx="4195">
                  <c:v>-0.60491199999999989</c:v>
                </c:pt>
                <c:pt idx="4196">
                  <c:v>-0.60489749999999998</c:v>
                </c:pt>
                <c:pt idx="4197">
                  <c:v>-0.60488750000000002</c:v>
                </c:pt>
                <c:pt idx="4198">
                  <c:v>-0.60486300000000004</c:v>
                </c:pt>
                <c:pt idx="4199">
                  <c:v>-0.60484850000000001</c:v>
                </c:pt>
                <c:pt idx="4200">
                  <c:v>-0.60482950000000002</c:v>
                </c:pt>
                <c:pt idx="4201">
                  <c:v>-0.604796</c:v>
                </c:pt>
                <c:pt idx="4202">
                  <c:v>-0.60477250000000005</c:v>
                </c:pt>
                <c:pt idx="4203">
                  <c:v>-0.60474450000000002</c:v>
                </c:pt>
                <c:pt idx="4204">
                  <c:v>-0.60471200000000003</c:v>
                </c:pt>
                <c:pt idx="4205">
                  <c:v>-0.60467399999999993</c:v>
                </c:pt>
                <c:pt idx="4206">
                  <c:v>-0.60463699999999998</c:v>
                </c:pt>
                <c:pt idx="4207">
                  <c:v>-0.60460449999999999</c:v>
                </c:pt>
                <c:pt idx="4208">
                  <c:v>-0.604572</c:v>
                </c:pt>
                <c:pt idx="4209">
                  <c:v>-0.60454399999999997</c:v>
                </c:pt>
                <c:pt idx="4210">
                  <c:v>-0.60451149999999998</c:v>
                </c:pt>
                <c:pt idx="4211">
                  <c:v>-0.60449799999999998</c:v>
                </c:pt>
                <c:pt idx="4212">
                  <c:v>-0.60447450000000003</c:v>
                </c:pt>
                <c:pt idx="4213">
                  <c:v>-0.60445550000000003</c:v>
                </c:pt>
                <c:pt idx="4214">
                  <c:v>-0.60444100000000001</c:v>
                </c:pt>
                <c:pt idx="4215">
                  <c:v>-0.60444100000000001</c:v>
                </c:pt>
                <c:pt idx="4216">
                  <c:v>-0.60443099999999994</c:v>
                </c:pt>
                <c:pt idx="4217">
                  <c:v>-0.60442550000000006</c:v>
                </c:pt>
                <c:pt idx="4218">
                  <c:v>-0.60441549999999999</c:v>
                </c:pt>
                <c:pt idx="4219">
                  <c:v>-0.60441999999999996</c:v>
                </c:pt>
                <c:pt idx="4220">
                  <c:v>-0.60441</c:v>
                </c:pt>
                <c:pt idx="4221">
                  <c:v>-0.60439549999999997</c:v>
                </c:pt>
                <c:pt idx="4222">
                  <c:v>-0.60438100000000006</c:v>
                </c:pt>
                <c:pt idx="4223">
                  <c:v>-0.60436749999999995</c:v>
                </c:pt>
                <c:pt idx="4224">
                  <c:v>-0.60433950000000003</c:v>
                </c:pt>
                <c:pt idx="4225">
                  <c:v>-0.60430249999999996</c:v>
                </c:pt>
                <c:pt idx="4226">
                  <c:v>-0.60426100000000005</c:v>
                </c:pt>
                <c:pt idx="4227">
                  <c:v>-0.60421500000000006</c:v>
                </c:pt>
                <c:pt idx="4228">
                  <c:v>-0.60416000000000003</c:v>
                </c:pt>
                <c:pt idx="4229">
                  <c:v>-0.60410500000000011</c:v>
                </c:pt>
                <c:pt idx="4230">
                  <c:v>-0.60404099999999994</c:v>
                </c:pt>
                <c:pt idx="4231">
                  <c:v>-0.60398149999999995</c:v>
                </c:pt>
                <c:pt idx="4232">
                  <c:v>-0.60392750000000006</c:v>
                </c:pt>
                <c:pt idx="4233">
                  <c:v>-0.60386800000000007</c:v>
                </c:pt>
                <c:pt idx="4234">
                  <c:v>-0.60381299999999993</c:v>
                </c:pt>
                <c:pt idx="4235">
                  <c:v>-0.60375800000000002</c:v>
                </c:pt>
                <c:pt idx="4236">
                  <c:v>-0.60371200000000003</c:v>
                </c:pt>
                <c:pt idx="4237">
                  <c:v>-0.6036705</c:v>
                </c:pt>
                <c:pt idx="4238">
                  <c:v>-0.60363349999999993</c:v>
                </c:pt>
                <c:pt idx="4239">
                  <c:v>-0.60360550000000002</c:v>
                </c:pt>
                <c:pt idx="4240">
                  <c:v>-0.60356749999999992</c:v>
                </c:pt>
                <c:pt idx="4241">
                  <c:v>-0.60354849999999993</c:v>
                </c:pt>
                <c:pt idx="4242">
                  <c:v>-0.60352949999999994</c:v>
                </c:pt>
                <c:pt idx="4243">
                  <c:v>-0.60350500000000007</c:v>
                </c:pt>
                <c:pt idx="4244">
                  <c:v>-0.60349050000000004</c:v>
                </c:pt>
                <c:pt idx="4245">
                  <c:v>-0.60348050000000009</c:v>
                </c:pt>
                <c:pt idx="4246">
                  <c:v>-0.60345150000000003</c:v>
                </c:pt>
                <c:pt idx="4247">
                  <c:v>-0.60342249999999997</c:v>
                </c:pt>
                <c:pt idx="4248">
                  <c:v>-0.60339900000000002</c:v>
                </c:pt>
                <c:pt idx="4249">
                  <c:v>-0.60335649999999996</c:v>
                </c:pt>
                <c:pt idx="4250">
                  <c:v>-0.60330949999999994</c:v>
                </c:pt>
                <c:pt idx="4251">
                  <c:v>-0.60326349999999995</c:v>
                </c:pt>
                <c:pt idx="4252">
                  <c:v>-0.60320300000000004</c:v>
                </c:pt>
                <c:pt idx="4253">
                  <c:v>-0.60314350000000005</c:v>
                </c:pt>
                <c:pt idx="4254">
                  <c:v>-0.60306949999999993</c:v>
                </c:pt>
                <c:pt idx="4255">
                  <c:v>-0.60300549999999997</c:v>
                </c:pt>
                <c:pt idx="4256">
                  <c:v>-0.60293249999999998</c:v>
                </c:pt>
                <c:pt idx="4257">
                  <c:v>-0.602854</c:v>
                </c:pt>
                <c:pt idx="4258">
                  <c:v>-0.60278100000000001</c:v>
                </c:pt>
                <c:pt idx="4259">
                  <c:v>-0.60271249999999998</c:v>
                </c:pt>
                <c:pt idx="4260">
                  <c:v>-0.60264850000000003</c:v>
                </c:pt>
                <c:pt idx="4261">
                  <c:v>-0.60258900000000004</c:v>
                </c:pt>
                <c:pt idx="4262">
                  <c:v>-0.60253400000000001</c:v>
                </c:pt>
                <c:pt idx="4263">
                  <c:v>-0.60248800000000002</c:v>
                </c:pt>
                <c:pt idx="4264">
                  <c:v>-0.60245100000000007</c:v>
                </c:pt>
                <c:pt idx="4265">
                  <c:v>-0.60242300000000004</c:v>
                </c:pt>
                <c:pt idx="4266">
                  <c:v>-0.60240400000000005</c:v>
                </c:pt>
                <c:pt idx="4267">
                  <c:v>-0.60238849999999999</c:v>
                </c:pt>
                <c:pt idx="4268">
                  <c:v>-0.6023965</c:v>
                </c:pt>
                <c:pt idx="4269">
                  <c:v>-0.60241800000000001</c:v>
                </c:pt>
                <c:pt idx="4270">
                  <c:v>-0.60244299999999995</c:v>
                </c:pt>
                <c:pt idx="4271">
                  <c:v>-0.60247700000000004</c:v>
                </c:pt>
                <c:pt idx="4272">
                  <c:v>-0.60253000000000001</c:v>
                </c:pt>
                <c:pt idx="4273">
                  <c:v>-0.60258199999999995</c:v>
                </c:pt>
                <c:pt idx="4274">
                  <c:v>-0.60264300000000004</c:v>
                </c:pt>
                <c:pt idx="4275">
                  <c:v>-0.60271299999999994</c:v>
                </c:pt>
                <c:pt idx="4276">
                  <c:v>-0.60278300000000007</c:v>
                </c:pt>
                <c:pt idx="4277">
                  <c:v>-0.60286200000000001</c:v>
                </c:pt>
                <c:pt idx="4278">
                  <c:v>-0.60294550000000002</c:v>
                </c:pt>
                <c:pt idx="4279">
                  <c:v>-0.6030390000000001</c:v>
                </c:pt>
                <c:pt idx="4280">
                  <c:v>-0.60312250000000001</c:v>
                </c:pt>
                <c:pt idx="4281">
                  <c:v>-0.60320600000000002</c:v>
                </c:pt>
                <c:pt idx="4282">
                  <c:v>-0.60329049999999995</c:v>
                </c:pt>
                <c:pt idx="4283">
                  <c:v>-0.60336500000000004</c:v>
                </c:pt>
                <c:pt idx="4284">
                  <c:v>-0.60344050000000005</c:v>
                </c:pt>
                <c:pt idx="4285">
                  <c:v>-0.60350700000000002</c:v>
                </c:pt>
                <c:pt idx="4286">
                  <c:v>-0.60356450000000006</c:v>
                </c:pt>
                <c:pt idx="4287">
                  <c:v>-0.60361300000000007</c:v>
                </c:pt>
                <c:pt idx="4288">
                  <c:v>-0.60365249999999993</c:v>
                </c:pt>
                <c:pt idx="4289">
                  <c:v>-0.60368299999999997</c:v>
                </c:pt>
                <c:pt idx="4290">
                  <c:v>-0.60371450000000004</c:v>
                </c:pt>
                <c:pt idx="4291">
                  <c:v>-0.60373150000000009</c:v>
                </c:pt>
                <c:pt idx="4292">
                  <c:v>-0.60374950000000005</c:v>
                </c:pt>
                <c:pt idx="4293">
                  <c:v>-0.60375849999999998</c:v>
                </c:pt>
                <c:pt idx="4294">
                  <c:v>-0.60375299999999998</c:v>
                </c:pt>
                <c:pt idx="4295">
                  <c:v>-0.60375299999999998</c:v>
                </c:pt>
                <c:pt idx="4296">
                  <c:v>-0.60374850000000002</c:v>
                </c:pt>
                <c:pt idx="4297">
                  <c:v>-0.60373949999999998</c:v>
                </c:pt>
                <c:pt idx="4298">
                  <c:v>-0.60372049999999999</c:v>
                </c:pt>
                <c:pt idx="4299">
                  <c:v>-0.60370699999999999</c:v>
                </c:pt>
                <c:pt idx="4300">
                  <c:v>-0.60369350000000011</c:v>
                </c:pt>
                <c:pt idx="4301">
                  <c:v>-0.60367550000000003</c:v>
                </c:pt>
                <c:pt idx="4302">
                  <c:v>-0.60365200000000008</c:v>
                </c:pt>
                <c:pt idx="4303">
                  <c:v>-0.60363849999999997</c:v>
                </c:pt>
                <c:pt idx="4304">
                  <c:v>-0.60361500000000001</c:v>
                </c:pt>
                <c:pt idx="4305">
                  <c:v>-0.60359699999999994</c:v>
                </c:pt>
                <c:pt idx="4306">
                  <c:v>-0.60357349999999999</c:v>
                </c:pt>
                <c:pt idx="4307">
                  <c:v>-0.60354549999999996</c:v>
                </c:pt>
                <c:pt idx="4308">
                  <c:v>-0.60351299999999997</c:v>
                </c:pt>
                <c:pt idx="4309">
                  <c:v>-0.60348049999999998</c:v>
                </c:pt>
                <c:pt idx="4310">
                  <c:v>-0.60344350000000002</c:v>
                </c:pt>
                <c:pt idx="4311">
                  <c:v>-0.60340199999999999</c:v>
                </c:pt>
                <c:pt idx="4312">
                  <c:v>-0.60336050000000008</c:v>
                </c:pt>
                <c:pt idx="4313">
                  <c:v>-0.60330450000000002</c:v>
                </c:pt>
                <c:pt idx="4314">
                  <c:v>-0.60324949999999999</c:v>
                </c:pt>
                <c:pt idx="4315">
                  <c:v>-0.60319449999999997</c:v>
                </c:pt>
                <c:pt idx="4316">
                  <c:v>-0.60313499999999998</c:v>
                </c:pt>
                <c:pt idx="4317">
                  <c:v>-0.60306099999999996</c:v>
                </c:pt>
                <c:pt idx="4318">
                  <c:v>-0.60299250000000004</c:v>
                </c:pt>
                <c:pt idx="4319">
                  <c:v>-0.60291949999999994</c:v>
                </c:pt>
                <c:pt idx="4320">
                  <c:v>-0.60284199999999999</c:v>
                </c:pt>
                <c:pt idx="4321">
                  <c:v>-0.60276450000000004</c:v>
                </c:pt>
                <c:pt idx="4322">
                  <c:v>-0.60268250000000001</c:v>
                </c:pt>
                <c:pt idx="4323">
                  <c:v>-0.60260500000000006</c:v>
                </c:pt>
                <c:pt idx="4324">
                  <c:v>-0.60252749999999999</c:v>
                </c:pt>
                <c:pt idx="4325">
                  <c:v>-0.60245449999999989</c:v>
                </c:pt>
                <c:pt idx="4326">
                  <c:v>-0.60238599999999998</c:v>
                </c:pt>
                <c:pt idx="4327">
                  <c:v>-0.60232200000000002</c:v>
                </c:pt>
                <c:pt idx="4328">
                  <c:v>-0.602267</c:v>
                </c:pt>
                <c:pt idx="4329">
                  <c:v>-0.60221649999999993</c:v>
                </c:pt>
                <c:pt idx="4330">
                  <c:v>-0.60217949999999998</c:v>
                </c:pt>
                <c:pt idx="4331">
                  <c:v>-0.60213699999999992</c:v>
                </c:pt>
                <c:pt idx="4332">
                  <c:v>-0.60211349999999997</c:v>
                </c:pt>
                <c:pt idx="4333">
                  <c:v>-0.60208899999999999</c:v>
                </c:pt>
                <c:pt idx="4334">
                  <c:v>-0.60208349999999999</c:v>
                </c:pt>
                <c:pt idx="4335">
                  <c:v>-0.60207250000000001</c:v>
                </c:pt>
                <c:pt idx="4336">
                  <c:v>-0.60207050000000006</c:v>
                </c:pt>
                <c:pt idx="4337">
                  <c:v>-0.60208300000000003</c:v>
                </c:pt>
                <c:pt idx="4338">
                  <c:v>-0.60209000000000001</c:v>
                </c:pt>
                <c:pt idx="4339">
                  <c:v>-0.60209699999999999</c:v>
                </c:pt>
                <c:pt idx="4340">
                  <c:v>-0.60211400000000004</c:v>
                </c:pt>
                <c:pt idx="4341">
                  <c:v>-0.60211649999999994</c:v>
                </c:pt>
                <c:pt idx="4342">
                  <c:v>-0.60211900000000007</c:v>
                </c:pt>
                <c:pt idx="4343">
                  <c:v>-0.60212699999999997</c:v>
                </c:pt>
                <c:pt idx="4344">
                  <c:v>-0.60213050000000001</c:v>
                </c:pt>
                <c:pt idx="4345">
                  <c:v>-0.60211950000000003</c:v>
                </c:pt>
                <c:pt idx="4346">
                  <c:v>-0.60210950000000008</c:v>
                </c:pt>
                <c:pt idx="4347">
                  <c:v>-0.60209500000000005</c:v>
                </c:pt>
                <c:pt idx="4348">
                  <c:v>-0.60208049999999991</c:v>
                </c:pt>
                <c:pt idx="4349">
                  <c:v>-0.60206700000000002</c:v>
                </c:pt>
                <c:pt idx="4350">
                  <c:v>-0.60203899999999999</c:v>
                </c:pt>
                <c:pt idx="4351">
                  <c:v>-0.6020065</c:v>
                </c:pt>
                <c:pt idx="4352">
                  <c:v>-0.6019795</c:v>
                </c:pt>
                <c:pt idx="4353">
                  <c:v>-0.60194250000000005</c:v>
                </c:pt>
                <c:pt idx="4354">
                  <c:v>-0.60190100000000002</c:v>
                </c:pt>
                <c:pt idx="4355">
                  <c:v>-0.60187400000000002</c:v>
                </c:pt>
                <c:pt idx="4356">
                  <c:v>-0.60183249999999999</c:v>
                </c:pt>
                <c:pt idx="4357">
                  <c:v>-0.60179099999999996</c:v>
                </c:pt>
                <c:pt idx="4358">
                  <c:v>-0.60175400000000001</c:v>
                </c:pt>
                <c:pt idx="4359">
                  <c:v>-0.60172249999999994</c:v>
                </c:pt>
                <c:pt idx="4360">
                  <c:v>-0.60168100000000002</c:v>
                </c:pt>
                <c:pt idx="4361">
                  <c:v>-0.60163949999999999</c:v>
                </c:pt>
                <c:pt idx="4362">
                  <c:v>-0.6015935</c:v>
                </c:pt>
                <c:pt idx="4363">
                  <c:v>-0.60154750000000001</c:v>
                </c:pt>
                <c:pt idx="4364">
                  <c:v>-0.60150150000000002</c:v>
                </c:pt>
                <c:pt idx="4365">
                  <c:v>-0.60145099999999996</c:v>
                </c:pt>
                <c:pt idx="4366">
                  <c:v>-0.6014005</c:v>
                </c:pt>
                <c:pt idx="4367">
                  <c:v>-0.60134549999999998</c:v>
                </c:pt>
                <c:pt idx="4368">
                  <c:v>-0.60129500000000002</c:v>
                </c:pt>
                <c:pt idx="4369">
                  <c:v>-0.60124999999999995</c:v>
                </c:pt>
                <c:pt idx="4370">
                  <c:v>-0.60119049999999996</c:v>
                </c:pt>
                <c:pt idx="4371">
                  <c:v>-0.60113549999999993</c:v>
                </c:pt>
                <c:pt idx="4372">
                  <c:v>-0.60107599999999994</c:v>
                </c:pt>
                <c:pt idx="4373">
                  <c:v>-0.60102649999999991</c:v>
                </c:pt>
                <c:pt idx="4374">
                  <c:v>-0.60097149999999999</c:v>
                </c:pt>
                <c:pt idx="4375">
                  <c:v>-0.60092200000000007</c:v>
                </c:pt>
                <c:pt idx="4376">
                  <c:v>-0.6008715</c:v>
                </c:pt>
                <c:pt idx="4377">
                  <c:v>-0.600831</c:v>
                </c:pt>
                <c:pt idx="4378">
                  <c:v>-0.60078050000000005</c:v>
                </c:pt>
                <c:pt idx="4379">
                  <c:v>-0.60073900000000002</c:v>
                </c:pt>
                <c:pt idx="4380">
                  <c:v>-0.60070200000000007</c:v>
                </c:pt>
                <c:pt idx="4381">
                  <c:v>-0.60067950000000003</c:v>
                </c:pt>
                <c:pt idx="4382">
                  <c:v>-0.60064700000000004</c:v>
                </c:pt>
                <c:pt idx="4383">
                  <c:v>-0.60061900000000001</c:v>
                </c:pt>
                <c:pt idx="4384">
                  <c:v>-0.60059550000000006</c:v>
                </c:pt>
                <c:pt idx="4385">
                  <c:v>-0.60057200000000011</c:v>
                </c:pt>
                <c:pt idx="4386">
                  <c:v>-0.600553</c:v>
                </c:pt>
                <c:pt idx="4387">
                  <c:v>-0.60053849999999998</c:v>
                </c:pt>
                <c:pt idx="4388">
                  <c:v>-0.60052399999999995</c:v>
                </c:pt>
                <c:pt idx="4389">
                  <c:v>-0.60051399999999999</c:v>
                </c:pt>
                <c:pt idx="4390">
                  <c:v>-0.60049949999999996</c:v>
                </c:pt>
                <c:pt idx="4391">
                  <c:v>-0.60047950000000005</c:v>
                </c:pt>
                <c:pt idx="4392">
                  <c:v>-0.60046949999999999</c:v>
                </c:pt>
                <c:pt idx="4393">
                  <c:v>-0.60045949999999992</c:v>
                </c:pt>
                <c:pt idx="4394">
                  <c:v>-0.60044500000000001</c:v>
                </c:pt>
                <c:pt idx="4395">
                  <c:v>-0.60043049999999998</c:v>
                </c:pt>
                <c:pt idx="4396">
                  <c:v>-0.60041149999999999</c:v>
                </c:pt>
                <c:pt idx="4397">
                  <c:v>-0.60040249999999995</c:v>
                </c:pt>
                <c:pt idx="4398">
                  <c:v>-0.600379</c:v>
                </c:pt>
                <c:pt idx="4399">
                  <c:v>-0.60035550000000004</c:v>
                </c:pt>
                <c:pt idx="4400">
                  <c:v>-0.60033199999999998</c:v>
                </c:pt>
                <c:pt idx="4401">
                  <c:v>-0.60030400000000006</c:v>
                </c:pt>
                <c:pt idx="4402">
                  <c:v>-0.60028599999999999</c:v>
                </c:pt>
                <c:pt idx="4403">
                  <c:v>-0.6002535</c:v>
                </c:pt>
                <c:pt idx="4404">
                  <c:v>-0.6002265</c:v>
                </c:pt>
                <c:pt idx="4405">
                  <c:v>-0.60018949999999993</c:v>
                </c:pt>
                <c:pt idx="4406">
                  <c:v>-0.60016250000000004</c:v>
                </c:pt>
                <c:pt idx="4407">
                  <c:v>-0.60012100000000002</c:v>
                </c:pt>
                <c:pt idx="4408">
                  <c:v>-0.60007949999999999</c:v>
                </c:pt>
                <c:pt idx="4409">
                  <c:v>-0.60004350000000006</c:v>
                </c:pt>
                <c:pt idx="4410">
                  <c:v>-0.60000200000000004</c:v>
                </c:pt>
                <c:pt idx="4411">
                  <c:v>-0.599966</c:v>
                </c:pt>
                <c:pt idx="4412">
                  <c:v>-0.59992449999999997</c:v>
                </c:pt>
                <c:pt idx="4413">
                  <c:v>-0.59987849999999998</c:v>
                </c:pt>
                <c:pt idx="4414">
                  <c:v>-0.59983700000000006</c:v>
                </c:pt>
                <c:pt idx="4415">
                  <c:v>-0.59979550000000004</c:v>
                </c:pt>
                <c:pt idx="4416">
                  <c:v>-0.59974850000000002</c:v>
                </c:pt>
                <c:pt idx="4417">
                  <c:v>-0.59971149999999995</c:v>
                </c:pt>
                <c:pt idx="4418">
                  <c:v>-0.59966900000000001</c:v>
                </c:pt>
                <c:pt idx="4419">
                  <c:v>-0.59963650000000002</c:v>
                </c:pt>
                <c:pt idx="4420">
                  <c:v>-0.599603</c:v>
                </c:pt>
                <c:pt idx="4421">
                  <c:v>-0.59956949999999998</c:v>
                </c:pt>
                <c:pt idx="4422">
                  <c:v>-0.59954050000000003</c:v>
                </c:pt>
                <c:pt idx="4423">
                  <c:v>-0.59951149999999997</c:v>
                </c:pt>
                <c:pt idx="4424">
                  <c:v>-0.59949150000000007</c:v>
                </c:pt>
                <c:pt idx="4425">
                  <c:v>-0.59946699999999997</c:v>
                </c:pt>
                <c:pt idx="4426">
                  <c:v>-0.59944700000000006</c:v>
                </c:pt>
                <c:pt idx="4427">
                  <c:v>-0.59942700000000004</c:v>
                </c:pt>
                <c:pt idx="4428">
                  <c:v>-0.59940700000000002</c:v>
                </c:pt>
                <c:pt idx="4429">
                  <c:v>-0.599387</c:v>
                </c:pt>
                <c:pt idx="4430">
                  <c:v>-0.59936250000000002</c:v>
                </c:pt>
                <c:pt idx="4431">
                  <c:v>-0.59933800000000004</c:v>
                </c:pt>
                <c:pt idx="4432">
                  <c:v>-0.59931899999999994</c:v>
                </c:pt>
                <c:pt idx="4433">
                  <c:v>-0.59928099999999995</c:v>
                </c:pt>
                <c:pt idx="4434">
                  <c:v>-0.59925300000000004</c:v>
                </c:pt>
                <c:pt idx="4435">
                  <c:v>-0.59922050000000004</c:v>
                </c:pt>
                <c:pt idx="4436">
                  <c:v>-0.59918349999999998</c:v>
                </c:pt>
                <c:pt idx="4437">
                  <c:v>-0.59913749999999999</c:v>
                </c:pt>
                <c:pt idx="4438">
                  <c:v>-0.5990915</c:v>
                </c:pt>
                <c:pt idx="4439">
                  <c:v>-0.599051</c:v>
                </c:pt>
                <c:pt idx="4440">
                  <c:v>-0.59899599999999997</c:v>
                </c:pt>
                <c:pt idx="4441">
                  <c:v>-0.59895100000000001</c:v>
                </c:pt>
                <c:pt idx="4442">
                  <c:v>-0.59890599999999994</c:v>
                </c:pt>
                <c:pt idx="4443">
                  <c:v>-0.59886099999999998</c:v>
                </c:pt>
                <c:pt idx="4444">
                  <c:v>-0.59881600000000001</c:v>
                </c:pt>
                <c:pt idx="4445">
                  <c:v>-0.59877550000000002</c:v>
                </c:pt>
                <c:pt idx="4446">
                  <c:v>-0.59873500000000002</c:v>
                </c:pt>
                <c:pt idx="4447">
                  <c:v>-0.59869899999999998</c:v>
                </c:pt>
                <c:pt idx="4448">
                  <c:v>-0.59868200000000005</c:v>
                </c:pt>
                <c:pt idx="4449">
                  <c:v>-0.59865499999999994</c:v>
                </c:pt>
                <c:pt idx="4450">
                  <c:v>-0.59863699999999997</c:v>
                </c:pt>
                <c:pt idx="4451">
                  <c:v>-0.59861900000000001</c:v>
                </c:pt>
                <c:pt idx="4452">
                  <c:v>-0.59861549999999997</c:v>
                </c:pt>
                <c:pt idx="4453">
                  <c:v>-0.59860649999999993</c:v>
                </c:pt>
                <c:pt idx="4454">
                  <c:v>-0.5985975</c:v>
                </c:pt>
                <c:pt idx="4455">
                  <c:v>-0.59857850000000001</c:v>
                </c:pt>
                <c:pt idx="4456">
                  <c:v>-0.59856949999999998</c:v>
                </c:pt>
                <c:pt idx="4457">
                  <c:v>-0.59855599999999998</c:v>
                </c:pt>
                <c:pt idx="4458">
                  <c:v>-0.59853250000000002</c:v>
                </c:pt>
                <c:pt idx="4459">
                  <c:v>-0.59851450000000006</c:v>
                </c:pt>
                <c:pt idx="4460">
                  <c:v>-0.59848650000000003</c:v>
                </c:pt>
                <c:pt idx="4461">
                  <c:v>-0.59844949999999997</c:v>
                </c:pt>
                <c:pt idx="4462">
                  <c:v>-0.59841350000000004</c:v>
                </c:pt>
                <c:pt idx="4463">
                  <c:v>-0.59836750000000005</c:v>
                </c:pt>
                <c:pt idx="4464">
                  <c:v>-0.59831250000000002</c:v>
                </c:pt>
                <c:pt idx="4465">
                  <c:v>-0.59824750000000004</c:v>
                </c:pt>
                <c:pt idx="4466">
                  <c:v>-0.59819250000000002</c:v>
                </c:pt>
                <c:pt idx="4467">
                  <c:v>-0.59813749999999999</c:v>
                </c:pt>
                <c:pt idx="4468">
                  <c:v>-0.59808700000000004</c:v>
                </c:pt>
                <c:pt idx="4469">
                  <c:v>-0.59804000000000002</c:v>
                </c:pt>
                <c:pt idx="4470">
                  <c:v>-0.59800750000000003</c:v>
                </c:pt>
                <c:pt idx="4471">
                  <c:v>-0.59798750000000001</c:v>
                </c:pt>
                <c:pt idx="4472">
                  <c:v>-0.59799099999999994</c:v>
                </c:pt>
                <c:pt idx="4473">
                  <c:v>-0.59800249999999999</c:v>
                </c:pt>
                <c:pt idx="4474">
                  <c:v>-0.59804650000000004</c:v>
                </c:pt>
                <c:pt idx="4475">
                  <c:v>-0.59810299999999994</c:v>
                </c:pt>
                <c:pt idx="4476">
                  <c:v>-0.59817750000000003</c:v>
                </c:pt>
                <c:pt idx="4477">
                  <c:v>-0.59828899999999996</c:v>
                </c:pt>
                <c:pt idx="4478">
                  <c:v>-0.59841299999999997</c:v>
                </c:pt>
                <c:pt idx="4479">
                  <c:v>-0.59855499999999995</c:v>
                </c:pt>
                <c:pt idx="4480">
                  <c:v>-0.59872500000000006</c:v>
                </c:pt>
                <c:pt idx="4481">
                  <c:v>-0.5988985</c:v>
                </c:pt>
                <c:pt idx="4482">
                  <c:v>-0.59909100000000004</c:v>
                </c:pt>
                <c:pt idx="4483">
                  <c:v>-0.59927799999999998</c:v>
                </c:pt>
                <c:pt idx="4484">
                  <c:v>-0.59947050000000002</c:v>
                </c:pt>
                <c:pt idx="4485">
                  <c:v>-0.59965299999999999</c:v>
                </c:pt>
                <c:pt idx="4486">
                  <c:v>-0.59983200000000003</c:v>
                </c:pt>
                <c:pt idx="4487">
                  <c:v>-0.59998300000000004</c:v>
                </c:pt>
                <c:pt idx="4488">
                  <c:v>-0.60013050000000001</c:v>
                </c:pt>
                <c:pt idx="4489">
                  <c:v>-0.60025550000000005</c:v>
                </c:pt>
                <c:pt idx="4490">
                  <c:v>-0.60035250000000007</c:v>
                </c:pt>
                <c:pt idx="4491">
                  <c:v>-0.600437</c:v>
                </c:pt>
                <c:pt idx="4492">
                  <c:v>-0.600499</c:v>
                </c:pt>
                <c:pt idx="4493">
                  <c:v>-0.60053849999999998</c:v>
                </c:pt>
                <c:pt idx="4494">
                  <c:v>-0.60056450000000006</c:v>
                </c:pt>
                <c:pt idx="4495">
                  <c:v>-0.60056799999999999</c:v>
                </c:pt>
                <c:pt idx="4496">
                  <c:v>-0.60055799999999993</c:v>
                </c:pt>
                <c:pt idx="4497">
                  <c:v>-0.60053449999999997</c:v>
                </c:pt>
                <c:pt idx="4498">
                  <c:v>-0.60049750000000002</c:v>
                </c:pt>
                <c:pt idx="4499">
                  <c:v>-0.60046050000000006</c:v>
                </c:pt>
                <c:pt idx="4500">
                  <c:v>-0.60041900000000004</c:v>
                </c:pt>
                <c:pt idx="4501">
                  <c:v>-0.60038199999999997</c:v>
                </c:pt>
                <c:pt idx="4502">
                  <c:v>-0.60035499999999997</c:v>
                </c:pt>
                <c:pt idx="4503">
                  <c:v>-0.60032249999999998</c:v>
                </c:pt>
                <c:pt idx="4504">
                  <c:v>-0.60029900000000003</c:v>
                </c:pt>
                <c:pt idx="4505">
                  <c:v>-0.60027450000000004</c:v>
                </c:pt>
                <c:pt idx="4506">
                  <c:v>-0.60026449999999998</c:v>
                </c:pt>
                <c:pt idx="4507">
                  <c:v>-0.60026349999999995</c:v>
                </c:pt>
                <c:pt idx="4508">
                  <c:v>-0.60026250000000003</c:v>
                </c:pt>
                <c:pt idx="4509">
                  <c:v>-0.60027050000000004</c:v>
                </c:pt>
                <c:pt idx="4510">
                  <c:v>-0.60026849999999998</c:v>
                </c:pt>
                <c:pt idx="4511">
                  <c:v>-0.60028100000000006</c:v>
                </c:pt>
                <c:pt idx="4512">
                  <c:v>-0.60028349999999997</c:v>
                </c:pt>
                <c:pt idx="4513">
                  <c:v>-0.60029149999999998</c:v>
                </c:pt>
                <c:pt idx="4514">
                  <c:v>-0.60029399999999999</c:v>
                </c:pt>
                <c:pt idx="4515">
                  <c:v>-0.60029750000000004</c:v>
                </c:pt>
                <c:pt idx="4516">
                  <c:v>-0.60029100000000002</c:v>
                </c:pt>
                <c:pt idx="4517">
                  <c:v>-0.60028999999999999</c:v>
                </c:pt>
                <c:pt idx="4518">
                  <c:v>-0.60027450000000004</c:v>
                </c:pt>
                <c:pt idx="4519">
                  <c:v>-0.60026000000000002</c:v>
                </c:pt>
                <c:pt idx="4520">
                  <c:v>-0.60023099999999996</c:v>
                </c:pt>
                <c:pt idx="4521">
                  <c:v>-0.6002075</c:v>
                </c:pt>
                <c:pt idx="4522">
                  <c:v>-0.60017949999999998</c:v>
                </c:pt>
                <c:pt idx="4523">
                  <c:v>-0.60015149999999995</c:v>
                </c:pt>
                <c:pt idx="4524">
                  <c:v>-0.60011900000000007</c:v>
                </c:pt>
                <c:pt idx="4525">
                  <c:v>-0.60007650000000001</c:v>
                </c:pt>
                <c:pt idx="4526">
                  <c:v>-0.60004400000000002</c:v>
                </c:pt>
                <c:pt idx="4527">
                  <c:v>-0.60002599999999995</c:v>
                </c:pt>
                <c:pt idx="4528">
                  <c:v>-0.59999349999999996</c:v>
                </c:pt>
                <c:pt idx="4529">
                  <c:v>-0.59996550000000004</c:v>
                </c:pt>
                <c:pt idx="4530">
                  <c:v>-0.59993750000000001</c:v>
                </c:pt>
                <c:pt idx="4531">
                  <c:v>-0.59990949999999998</c:v>
                </c:pt>
                <c:pt idx="4532">
                  <c:v>-0.59988599999999992</c:v>
                </c:pt>
                <c:pt idx="4533">
                  <c:v>-0.599858</c:v>
                </c:pt>
                <c:pt idx="4534">
                  <c:v>-0.59983450000000005</c:v>
                </c:pt>
                <c:pt idx="4535">
                  <c:v>-0.59981550000000006</c:v>
                </c:pt>
                <c:pt idx="4536">
                  <c:v>-0.59979199999999999</c:v>
                </c:pt>
                <c:pt idx="4537">
                  <c:v>-0.59976849999999993</c:v>
                </c:pt>
                <c:pt idx="4538">
                  <c:v>-0.59974499999999997</c:v>
                </c:pt>
                <c:pt idx="4539">
                  <c:v>-0.59972700000000001</c:v>
                </c:pt>
                <c:pt idx="4540">
                  <c:v>-0.59969450000000002</c:v>
                </c:pt>
                <c:pt idx="4541">
                  <c:v>-0.59966200000000003</c:v>
                </c:pt>
                <c:pt idx="4542">
                  <c:v>-0.59963500000000003</c:v>
                </c:pt>
                <c:pt idx="4543">
                  <c:v>-0.59959799999999996</c:v>
                </c:pt>
                <c:pt idx="4544">
                  <c:v>-0.59955200000000008</c:v>
                </c:pt>
                <c:pt idx="4545">
                  <c:v>-0.59951599999999994</c:v>
                </c:pt>
                <c:pt idx="4546">
                  <c:v>-0.59946999999999995</c:v>
                </c:pt>
                <c:pt idx="4547">
                  <c:v>-0.59942950000000006</c:v>
                </c:pt>
                <c:pt idx="4548">
                  <c:v>-0.59938899999999995</c:v>
                </c:pt>
                <c:pt idx="4549">
                  <c:v>-0.59933400000000003</c:v>
                </c:pt>
                <c:pt idx="4550">
                  <c:v>-0.59928899999999996</c:v>
                </c:pt>
                <c:pt idx="4551">
                  <c:v>-0.59923399999999993</c:v>
                </c:pt>
                <c:pt idx="4552">
                  <c:v>-0.59918899999999997</c:v>
                </c:pt>
                <c:pt idx="4553">
                  <c:v>-0.59913400000000006</c:v>
                </c:pt>
                <c:pt idx="4554">
                  <c:v>-0.59908899999999998</c:v>
                </c:pt>
                <c:pt idx="4555">
                  <c:v>-0.59903399999999996</c:v>
                </c:pt>
                <c:pt idx="4556">
                  <c:v>-0.5989835</c:v>
                </c:pt>
                <c:pt idx="4557">
                  <c:v>-0.598943</c:v>
                </c:pt>
                <c:pt idx="4558">
                  <c:v>-0.59889700000000001</c:v>
                </c:pt>
                <c:pt idx="4559">
                  <c:v>-0.59885100000000002</c:v>
                </c:pt>
                <c:pt idx="4560">
                  <c:v>-0.59880949999999999</c:v>
                </c:pt>
                <c:pt idx="4561">
                  <c:v>-0.59877250000000004</c:v>
                </c:pt>
                <c:pt idx="4562">
                  <c:v>-0.59872550000000002</c:v>
                </c:pt>
                <c:pt idx="4563">
                  <c:v>-0.59869300000000003</c:v>
                </c:pt>
                <c:pt idx="4564">
                  <c:v>-0.598665</c:v>
                </c:pt>
                <c:pt idx="4565">
                  <c:v>-0.59863149999999998</c:v>
                </c:pt>
                <c:pt idx="4566">
                  <c:v>-0.59860800000000003</c:v>
                </c:pt>
                <c:pt idx="4567">
                  <c:v>-0.59857899999999997</c:v>
                </c:pt>
                <c:pt idx="4568">
                  <c:v>-0.59855449999999999</c:v>
                </c:pt>
                <c:pt idx="4569">
                  <c:v>-0.59853999999999996</c:v>
                </c:pt>
                <c:pt idx="4570">
                  <c:v>-0.59852450000000001</c:v>
                </c:pt>
                <c:pt idx="4571">
                  <c:v>-0.59850899999999996</c:v>
                </c:pt>
                <c:pt idx="4572">
                  <c:v>-0.59849350000000001</c:v>
                </c:pt>
                <c:pt idx="4573">
                  <c:v>-0.59849249999999998</c:v>
                </c:pt>
                <c:pt idx="4574">
                  <c:v>-0.59848599999999996</c:v>
                </c:pt>
                <c:pt idx="4575">
                  <c:v>-0.59847499999999998</c:v>
                </c:pt>
                <c:pt idx="4576">
                  <c:v>-0.59846849999999996</c:v>
                </c:pt>
                <c:pt idx="4577">
                  <c:v>-0.59847650000000008</c:v>
                </c:pt>
                <c:pt idx="4578">
                  <c:v>-0.59847000000000006</c:v>
                </c:pt>
                <c:pt idx="4579">
                  <c:v>-0.59847799999999995</c:v>
                </c:pt>
                <c:pt idx="4580">
                  <c:v>-0.59848049999999997</c:v>
                </c:pt>
                <c:pt idx="4581">
                  <c:v>-0.59848849999999998</c:v>
                </c:pt>
                <c:pt idx="4582">
                  <c:v>-0.59850099999999995</c:v>
                </c:pt>
                <c:pt idx="4583">
                  <c:v>-0.59851350000000003</c:v>
                </c:pt>
                <c:pt idx="4584">
                  <c:v>-0.598526</c:v>
                </c:pt>
                <c:pt idx="4585">
                  <c:v>-0.59854849999999993</c:v>
                </c:pt>
                <c:pt idx="4586">
                  <c:v>-0.59856100000000001</c:v>
                </c:pt>
                <c:pt idx="4587">
                  <c:v>-0.59856900000000002</c:v>
                </c:pt>
                <c:pt idx="4588">
                  <c:v>-0.59858699999999998</c:v>
                </c:pt>
                <c:pt idx="4589">
                  <c:v>-0.59859050000000003</c:v>
                </c:pt>
                <c:pt idx="4590">
                  <c:v>-0.59859949999999995</c:v>
                </c:pt>
                <c:pt idx="4591">
                  <c:v>-0.59860849999999999</c:v>
                </c:pt>
                <c:pt idx="4592">
                  <c:v>-0.598603</c:v>
                </c:pt>
                <c:pt idx="4593">
                  <c:v>-0.598603</c:v>
                </c:pt>
                <c:pt idx="4594">
                  <c:v>-0.59858849999999997</c:v>
                </c:pt>
                <c:pt idx="4595">
                  <c:v>-0.59857950000000004</c:v>
                </c:pt>
                <c:pt idx="4596">
                  <c:v>-0.59855599999999998</c:v>
                </c:pt>
                <c:pt idx="4597">
                  <c:v>-0.59853800000000001</c:v>
                </c:pt>
                <c:pt idx="4598">
                  <c:v>-0.59850999999999999</c:v>
                </c:pt>
                <c:pt idx="4599">
                  <c:v>-0.59847300000000003</c:v>
                </c:pt>
                <c:pt idx="4600">
                  <c:v>-0.59844050000000004</c:v>
                </c:pt>
                <c:pt idx="4601">
                  <c:v>-0.59840349999999998</c:v>
                </c:pt>
                <c:pt idx="4602">
                  <c:v>-0.59837099999999999</c:v>
                </c:pt>
                <c:pt idx="4603">
                  <c:v>-0.5983385</c:v>
                </c:pt>
                <c:pt idx="4604">
                  <c:v>-0.59830050000000001</c:v>
                </c:pt>
                <c:pt idx="4605">
                  <c:v>-0.59827249999999998</c:v>
                </c:pt>
                <c:pt idx="4606">
                  <c:v>-0.59825349999999999</c:v>
                </c:pt>
                <c:pt idx="4607">
                  <c:v>-0.59822449999999994</c:v>
                </c:pt>
                <c:pt idx="4608">
                  <c:v>-0.59821000000000002</c:v>
                </c:pt>
                <c:pt idx="4609">
                  <c:v>-0.59819</c:v>
                </c:pt>
                <c:pt idx="4610">
                  <c:v>-0.59818000000000005</c:v>
                </c:pt>
                <c:pt idx="4611">
                  <c:v>-0.59816449999999999</c:v>
                </c:pt>
                <c:pt idx="4612">
                  <c:v>-0.59815449999999992</c:v>
                </c:pt>
                <c:pt idx="4613">
                  <c:v>-0.59814900000000004</c:v>
                </c:pt>
                <c:pt idx="4614">
                  <c:v>-0.59813349999999998</c:v>
                </c:pt>
                <c:pt idx="4615">
                  <c:v>-0.59812799999999999</c:v>
                </c:pt>
                <c:pt idx="4616">
                  <c:v>-0.59811800000000004</c:v>
                </c:pt>
                <c:pt idx="4617">
                  <c:v>-0.59810350000000001</c:v>
                </c:pt>
                <c:pt idx="4618">
                  <c:v>-0.59808899999999998</c:v>
                </c:pt>
                <c:pt idx="4619">
                  <c:v>-0.59806000000000004</c:v>
                </c:pt>
                <c:pt idx="4620">
                  <c:v>-0.59803649999999997</c:v>
                </c:pt>
                <c:pt idx="4621">
                  <c:v>-0.59800849999999994</c:v>
                </c:pt>
                <c:pt idx="4622">
                  <c:v>-0.59797600000000006</c:v>
                </c:pt>
                <c:pt idx="4623">
                  <c:v>-0.59792900000000004</c:v>
                </c:pt>
                <c:pt idx="4624">
                  <c:v>-0.59789200000000009</c:v>
                </c:pt>
                <c:pt idx="4625">
                  <c:v>-0.59785049999999995</c:v>
                </c:pt>
                <c:pt idx="4626">
                  <c:v>-0.59779899999999997</c:v>
                </c:pt>
                <c:pt idx="4627">
                  <c:v>-0.59776200000000002</c:v>
                </c:pt>
                <c:pt idx="4628">
                  <c:v>-0.59771050000000003</c:v>
                </c:pt>
                <c:pt idx="4629">
                  <c:v>-0.59766900000000001</c:v>
                </c:pt>
                <c:pt idx="4630">
                  <c:v>-0.59763200000000005</c:v>
                </c:pt>
                <c:pt idx="4631">
                  <c:v>-0.59758500000000003</c:v>
                </c:pt>
                <c:pt idx="4632">
                  <c:v>-0.59754800000000008</c:v>
                </c:pt>
                <c:pt idx="4633">
                  <c:v>-0.59751549999999998</c:v>
                </c:pt>
                <c:pt idx="4634">
                  <c:v>-0.59748299999999999</c:v>
                </c:pt>
                <c:pt idx="4635">
                  <c:v>-0.59746050000000006</c:v>
                </c:pt>
                <c:pt idx="4636">
                  <c:v>-0.59742800000000007</c:v>
                </c:pt>
                <c:pt idx="4637">
                  <c:v>-0.59741</c:v>
                </c:pt>
                <c:pt idx="4638">
                  <c:v>-0.5973965</c:v>
                </c:pt>
                <c:pt idx="4639">
                  <c:v>-0.59737850000000003</c:v>
                </c:pt>
                <c:pt idx="4640">
                  <c:v>-0.59736500000000003</c:v>
                </c:pt>
                <c:pt idx="4641">
                  <c:v>-0.59735150000000004</c:v>
                </c:pt>
                <c:pt idx="4642">
                  <c:v>-0.5973425</c:v>
                </c:pt>
                <c:pt idx="4643">
                  <c:v>-0.59733900000000006</c:v>
                </c:pt>
                <c:pt idx="4644">
                  <c:v>-0.59732549999999995</c:v>
                </c:pt>
                <c:pt idx="4645">
                  <c:v>-0.59731199999999995</c:v>
                </c:pt>
                <c:pt idx="4646">
                  <c:v>-0.5972885</c:v>
                </c:pt>
                <c:pt idx="4647">
                  <c:v>-0.597275</c:v>
                </c:pt>
                <c:pt idx="4648">
                  <c:v>-0.59725600000000001</c:v>
                </c:pt>
                <c:pt idx="4649">
                  <c:v>-0.59724250000000001</c:v>
                </c:pt>
                <c:pt idx="4650">
                  <c:v>-0.59721350000000006</c:v>
                </c:pt>
                <c:pt idx="4651">
                  <c:v>-0.59719450000000007</c:v>
                </c:pt>
                <c:pt idx="4652">
                  <c:v>-0.59716550000000002</c:v>
                </c:pt>
                <c:pt idx="4653">
                  <c:v>-0.597132</c:v>
                </c:pt>
                <c:pt idx="4654">
                  <c:v>-0.59709849999999998</c:v>
                </c:pt>
                <c:pt idx="4655">
                  <c:v>-0.59706500000000007</c:v>
                </c:pt>
                <c:pt idx="4656">
                  <c:v>-0.59702699999999997</c:v>
                </c:pt>
                <c:pt idx="4657">
                  <c:v>-0.59697449999999996</c:v>
                </c:pt>
                <c:pt idx="4658">
                  <c:v>-0.59691749999999999</c:v>
                </c:pt>
                <c:pt idx="4659">
                  <c:v>-0.59686600000000001</c:v>
                </c:pt>
                <c:pt idx="4660">
                  <c:v>-0.59680449999999996</c:v>
                </c:pt>
                <c:pt idx="4661">
                  <c:v>-0.59674400000000005</c:v>
                </c:pt>
                <c:pt idx="4662">
                  <c:v>-0.59667899999999996</c:v>
                </c:pt>
                <c:pt idx="4663">
                  <c:v>-0.59660500000000005</c:v>
                </c:pt>
                <c:pt idx="4664">
                  <c:v>-0.59652649999999996</c:v>
                </c:pt>
                <c:pt idx="4665">
                  <c:v>-0.59644350000000002</c:v>
                </c:pt>
                <c:pt idx="4666">
                  <c:v>-0.59636599999999995</c:v>
                </c:pt>
                <c:pt idx="4667">
                  <c:v>-0.59628400000000004</c:v>
                </c:pt>
                <c:pt idx="4668">
                  <c:v>-0.59619299999999997</c:v>
                </c:pt>
                <c:pt idx="4669">
                  <c:v>-0.59611650000000005</c:v>
                </c:pt>
                <c:pt idx="4670">
                  <c:v>-0.59602549999999999</c:v>
                </c:pt>
                <c:pt idx="4671">
                  <c:v>-0.59594449999999999</c:v>
                </c:pt>
                <c:pt idx="4672">
                  <c:v>-0.59586800000000006</c:v>
                </c:pt>
                <c:pt idx="4673">
                  <c:v>-0.59579150000000003</c:v>
                </c:pt>
                <c:pt idx="4674">
                  <c:v>-0.59572500000000006</c:v>
                </c:pt>
                <c:pt idx="4675">
                  <c:v>-0.59565299999999999</c:v>
                </c:pt>
                <c:pt idx="4676">
                  <c:v>-0.59558549999999999</c:v>
                </c:pt>
                <c:pt idx="4677">
                  <c:v>-0.59552249999999995</c:v>
                </c:pt>
                <c:pt idx="4678">
                  <c:v>-0.59546949999999998</c:v>
                </c:pt>
                <c:pt idx="4679">
                  <c:v>-0.59541549999999999</c:v>
                </c:pt>
              </c:numCache>
            </c:numRef>
          </c:xVal>
          <c:yVal>
            <c:numRef>
              <c:f>'NaCl only'!$R$4:$R$7417</c:f>
              <c:numCache>
                <c:formatCode>General</c:formatCode>
                <c:ptCount val="7414"/>
                <c:pt idx="0">
                  <c:v>3334.7</c:v>
                </c:pt>
                <c:pt idx="1">
                  <c:v>3331.4</c:v>
                </c:pt>
                <c:pt idx="2">
                  <c:v>3328.3</c:v>
                </c:pt>
                <c:pt idx="3">
                  <c:v>3325</c:v>
                </c:pt>
                <c:pt idx="4">
                  <c:v>3321.3</c:v>
                </c:pt>
                <c:pt idx="5">
                  <c:v>3317.1</c:v>
                </c:pt>
                <c:pt idx="6">
                  <c:v>3312.6000000000004</c:v>
                </c:pt>
                <c:pt idx="7">
                  <c:v>3307.8</c:v>
                </c:pt>
                <c:pt idx="8">
                  <c:v>3302.4</c:v>
                </c:pt>
                <c:pt idx="9">
                  <c:v>3296.6</c:v>
                </c:pt>
                <c:pt idx="10">
                  <c:v>3290</c:v>
                </c:pt>
                <c:pt idx="11">
                  <c:v>3282.4</c:v>
                </c:pt>
                <c:pt idx="12">
                  <c:v>3273.4</c:v>
                </c:pt>
                <c:pt idx="13">
                  <c:v>3267.5</c:v>
                </c:pt>
                <c:pt idx="14">
                  <c:v>3262.6</c:v>
                </c:pt>
                <c:pt idx="15">
                  <c:v>3258.3</c:v>
                </c:pt>
                <c:pt idx="16">
                  <c:v>3254.8</c:v>
                </c:pt>
                <c:pt idx="17">
                  <c:v>3251.8999999999996</c:v>
                </c:pt>
                <c:pt idx="18">
                  <c:v>3249.6</c:v>
                </c:pt>
                <c:pt idx="19">
                  <c:v>3247.9</c:v>
                </c:pt>
                <c:pt idx="20">
                  <c:v>3246.9</c:v>
                </c:pt>
                <c:pt idx="21">
                  <c:v>3246.4</c:v>
                </c:pt>
                <c:pt idx="22">
                  <c:v>3246.2</c:v>
                </c:pt>
                <c:pt idx="23">
                  <c:v>3246</c:v>
                </c:pt>
                <c:pt idx="24">
                  <c:v>3245.6</c:v>
                </c:pt>
                <c:pt idx="25">
                  <c:v>3244.5</c:v>
                </c:pt>
                <c:pt idx="26">
                  <c:v>3242.9</c:v>
                </c:pt>
                <c:pt idx="27">
                  <c:v>3240.7</c:v>
                </c:pt>
                <c:pt idx="28">
                  <c:v>3237.5</c:v>
                </c:pt>
                <c:pt idx="29">
                  <c:v>3233.3</c:v>
                </c:pt>
                <c:pt idx="30">
                  <c:v>3228.2000000000003</c:v>
                </c:pt>
                <c:pt idx="31">
                  <c:v>3222.2000000000003</c:v>
                </c:pt>
                <c:pt idx="32">
                  <c:v>3215.5</c:v>
                </c:pt>
                <c:pt idx="33">
                  <c:v>3208</c:v>
                </c:pt>
                <c:pt idx="34">
                  <c:v>3199.8</c:v>
                </c:pt>
                <c:pt idx="35">
                  <c:v>3191.1</c:v>
                </c:pt>
                <c:pt idx="36">
                  <c:v>3181.7999999999997</c:v>
                </c:pt>
                <c:pt idx="37">
                  <c:v>3172.4</c:v>
                </c:pt>
                <c:pt idx="38">
                  <c:v>3162.7999999999997</c:v>
                </c:pt>
                <c:pt idx="39">
                  <c:v>3153.2999999999997</c:v>
                </c:pt>
                <c:pt idx="40">
                  <c:v>3143.8</c:v>
                </c:pt>
                <c:pt idx="41">
                  <c:v>3134.8</c:v>
                </c:pt>
                <c:pt idx="42">
                  <c:v>3126.2999999999997</c:v>
                </c:pt>
                <c:pt idx="43">
                  <c:v>3118.7</c:v>
                </c:pt>
                <c:pt idx="44">
                  <c:v>3112</c:v>
                </c:pt>
                <c:pt idx="45">
                  <c:v>3106.2</c:v>
                </c:pt>
                <c:pt idx="46">
                  <c:v>3101.5</c:v>
                </c:pt>
                <c:pt idx="47">
                  <c:v>3097.7000000000003</c:v>
                </c:pt>
                <c:pt idx="48">
                  <c:v>3094.8999999999996</c:v>
                </c:pt>
                <c:pt idx="49">
                  <c:v>3093</c:v>
                </c:pt>
                <c:pt idx="50">
                  <c:v>3092</c:v>
                </c:pt>
                <c:pt idx="51">
                  <c:v>3091.7000000000003</c:v>
                </c:pt>
                <c:pt idx="52">
                  <c:v>3092</c:v>
                </c:pt>
                <c:pt idx="53">
                  <c:v>3093</c:v>
                </c:pt>
                <c:pt idx="54">
                  <c:v>3094.4</c:v>
                </c:pt>
                <c:pt idx="55">
                  <c:v>3096.1</c:v>
                </c:pt>
                <c:pt idx="56">
                  <c:v>3097.8999999999996</c:v>
                </c:pt>
                <c:pt idx="57">
                  <c:v>3099.7</c:v>
                </c:pt>
                <c:pt idx="58">
                  <c:v>3101</c:v>
                </c:pt>
                <c:pt idx="59">
                  <c:v>3101.9</c:v>
                </c:pt>
                <c:pt idx="60">
                  <c:v>3102.1</c:v>
                </c:pt>
                <c:pt idx="61">
                  <c:v>3101.6</c:v>
                </c:pt>
                <c:pt idx="62">
                  <c:v>3100.2999999999997</c:v>
                </c:pt>
                <c:pt idx="63">
                  <c:v>3098.2000000000003</c:v>
                </c:pt>
                <c:pt idx="64">
                  <c:v>3095.3</c:v>
                </c:pt>
                <c:pt idx="65">
                  <c:v>3091.8</c:v>
                </c:pt>
                <c:pt idx="66">
                  <c:v>3087.7000000000003</c:v>
                </c:pt>
                <c:pt idx="67">
                  <c:v>3083.1</c:v>
                </c:pt>
                <c:pt idx="68">
                  <c:v>3077.9</c:v>
                </c:pt>
                <c:pt idx="69">
                  <c:v>3072.3</c:v>
                </c:pt>
                <c:pt idx="70">
                  <c:v>3066.3</c:v>
                </c:pt>
                <c:pt idx="71">
                  <c:v>3060</c:v>
                </c:pt>
                <c:pt idx="72">
                  <c:v>3053.5</c:v>
                </c:pt>
                <c:pt idx="73">
                  <c:v>3047</c:v>
                </c:pt>
                <c:pt idx="74">
                  <c:v>3040.5</c:v>
                </c:pt>
                <c:pt idx="75">
                  <c:v>3034.3</c:v>
                </c:pt>
                <c:pt idx="76">
                  <c:v>3028.2999999999997</c:v>
                </c:pt>
                <c:pt idx="77">
                  <c:v>3022.8</c:v>
                </c:pt>
                <c:pt idx="78">
                  <c:v>3017.7</c:v>
                </c:pt>
                <c:pt idx="79">
                  <c:v>3013.1</c:v>
                </c:pt>
                <c:pt idx="80">
                  <c:v>3008.9</c:v>
                </c:pt>
                <c:pt idx="81">
                  <c:v>3005.1</c:v>
                </c:pt>
                <c:pt idx="82">
                  <c:v>3001.9</c:v>
                </c:pt>
                <c:pt idx="83">
                  <c:v>2999.2</c:v>
                </c:pt>
                <c:pt idx="84">
                  <c:v>2997</c:v>
                </c:pt>
                <c:pt idx="85">
                  <c:v>2995.2</c:v>
                </c:pt>
                <c:pt idx="86">
                  <c:v>2993.8999999999996</c:v>
                </c:pt>
                <c:pt idx="87">
                  <c:v>2993</c:v>
                </c:pt>
                <c:pt idx="88">
                  <c:v>2992.2999999999997</c:v>
                </c:pt>
                <c:pt idx="89">
                  <c:v>2991.7</c:v>
                </c:pt>
                <c:pt idx="90">
                  <c:v>2991</c:v>
                </c:pt>
                <c:pt idx="91">
                  <c:v>2990.1</c:v>
                </c:pt>
                <c:pt idx="92">
                  <c:v>2988.7</c:v>
                </c:pt>
                <c:pt idx="93">
                  <c:v>2986.7000000000003</c:v>
                </c:pt>
                <c:pt idx="94">
                  <c:v>2984</c:v>
                </c:pt>
                <c:pt idx="95">
                  <c:v>2980.5</c:v>
                </c:pt>
                <c:pt idx="96">
                  <c:v>2976</c:v>
                </c:pt>
                <c:pt idx="97">
                  <c:v>2970.5</c:v>
                </c:pt>
                <c:pt idx="98">
                  <c:v>2964</c:v>
                </c:pt>
                <c:pt idx="99">
                  <c:v>2956.5</c:v>
                </c:pt>
                <c:pt idx="100">
                  <c:v>2948.1</c:v>
                </c:pt>
                <c:pt idx="101">
                  <c:v>2938.9</c:v>
                </c:pt>
                <c:pt idx="102">
                  <c:v>2929</c:v>
                </c:pt>
                <c:pt idx="103">
                  <c:v>2918.8</c:v>
                </c:pt>
                <c:pt idx="104">
                  <c:v>2908.3999999999996</c:v>
                </c:pt>
                <c:pt idx="105">
                  <c:v>2898.2000000000003</c:v>
                </c:pt>
                <c:pt idx="106">
                  <c:v>2888.5</c:v>
                </c:pt>
                <c:pt idx="107">
                  <c:v>2879.3999999999996</c:v>
                </c:pt>
                <c:pt idx="108">
                  <c:v>2871.2</c:v>
                </c:pt>
                <c:pt idx="109">
                  <c:v>2864.1</c:v>
                </c:pt>
                <c:pt idx="110">
                  <c:v>2858.2999999999997</c:v>
                </c:pt>
                <c:pt idx="111">
                  <c:v>2853.9</c:v>
                </c:pt>
                <c:pt idx="112">
                  <c:v>2851</c:v>
                </c:pt>
                <c:pt idx="113">
                  <c:v>2849.6</c:v>
                </c:pt>
                <c:pt idx="114">
                  <c:v>2849.7000000000003</c:v>
                </c:pt>
                <c:pt idx="115">
                  <c:v>2851.2</c:v>
                </c:pt>
                <c:pt idx="116">
                  <c:v>2854</c:v>
                </c:pt>
                <c:pt idx="117">
                  <c:v>2857.8</c:v>
                </c:pt>
                <c:pt idx="118">
                  <c:v>2862.4</c:v>
                </c:pt>
                <c:pt idx="119">
                  <c:v>2867.5</c:v>
                </c:pt>
                <c:pt idx="120">
                  <c:v>2872.8999999999996</c:v>
                </c:pt>
                <c:pt idx="121">
                  <c:v>2878.2</c:v>
                </c:pt>
                <c:pt idx="122">
                  <c:v>2883.1</c:v>
                </c:pt>
                <c:pt idx="123">
                  <c:v>2887.5</c:v>
                </c:pt>
                <c:pt idx="124">
                  <c:v>2891.2</c:v>
                </c:pt>
                <c:pt idx="125">
                  <c:v>2894</c:v>
                </c:pt>
                <c:pt idx="126">
                  <c:v>2895.7000000000003</c:v>
                </c:pt>
                <c:pt idx="127">
                  <c:v>2896.4</c:v>
                </c:pt>
                <c:pt idx="128">
                  <c:v>2895.8</c:v>
                </c:pt>
                <c:pt idx="129">
                  <c:v>2894.1000000000004</c:v>
                </c:pt>
                <c:pt idx="130">
                  <c:v>2891.2</c:v>
                </c:pt>
                <c:pt idx="131">
                  <c:v>2887.2</c:v>
                </c:pt>
                <c:pt idx="132">
                  <c:v>2882.3999999999996</c:v>
                </c:pt>
                <c:pt idx="133">
                  <c:v>2876.7</c:v>
                </c:pt>
                <c:pt idx="134">
                  <c:v>2870.5</c:v>
                </c:pt>
                <c:pt idx="135">
                  <c:v>2863.9</c:v>
                </c:pt>
                <c:pt idx="136">
                  <c:v>2857.2</c:v>
                </c:pt>
                <c:pt idx="137">
                  <c:v>2850.5</c:v>
                </c:pt>
                <c:pt idx="138">
                  <c:v>2843.9</c:v>
                </c:pt>
                <c:pt idx="139">
                  <c:v>2837.6</c:v>
                </c:pt>
                <c:pt idx="140">
                  <c:v>2831.7</c:v>
                </c:pt>
                <c:pt idx="141">
                  <c:v>2826.2999999999997</c:v>
                </c:pt>
                <c:pt idx="142">
                  <c:v>2821.4</c:v>
                </c:pt>
                <c:pt idx="143">
                  <c:v>2817.1</c:v>
                </c:pt>
                <c:pt idx="144">
                  <c:v>2813.2000000000003</c:v>
                </c:pt>
                <c:pt idx="145">
                  <c:v>2809.9</c:v>
                </c:pt>
                <c:pt idx="146">
                  <c:v>2807</c:v>
                </c:pt>
                <c:pt idx="147">
                  <c:v>2804.5</c:v>
                </c:pt>
                <c:pt idx="148">
                  <c:v>2802.3</c:v>
                </c:pt>
                <c:pt idx="149">
                  <c:v>2800.2000000000003</c:v>
                </c:pt>
                <c:pt idx="150">
                  <c:v>2798.2</c:v>
                </c:pt>
                <c:pt idx="151">
                  <c:v>2796.2</c:v>
                </c:pt>
                <c:pt idx="152">
                  <c:v>2794.1</c:v>
                </c:pt>
                <c:pt idx="153">
                  <c:v>2791.8</c:v>
                </c:pt>
                <c:pt idx="154">
                  <c:v>2789.3</c:v>
                </c:pt>
                <c:pt idx="155">
                  <c:v>2786.7</c:v>
                </c:pt>
                <c:pt idx="156">
                  <c:v>2783.7000000000003</c:v>
                </c:pt>
                <c:pt idx="157">
                  <c:v>2780.6</c:v>
                </c:pt>
                <c:pt idx="158">
                  <c:v>2777.2999999999997</c:v>
                </c:pt>
                <c:pt idx="159">
                  <c:v>2773.9</c:v>
                </c:pt>
                <c:pt idx="160">
                  <c:v>2770.2999999999997</c:v>
                </c:pt>
                <c:pt idx="161">
                  <c:v>2766.7</c:v>
                </c:pt>
                <c:pt idx="162">
                  <c:v>2763</c:v>
                </c:pt>
                <c:pt idx="163">
                  <c:v>2759.4</c:v>
                </c:pt>
                <c:pt idx="164">
                  <c:v>2755.8</c:v>
                </c:pt>
                <c:pt idx="165">
                  <c:v>2752.4</c:v>
                </c:pt>
                <c:pt idx="166">
                  <c:v>2749.2</c:v>
                </c:pt>
                <c:pt idx="167">
                  <c:v>2746.1</c:v>
                </c:pt>
                <c:pt idx="168">
                  <c:v>2743.1</c:v>
                </c:pt>
                <c:pt idx="169">
                  <c:v>2740.3</c:v>
                </c:pt>
                <c:pt idx="170">
                  <c:v>2737.7</c:v>
                </c:pt>
                <c:pt idx="171">
                  <c:v>2735.2000000000003</c:v>
                </c:pt>
                <c:pt idx="172">
                  <c:v>2732.9</c:v>
                </c:pt>
                <c:pt idx="173">
                  <c:v>2730.6</c:v>
                </c:pt>
                <c:pt idx="174">
                  <c:v>2728.2999999999997</c:v>
                </c:pt>
                <c:pt idx="175">
                  <c:v>2726.1</c:v>
                </c:pt>
                <c:pt idx="176">
                  <c:v>2723.9</c:v>
                </c:pt>
                <c:pt idx="177">
                  <c:v>2721.6</c:v>
                </c:pt>
                <c:pt idx="178">
                  <c:v>2719.3</c:v>
                </c:pt>
                <c:pt idx="179">
                  <c:v>2716.8</c:v>
                </c:pt>
                <c:pt idx="180">
                  <c:v>2714.2</c:v>
                </c:pt>
                <c:pt idx="181">
                  <c:v>2711.6000000000004</c:v>
                </c:pt>
                <c:pt idx="182">
                  <c:v>2708.7999999999997</c:v>
                </c:pt>
                <c:pt idx="183">
                  <c:v>2705.8999999999996</c:v>
                </c:pt>
                <c:pt idx="184">
                  <c:v>2702.8999999999996</c:v>
                </c:pt>
                <c:pt idx="185">
                  <c:v>2699.9</c:v>
                </c:pt>
                <c:pt idx="186">
                  <c:v>2696.8</c:v>
                </c:pt>
                <c:pt idx="187">
                  <c:v>2693.7</c:v>
                </c:pt>
                <c:pt idx="188">
                  <c:v>2690.4</c:v>
                </c:pt>
                <c:pt idx="189">
                  <c:v>2687.2</c:v>
                </c:pt>
                <c:pt idx="190">
                  <c:v>2683.9</c:v>
                </c:pt>
                <c:pt idx="191">
                  <c:v>2680.7</c:v>
                </c:pt>
                <c:pt idx="192">
                  <c:v>2677.5</c:v>
                </c:pt>
                <c:pt idx="193">
                  <c:v>2674.4</c:v>
                </c:pt>
                <c:pt idx="194">
                  <c:v>2671.5</c:v>
                </c:pt>
                <c:pt idx="195">
                  <c:v>2668.9</c:v>
                </c:pt>
                <c:pt idx="196">
                  <c:v>2666.4</c:v>
                </c:pt>
                <c:pt idx="197">
                  <c:v>2664.2</c:v>
                </c:pt>
                <c:pt idx="198">
                  <c:v>2662.2</c:v>
                </c:pt>
                <c:pt idx="199">
                  <c:v>2660.5</c:v>
                </c:pt>
                <c:pt idx="200">
                  <c:v>2658.9</c:v>
                </c:pt>
                <c:pt idx="201">
                  <c:v>2657.7</c:v>
                </c:pt>
                <c:pt idx="202">
                  <c:v>2656.6</c:v>
                </c:pt>
                <c:pt idx="203">
                  <c:v>2655.7</c:v>
                </c:pt>
                <c:pt idx="204">
                  <c:v>2655.1</c:v>
                </c:pt>
                <c:pt idx="205">
                  <c:v>2654.7</c:v>
                </c:pt>
                <c:pt idx="206">
                  <c:v>2654.5</c:v>
                </c:pt>
                <c:pt idx="207">
                  <c:v>2654.4</c:v>
                </c:pt>
                <c:pt idx="208">
                  <c:v>2654.4</c:v>
                </c:pt>
                <c:pt idx="209">
                  <c:v>2654.3</c:v>
                </c:pt>
                <c:pt idx="210">
                  <c:v>2654.1</c:v>
                </c:pt>
                <c:pt idx="211">
                  <c:v>2653.7000000000003</c:v>
                </c:pt>
                <c:pt idx="212">
                  <c:v>2653</c:v>
                </c:pt>
                <c:pt idx="213">
                  <c:v>2652</c:v>
                </c:pt>
                <c:pt idx="214">
                  <c:v>2650.7000000000003</c:v>
                </c:pt>
                <c:pt idx="215">
                  <c:v>2649</c:v>
                </c:pt>
                <c:pt idx="216">
                  <c:v>2646.9</c:v>
                </c:pt>
                <c:pt idx="217">
                  <c:v>2644.5</c:v>
                </c:pt>
                <c:pt idx="218">
                  <c:v>2641.7</c:v>
                </c:pt>
                <c:pt idx="219">
                  <c:v>2638.5</c:v>
                </c:pt>
                <c:pt idx="220">
                  <c:v>2634.9</c:v>
                </c:pt>
                <c:pt idx="221">
                  <c:v>2631</c:v>
                </c:pt>
                <c:pt idx="222">
                  <c:v>2626.7</c:v>
                </c:pt>
                <c:pt idx="223">
                  <c:v>2622.1</c:v>
                </c:pt>
                <c:pt idx="224">
                  <c:v>2617.2999999999997</c:v>
                </c:pt>
                <c:pt idx="225">
                  <c:v>2612.5</c:v>
                </c:pt>
                <c:pt idx="226">
                  <c:v>2607.7000000000003</c:v>
                </c:pt>
                <c:pt idx="227">
                  <c:v>2603.1</c:v>
                </c:pt>
                <c:pt idx="228">
                  <c:v>2598.6999999999998</c:v>
                </c:pt>
                <c:pt idx="229">
                  <c:v>2594.7000000000003</c:v>
                </c:pt>
                <c:pt idx="230">
                  <c:v>2591.1</c:v>
                </c:pt>
                <c:pt idx="231">
                  <c:v>2587.9</c:v>
                </c:pt>
                <c:pt idx="232">
                  <c:v>2585.3000000000002</c:v>
                </c:pt>
                <c:pt idx="233">
                  <c:v>2583.1</c:v>
                </c:pt>
                <c:pt idx="234">
                  <c:v>2581.5</c:v>
                </c:pt>
                <c:pt idx="235">
                  <c:v>2580.5</c:v>
                </c:pt>
                <c:pt idx="236">
                  <c:v>2580</c:v>
                </c:pt>
                <c:pt idx="237">
                  <c:v>2580</c:v>
                </c:pt>
                <c:pt idx="238">
                  <c:v>2580.6000000000004</c:v>
                </c:pt>
                <c:pt idx="239">
                  <c:v>2581.4</c:v>
                </c:pt>
                <c:pt idx="240">
                  <c:v>2582.6</c:v>
                </c:pt>
                <c:pt idx="241">
                  <c:v>2584</c:v>
                </c:pt>
                <c:pt idx="242">
                  <c:v>2585.3999999999996</c:v>
                </c:pt>
                <c:pt idx="243">
                  <c:v>2586.6999999999998</c:v>
                </c:pt>
                <c:pt idx="244">
                  <c:v>2587.9</c:v>
                </c:pt>
                <c:pt idx="245">
                  <c:v>2588.8000000000002</c:v>
                </c:pt>
                <c:pt idx="246">
                  <c:v>2589.4</c:v>
                </c:pt>
                <c:pt idx="247">
                  <c:v>2589.6999999999998</c:v>
                </c:pt>
                <c:pt idx="248">
                  <c:v>2589.6999999999998</c:v>
                </c:pt>
                <c:pt idx="249">
                  <c:v>2589.4</c:v>
                </c:pt>
                <c:pt idx="250">
                  <c:v>2588.7000000000003</c:v>
                </c:pt>
                <c:pt idx="251">
                  <c:v>2587.7000000000003</c:v>
                </c:pt>
                <c:pt idx="252">
                  <c:v>2586.5</c:v>
                </c:pt>
                <c:pt idx="253">
                  <c:v>2585.2000000000003</c:v>
                </c:pt>
                <c:pt idx="254">
                  <c:v>2583.9</c:v>
                </c:pt>
                <c:pt idx="255">
                  <c:v>2582.6999999999998</c:v>
                </c:pt>
                <c:pt idx="256">
                  <c:v>2581.6</c:v>
                </c:pt>
                <c:pt idx="257">
                  <c:v>2580.7999999999997</c:v>
                </c:pt>
                <c:pt idx="258">
                  <c:v>2580.5</c:v>
                </c:pt>
                <c:pt idx="259">
                  <c:v>2580.5</c:v>
                </c:pt>
                <c:pt idx="260">
                  <c:v>2581</c:v>
                </c:pt>
                <c:pt idx="261">
                  <c:v>2581.8000000000002</c:v>
                </c:pt>
                <c:pt idx="262">
                  <c:v>2582.9</c:v>
                </c:pt>
                <c:pt idx="263">
                  <c:v>2584.1999999999998</c:v>
                </c:pt>
                <c:pt idx="264">
                  <c:v>2585.8000000000002</c:v>
                </c:pt>
                <c:pt idx="265">
                  <c:v>2587.4</c:v>
                </c:pt>
                <c:pt idx="266">
                  <c:v>2589</c:v>
                </c:pt>
                <c:pt idx="267">
                  <c:v>2590.4</c:v>
                </c:pt>
                <c:pt idx="268">
                  <c:v>2591.5</c:v>
                </c:pt>
                <c:pt idx="269">
                  <c:v>2592.1999999999998</c:v>
                </c:pt>
                <c:pt idx="270">
                  <c:v>2592.3000000000002</c:v>
                </c:pt>
                <c:pt idx="271">
                  <c:v>2591.7000000000003</c:v>
                </c:pt>
                <c:pt idx="272">
                  <c:v>2590.1999999999998</c:v>
                </c:pt>
                <c:pt idx="273">
                  <c:v>2587.7999999999997</c:v>
                </c:pt>
                <c:pt idx="274">
                  <c:v>2584.4</c:v>
                </c:pt>
                <c:pt idx="275">
                  <c:v>2580.3000000000002</c:v>
                </c:pt>
                <c:pt idx="276">
                  <c:v>2575.3999999999996</c:v>
                </c:pt>
                <c:pt idx="277">
                  <c:v>2569.9</c:v>
                </c:pt>
                <c:pt idx="278">
                  <c:v>2563.8000000000002</c:v>
                </c:pt>
                <c:pt idx="279">
                  <c:v>2557.4</c:v>
                </c:pt>
                <c:pt idx="280">
                  <c:v>2550.8000000000002</c:v>
                </c:pt>
                <c:pt idx="281">
                  <c:v>2544</c:v>
                </c:pt>
                <c:pt idx="282">
                  <c:v>2537.3000000000002</c:v>
                </c:pt>
                <c:pt idx="283">
                  <c:v>2530.6</c:v>
                </c:pt>
                <c:pt idx="284">
                  <c:v>2524.1</c:v>
                </c:pt>
                <c:pt idx="285">
                  <c:v>2517.8000000000002</c:v>
                </c:pt>
                <c:pt idx="286">
                  <c:v>2511.9</c:v>
                </c:pt>
                <c:pt idx="287">
                  <c:v>2506.6</c:v>
                </c:pt>
                <c:pt idx="288">
                  <c:v>2501.8000000000002</c:v>
                </c:pt>
                <c:pt idx="289">
                  <c:v>2497.6</c:v>
                </c:pt>
                <c:pt idx="290">
                  <c:v>2494</c:v>
                </c:pt>
                <c:pt idx="291">
                  <c:v>2490.8000000000002</c:v>
                </c:pt>
                <c:pt idx="292">
                  <c:v>2488.1</c:v>
                </c:pt>
                <c:pt idx="293">
                  <c:v>2485.6</c:v>
                </c:pt>
                <c:pt idx="294">
                  <c:v>2483.2999999999997</c:v>
                </c:pt>
                <c:pt idx="295">
                  <c:v>2481</c:v>
                </c:pt>
                <c:pt idx="296">
                  <c:v>2478.8000000000002</c:v>
                </c:pt>
                <c:pt idx="297">
                  <c:v>2476.6</c:v>
                </c:pt>
                <c:pt idx="298">
                  <c:v>2474.6</c:v>
                </c:pt>
                <c:pt idx="299">
                  <c:v>2472.7999999999997</c:v>
                </c:pt>
                <c:pt idx="300">
                  <c:v>2471.3000000000002</c:v>
                </c:pt>
                <c:pt idx="301">
                  <c:v>2470.2000000000003</c:v>
                </c:pt>
                <c:pt idx="302">
                  <c:v>2469.4</c:v>
                </c:pt>
                <c:pt idx="303">
                  <c:v>2469.1</c:v>
                </c:pt>
                <c:pt idx="304">
                  <c:v>2469.1999999999998</c:v>
                </c:pt>
                <c:pt idx="305">
                  <c:v>2469.6999999999998</c:v>
                </c:pt>
                <c:pt idx="306">
                  <c:v>2470.6</c:v>
                </c:pt>
                <c:pt idx="307">
                  <c:v>2471.9</c:v>
                </c:pt>
                <c:pt idx="308">
                  <c:v>2473.7000000000003</c:v>
                </c:pt>
                <c:pt idx="309">
                  <c:v>2476.1000000000004</c:v>
                </c:pt>
                <c:pt idx="310">
                  <c:v>2478.9</c:v>
                </c:pt>
                <c:pt idx="311">
                  <c:v>2482.2999999999997</c:v>
                </c:pt>
                <c:pt idx="312">
                  <c:v>2486</c:v>
                </c:pt>
                <c:pt idx="313">
                  <c:v>2490</c:v>
                </c:pt>
                <c:pt idx="314">
                  <c:v>2494</c:v>
                </c:pt>
                <c:pt idx="315">
                  <c:v>2497.6999999999998</c:v>
                </c:pt>
                <c:pt idx="316">
                  <c:v>2501</c:v>
                </c:pt>
                <c:pt idx="317">
                  <c:v>2503.6</c:v>
                </c:pt>
                <c:pt idx="318">
                  <c:v>2505.1</c:v>
                </c:pt>
                <c:pt idx="319">
                  <c:v>2505.6000000000004</c:v>
                </c:pt>
                <c:pt idx="320">
                  <c:v>2504.9</c:v>
                </c:pt>
                <c:pt idx="321">
                  <c:v>2503.1</c:v>
                </c:pt>
                <c:pt idx="322">
                  <c:v>2500.3000000000002</c:v>
                </c:pt>
                <c:pt idx="323">
                  <c:v>2496.4</c:v>
                </c:pt>
                <c:pt idx="324">
                  <c:v>2491.5</c:v>
                </c:pt>
                <c:pt idx="325">
                  <c:v>2485.7999999999997</c:v>
                </c:pt>
                <c:pt idx="326">
                  <c:v>2479.2999999999997</c:v>
                </c:pt>
                <c:pt idx="327">
                  <c:v>2472.1</c:v>
                </c:pt>
                <c:pt idx="328">
                  <c:v>2464.3999999999996</c:v>
                </c:pt>
                <c:pt idx="329">
                  <c:v>2456.2999999999997</c:v>
                </c:pt>
                <c:pt idx="330">
                  <c:v>2448</c:v>
                </c:pt>
                <c:pt idx="331">
                  <c:v>2440</c:v>
                </c:pt>
                <c:pt idx="332">
                  <c:v>2432.6</c:v>
                </c:pt>
                <c:pt idx="333">
                  <c:v>2426.1999999999998</c:v>
                </c:pt>
                <c:pt idx="334">
                  <c:v>2421</c:v>
                </c:pt>
                <c:pt idx="335">
                  <c:v>2417.1000000000004</c:v>
                </c:pt>
                <c:pt idx="336">
                  <c:v>2414.7999999999997</c:v>
                </c:pt>
                <c:pt idx="337">
                  <c:v>2413.9</c:v>
                </c:pt>
                <c:pt idx="338">
                  <c:v>2414.4</c:v>
                </c:pt>
                <c:pt idx="339">
                  <c:v>2416</c:v>
                </c:pt>
                <c:pt idx="340">
                  <c:v>2418.5</c:v>
                </c:pt>
                <c:pt idx="341">
                  <c:v>2421.7000000000003</c:v>
                </c:pt>
                <c:pt idx="342">
                  <c:v>2425.5</c:v>
                </c:pt>
                <c:pt idx="343">
                  <c:v>2429.6</c:v>
                </c:pt>
                <c:pt idx="344">
                  <c:v>2434.1</c:v>
                </c:pt>
                <c:pt idx="345">
                  <c:v>2438.5</c:v>
                </c:pt>
                <c:pt idx="346">
                  <c:v>2442.8000000000002</c:v>
                </c:pt>
                <c:pt idx="347">
                  <c:v>2446.5</c:v>
                </c:pt>
                <c:pt idx="348">
                  <c:v>2449.4</c:v>
                </c:pt>
                <c:pt idx="349">
                  <c:v>2451.1</c:v>
                </c:pt>
                <c:pt idx="350">
                  <c:v>2451.5</c:v>
                </c:pt>
                <c:pt idx="351">
                  <c:v>2450.2999999999997</c:v>
                </c:pt>
                <c:pt idx="352">
                  <c:v>2447.4</c:v>
                </c:pt>
                <c:pt idx="353">
                  <c:v>2443.1</c:v>
                </c:pt>
                <c:pt idx="354">
                  <c:v>2437.4</c:v>
                </c:pt>
                <c:pt idx="355">
                  <c:v>2430.7000000000003</c:v>
                </c:pt>
                <c:pt idx="356">
                  <c:v>2423.1999999999998</c:v>
                </c:pt>
                <c:pt idx="357">
                  <c:v>2415.1</c:v>
                </c:pt>
                <c:pt idx="358">
                  <c:v>2406.8000000000002</c:v>
                </c:pt>
                <c:pt idx="359">
                  <c:v>2398.4</c:v>
                </c:pt>
                <c:pt idx="360">
                  <c:v>2390</c:v>
                </c:pt>
                <c:pt idx="361">
                  <c:v>2381.7000000000003</c:v>
                </c:pt>
                <c:pt idx="362">
                  <c:v>2373.8000000000002</c:v>
                </c:pt>
                <c:pt idx="363">
                  <c:v>2366.3999999999996</c:v>
                </c:pt>
                <c:pt idx="364">
                  <c:v>2359.8000000000002</c:v>
                </c:pt>
                <c:pt idx="365">
                  <c:v>2354.1999999999998</c:v>
                </c:pt>
                <c:pt idx="366">
                  <c:v>2349.8000000000002</c:v>
                </c:pt>
                <c:pt idx="367">
                  <c:v>2346.8000000000002</c:v>
                </c:pt>
                <c:pt idx="368">
                  <c:v>2345.1</c:v>
                </c:pt>
                <c:pt idx="369">
                  <c:v>2344.6999999999998</c:v>
                </c:pt>
                <c:pt idx="370">
                  <c:v>2345.5</c:v>
                </c:pt>
                <c:pt idx="371">
                  <c:v>2347.1999999999998</c:v>
                </c:pt>
                <c:pt idx="372">
                  <c:v>2349.6</c:v>
                </c:pt>
                <c:pt idx="373">
                  <c:v>2352.4</c:v>
                </c:pt>
                <c:pt idx="374">
                  <c:v>2355.6</c:v>
                </c:pt>
                <c:pt idx="375">
                  <c:v>2358.9</c:v>
                </c:pt>
                <c:pt idx="376">
                  <c:v>2362.2999999999997</c:v>
                </c:pt>
                <c:pt idx="377">
                  <c:v>2365.5</c:v>
                </c:pt>
                <c:pt idx="378">
                  <c:v>2368.4</c:v>
                </c:pt>
                <c:pt idx="379">
                  <c:v>2370.8000000000002</c:v>
                </c:pt>
                <c:pt idx="380">
                  <c:v>2372.5</c:v>
                </c:pt>
                <c:pt idx="381">
                  <c:v>2373.1999999999998</c:v>
                </c:pt>
                <c:pt idx="382">
                  <c:v>2372.8999999999996</c:v>
                </c:pt>
                <c:pt idx="383">
                  <c:v>2371.2999999999997</c:v>
                </c:pt>
                <c:pt idx="384">
                  <c:v>2368.2999999999997</c:v>
                </c:pt>
                <c:pt idx="385">
                  <c:v>2364</c:v>
                </c:pt>
                <c:pt idx="386">
                  <c:v>2358.5</c:v>
                </c:pt>
                <c:pt idx="387">
                  <c:v>2351.9</c:v>
                </c:pt>
                <c:pt idx="388">
                  <c:v>2344.3000000000002</c:v>
                </c:pt>
                <c:pt idx="389">
                  <c:v>2336</c:v>
                </c:pt>
                <c:pt idx="390">
                  <c:v>2327.2000000000003</c:v>
                </c:pt>
                <c:pt idx="391">
                  <c:v>2318</c:v>
                </c:pt>
                <c:pt idx="392">
                  <c:v>2308.6</c:v>
                </c:pt>
                <c:pt idx="393">
                  <c:v>2299.1999999999998</c:v>
                </c:pt>
                <c:pt idx="394">
                  <c:v>2290</c:v>
                </c:pt>
                <c:pt idx="395">
                  <c:v>2281.2000000000003</c:v>
                </c:pt>
                <c:pt idx="396">
                  <c:v>2272.8000000000002</c:v>
                </c:pt>
                <c:pt idx="397">
                  <c:v>2265.3000000000002</c:v>
                </c:pt>
                <c:pt idx="398">
                  <c:v>2258.6</c:v>
                </c:pt>
                <c:pt idx="399">
                  <c:v>2252.9</c:v>
                </c:pt>
                <c:pt idx="400">
                  <c:v>2248.1</c:v>
                </c:pt>
                <c:pt idx="401">
                  <c:v>2244.2999999999997</c:v>
                </c:pt>
                <c:pt idx="402">
                  <c:v>2241.5</c:v>
                </c:pt>
                <c:pt idx="403">
                  <c:v>2239.5</c:v>
                </c:pt>
                <c:pt idx="404">
                  <c:v>2238.2000000000003</c:v>
                </c:pt>
                <c:pt idx="405">
                  <c:v>2237.5</c:v>
                </c:pt>
                <c:pt idx="406">
                  <c:v>2237.1999999999998</c:v>
                </c:pt>
                <c:pt idx="407">
                  <c:v>2237.1999999999998</c:v>
                </c:pt>
                <c:pt idx="408">
                  <c:v>2237.4</c:v>
                </c:pt>
                <c:pt idx="409">
                  <c:v>2237.6999999999998</c:v>
                </c:pt>
                <c:pt idx="410">
                  <c:v>2237.9</c:v>
                </c:pt>
                <c:pt idx="411">
                  <c:v>2238</c:v>
                </c:pt>
                <c:pt idx="412">
                  <c:v>2238</c:v>
                </c:pt>
                <c:pt idx="413">
                  <c:v>2237.6999999999998</c:v>
                </c:pt>
                <c:pt idx="414">
                  <c:v>2237.1</c:v>
                </c:pt>
                <c:pt idx="415">
                  <c:v>2236.3000000000002</c:v>
                </c:pt>
                <c:pt idx="416">
                  <c:v>2235.2000000000003</c:v>
                </c:pt>
                <c:pt idx="417">
                  <c:v>2234</c:v>
                </c:pt>
                <c:pt idx="418">
                  <c:v>2232.5</c:v>
                </c:pt>
                <c:pt idx="419">
                  <c:v>2231.1000000000004</c:v>
                </c:pt>
                <c:pt idx="420">
                  <c:v>2229.5</c:v>
                </c:pt>
                <c:pt idx="421">
                  <c:v>2228.1</c:v>
                </c:pt>
                <c:pt idx="422">
                  <c:v>2226.6999999999998</c:v>
                </c:pt>
                <c:pt idx="423">
                  <c:v>2225.4</c:v>
                </c:pt>
                <c:pt idx="424">
                  <c:v>2224.2999999999997</c:v>
                </c:pt>
                <c:pt idx="425">
                  <c:v>2223.5</c:v>
                </c:pt>
                <c:pt idx="426">
                  <c:v>2222.8000000000002</c:v>
                </c:pt>
                <c:pt idx="427">
                  <c:v>2222.3999999999996</c:v>
                </c:pt>
                <c:pt idx="428">
                  <c:v>2222.3000000000002</c:v>
                </c:pt>
                <c:pt idx="429">
                  <c:v>2222.5</c:v>
                </c:pt>
                <c:pt idx="430">
                  <c:v>2222.8000000000002</c:v>
                </c:pt>
                <c:pt idx="431">
                  <c:v>2223.5</c:v>
                </c:pt>
                <c:pt idx="432">
                  <c:v>2224.2999999999997</c:v>
                </c:pt>
                <c:pt idx="433">
                  <c:v>2225.4</c:v>
                </c:pt>
                <c:pt idx="434">
                  <c:v>2226.6</c:v>
                </c:pt>
                <c:pt idx="435">
                  <c:v>2227.9</c:v>
                </c:pt>
                <c:pt idx="436">
                  <c:v>2229.3000000000002</c:v>
                </c:pt>
                <c:pt idx="437">
                  <c:v>2230.6999999999998</c:v>
                </c:pt>
                <c:pt idx="438">
                  <c:v>2232.1</c:v>
                </c:pt>
                <c:pt idx="439">
                  <c:v>2233.5</c:v>
                </c:pt>
                <c:pt idx="440">
                  <c:v>2234.7999999999997</c:v>
                </c:pt>
                <c:pt idx="441">
                  <c:v>2236</c:v>
                </c:pt>
                <c:pt idx="442">
                  <c:v>2237</c:v>
                </c:pt>
                <c:pt idx="443">
                  <c:v>2237.7999999999997</c:v>
                </c:pt>
                <c:pt idx="444">
                  <c:v>2238.6</c:v>
                </c:pt>
                <c:pt idx="445">
                  <c:v>2239.1</c:v>
                </c:pt>
                <c:pt idx="446">
                  <c:v>2239.4</c:v>
                </c:pt>
                <c:pt idx="447">
                  <c:v>2239.5</c:v>
                </c:pt>
                <c:pt idx="448">
                  <c:v>2239.4</c:v>
                </c:pt>
                <c:pt idx="449">
                  <c:v>2239</c:v>
                </c:pt>
                <c:pt idx="450">
                  <c:v>2238.4</c:v>
                </c:pt>
                <c:pt idx="451">
                  <c:v>2237.6000000000004</c:v>
                </c:pt>
                <c:pt idx="452">
                  <c:v>2236.5</c:v>
                </c:pt>
                <c:pt idx="453">
                  <c:v>2235.2000000000003</c:v>
                </c:pt>
                <c:pt idx="454">
                  <c:v>2233.6999999999998</c:v>
                </c:pt>
                <c:pt idx="455">
                  <c:v>2232.1</c:v>
                </c:pt>
                <c:pt idx="456">
                  <c:v>2230.3000000000002</c:v>
                </c:pt>
                <c:pt idx="457">
                  <c:v>2228.5</c:v>
                </c:pt>
                <c:pt idx="458">
                  <c:v>2226.5</c:v>
                </c:pt>
                <c:pt idx="459">
                  <c:v>2224.2999999999997</c:v>
                </c:pt>
                <c:pt idx="460">
                  <c:v>2221.9</c:v>
                </c:pt>
                <c:pt idx="461">
                  <c:v>2219.3000000000002</c:v>
                </c:pt>
                <c:pt idx="462">
                  <c:v>2216.4</c:v>
                </c:pt>
                <c:pt idx="463">
                  <c:v>2213.3000000000002</c:v>
                </c:pt>
                <c:pt idx="464">
                  <c:v>2210</c:v>
                </c:pt>
                <c:pt idx="465">
                  <c:v>2206.3999999999996</c:v>
                </c:pt>
                <c:pt idx="466">
                  <c:v>2202.7000000000003</c:v>
                </c:pt>
                <c:pt idx="467">
                  <c:v>2199</c:v>
                </c:pt>
                <c:pt idx="468">
                  <c:v>2195.2999999999997</c:v>
                </c:pt>
                <c:pt idx="469">
                  <c:v>2191.6999999999998</c:v>
                </c:pt>
                <c:pt idx="470">
                  <c:v>2188.1</c:v>
                </c:pt>
                <c:pt idx="471">
                  <c:v>2184.6999999999998</c:v>
                </c:pt>
                <c:pt idx="472">
                  <c:v>2181.4</c:v>
                </c:pt>
                <c:pt idx="473">
                  <c:v>2178.3000000000002</c:v>
                </c:pt>
                <c:pt idx="474">
                  <c:v>2175.4</c:v>
                </c:pt>
                <c:pt idx="475">
                  <c:v>2172.7999999999997</c:v>
                </c:pt>
                <c:pt idx="476">
                  <c:v>2170.5</c:v>
                </c:pt>
                <c:pt idx="477">
                  <c:v>2168.5</c:v>
                </c:pt>
                <c:pt idx="478">
                  <c:v>2166.8999999999996</c:v>
                </c:pt>
                <c:pt idx="479">
                  <c:v>2165.6999999999998</c:v>
                </c:pt>
                <c:pt idx="480">
                  <c:v>2164.6</c:v>
                </c:pt>
                <c:pt idx="481">
                  <c:v>2163.7000000000003</c:v>
                </c:pt>
                <c:pt idx="482">
                  <c:v>2162.7999999999997</c:v>
                </c:pt>
                <c:pt idx="483">
                  <c:v>2161.8000000000002</c:v>
                </c:pt>
                <c:pt idx="484">
                  <c:v>2160.6</c:v>
                </c:pt>
                <c:pt idx="485">
                  <c:v>2159</c:v>
                </c:pt>
                <c:pt idx="486">
                  <c:v>2157.1</c:v>
                </c:pt>
                <c:pt idx="487">
                  <c:v>2154.8000000000002</c:v>
                </c:pt>
                <c:pt idx="488">
                  <c:v>2152.1</c:v>
                </c:pt>
                <c:pt idx="489">
                  <c:v>2149</c:v>
                </c:pt>
                <c:pt idx="490">
                  <c:v>2145.6999999999998</c:v>
                </c:pt>
                <c:pt idx="491">
                  <c:v>2142</c:v>
                </c:pt>
                <c:pt idx="492">
                  <c:v>2138.1</c:v>
                </c:pt>
                <c:pt idx="493">
                  <c:v>2134.1</c:v>
                </c:pt>
                <c:pt idx="494">
                  <c:v>2129.9</c:v>
                </c:pt>
                <c:pt idx="495">
                  <c:v>2125.8000000000002</c:v>
                </c:pt>
                <c:pt idx="496">
                  <c:v>2121.8000000000002</c:v>
                </c:pt>
                <c:pt idx="497">
                  <c:v>2118</c:v>
                </c:pt>
                <c:pt idx="498">
                  <c:v>2114.7000000000003</c:v>
                </c:pt>
                <c:pt idx="499">
                  <c:v>2111.7000000000003</c:v>
                </c:pt>
                <c:pt idx="500">
                  <c:v>2109.3000000000002</c:v>
                </c:pt>
                <c:pt idx="501">
                  <c:v>2107.5</c:v>
                </c:pt>
                <c:pt idx="502">
                  <c:v>2106.3000000000002</c:v>
                </c:pt>
                <c:pt idx="503">
                  <c:v>2105.6</c:v>
                </c:pt>
                <c:pt idx="504">
                  <c:v>2105.4</c:v>
                </c:pt>
                <c:pt idx="505">
                  <c:v>2105.5</c:v>
                </c:pt>
                <c:pt idx="506">
                  <c:v>2106</c:v>
                </c:pt>
                <c:pt idx="507">
                  <c:v>2106.6999999999998</c:v>
                </c:pt>
                <c:pt idx="508">
                  <c:v>2107.6</c:v>
                </c:pt>
                <c:pt idx="509">
                  <c:v>2108.6</c:v>
                </c:pt>
                <c:pt idx="510">
                  <c:v>2109.6</c:v>
                </c:pt>
                <c:pt idx="511">
                  <c:v>2110.6</c:v>
                </c:pt>
                <c:pt idx="512">
                  <c:v>2111.5</c:v>
                </c:pt>
                <c:pt idx="513">
                  <c:v>2112.3000000000002</c:v>
                </c:pt>
                <c:pt idx="514">
                  <c:v>2112.9</c:v>
                </c:pt>
                <c:pt idx="515">
                  <c:v>2113.2999999999997</c:v>
                </c:pt>
                <c:pt idx="516">
                  <c:v>2113.5</c:v>
                </c:pt>
                <c:pt idx="517">
                  <c:v>2113.4</c:v>
                </c:pt>
                <c:pt idx="518">
                  <c:v>2113.1999999999998</c:v>
                </c:pt>
                <c:pt idx="519">
                  <c:v>2112.6999999999998</c:v>
                </c:pt>
                <c:pt idx="520">
                  <c:v>2112.1999999999998</c:v>
                </c:pt>
                <c:pt idx="521">
                  <c:v>2111.6</c:v>
                </c:pt>
                <c:pt idx="522">
                  <c:v>2111.1</c:v>
                </c:pt>
                <c:pt idx="523">
                  <c:v>2110.5</c:v>
                </c:pt>
                <c:pt idx="524">
                  <c:v>2110.1000000000004</c:v>
                </c:pt>
                <c:pt idx="525">
                  <c:v>2109.8000000000002</c:v>
                </c:pt>
                <c:pt idx="526">
                  <c:v>2109.5</c:v>
                </c:pt>
                <c:pt idx="527">
                  <c:v>2109.3000000000002</c:v>
                </c:pt>
                <c:pt idx="528">
                  <c:v>2109.1</c:v>
                </c:pt>
                <c:pt idx="529">
                  <c:v>2109</c:v>
                </c:pt>
                <c:pt idx="530">
                  <c:v>2108.9</c:v>
                </c:pt>
                <c:pt idx="531">
                  <c:v>2108.9</c:v>
                </c:pt>
                <c:pt idx="532">
                  <c:v>2109</c:v>
                </c:pt>
                <c:pt idx="533">
                  <c:v>2109.1</c:v>
                </c:pt>
                <c:pt idx="534">
                  <c:v>2109.3000000000002</c:v>
                </c:pt>
                <c:pt idx="535">
                  <c:v>2109.5</c:v>
                </c:pt>
                <c:pt idx="536">
                  <c:v>2109.6999999999998</c:v>
                </c:pt>
                <c:pt idx="537">
                  <c:v>2109.9</c:v>
                </c:pt>
                <c:pt idx="538">
                  <c:v>2109.8000000000002</c:v>
                </c:pt>
                <c:pt idx="539">
                  <c:v>2109.6</c:v>
                </c:pt>
                <c:pt idx="540">
                  <c:v>2109.1</c:v>
                </c:pt>
                <c:pt idx="541">
                  <c:v>2108.2000000000003</c:v>
                </c:pt>
                <c:pt idx="542">
                  <c:v>2107.1000000000004</c:v>
                </c:pt>
                <c:pt idx="543">
                  <c:v>2105.6</c:v>
                </c:pt>
                <c:pt idx="544">
                  <c:v>2103.6999999999998</c:v>
                </c:pt>
                <c:pt idx="545">
                  <c:v>2101.6</c:v>
                </c:pt>
                <c:pt idx="546">
                  <c:v>2099</c:v>
                </c:pt>
                <c:pt idx="547">
                  <c:v>2096.1</c:v>
                </c:pt>
                <c:pt idx="548">
                  <c:v>2092.8000000000002</c:v>
                </c:pt>
                <c:pt idx="549">
                  <c:v>2089</c:v>
                </c:pt>
                <c:pt idx="550">
                  <c:v>2084.7999999999997</c:v>
                </c:pt>
                <c:pt idx="551">
                  <c:v>2080.1999999999998</c:v>
                </c:pt>
                <c:pt idx="552">
                  <c:v>2075.1</c:v>
                </c:pt>
                <c:pt idx="553">
                  <c:v>2069.8000000000002</c:v>
                </c:pt>
                <c:pt idx="554">
                  <c:v>2064.1999999999998</c:v>
                </c:pt>
                <c:pt idx="555">
                  <c:v>2058.6</c:v>
                </c:pt>
                <c:pt idx="556">
                  <c:v>2052.9</c:v>
                </c:pt>
                <c:pt idx="557">
                  <c:v>2047.4</c:v>
                </c:pt>
                <c:pt idx="558">
                  <c:v>2042.1</c:v>
                </c:pt>
                <c:pt idx="559">
                  <c:v>2037.0000000000002</c:v>
                </c:pt>
                <c:pt idx="560">
                  <c:v>2032.0999999999997</c:v>
                </c:pt>
                <c:pt idx="561">
                  <c:v>2027.6000000000001</c:v>
                </c:pt>
                <c:pt idx="562">
                  <c:v>2023.3</c:v>
                </c:pt>
                <c:pt idx="563">
                  <c:v>2019.4</c:v>
                </c:pt>
                <c:pt idx="564">
                  <c:v>2015.8</c:v>
                </c:pt>
                <c:pt idx="565">
                  <c:v>2012.7</c:v>
                </c:pt>
                <c:pt idx="566">
                  <c:v>2009.8999999999999</c:v>
                </c:pt>
                <c:pt idx="567">
                  <c:v>2007.5000000000002</c:v>
                </c:pt>
                <c:pt idx="568">
                  <c:v>2005.5</c:v>
                </c:pt>
                <c:pt idx="569">
                  <c:v>2003.7000000000003</c:v>
                </c:pt>
                <c:pt idx="570">
                  <c:v>2002.2</c:v>
                </c:pt>
                <c:pt idx="571">
                  <c:v>2000.8</c:v>
                </c:pt>
                <c:pt idx="572">
                  <c:v>1999.4</c:v>
                </c:pt>
                <c:pt idx="573">
                  <c:v>1997.8999999999999</c:v>
                </c:pt>
                <c:pt idx="574">
                  <c:v>1996.2</c:v>
                </c:pt>
                <c:pt idx="575">
                  <c:v>1994.1999999999998</c:v>
                </c:pt>
                <c:pt idx="576">
                  <c:v>1991.9999999999998</c:v>
                </c:pt>
                <c:pt idx="577">
                  <c:v>1989.5999999999997</c:v>
                </c:pt>
                <c:pt idx="578">
                  <c:v>1986.8</c:v>
                </c:pt>
                <c:pt idx="579">
                  <c:v>1983.8999999999999</c:v>
                </c:pt>
                <c:pt idx="580">
                  <c:v>1980.8</c:v>
                </c:pt>
                <c:pt idx="581">
                  <c:v>1977.5</c:v>
                </c:pt>
                <c:pt idx="582">
                  <c:v>1974.2000000000003</c:v>
                </c:pt>
                <c:pt idx="583">
                  <c:v>1970.8</c:v>
                </c:pt>
                <c:pt idx="584">
                  <c:v>1967.3999999999999</c:v>
                </c:pt>
                <c:pt idx="585">
                  <c:v>1964.1</c:v>
                </c:pt>
                <c:pt idx="586">
                  <c:v>1961</c:v>
                </c:pt>
                <c:pt idx="587">
                  <c:v>1958.1999999999998</c:v>
                </c:pt>
                <c:pt idx="588">
                  <c:v>1955.6999999999998</c:v>
                </c:pt>
                <c:pt idx="589">
                  <c:v>1953.7</c:v>
                </c:pt>
                <c:pt idx="590">
                  <c:v>1952.3</c:v>
                </c:pt>
                <c:pt idx="591">
                  <c:v>1951.5</c:v>
                </c:pt>
                <c:pt idx="592">
                  <c:v>1951.2</c:v>
                </c:pt>
                <c:pt idx="593">
                  <c:v>1951.6</c:v>
                </c:pt>
                <c:pt idx="594">
                  <c:v>1952.5</c:v>
                </c:pt>
                <c:pt idx="595">
                  <c:v>1953.9</c:v>
                </c:pt>
                <c:pt idx="596">
                  <c:v>1955.6000000000001</c:v>
                </c:pt>
                <c:pt idx="597">
                  <c:v>1957.5</c:v>
                </c:pt>
                <c:pt idx="598">
                  <c:v>1959.6000000000001</c:v>
                </c:pt>
                <c:pt idx="599">
                  <c:v>1961.6999999999998</c:v>
                </c:pt>
                <c:pt idx="600">
                  <c:v>1963.7</c:v>
                </c:pt>
                <c:pt idx="601">
                  <c:v>1965.4999999999998</c:v>
                </c:pt>
                <c:pt idx="602">
                  <c:v>1967</c:v>
                </c:pt>
                <c:pt idx="603">
                  <c:v>1968.1999999999998</c:v>
                </c:pt>
                <c:pt idx="604">
                  <c:v>1968.9</c:v>
                </c:pt>
                <c:pt idx="605">
                  <c:v>1969.1000000000001</c:v>
                </c:pt>
                <c:pt idx="606">
                  <c:v>1968.6999999999998</c:v>
                </c:pt>
                <c:pt idx="607">
                  <c:v>1967.8</c:v>
                </c:pt>
                <c:pt idx="608">
                  <c:v>1966.2999999999997</c:v>
                </c:pt>
                <c:pt idx="609">
                  <c:v>1964.2</c:v>
                </c:pt>
                <c:pt idx="610">
                  <c:v>1961.6999999999998</c:v>
                </c:pt>
                <c:pt idx="611">
                  <c:v>1958.8000000000002</c:v>
                </c:pt>
                <c:pt idx="612">
                  <c:v>1955.6999999999998</c:v>
                </c:pt>
                <c:pt idx="613">
                  <c:v>1952.6000000000001</c:v>
                </c:pt>
                <c:pt idx="614">
                  <c:v>1949.5</c:v>
                </c:pt>
                <c:pt idx="615">
                  <c:v>1946.5</c:v>
                </c:pt>
                <c:pt idx="616">
                  <c:v>1944</c:v>
                </c:pt>
                <c:pt idx="617">
                  <c:v>1941.8</c:v>
                </c:pt>
                <c:pt idx="618">
                  <c:v>1940.2</c:v>
                </c:pt>
                <c:pt idx="619">
                  <c:v>1939</c:v>
                </c:pt>
                <c:pt idx="620">
                  <c:v>1938.5</c:v>
                </c:pt>
                <c:pt idx="621">
                  <c:v>1938.5</c:v>
                </c:pt>
                <c:pt idx="622">
                  <c:v>1939</c:v>
                </c:pt>
                <c:pt idx="623">
                  <c:v>1940</c:v>
                </c:pt>
                <c:pt idx="624">
                  <c:v>1941.4</c:v>
                </c:pt>
                <c:pt idx="625">
                  <c:v>1943.1</c:v>
                </c:pt>
                <c:pt idx="626">
                  <c:v>1945.2</c:v>
                </c:pt>
                <c:pt idx="627">
                  <c:v>1947.3</c:v>
                </c:pt>
                <c:pt idx="628">
                  <c:v>1949.4</c:v>
                </c:pt>
                <c:pt idx="629">
                  <c:v>1951.4</c:v>
                </c:pt>
                <c:pt idx="630">
                  <c:v>1953</c:v>
                </c:pt>
                <c:pt idx="631">
                  <c:v>1954.2</c:v>
                </c:pt>
                <c:pt idx="632">
                  <c:v>1954.7000000000003</c:v>
                </c:pt>
                <c:pt idx="633">
                  <c:v>1954.7000000000003</c:v>
                </c:pt>
                <c:pt idx="634">
                  <c:v>1953.9</c:v>
                </c:pt>
                <c:pt idx="635">
                  <c:v>1952.5</c:v>
                </c:pt>
                <c:pt idx="636">
                  <c:v>1950.3999999999999</c:v>
                </c:pt>
                <c:pt idx="637">
                  <c:v>1947.8</c:v>
                </c:pt>
                <c:pt idx="638">
                  <c:v>1944.7</c:v>
                </c:pt>
                <c:pt idx="639">
                  <c:v>1941.1999999999998</c:v>
                </c:pt>
                <c:pt idx="640">
                  <c:v>1937.3999999999999</c:v>
                </c:pt>
                <c:pt idx="641">
                  <c:v>1933.4</c:v>
                </c:pt>
                <c:pt idx="642">
                  <c:v>1929.3999999999999</c:v>
                </c:pt>
                <c:pt idx="643">
                  <c:v>1925.5</c:v>
                </c:pt>
                <c:pt idx="644">
                  <c:v>1921.6999999999998</c:v>
                </c:pt>
                <c:pt idx="645">
                  <c:v>1918.1999999999998</c:v>
                </c:pt>
                <c:pt idx="646">
                  <c:v>1915.1000000000001</c:v>
                </c:pt>
                <c:pt idx="647">
                  <c:v>1912.6</c:v>
                </c:pt>
                <c:pt idx="648">
                  <c:v>1910.6</c:v>
                </c:pt>
                <c:pt idx="649">
                  <c:v>1909.1</c:v>
                </c:pt>
                <c:pt idx="650">
                  <c:v>1908.2</c:v>
                </c:pt>
                <c:pt idx="651">
                  <c:v>1907.7</c:v>
                </c:pt>
                <c:pt idx="652">
                  <c:v>1907.6</c:v>
                </c:pt>
                <c:pt idx="653">
                  <c:v>1908</c:v>
                </c:pt>
                <c:pt idx="654">
                  <c:v>1908.6000000000001</c:v>
                </c:pt>
                <c:pt idx="655">
                  <c:v>1909.3999999999999</c:v>
                </c:pt>
                <c:pt idx="656">
                  <c:v>1910.4</c:v>
                </c:pt>
                <c:pt idx="657">
                  <c:v>1911.3000000000002</c:v>
                </c:pt>
                <c:pt idx="658">
                  <c:v>1912.3</c:v>
                </c:pt>
                <c:pt idx="659">
                  <c:v>1913.2</c:v>
                </c:pt>
                <c:pt idx="660">
                  <c:v>1913.9</c:v>
                </c:pt>
                <c:pt idx="661">
                  <c:v>1914.3999999999999</c:v>
                </c:pt>
                <c:pt idx="662">
                  <c:v>1914.5</c:v>
                </c:pt>
                <c:pt idx="663">
                  <c:v>1914.3000000000002</c:v>
                </c:pt>
                <c:pt idx="664">
                  <c:v>1913.8</c:v>
                </c:pt>
                <c:pt idx="665">
                  <c:v>1913.1000000000001</c:v>
                </c:pt>
                <c:pt idx="666">
                  <c:v>1912.1</c:v>
                </c:pt>
                <c:pt idx="667">
                  <c:v>1910.8</c:v>
                </c:pt>
                <c:pt idx="668">
                  <c:v>1909.2</c:v>
                </c:pt>
                <c:pt idx="669">
                  <c:v>1907.4</c:v>
                </c:pt>
                <c:pt idx="670">
                  <c:v>1905.3</c:v>
                </c:pt>
                <c:pt idx="671">
                  <c:v>1902.8</c:v>
                </c:pt>
                <c:pt idx="672">
                  <c:v>1900</c:v>
                </c:pt>
                <c:pt idx="673">
                  <c:v>1896.7</c:v>
                </c:pt>
                <c:pt idx="674">
                  <c:v>1893.1</c:v>
                </c:pt>
                <c:pt idx="675">
                  <c:v>1889.1</c:v>
                </c:pt>
                <c:pt idx="676">
                  <c:v>1884.8999999999999</c:v>
                </c:pt>
                <c:pt idx="677">
                  <c:v>1880.5</c:v>
                </c:pt>
                <c:pt idx="678">
                  <c:v>1875.9</c:v>
                </c:pt>
                <c:pt idx="679">
                  <c:v>1871.1000000000001</c:v>
                </c:pt>
                <c:pt idx="680">
                  <c:v>1866.3</c:v>
                </c:pt>
                <c:pt idx="681">
                  <c:v>1861.4</c:v>
                </c:pt>
                <c:pt idx="682">
                  <c:v>1856.5</c:v>
                </c:pt>
                <c:pt idx="683">
                  <c:v>1851.6</c:v>
                </c:pt>
                <c:pt idx="684">
                  <c:v>1846.9</c:v>
                </c:pt>
                <c:pt idx="685">
                  <c:v>1842.3999999999999</c:v>
                </c:pt>
                <c:pt idx="686">
                  <c:v>1838.4</c:v>
                </c:pt>
                <c:pt idx="687">
                  <c:v>1834.9</c:v>
                </c:pt>
                <c:pt idx="688">
                  <c:v>1832</c:v>
                </c:pt>
                <c:pt idx="689">
                  <c:v>1829.8</c:v>
                </c:pt>
                <c:pt idx="690">
                  <c:v>1828.2</c:v>
                </c:pt>
                <c:pt idx="691">
                  <c:v>1827.3</c:v>
                </c:pt>
                <c:pt idx="692">
                  <c:v>1826.9</c:v>
                </c:pt>
                <c:pt idx="693">
                  <c:v>1826.9</c:v>
                </c:pt>
                <c:pt idx="694">
                  <c:v>1827.1</c:v>
                </c:pt>
                <c:pt idx="695">
                  <c:v>1827.6</c:v>
                </c:pt>
                <c:pt idx="696">
                  <c:v>1828.1000000000001</c:v>
                </c:pt>
                <c:pt idx="697">
                  <c:v>1828.6000000000001</c:v>
                </c:pt>
                <c:pt idx="698">
                  <c:v>1829.1</c:v>
                </c:pt>
                <c:pt idx="699">
                  <c:v>1829.3999999999999</c:v>
                </c:pt>
                <c:pt idx="700">
                  <c:v>1829.5</c:v>
                </c:pt>
                <c:pt idx="701">
                  <c:v>1829.1</c:v>
                </c:pt>
                <c:pt idx="702">
                  <c:v>1828.3</c:v>
                </c:pt>
                <c:pt idx="703">
                  <c:v>1826.9</c:v>
                </c:pt>
                <c:pt idx="704">
                  <c:v>1825</c:v>
                </c:pt>
                <c:pt idx="705">
                  <c:v>1822.5</c:v>
                </c:pt>
                <c:pt idx="706">
                  <c:v>1819.5</c:v>
                </c:pt>
                <c:pt idx="707">
                  <c:v>1816.1</c:v>
                </c:pt>
                <c:pt idx="708">
                  <c:v>1812.4</c:v>
                </c:pt>
                <c:pt idx="709">
                  <c:v>1808.5</c:v>
                </c:pt>
                <c:pt idx="710">
                  <c:v>1804.7</c:v>
                </c:pt>
                <c:pt idx="711">
                  <c:v>1801</c:v>
                </c:pt>
                <c:pt idx="712">
                  <c:v>1797.5</c:v>
                </c:pt>
                <c:pt idx="713">
                  <c:v>1794.3</c:v>
                </c:pt>
                <c:pt idx="714">
                  <c:v>1791.5</c:v>
                </c:pt>
                <c:pt idx="715">
                  <c:v>1789</c:v>
                </c:pt>
                <c:pt idx="716">
                  <c:v>1787</c:v>
                </c:pt>
                <c:pt idx="717">
                  <c:v>1785.3999999999999</c:v>
                </c:pt>
                <c:pt idx="718">
                  <c:v>1784.1999999999998</c:v>
                </c:pt>
                <c:pt idx="719">
                  <c:v>1783.3</c:v>
                </c:pt>
                <c:pt idx="720">
                  <c:v>1782.9</c:v>
                </c:pt>
                <c:pt idx="721">
                  <c:v>1782.8</c:v>
                </c:pt>
                <c:pt idx="722">
                  <c:v>1782.9</c:v>
                </c:pt>
                <c:pt idx="723">
                  <c:v>1783.1</c:v>
                </c:pt>
                <c:pt idx="724">
                  <c:v>1783.3</c:v>
                </c:pt>
                <c:pt idx="725">
                  <c:v>1783.5</c:v>
                </c:pt>
                <c:pt idx="726">
                  <c:v>1783.4</c:v>
                </c:pt>
                <c:pt idx="727">
                  <c:v>1783.1</c:v>
                </c:pt>
                <c:pt idx="728">
                  <c:v>1782.3999999999999</c:v>
                </c:pt>
                <c:pt idx="729">
                  <c:v>1781.3</c:v>
                </c:pt>
                <c:pt idx="730">
                  <c:v>1779.8</c:v>
                </c:pt>
                <c:pt idx="731">
                  <c:v>1777.9</c:v>
                </c:pt>
                <c:pt idx="732">
                  <c:v>1775.6</c:v>
                </c:pt>
                <c:pt idx="733">
                  <c:v>1772.9</c:v>
                </c:pt>
                <c:pt idx="734">
                  <c:v>1769.9</c:v>
                </c:pt>
                <c:pt idx="735">
                  <c:v>1766.6</c:v>
                </c:pt>
                <c:pt idx="736">
                  <c:v>1763.1000000000001</c:v>
                </c:pt>
                <c:pt idx="737">
                  <c:v>1759.3999999999999</c:v>
                </c:pt>
                <c:pt idx="738">
                  <c:v>1755.7</c:v>
                </c:pt>
                <c:pt idx="739">
                  <c:v>1752</c:v>
                </c:pt>
                <c:pt idx="740">
                  <c:v>1748.5</c:v>
                </c:pt>
                <c:pt idx="741">
                  <c:v>1745.1999999999998</c:v>
                </c:pt>
                <c:pt idx="742">
                  <c:v>1742.3</c:v>
                </c:pt>
                <c:pt idx="743">
                  <c:v>1739.7</c:v>
                </c:pt>
                <c:pt idx="744">
                  <c:v>1737.5</c:v>
                </c:pt>
                <c:pt idx="745">
                  <c:v>1735.8</c:v>
                </c:pt>
                <c:pt idx="746">
                  <c:v>1734.5</c:v>
                </c:pt>
                <c:pt idx="747">
                  <c:v>1733.6999999999998</c:v>
                </c:pt>
                <c:pt idx="748">
                  <c:v>1733.3999999999999</c:v>
                </c:pt>
                <c:pt idx="749">
                  <c:v>1733.5</c:v>
                </c:pt>
                <c:pt idx="750">
                  <c:v>1734</c:v>
                </c:pt>
                <c:pt idx="751">
                  <c:v>1734.8999999999999</c:v>
                </c:pt>
                <c:pt idx="752">
                  <c:v>1736</c:v>
                </c:pt>
                <c:pt idx="753">
                  <c:v>1737.3</c:v>
                </c:pt>
                <c:pt idx="754">
                  <c:v>1738.6000000000001</c:v>
                </c:pt>
                <c:pt idx="755">
                  <c:v>1739.8</c:v>
                </c:pt>
                <c:pt idx="756">
                  <c:v>1740.8</c:v>
                </c:pt>
                <c:pt idx="757">
                  <c:v>1741.5</c:v>
                </c:pt>
                <c:pt idx="758">
                  <c:v>1741.8</c:v>
                </c:pt>
                <c:pt idx="759">
                  <c:v>1741.7</c:v>
                </c:pt>
                <c:pt idx="760">
                  <c:v>1741.2</c:v>
                </c:pt>
                <c:pt idx="761">
                  <c:v>1740.1999999999998</c:v>
                </c:pt>
                <c:pt idx="762">
                  <c:v>1738.6999999999998</c:v>
                </c:pt>
                <c:pt idx="763">
                  <c:v>1736.9</c:v>
                </c:pt>
                <c:pt idx="764">
                  <c:v>1734.7</c:v>
                </c:pt>
                <c:pt idx="765">
                  <c:v>1732.3</c:v>
                </c:pt>
                <c:pt idx="766">
                  <c:v>1729.6</c:v>
                </c:pt>
                <c:pt idx="767">
                  <c:v>1726.7</c:v>
                </c:pt>
                <c:pt idx="768">
                  <c:v>1723.9</c:v>
                </c:pt>
                <c:pt idx="769">
                  <c:v>1721.2</c:v>
                </c:pt>
                <c:pt idx="770">
                  <c:v>1718.7</c:v>
                </c:pt>
                <c:pt idx="771">
                  <c:v>1716.5</c:v>
                </c:pt>
                <c:pt idx="772">
                  <c:v>1714.8</c:v>
                </c:pt>
                <c:pt idx="773">
                  <c:v>1713.7</c:v>
                </c:pt>
                <c:pt idx="774">
                  <c:v>1713.2</c:v>
                </c:pt>
                <c:pt idx="775">
                  <c:v>1713.5</c:v>
                </c:pt>
                <c:pt idx="776">
                  <c:v>1714.4</c:v>
                </c:pt>
                <c:pt idx="777">
                  <c:v>1715.9</c:v>
                </c:pt>
                <c:pt idx="778">
                  <c:v>1718</c:v>
                </c:pt>
                <c:pt idx="779">
                  <c:v>1720.6000000000001</c:v>
                </c:pt>
                <c:pt idx="780">
                  <c:v>1723.5</c:v>
                </c:pt>
                <c:pt idx="781">
                  <c:v>1726.7</c:v>
                </c:pt>
                <c:pt idx="782">
                  <c:v>1730</c:v>
                </c:pt>
                <c:pt idx="783">
                  <c:v>1733.3</c:v>
                </c:pt>
                <c:pt idx="784">
                  <c:v>1736.5</c:v>
                </c:pt>
                <c:pt idx="785">
                  <c:v>1739.5</c:v>
                </c:pt>
                <c:pt idx="786">
                  <c:v>1742.1</c:v>
                </c:pt>
                <c:pt idx="787">
                  <c:v>1744.3999999999999</c:v>
                </c:pt>
                <c:pt idx="788">
                  <c:v>1746.1</c:v>
                </c:pt>
                <c:pt idx="789">
                  <c:v>1747.3</c:v>
                </c:pt>
                <c:pt idx="790">
                  <c:v>1747.8999999999999</c:v>
                </c:pt>
                <c:pt idx="791">
                  <c:v>1747.8999999999999</c:v>
                </c:pt>
                <c:pt idx="792">
                  <c:v>1747.4</c:v>
                </c:pt>
                <c:pt idx="793">
                  <c:v>1746.2</c:v>
                </c:pt>
                <c:pt idx="794">
                  <c:v>1744.5</c:v>
                </c:pt>
                <c:pt idx="795">
                  <c:v>1742.3</c:v>
                </c:pt>
                <c:pt idx="796">
                  <c:v>1739.8</c:v>
                </c:pt>
                <c:pt idx="797">
                  <c:v>1737</c:v>
                </c:pt>
                <c:pt idx="798">
                  <c:v>1734.1</c:v>
                </c:pt>
                <c:pt idx="799">
                  <c:v>1731.1</c:v>
                </c:pt>
                <c:pt idx="800">
                  <c:v>1728.1</c:v>
                </c:pt>
                <c:pt idx="801">
                  <c:v>1725.2</c:v>
                </c:pt>
                <c:pt idx="802">
                  <c:v>1722.5</c:v>
                </c:pt>
                <c:pt idx="803">
                  <c:v>1719.8</c:v>
                </c:pt>
                <c:pt idx="804">
                  <c:v>1717.2</c:v>
                </c:pt>
                <c:pt idx="805">
                  <c:v>1714.7</c:v>
                </c:pt>
                <c:pt idx="806">
                  <c:v>1712.2</c:v>
                </c:pt>
                <c:pt idx="807">
                  <c:v>1709.7</c:v>
                </c:pt>
                <c:pt idx="808">
                  <c:v>1707.3</c:v>
                </c:pt>
                <c:pt idx="809">
                  <c:v>1704.9</c:v>
                </c:pt>
                <c:pt idx="810">
                  <c:v>1702.5</c:v>
                </c:pt>
                <c:pt idx="811">
                  <c:v>1700</c:v>
                </c:pt>
                <c:pt idx="812">
                  <c:v>1697.3</c:v>
                </c:pt>
                <c:pt idx="813">
                  <c:v>1694.6000000000001</c:v>
                </c:pt>
                <c:pt idx="814">
                  <c:v>1691.5</c:v>
                </c:pt>
                <c:pt idx="815">
                  <c:v>1688.3</c:v>
                </c:pt>
                <c:pt idx="816">
                  <c:v>1684.6000000000001</c:v>
                </c:pt>
                <c:pt idx="817">
                  <c:v>1680.7</c:v>
                </c:pt>
                <c:pt idx="818">
                  <c:v>1676.6000000000001</c:v>
                </c:pt>
                <c:pt idx="819">
                  <c:v>1672.3</c:v>
                </c:pt>
                <c:pt idx="820">
                  <c:v>1667.8999999999999</c:v>
                </c:pt>
                <c:pt idx="821">
                  <c:v>1663.6000000000001</c:v>
                </c:pt>
                <c:pt idx="822">
                  <c:v>1659.5</c:v>
                </c:pt>
                <c:pt idx="823">
                  <c:v>1655.7</c:v>
                </c:pt>
                <c:pt idx="824">
                  <c:v>1652.2</c:v>
                </c:pt>
                <c:pt idx="825">
                  <c:v>1649.1</c:v>
                </c:pt>
                <c:pt idx="826">
                  <c:v>1646.5</c:v>
                </c:pt>
                <c:pt idx="827">
                  <c:v>1644.5</c:v>
                </c:pt>
                <c:pt idx="828">
                  <c:v>1643</c:v>
                </c:pt>
                <c:pt idx="829">
                  <c:v>1642.1000000000001</c:v>
                </c:pt>
                <c:pt idx="830">
                  <c:v>1641.8</c:v>
                </c:pt>
                <c:pt idx="831">
                  <c:v>1642.1999999999998</c:v>
                </c:pt>
                <c:pt idx="832">
                  <c:v>1643.2</c:v>
                </c:pt>
                <c:pt idx="833">
                  <c:v>1644.6</c:v>
                </c:pt>
                <c:pt idx="834">
                  <c:v>1646.3</c:v>
                </c:pt>
                <c:pt idx="835">
                  <c:v>1648.3</c:v>
                </c:pt>
                <c:pt idx="836">
                  <c:v>1650.3</c:v>
                </c:pt>
                <c:pt idx="837">
                  <c:v>1652.2</c:v>
                </c:pt>
                <c:pt idx="838">
                  <c:v>1653.8</c:v>
                </c:pt>
                <c:pt idx="839">
                  <c:v>1655.1000000000001</c:v>
                </c:pt>
                <c:pt idx="840">
                  <c:v>1655.9</c:v>
                </c:pt>
                <c:pt idx="841">
                  <c:v>1656.3000000000002</c:v>
                </c:pt>
                <c:pt idx="842">
                  <c:v>1656.3000000000002</c:v>
                </c:pt>
                <c:pt idx="843">
                  <c:v>1655.7</c:v>
                </c:pt>
                <c:pt idx="844">
                  <c:v>1654.6</c:v>
                </c:pt>
                <c:pt idx="845">
                  <c:v>1653.1</c:v>
                </c:pt>
                <c:pt idx="846">
                  <c:v>1651.2</c:v>
                </c:pt>
                <c:pt idx="847">
                  <c:v>1649</c:v>
                </c:pt>
                <c:pt idx="848">
                  <c:v>1646.5</c:v>
                </c:pt>
                <c:pt idx="849">
                  <c:v>1643.9</c:v>
                </c:pt>
                <c:pt idx="850">
                  <c:v>1641.4</c:v>
                </c:pt>
                <c:pt idx="851">
                  <c:v>1639</c:v>
                </c:pt>
                <c:pt idx="852">
                  <c:v>1636.8000000000002</c:v>
                </c:pt>
                <c:pt idx="853">
                  <c:v>1635</c:v>
                </c:pt>
                <c:pt idx="854">
                  <c:v>1633.5</c:v>
                </c:pt>
                <c:pt idx="855">
                  <c:v>1632.4</c:v>
                </c:pt>
                <c:pt idx="856">
                  <c:v>1631.6</c:v>
                </c:pt>
                <c:pt idx="857">
                  <c:v>1631.1</c:v>
                </c:pt>
                <c:pt idx="858">
                  <c:v>1630.8</c:v>
                </c:pt>
                <c:pt idx="859">
                  <c:v>1630.5</c:v>
                </c:pt>
                <c:pt idx="860">
                  <c:v>1630.3</c:v>
                </c:pt>
                <c:pt idx="861">
                  <c:v>1630.1</c:v>
                </c:pt>
                <c:pt idx="862">
                  <c:v>1629.8</c:v>
                </c:pt>
                <c:pt idx="863">
                  <c:v>1629.3</c:v>
                </c:pt>
                <c:pt idx="864">
                  <c:v>1628.5</c:v>
                </c:pt>
                <c:pt idx="865">
                  <c:v>1627.5</c:v>
                </c:pt>
                <c:pt idx="866">
                  <c:v>1625.9</c:v>
                </c:pt>
                <c:pt idx="867">
                  <c:v>1624</c:v>
                </c:pt>
                <c:pt idx="868">
                  <c:v>1621.6</c:v>
                </c:pt>
                <c:pt idx="869">
                  <c:v>1618.7</c:v>
                </c:pt>
                <c:pt idx="870">
                  <c:v>1615.3000000000002</c:v>
                </c:pt>
                <c:pt idx="871">
                  <c:v>1611.6</c:v>
                </c:pt>
                <c:pt idx="872">
                  <c:v>1607.6000000000001</c:v>
                </c:pt>
                <c:pt idx="873">
                  <c:v>1603.3</c:v>
                </c:pt>
                <c:pt idx="874">
                  <c:v>1599</c:v>
                </c:pt>
                <c:pt idx="875">
                  <c:v>1594.5</c:v>
                </c:pt>
                <c:pt idx="876">
                  <c:v>1590.1000000000001</c:v>
                </c:pt>
                <c:pt idx="877">
                  <c:v>1585.7</c:v>
                </c:pt>
                <c:pt idx="878">
                  <c:v>1581.3999999999999</c:v>
                </c:pt>
                <c:pt idx="879">
                  <c:v>1577.3</c:v>
                </c:pt>
                <c:pt idx="880">
                  <c:v>1573.3999999999999</c:v>
                </c:pt>
                <c:pt idx="881">
                  <c:v>1569.7</c:v>
                </c:pt>
                <c:pt idx="882">
                  <c:v>1566.2</c:v>
                </c:pt>
                <c:pt idx="883">
                  <c:v>1563.1</c:v>
                </c:pt>
                <c:pt idx="884">
                  <c:v>1560.3</c:v>
                </c:pt>
                <c:pt idx="885">
                  <c:v>1557.8</c:v>
                </c:pt>
                <c:pt idx="886">
                  <c:v>1555.6000000000001</c:v>
                </c:pt>
                <c:pt idx="887">
                  <c:v>1553.7</c:v>
                </c:pt>
                <c:pt idx="888">
                  <c:v>1552</c:v>
                </c:pt>
                <c:pt idx="889">
                  <c:v>1550.5</c:v>
                </c:pt>
                <c:pt idx="890">
                  <c:v>1549.3</c:v>
                </c:pt>
                <c:pt idx="891">
                  <c:v>1548.3</c:v>
                </c:pt>
                <c:pt idx="892">
                  <c:v>1547.5</c:v>
                </c:pt>
                <c:pt idx="893">
                  <c:v>1547</c:v>
                </c:pt>
                <c:pt idx="894">
                  <c:v>1546.6</c:v>
                </c:pt>
                <c:pt idx="895">
                  <c:v>1546.5</c:v>
                </c:pt>
                <c:pt idx="896">
                  <c:v>1546.7</c:v>
                </c:pt>
                <c:pt idx="897">
                  <c:v>1547.1000000000001</c:v>
                </c:pt>
                <c:pt idx="898">
                  <c:v>1547.6000000000001</c:v>
                </c:pt>
                <c:pt idx="899">
                  <c:v>1548.3</c:v>
                </c:pt>
                <c:pt idx="900">
                  <c:v>1549.1000000000001</c:v>
                </c:pt>
                <c:pt idx="901">
                  <c:v>1550</c:v>
                </c:pt>
                <c:pt idx="902">
                  <c:v>1550.9</c:v>
                </c:pt>
                <c:pt idx="903">
                  <c:v>1551.8000000000002</c:v>
                </c:pt>
                <c:pt idx="904">
                  <c:v>1552.6</c:v>
                </c:pt>
                <c:pt idx="905">
                  <c:v>1553.3000000000002</c:v>
                </c:pt>
                <c:pt idx="906">
                  <c:v>1553.8</c:v>
                </c:pt>
                <c:pt idx="907">
                  <c:v>1554.2</c:v>
                </c:pt>
                <c:pt idx="908">
                  <c:v>1554.3</c:v>
                </c:pt>
                <c:pt idx="909">
                  <c:v>1554.1000000000001</c:v>
                </c:pt>
                <c:pt idx="910">
                  <c:v>1553.6000000000001</c:v>
                </c:pt>
                <c:pt idx="911">
                  <c:v>1552.7</c:v>
                </c:pt>
                <c:pt idx="912">
                  <c:v>1551.4</c:v>
                </c:pt>
                <c:pt idx="913">
                  <c:v>1549.7</c:v>
                </c:pt>
                <c:pt idx="914">
                  <c:v>1547.7</c:v>
                </c:pt>
                <c:pt idx="915">
                  <c:v>1545.5</c:v>
                </c:pt>
                <c:pt idx="916">
                  <c:v>1543</c:v>
                </c:pt>
                <c:pt idx="917">
                  <c:v>1540.3999999999999</c:v>
                </c:pt>
                <c:pt idx="918">
                  <c:v>1537.8</c:v>
                </c:pt>
                <c:pt idx="919">
                  <c:v>1535.3000000000002</c:v>
                </c:pt>
                <c:pt idx="920">
                  <c:v>1532.8</c:v>
                </c:pt>
                <c:pt idx="921">
                  <c:v>1530.5</c:v>
                </c:pt>
                <c:pt idx="922">
                  <c:v>1528.4</c:v>
                </c:pt>
                <c:pt idx="923">
                  <c:v>1526.4</c:v>
                </c:pt>
                <c:pt idx="924">
                  <c:v>1524.6999999999998</c:v>
                </c:pt>
                <c:pt idx="925">
                  <c:v>1523.3</c:v>
                </c:pt>
                <c:pt idx="926">
                  <c:v>1522.1</c:v>
                </c:pt>
                <c:pt idx="927">
                  <c:v>1521.1999999999998</c:v>
                </c:pt>
                <c:pt idx="928">
                  <c:v>1520.5</c:v>
                </c:pt>
                <c:pt idx="929">
                  <c:v>1520</c:v>
                </c:pt>
                <c:pt idx="930">
                  <c:v>1519.6000000000001</c:v>
                </c:pt>
                <c:pt idx="931">
                  <c:v>1519.3</c:v>
                </c:pt>
                <c:pt idx="932">
                  <c:v>1518.8999999999999</c:v>
                </c:pt>
                <c:pt idx="933">
                  <c:v>1518.4</c:v>
                </c:pt>
                <c:pt idx="934">
                  <c:v>1517.7</c:v>
                </c:pt>
                <c:pt idx="935">
                  <c:v>1516.7</c:v>
                </c:pt>
                <c:pt idx="936">
                  <c:v>1515.4</c:v>
                </c:pt>
                <c:pt idx="937">
                  <c:v>1513.8</c:v>
                </c:pt>
                <c:pt idx="938">
                  <c:v>1511.9</c:v>
                </c:pt>
                <c:pt idx="939">
                  <c:v>1509.6000000000001</c:v>
                </c:pt>
                <c:pt idx="940">
                  <c:v>1507.1</c:v>
                </c:pt>
                <c:pt idx="941">
                  <c:v>1504.3999999999999</c:v>
                </c:pt>
                <c:pt idx="942">
                  <c:v>1501.3999999999999</c:v>
                </c:pt>
                <c:pt idx="943">
                  <c:v>1498.4</c:v>
                </c:pt>
                <c:pt idx="944">
                  <c:v>1495.3</c:v>
                </c:pt>
                <c:pt idx="945">
                  <c:v>1492.3</c:v>
                </c:pt>
                <c:pt idx="946">
                  <c:v>1489.5</c:v>
                </c:pt>
                <c:pt idx="947">
                  <c:v>1486.9</c:v>
                </c:pt>
                <c:pt idx="948">
                  <c:v>1484.8999999999999</c:v>
                </c:pt>
                <c:pt idx="949">
                  <c:v>1483.3</c:v>
                </c:pt>
                <c:pt idx="950">
                  <c:v>1482.3</c:v>
                </c:pt>
                <c:pt idx="951">
                  <c:v>1481.8</c:v>
                </c:pt>
                <c:pt idx="952">
                  <c:v>1481.8999999999999</c:v>
                </c:pt>
                <c:pt idx="953">
                  <c:v>1482.6</c:v>
                </c:pt>
                <c:pt idx="954">
                  <c:v>1483.8</c:v>
                </c:pt>
                <c:pt idx="955">
                  <c:v>1485.4</c:v>
                </c:pt>
                <c:pt idx="956">
                  <c:v>1487.3</c:v>
                </c:pt>
                <c:pt idx="957">
                  <c:v>1489.6</c:v>
                </c:pt>
                <c:pt idx="958">
                  <c:v>1491.9</c:v>
                </c:pt>
                <c:pt idx="959">
                  <c:v>1494.3999999999999</c:v>
                </c:pt>
                <c:pt idx="960">
                  <c:v>1496.6999999999998</c:v>
                </c:pt>
                <c:pt idx="961">
                  <c:v>1498.7</c:v>
                </c:pt>
                <c:pt idx="962">
                  <c:v>1500.3</c:v>
                </c:pt>
                <c:pt idx="963">
                  <c:v>1501.3</c:v>
                </c:pt>
                <c:pt idx="964">
                  <c:v>1501.6999999999998</c:v>
                </c:pt>
                <c:pt idx="965">
                  <c:v>1501.3999999999999</c:v>
                </c:pt>
                <c:pt idx="966">
                  <c:v>1500.3</c:v>
                </c:pt>
                <c:pt idx="967">
                  <c:v>1498.5</c:v>
                </c:pt>
                <c:pt idx="968">
                  <c:v>1496.1</c:v>
                </c:pt>
                <c:pt idx="969">
                  <c:v>1493.1000000000001</c:v>
                </c:pt>
                <c:pt idx="970">
                  <c:v>1489.6</c:v>
                </c:pt>
                <c:pt idx="971">
                  <c:v>1485.7</c:v>
                </c:pt>
                <c:pt idx="972">
                  <c:v>1481.5</c:v>
                </c:pt>
                <c:pt idx="973">
                  <c:v>1477.1999999999998</c:v>
                </c:pt>
                <c:pt idx="974">
                  <c:v>1472.7</c:v>
                </c:pt>
                <c:pt idx="975">
                  <c:v>1468.2</c:v>
                </c:pt>
                <c:pt idx="976">
                  <c:v>1463.8999999999999</c:v>
                </c:pt>
                <c:pt idx="977">
                  <c:v>1459.7</c:v>
                </c:pt>
                <c:pt idx="978">
                  <c:v>1455.9</c:v>
                </c:pt>
                <c:pt idx="979">
                  <c:v>1452.5</c:v>
                </c:pt>
                <c:pt idx="980">
                  <c:v>1449.6000000000001</c:v>
                </c:pt>
                <c:pt idx="981">
                  <c:v>1447.1</c:v>
                </c:pt>
                <c:pt idx="982">
                  <c:v>1445.2</c:v>
                </c:pt>
                <c:pt idx="983">
                  <c:v>1443.7</c:v>
                </c:pt>
                <c:pt idx="984">
                  <c:v>1442.6000000000001</c:v>
                </c:pt>
                <c:pt idx="985">
                  <c:v>1441.8</c:v>
                </c:pt>
                <c:pt idx="986">
                  <c:v>1441.1999999999998</c:v>
                </c:pt>
                <c:pt idx="987">
                  <c:v>1440.7</c:v>
                </c:pt>
                <c:pt idx="988">
                  <c:v>1440.3</c:v>
                </c:pt>
                <c:pt idx="989">
                  <c:v>1439.9</c:v>
                </c:pt>
                <c:pt idx="990">
                  <c:v>1439.3999999999999</c:v>
                </c:pt>
                <c:pt idx="991">
                  <c:v>1438.8</c:v>
                </c:pt>
                <c:pt idx="992">
                  <c:v>1438.1000000000001</c:v>
                </c:pt>
                <c:pt idx="993">
                  <c:v>1437</c:v>
                </c:pt>
                <c:pt idx="994">
                  <c:v>1435.6</c:v>
                </c:pt>
                <c:pt idx="995">
                  <c:v>1433.9</c:v>
                </c:pt>
                <c:pt idx="996">
                  <c:v>1431.7</c:v>
                </c:pt>
                <c:pt idx="997">
                  <c:v>1429</c:v>
                </c:pt>
                <c:pt idx="998">
                  <c:v>1425.8999999999999</c:v>
                </c:pt>
                <c:pt idx="999">
                  <c:v>1422.4</c:v>
                </c:pt>
                <c:pt idx="1000">
                  <c:v>1418.6</c:v>
                </c:pt>
                <c:pt idx="1001">
                  <c:v>1414.7</c:v>
                </c:pt>
                <c:pt idx="1002">
                  <c:v>1410.7</c:v>
                </c:pt>
                <c:pt idx="1003">
                  <c:v>1406.7</c:v>
                </c:pt>
                <c:pt idx="1004">
                  <c:v>1403</c:v>
                </c:pt>
                <c:pt idx="1005">
                  <c:v>1399.5</c:v>
                </c:pt>
                <c:pt idx="1006">
                  <c:v>1396.5</c:v>
                </c:pt>
                <c:pt idx="1007">
                  <c:v>1394</c:v>
                </c:pt>
                <c:pt idx="1008">
                  <c:v>1392.1999999999998</c:v>
                </c:pt>
                <c:pt idx="1009">
                  <c:v>1391.2</c:v>
                </c:pt>
                <c:pt idx="1010">
                  <c:v>1391</c:v>
                </c:pt>
                <c:pt idx="1011">
                  <c:v>1391.7</c:v>
                </c:pt>
                <c:pt idx="1012">
                  <c:v>1393.3999999999999</c:v>
                </c:pt>
                <c:pt idx="1013">
                  <c:v>1396</c:v>
                </c:pt>
                <c:pt idx="1014">
                  <c:v>1399.6</c:v>
                </c:pt>
                <c:pt idx="1015">
                  <c:v>1403.9</c:v>
                </c:pt>
                <c:pt idx="1016">
                  <c:v>1408.9</c:v>
                </c:pt>
                <c:pt idx="1017">
                  <c:v>1414.5</c:v>
                </c:pt>
                <c:pt idx="1018">
                  <c:v>1420.4</c:v>
                </c:pt>
                <c:pt idx="1019">
                  <c:v>1426.5</c:v>
                </c:pt>
                <c:pt idx="1020">
                  <c:v>1432.3999999999999</c:v>
                </c:pt>
                <c:pt idx="1021">
                  <c:v>1438.1000000000001</c:v>
                </c:pt>
                <c:pt idx="1022">
                  <c:v>1443.3</c:v>
                </c:pt>
                <c:pt idx="1023">
                  <c:v>1447.9</c:v>
                </c:pt>
                <c:pt idx="1024">
                  <c:v>1451.8</c:v>
                </c:pt>
                <c:pt idx="1025">
                  <c:v>1454.7</c:v>
                </c:pt>
                <c:pt idx="1026">
                  <c:v>1456.5</c:v>
                </c:pt>
                <c:pt idx="1027">
                  <c:v>1457.3</c:v>
                </c:pt>
                <c:pt idx="1028">
                  <c:v>1456.8999999999999</c:v>
                </c:pt>
                <c:pt idx="1029">
                  <c:v>1455.3999999999999</c:v>
                </c:pt>
                <c:pt idx="1030">
                  <c:v>1452.8</c:v>
                </c:pt>
                <c:pt idx="1031">
                  <c:v>1449.3</c:v>
                </c:pt>
                <c:pt idx="1032">
                  <c:v>1444.9</c:v>
                </c:pt>
                <c:pt idx="1033">
                  <c:v>1439.8</c:v>
                </c:pt>
                <c:pt idx="1034">
                  <c:v>1434.1</c:v>
                </c:pt>
                <c:pt idx="1035">
                  <c:v>1428.1999999999998</c:v>
                </c:pt>
                <c:pt idx="1036">
                  <c:v>1422.2</c:v>
                </c:pt>
                <c:pt idx="1037">
                  <c:v>1416.3</c:v>
                </c:pt>
                <c:pt idx="1038">
                  <c:v>1410.6</c:v>
                </c:pt>
                <c:pt idx="1039">
                  <c:v>1405.4</c:v>
                </c:pt>
                <c:pt idx="1040">
                  <c:v>1400.9</c:v>
                </c:pt>
                <c:pt idx="1041">
                  <c:v>1397.1000000000001</c:v>
                </c:pt>
                <c:pt idx="1042">
                  <c:v>1394.2</c:v>
                </c:pt>
                <c:pt idx="1043">
                  <c:v>1392.1000000000001</c:v>
                </c:pt>
                <c:pt idx="1044">
                  <c:v>1390.6999999999998</c:v>
                </c:pt>
                <c:pt idx="1045">
                  <c:v>1390</c:v>
                </c:pt>
                <c:pt idx="1046">
                  <c:v>1390.1</c:v>
                </c:pt>
                <c:pt idx="1047">
                  <c:v>1390.6999999999998</c:v>
                </c:pt>
                <c:pt idx="1048">
                  <c:v>1391.7</c:v>
                </c:pt>
                <c:pt idx="1049">
                  <c:v>1393</c:v>
                </c:pt>
                <c:pt idx="1050">
                  <c:v>1394.5</c:v>
                </c:pt>
                <c:pt idx="1051">
                  <c:v>1396</c:v>
                </c:pt>
                <c:pt idx="1052">
                  <c:v>1397.3</c:v>
                </c:pt>
                <c:pt idx="1053">
                  <c:v>1398.5</c:v>
                </c:pt>
                <c:pt idx="1054">
                  <c:v>1399.2</c:v>
                </c:pt>
                <c:pt idx="1055">
                  <c:v>1399.4</c:v>
                </c:pt>
                <c:pt idx="1056">
                  <c:v>1399</c:v>
                </c:pt>
                <c:pt idx="1057">
                  <c:v>1398</c:v>
                </c:pt>
                <c:pt idx="1058">
                  <c:v>1396.3999999999999</c:v>
                </c:pt>
                <c:pt idx="1059">
                  <c:v>1394.2</c:v>
                </c:pt>
                <c:pt idx="1060">
                  <c:v>1391.4</c:v>
                </c:pt>
                <c:pt idx="1061">
                  <c:v>1388.3000000000002</c:v>
                </c:pt>
                <c:pt idx="1062">
                  <c:v>1384.8</c:v>
                </c:pt>
                <c:pt idx="1063">
                  <c:v>1381.1</c:v>
                </c:pt>
                <c:pt idx="1064">
                  <c:v>1377.2</c:v>
                </c:pt>
                <c:pt idx="1065">
                  <c:v>1373.2</c:v>
                </c:pt>
                <c:pt idx="1066">
                  <c:v>1369.1000000000001</c:v>
                </c:pt>
                <c:pt idx="1067">
                  <c:v>1365</c:v>
                </c:pt>
                <c:pt idx="1068">
                  <c:v>1360.8</c:v>
                </c:pt>
                <c:pt idx="1069">
                  <c:v>1356.8</c:v>
                </c:pt>
                <c:pt idx="1070">
                  <c:v>1352.9</c:v>
                </c:pt>
                <c:pt idx="1071">
                  <c:v>1349.3</c:v>
                </c:pt>
                <c:pt idx="1072">
                  <c:v>1345.8999999999999</c:v>
                </c:pt>
                <c:pt idx="1073">
                  <c:v>1342.8999999999999</c:v>
                </c:pt>
                <c:pt idx="1074">
                  <c:v>1340.3</c:v>
                </c:pt>
                <c:pt idx="1075">
                  <c:v>1338.1999999999998</c:v>
                </c:pt>
                <c:pt idx="1076">
                  <c:v>1336.3999999999999</c:v>
                </c:pt>
                <c:pt idx="1077">
                  <c:v>1335</c:v>
                </c:pt>
                <c:pt idx="1078">
                  <c:v>1333.9</c:v>
                </c:pt>
                <c:pt idx="1079">
                  <c:v>1333.1000000000001</c:v>
                </c:pt>
                <c:pt idx="1080">
                  <c:v>1332.7</c:v>
                </c:pt>
                <c:pt idx="1081">
                  <c:v>1332.5</c:v>
                </c:pt>
                <c:pt idx="1082">
                  <c:v>1332.7</c:v>
                </c:pt>
                <c:pt idx="1083">
                  <c:v>1333.2</c:v>
                </c:pt>
                <c:pt idx="1084">
                  <c:v>1333.9</c:v>
                </c:pt>
                <c:pt idx="1085">
                  <c:v>1334.8</c:v>
                </c:pt>
                <c:pt idx="1086">
                  <c:v>1335.8</c:v>
                </c:pt>
                <c:pt idx="1087">
                  <c:v>1336.8</c:v>
                </c:pt>
                <c:pt idx="1088">
                  <c:v>1337.6</c:v>
                </c:pt>
                <c:pt idx="1089">
                  <c:v>1338.3</c:v>
                </c:pt>
                <c:pt idx="1090">
                  <c:v>1338.6</c:v>
                </c:pt>
                <c:pt idx="1091">
                  <c:v>1338.6</c:v>
                </c:pt>
                <c:pt idx="1092">
                  <c:v>1338.1000000000001</c:v>
                </c:pt>
                <c:pt idx="1093">
                  <c:v>1337.3</c:v>
                </c:pt>
                <c:pt idx="1094">
                  <c:v>1336.2</c:v>
                </c:pt>
                <c:pt idx="1095">
                  <c:v>1334.7</c:v>
                </c:pt>
                <c:pt idx="1096">
                  <c:v>1332.8000000000002</c:v>
                </c:pt>
                <c:pt idx="1097">
                  <c:v>1330.7</c:v>
                </c:pt>
                <c:pt idx="1098">
                  <c:v>1328.3</c:v>
                </c:pt>
                <c:pt idx="1099">
                  <c:v>1325.7</c:v>
                </c:pt>
                <c:pt idx="1100">
                  <c:v>1322.8999999999999</c:v>
                </c:pt>
                <c:pt idx="1101">
                  <c:v>1319.8999999999999</c:v>
                </c:pt>
                <c:pt idx="1102">
                  <c:v>1316.8999999999999</c:v>
                </c:pt>
                <c:pt idx="1103">
                  <c:v>1313.8</c:v>
                </c:pt>
                <c:pt idx="1104">
                  <c:v>1310.6999999999998</c:v>
                </c:pt>
                <c:pt idx="1105">
                  <c:v>1307.7</c:v>
                </c:pt>
                <c:pt idx="1106">
                  <c:v>1304.8999999999999</c:v>
                </c:pt>
                <c:pt idx="1107">
                  <c:v>1302.2</c:v>
                </c:pt>
                <c:pt idx="1108">
                  <c:v>1299.7</c:v>
                </c:pt>
                <c:pt idx="1109">
                  <c:v>1297.3</c:v>
                </c:pt>
                <c:pt idx="1110">
                  <c:v>1295.0999999999999</c:v>
                </c:pt>
                <c:pt idx="1111">
                  <c:v>1293.0999999999999</c:v>
                </c:pt>
                <c:pt idx="1112">
                  <c:v>1291.2</c:v>
                </c:pt>
                <c:pt idx="1113">
                  <c:v>1289.4000000000001</c:v>
                </c:pt>
                <c:pt idx="1114">
                  <c:v>1287.8</c:v>
                </c:pt>
                <c:pt idx="1115">
                  <c:v>1286.4000000000001</c:v>
                </c:pt>
                <c:pt idx="1116">
                  <c:v>1285.0999999999999</c:v>
                </c:pt>
                <c:pt idx="1117">
                  <c:v>1284.1000000000001</c:v>
                </c:pt>
                <c:pt idx="1118">
                  <c:v>1283.2</c:v>
                </c:pt>
                <c:pt idx="1119">
                  <c:v>1282.5</c:v>
                </c:pt>
                <c:pt idx="1120">
                  <c:v>1281.9000000000001</c:v>
                </c:pt>
                <c:pt idx="1121">
                  <c:v>1281.4000000000001</c:v>
                </c:pt>
                <c:pt idx="1122">
                  <c:v>1280.8999999999999</c:v>
                </c:pt>
                <c:pt idx="1123">
                  <c:v>1280.3999999999999</c:v>
                </c:pt>
                <c:pt idx="1124">
                  <c:v>1279.8</c:v>
                </c:pt>
                <c:pt idx="1125">
                  <c:v>1279</c:v>
                </c:pt>
                <c:pt idx="1126">
                  <c:v>1278</c:v>
                </c:pt>
                <c:pt idx="1127">
                  <c:v>1276.7</c:v>
                </c:pt>
                <c:pt idx="1128">
                  <c:v>1275.0999999999999</c:v>
                </c:pt>
                <c:pt idx="1129">
                  <c:v>1273</c:v>
                </c:pt>
                <c:pt idx="1130">
                  <c:v>1270.5999999999999</c:v>
                </c:pt>
                <c:pt idx="1131">
                  <c:v>1267.8</c:v>
                </c:pt>
                <c:pt idx="1132">
                  <c:v>1264.5</c:v>
                </c:pt>
                <c:pt idx="1133">
                  <c:v>1261</c:v>
                </c:pt>
                <c:pt idx="1134">
                  <c:v>1257.0999999999999</c:v>
                </c:pt>
                <c:pt idx="1135">
                  <c:v>1253</c:v>
                </c:pt>
                <c:pt idx="1136">
                  <c:v>1248.8</c:v>
                </c:pt>
                <c:pt idx="1137">
                  <c:v>1244.5999999999999</c:v>
                </c:pt>
                <c:pt idx="1138">
                  <c:v>1240.5</c:v>
                </c:pt>
                <c:pt idx="1139">
                  <c:v>1236.8</c:v>
                </c:pt>
                <c:pt idx="1140">
                  <c:v>1233.3999999999999</c:v>
                </c:pt>
                <c:pt idx="1141">
                  <c:v>1230.6000000000001</c:v>
                </c:pt>
                <c:pt idx="1142">
                  <c:v>1228.3000000000002</c:v>
                </c:pt>
                <c:pt idx="1143">
                  <c:v>1226.7</c:v>
                </c:pt>
                <c:pt idx="1144">
                  <c:v>1225.8</c:v>
                </c:pt>
                <c:pt idx="1145">
                  <c:v>1225.6000000000001</c:v>
                </c:pt>
                <c:pt idx="1146">
                  <c:v>1226.0999999999999</c:v>
                </c:pt>
                <c:pt idx="1147">
                  <c:v>1227.3</c:v>
                </c:pt>
                <c:pt idx="1148">
                  <c:v>1229.0999999999999</c:v>
                </c:pt>
                <c:pt idx="1149">
                  <c:v>1231.3999999999999</c:v>
                </c:pt>
                <c:pt idx="1150">
                  <c:v>1234</c:v>
                </c:pt>
                <c:pt idx="1151">
                  <c:v>1236.9000000000001</c:v>
                </c:pt>
                <c:pt idx="1152">
                  <c:v>1239.8999999999999</c:v>
                </c:pt>
                <c:pt idx="1153">
                  <c:v>1242.8</c:v>
                </c:pt>
                <c:pt idx="1154">
                  <c:v>1245.4000000000001</c:v>
                </c:pt>
                <c:pt idx="1155">
                  <c:v>1247.8000000000002</c:v>
                </c:pt>
                <c:pt idx="1156">
                  <c:v>1249.8</c:v>
                </c:pt>
                <c:pt idx="1157">
                  <c:v>1251.2</c:v>
                </c:pt>
                <c:pt idx="1158">
                  <c:v>1252.0999999999999</c:v>
                </c:pt>
                <c:pt idx="1159">
                  <c:v>1252.5</c:v>
                </c:pt>
                <c:pt idx="1160">
                  <c:v>1252.2</c:v>
                </c:pt>
                <c:pt idx="1161">
                  <c:v>1251.3999999999999</c:v>
                </c:pt>
                <c:pt idx="1162">
                  <c:v>1250.1999999999998</c:v>
                </c:pt>
                <c:pt idx="1163">
                  <c:v>1248.4000000000001</c:v>
                </c:pt>
                <c:pt idx="1164">
                  <c:v>1246.2</c:v>
                </c:pt>
                <c:pt idx="1165">
                  <c:v>1243.6999999999998</c:v>
                </c:pt>
                <c:pt idx="1166">
                  <c:v>1241</c:v>
                </c:pt>
                <c:pt idx="1167">
                  <c:v>1238.2</c:v>
                </c:pt>
                <c:pt idx="1168">
                  <c:v>1235.3</c:v>
                </c:pt>
                <c:pt idx="1169">
                  <c:v>1232.5</c:v>
                </c:pt>
                <c:pt idx="1170">
                  <c:v>1229.8999999999999</c:v>
                </c:pt>
                <c:pt idx="1171">
                  <c:v>1227.5999999999999</c:v>
                </c:pt>
                <c:pt idx="1172">
                  <c:v>1225.6999999999998</c:v>
                </c:pt>
                <c:pt idx="1173">
                  <c:v>1224.1000000000001</c:v>
                </c:pt>
                <c:pt idx="1174">
                  <c:v>1222.9000000000001</c:v>
                </c:pt>
                <c:pt idx="1175">
                  <c:v>1222</c:v>
                </c:pt>
                <c:pt idx="1176">
                  <c:v>1221.5999999999999</c:v>
                </c:pt>
                <c:pt idx="1177">
                  <c:v>1221.5</c:v>
                </c:pt>
                <c:pt idx="1178">
                  <c:v>1221.7</c:v>
                </c:pt>
                <c:pt idx="1179">
                  <c:v>1222.3</c:v>
                </c:pt>
                <c:pt idx="1180">
                  <c:v>1223.2</c:v>
                </c:pt>
                <c:pt idx="1181">
                  <c:v>1224.4000000000001</c:v>
                </c:pt>
                <c:pt idx="1182">
                  <c:v>1225.9000000000001</c:v>
                </c:pt>
                <c:pt idx="1183">
                  <c:v>1227.7</c:v>
                </c:pt>
                <c:pt idx="1184">
                  <c:v>1229.8000000000002</c:v>
                </c:pt>
                <c:pt idx="1185">
                  <c:v>1232</c:v>
                </c:pt>
                <c:pt idx="1186">
                  <c:v>1234.4000000000001</c:v>
                </c:pt>
                <c:pt idx="1187">
                  <c:v>1236.9000000000001</c:v>
                </c:pt>
                <c:pt idx="1188">
                  <c:v>1239.3</c:v>
                </c:pt>
                <c:pt idx="1189">
                  <c:v>1241.6000000000001</c:v>
                </c:pt>
                <c:pt idx="1190">
                  <c:v>1243.9000000000001</c:v>
                </c:pt>
                <c:pt idx="1191">
                  <c:v>1245.9000000000001</c:v>
                </c:pt>
                <c:pt idx="1192">
                  <c:v>1247.8000000000002</c:v>
                </c:pt>
                <c:pt idx="1193">
                  <c:v>1249.5</c:v>
                </c:pt>
                <c:pt idx="1194">
                  <c:v>1250.8</c:v>
                </c:pt>
                <c:pt idx="1195">
                  <c:v>1251.9000000000001</c:v>
                </c:pt>
                <c:pt idx="1196">
                  <c:v>1252.5</c:v>
                </c:pt>
                <c:pt idx="1197">
                  <c:v>1252.7</c:v>
                </c:pt>
                <c:pt idx="1198">
                  <c:v>1252.4000000000001</c:v>
                </c:pt>
                <c:pt idx="1199">
                  <c:v>1251.5</c:v>
                </c:pt>
                <c:pt idx="1200">
                  <c:v>1250.1999999999998</c:v>
                </c:pt>
                <c:pt idx="1201">
                  <c:v>1248.3</c:v>
                </c:pt>
                <c:pt idx="1202">
                  <c:v>1245.8</c:v>
                </c:pt>
                <c:pt idx="1203">
                  <c:v>1243</c:v>
                </c:pt>
                <c:pt idx="1204">
                  <c:v>1239.8000000000002</c:v>
                </c:pt>
                <c:pt idx="1205">
                  <c:v>1236.3999999999999</c:v>
                </c:pt>
                <c:pt idx="1206">
                  <c:v>1232.5999999999999</c:v>
                </c:pt>
                <c:pt idx="1207">
                  <c:v>1228.8</c:v>
                </c:pt>
                <c:pt idx="1208">
                  <c:v>1224.7</c:v>
                </c:pt>
                <c:pt idx="1209">
                  <c:v>1220.6999999999998</c:v>
                </c:pt>
                <c:pt idx="1210">
                  <c:v>1216.5999999999999</c:v>
                </c:pt>
                <c:pt idx="1211">
                  <c:v>1212.5</c:v>
                </c:pt>
                <c:pt idx="1212">
                  <c:v>1208.5999999999999</c:v>
                </c:pt>
                <c:pt idx="1213">
                  <c:v>1204.7</c:v>
                </c:pt>
                <c:pt idx="1214">
                  <c:v>1201</c:v>
                </c:pt>
                <c:pt idx="1215">
                  <c:v>1197.5</c:v>
                </c:pt>
                <c:pt idx="1216">
                  <c:v>1194.3</c:v>
                </c:pt>
                <c:pt idx="1217">
                  <c:v>1191.3</c:v>
                </c:pt>
                <c:pt idx="1218">
                  <c:v>1188.5999999999999</c:v>
                </c:pt>
                <c:pt idx="1219">
                  <c:v>1186.1000000000001</c:v>
                </c:pt>
                <c:pt idx="1220">
                  <c:v>1183.9000000000001</c:v>
                </c:pt>
                <c:pt idx="1221">
                  <c:v>1181.9000000000001</c:v>
                </c:pt>
                <c:pt idx="1222">
                  <c:v>1180.3</c:v>
                </c:pt>
                <c:pt idx="1223">
                  <c:v>1178.8</c:v>
                </c:pt>
                <c:pt idx="1224">
                  <c:v>1177.5999999999999</c:v>
                </c:pt>
                <c:pt idx="1225">
                  <c:v>1176.5</c:v>
                </c:pt>
                <c:pt idx="1226">
                  <c:v>1175.4000000000001</c:v>
                </c:pt>
                <c:pt idx="1227">
                  <c:v>1174.3999999999999</c:v>
                </c:pt>
                <c:pt idx="1228">
                  <c:v>1173.3</c:v>
                </c:pt>
                <c:pt idx="1229">
                  <c:v>1172.0999999999999</c:v>
                </c:pt>
                <c:pt idx="1230">
                  <c:v>1170.7</c:v>
                </c:pt>
                <c:pt idx="1231">
                  <c:v>1169.0999999999999</c:v>
                </c:pt>
                <c:pt idx="1232">
                  <c:v>1167.3</c:v>
                </c:pt>
                <c:pt idx="1233">
                  <c:v>1165.1000000000001</c:v>
                </c:pt>
                <c:pt idx="1234">
                  <c:v>1162.5999999999999</c:v>
                </c:pt>
                <c:pt idx="1235">
                  <c:v>1159.7</c:v>
                </c:pt>
                <c:pt idx="1236">
                  <c:v>1156.3000000000002</c:v>
                </c:pt>
                <c:pt idx="1237">
                  <c:v>1152.5</c:v>
                </c:pt>
                <c:pt idx="1238">
                  <c:v>1148.0999999999999</c:v>
                </c:pt>
                <c:pt idx="1239">
                  <c:v>1143.2</c:v>
                </c:pt>
                <c:pt idx="1240">
                  <c:v>1138</c:v>
                </c:pt>
                <c:pt idx="1241">
                  <c:v>1132.4000000000001</c:v>
                </c:pt>
                <c:pt idx="1242">
                  <c:v>1126.5</c:v>
                </c:pt>
                <c:pt idx="1243">
                  <c:v>1120.6000000000001</c:v>
                </c:pt>
                <c:pt idx="1244">
                  <c:v>1114.7</c:v>
                </c:pt>
                <c:pt idx="1245">
                  <c:v>1108.8999999999999</c:v>
                </c:pt>
                <c:pt idx="1246">
                  <c:v>1103.4000000000001</c:v>
                </c:pt>
                <c:pt idx="1247">
                  <c:v>1098.1999999999998</c:v>
                </c:pt>
                <c:pt idx="1248">
                  <c:v>1093.4000000000001</c:v>
                </c:pt>
                <c:pt idx="1249">
                  <c:v>1089.0999999999999</c:v>
                </c:pt>
                <c:pt idx="1250">
                  <c:v>1085.4000000000001</c:v>
                </c:pt>
                <c:pt idx="1251">
                  <c:v>1082.4000000000001</c:v>
                </c:pt>
                <c:pt idx="1252">
                  <c:v>1080.1999999999998</c:v>
                </c:pt>
                <c:pt idx="1253">
                  <c:v>1078.8</c:v>
                </c:pt>
                <c:pt idx="1254">
                  <c:v>1078.3999999999999</c:v>
                </c:pt>
                <c:pt idx="1255">
                  <c:v>1079</c:v>
                </c:pt>
                <c:pt idx="1256">
                  <c:v>1080.5999999999999</c:v>
                </c:pt>
                <c:pt idx="1257">
                  <c:v>1083.2</c:v>
                </c:pt>
                <c:pt idx="1258">
                  <c:v>1086.6000000000001</c:v>
                </c:pt>
                <c:pt idx="1259">
                  <c:v>1090.8</c:v>
                </c:pt>
                <c:pt idx="1260">
                  <c:v>1095.5999999999999</c:v>
                </c:pt>
                <c:pt idx="1261">
                  <c:v>1100.7</c:v>
                </c:pt>
                <c:pt idx="1262">
                  <c:v>1106</c:v>
                </c:pt>
                <c:pt idx="1263">
                  <c:v>1111.4000000000001</c:v>
                </c:pt>
                <c:pt idx="1264">
                  <c:v>1116.7</c:v>
                </c:pt>
                <c:pt idx="1265">
                  <c:v>1121.8</c:v>
                </c:pt>
                <c:pt idx="1266">
                  <c:v>1126.4000000000001</c:v>
                </c:pt>
                <c:pt idx="1267">
                  <c:v>1130.5</c:v>
                </c:pt>
                <c:pt idx="1268">
                  <c:v>1133.8</c:v>
                </c:pt>
                <c:pt idx="1269">
                  <c:v>1136.3</c:v>
                </c:pt>
                <c:pt idx="1270">
                  <c:v>1137.8</c:v>
                </c:pt>
                <c:pt idx="1271">
                  <c:v>1138.2</c:v>
                </c:pt>
                <c:pt idx="1272">
                  <c:v>1137.5</c:v>
                </c:pt>
                <c:pt idx="1273">
                  <c:v>1135.6000000000001</c:v>
                </c:pt>
                <c:pt idx="1274">
                  <c:v>1132.8</c:v>
                </c:pt>
                <c:pt idx="1275">
                  <c:v>1129</c:v>
                </c:pt>
                <c:pt idx="1276">
                  <c:v>1124.5</c:v>
                </c:pt>
                <c:pt idx="1277">
                  <c:v>1119.4000000000001</c:v>
                </c:pt>
                <c:pt idx="1278">
                  <c:v>1113.8999999999999</c:v>
                </c:pt>
                <c:pt idx="1279">
                  <c:v>1108.3</c:v>
                </c:pt>
                <c:pt idx="1280">
                  <c:v>1102.5</c:v>
                </c:pt>
                <c:pt idx="1281">
                  <c:v>1096.9000000000001</c:v>
                </c:pt>
                <c:pt idx="1282">
                  <c:v>1091.5</c:v>
                </c:pt>
                <c:pt idx="1283">
                  <c:v>1086.3999999999999</c:v>
                </c:pt>
                <c:pt idx="1284">
                  <c:v>1081.6000000000001</c:v>
                </c:pt>
                <c:pt idx="1285">
                  <c:v>1077.2</c:v>
                </c:pt>
                <c:pt idx="1286">
                  <c:v>1073.3999999999999</c:v>
                </c:pt>
                <c:pt idx="1287">
                  <c:v>1070.2</c:v>
                </c:pt>
                <c:pt idx="1288">
                  <c:v>1067.5999999999999</c:v>
                </c:pt>
                <c:pt idx="1289">
                  <c:v>1065.6000000000001</c:v>
                </c:pt>
                <c:pt idx="1290">
                  <c:v>1064.0999999999999</c:v>
                </c:pt>
                <c:pt idx="1291">
                  <c:v>1063.2</c:v>
                </c:pt>
                <c:pt idx="1292">
                  <c:v>1062.8</c:v>
                </c:pt>
                <c:pt idx="1293">
                  <c:v>1062.9000000000001</c:v>
                </c:pt>
                <c:pt idx="1294">
                  <c:v>1063.3000000000002</c:v>
                </c:pt>
                <c:pt idx="1295">
                  <c:v>1064.0999999999999</c:v>
                </c:pt>
                <c:pt idx="1296">
                  <c:v>1065.2</c:v>
                </c:pt>
                <c:pt idx="1297">
                  <c:v>1066.5999999999999</c:v>
                </c:pt>
                <c:pt idx="1298">
                  <c:v>1068.2</c:v>
                </c:pt>
                <c:pt idx="1299">
                  <c:v>1070.2</c:v>
                </c:pt>
                <c:pt idx="1300">
                  <c:v>1072.5</c:v>
                </c:pt>
                <c:pt idx="1301">
                  <c:v>1075.1000000000001</c:v>
                </c:pt>
                <c:pt idx="1302">
                  <c:v>1077.8999999999999</c:v>
                </c:pt>
                <c:pt idx="1303">
                  <c:v>1080.9000000000001</c:v>
                </c:pt>
                <c:pt idx="1304">
                  <c:v>1084</c:v>
                </c:pt>
                <c:pt idx="1305">
                  <c:v>1087.3</c:v>
                </c:pt>
                <c:pt idx="1306">
                  <c:v>1090.5999999999999</c:v>
                </c:pt>
                <c:pt idx="1307">
                  <c:v>1093.9000000000001</c:v>
                </c:pt>
                <c:pt idx="1308">
                  <c:v>1097.2</c:v>
                </c:pt>
                <c:pt idx="1309">
                  <c:v>1100.4000000000001</c:v>
                </c:pt>
                <c:pt idx="1310">
                  <c:v>1103.4000000000001</c:v>
                </c:pt>
                <c:pt idx="1311">
                  <c:v>1106.3</c:v>
                </c:pt>
                <c:pt idx="1312">
                  <c:v>1109</c:v>
                </c:pt>
                <c:pt idx="1313">
                  <c:v>1111.4000000000001</c:v>
                </c:pt>
                <c:pt idx="1314">
                  <c:v>1113.5</c:v>
                </c:pt>
                <c:pt idx="1315">
                  <c:v>1115.3</c:v>
                </c:pt>
                <c:pt idx="1316">
                  <c:v>1116.7</c:v>
                </c:pt>
                <c:pt idx="1317">
                  <c:v>1117.6999999999998</c:v>
                </c:pt>
                <c:pt idx="1318">
                  <c:v>1118.3</c:v>
                </c:pt>
                <c:pt idx="1319">
                  <c:v>1118.4000000000001</c:v>
                </c:pt>
                <c:pt idx="1320">
                  <c:v>1118</c:v>
                </c:pt>
                <c:pt idx="1321">
                  <c:v>1117.2</c:v>
                </c:pt>
                <c:pt idx="1322">
                  <c:v>1115.8999999999999</c:v>
                </c:pt>
                <c:pt idx="1323">
                  <c:v>1114</c:v>
                </c:pt>
                <c:pt idx="1324">
                  <c:v>1111.5999999999999</c:v>
                </c:pt>
                <c:pt idx="1325">
                  <c:v>1108.7</c:v>
                </c:pt>
                <c:pt idx="1326">
                  <c:v>1105.0999999999999</c:v>
                </c:pt>
                <c:pt idx="1327">
                  <c:v>1101</c:v>
                </c:pt>
                <c:pt idx="1328">
                  <c:v>1096.2</c:v>
                </c:pt>
                <c:pt idx="1329">
                  <c:v>1091</c:v>
                </c:pt>
                <c:pt idx="1330">
                  <c:v>1085.1999999999998</c:v>
                </c:pt>
                <c:pt idx="1331">
                  <c:v>1079</c:v>
                </c:pt>
                <c:pt idx="1332">
                  <c:v>1072.5</c:v>
                </c:pt>
                <c:pt idx="1333">
                  <c:v>1065.6000000000001</c:v>
                </c:pt>
                <c:pt idx="1334">
                  <c:v>1058.6000000000001</c:v>
                </c:pt>
                <c:pt idx="1335">
                  <c:v>1051.5999999999999</c:v>
                </c:pt>
                <c:pt idx="1336">
                  <c:v>1044.5999999999999</c:v>
                </c:pt>
                <c:pt idx="1337">
                  <c:v>1037.8</c:v>
                </c:pt>
                <c:pt idx="1338">
                  <c:v>1031.1999999999998</c:v>
                </c:pt>
                <c:pt idx="1339">
                  <c:v>1025</c:v>
                </c:pt>
                <c:pt idx="1340">
                  <c:v>1019.2</c:v>
                </c:pt>
                <c:pt idx="1341">
                  <c:v>1014.1</c:v>
                </c:pt>
                <c:pt idx="1342">
                  <c:v>1009.6</c:v>
                </c:pt>
                <c:pt idx="1343">
                  <c:v>1005.8000000000001</c:v>
                </c:pt>
                <c:pt idx="1344">
                  <c:v>1002.6</c:v>
                </c:pt>
                <c:pt idx="1345">
                  <c:v>1000.1999999999999</c:v>
                </c:pt>
                <c:pt idx="1346">
                  <c:v>998.42000000000007</c:v>
                </c:pt>
                <c:pt idx="1347">
                  <c:v>997.17</c:v>
                </c:pt>
                <c:pt idx="1348">
                  <c:v>996.4</c:v>
                </c:pt>
                <c:pt idx="1349">
                  <c:v>995.99999999999989</c:v>
                </c:pt>
                <c:pt idx="1350">
                  <c:v>995.84</c:v>
                </c:pt>
                <c:pt idx="1351">
                  <c:v>995.84</c:v>
                </c:pt>
                <c:pt idx="1352">
                  <c:v>995.88999999999987</c:v>
                </c:pt>
                <c:pt idx="1353">
                  <c:v>995.91</c:v>
                </c:pt>
                <c:pt idx="1354">
                  <c:v>995.81</c:v>
                </c:pt>
                <c:pt idx="1355">
                  <c:v>995.52</c:v>
                </c:pt>
                <c:pt idx="1356">
                  <c:v>994.9799999999999</c:v>
                </c:pt>
                <c:pt idx="1357">
                  <c:v>994.13</c:v>
                </c:pt>
                <c:pt idx="1358">
                  <c:v>992.95</c:v>
                </c:pt>
                <c:pt idx="1359">
                  <c:v>991.43</c:v>
                </c:pt>
                <c:pt idx="1360">
                  <c:v>989.64</c:v>
                </c:pt>
                <c:pt idx="1361">
                  <c:v>987.61000000000013</c:v>
                </c:pt>
                <c:pt idx="1362">
                  <c:v>985.42000000000007</c:v>
                </c:pt>
                <c:pt idx="1363">
                  <c:v>983.17</c:v>
                </c:pt>
                <c:pt idx="1364">
                  <c:v>980.98</c:v>
                </c:pt>
                <c:pt idx="1365">
                  <c:v>978.96</c:v>
                </c:pt>
                <c:pt idx="1366">
                  <c:v>977.21</c:v>
                </c:pt>
                <c:pt idx="1367">
                  <c:v>975.8</c:v>
                </c:pt>
                <c:pt idx="1368">
                  <c:v>974.76</c:v>
                </c:pt>
                <c:pt idx="1369">
                  <c:v>974.14</c:v>
                </c:pt>
                <c:pt idx="1370">
                  <c:v>973.95999999999992</c:v>
                </c:pt>
                <c:pt idx="1371">
                  <c:v>974.2</c:v>
                </c:pt>
                <c:pt idx="1372">
                  <c:v>974.87</c:v>
                </c:pt>
                <c:pt idx="1373">
                  <c:v>975.91</c:v>
                </c:pt>
                <c:pt idx="1374">
                  <c:v>977.29</c:v>
                </c:pt>
                <c:pt idx="1375">
                  <c:v>978.94999999999993</c:v>
                </c:pt>
                <c:pt idx="1376">
                  <c:v>980.83</c:v>
                </c:pt>
                <c:pt idx="1377">
                  <c:v>982.8599999999999</c:v>
                </c:pt>
                <c:pt idx="1378">
                  <c:v>984.93</c:v>
                </c:pt>
                <c:pt idx="1379">
                  <c:v>986.93000000000006</c:v>
                </c:pt>
                <c:pt idx="1380">
                  <c:v>988.78000000000009</c:v>
                </c:pt>
                <c:pt idx="1381">
                  <c:v>990.3900000000001</c:v>
                </c:pt>
                <c:pt idx="1382">
                  <c:v>991.71</c:v>
                </c:pt>
                <c:pt idx="1383">
                  <c:v>992.7</c:v>
                </c:pt>
                <c:pt idx="1384">
                  <c:v>993.35</c:v>
                </c:pt>
                <c:pt idx="1385">
                  <c:v>993.68000000000006</c:v>
                </c:pt>
                <c:pt idx="1386">
                  <c:v>993.68999999999994</c:v>
                </c:pt>
                <c:pt idx="1387">
                  <c:v>993.43999999999994</c:v>
                </c:pt>
                <c:pt idx="1388">
                  <c:v>992.95</c:v>
                </c:pt>
                <c:pt idx="1389">
                  <c:v>992.25000000000011</c:v>
                </c:pt>
                <c:pt idx="1390">
                  <c:v>991.37000000000012</c:v>
                </c:pt>
                <c:pt idx="1391">
                  <c:v>990.29</c:v>
                </c:pt>
                <c:pt idx="1392">
                  <c:v>989.02999999999986</c:v>
                </c:pt>
                <c:pt idx="1393">
                  <c:v>987.62</c:v>
                </c:pt>
                <c:pt idx="1394">
                  <c:v>986.05000000000007</c:v>
                </c:pt>
                <c:pt idx="1395">
                  <c:v>984.31999999999994</c:v>
                </c:pt>
                <c:pt idx="1396">
                  <c:v>982.44</c:v>
                </c:pt>
                <c:pt idx="1397">
                  <c:v>980.41</c:v>
                </c:pt>
                <c:pt idx="1398">
                  <c:v>978.20999999999992</c:v>
                </c:pt>
                <c:pt idx="1399">
                  <c:v>975.81999999999994</c:v>
                </c:pt>
                <c:pt idx="1400">
                  <c:v>973.20999999999992</c:v>
                </c:pt>
                <c:pt idx="1401">
                  <c:v>970.35</c:v>
                </c:pt>
                <c:pt idx="1402">
                  <c:v>967.21</c:v>
                </c:pt>
                <c:pt idx="1403">
                  <c:v>963.76</c:v>
                </c:pt>
                <c:pt idx="1404">
                  <c:v>960.03</c:v>
                </c:pt>
                <c:pt idx="1405">
                  <c:v>956.03</c:v>
                </c:pt>
                <c:pt idx="1406">
                  <c:v>951.79</c:v>
                </c:pt>
                <c:pt idx="1407">
                  <c:v>947.39</c:v>
                </c:pt>
                <c:pt idx="1408">
                  <c:v>942.9</c:v>
                </c:pt>
                <c:pt idx="1409">
                  <c:v>938.38</c:v>
                </c:pt>
                <c:pt idx="1410">
                  <c:v>933.9</c:v>
                </c:pt>
                <c:pt idx="1411">
                  <c:v>929.55000000000007</c:v>
                </c:pt>
                <c:pt idx="1412">
                  <c:v>925.38</c:v>
                </c:pt>
                <c:pt idx="1413">
                  <c:v>921.48</c:v>
                </c:pt>
                <c:pt idx="1414">
                  <c:v>917.89</c:v>
                </c:pt>
                <c:pt idx="1415">
                  <c:v>914.69</c:v>
                </c:pt>
                <c:pt idx="1416">
                  <c:v>911.91000000000008</c:v>
                </c:pt>
                <c:pt idx="1417">
                  <c:v>909.61</c:v>
                </c:pt>
                <c:pt idx="1418">
                  <c:v>907.79</c:v>
                </c:pt>
                <c:pt idx="1419">
                  <c:v>906.47</c:v>
                </c:pt>
                <c:pt idx="1420">
                  <c:v>905.63</c:v>
                </c:pt>
                <c:pt idx="1421">
                  <c:v>905.23</c:v>
                </c:pt>
                <c:pt idx="1422">
                  <c:v>905.21</c:v>
                </c:pt>
                <c:pt idx="1423">
                  <c:v>905.49</c:v>
                </c:pt>
                <c:pt idx="1424">
                  <c:v>906.02</c:v>
                </c:pt>
                <c:pt idx="1425">
                  <c:v>906.71999999999991</c:v>
                </c:pt>
                <c:pt idx="1426">
                  <c:v>907.52</c:v>
                </c:pt>
                <c:pt idx="1427">
                  <c:v>908.35</c:v>
                </c:pt>
                <c:pt idx="1428">
                  <c:v>909.15</c:v>
                </c:pt>
                <c:pt idx="1429">
                  <c:v>909.86</c:v>
                </c:pt>
                <c:pt idx="1430">
                  <c:v>910.43000000000006</c:v>
                </c:pt>
                <c:pt idx="1431">
                  <c:v>910.82999999999993</c:v>
                </c:pt>
                <c:pt idx="1432">
                  <c:v>911.02</c:v>
                </c:pt>
                <c:pt idx="1433">
                  <c:v>910.97</c:v>
                </c:pt>
                <c:pt idx="1434">
                  <c:v>910.67000000000007</c:v>
                </c:pt>
                <c:pt idx="1435">
                  <c:v>910.14</c:v>
                </c:pt>
                <c:pt idx="1436">
                  <c:v>909.41000000000008</c:v>
                </c:pt>
                <c:pt idx="1437">
                  <c:v>908.51</c:v>
                </c:pt>
                <c:pt idx="1438">
                  <c:v>907.46999999999991</c:v>
                </c:pt>
                <c:pt idx="1439">
                  <c:v>906.33</c:v>
                </c:pt>
                <c:pt idx="1440">
                  <c:v>905.12</c:v>
                </c:pt>
                <c:pt idx="1441">
                  <c:v>903.86</c:v>
                </c:pt>
                <c:pt idx="1442">
                  <c:v>902.57</c:v>
                </c:pt>
                <c:pt idx="1443">
                  <c:v>901.26</c:v>
                </c:pt>
                <c:pt idx="1444">
                  <c:v>899.93</c:v>
                </c:pt>
                <c:pt idx="1445">
                  <c:v>898.56</c:v>
                </c:pt>
                <c:pt idx="1446">
                  <c:v>897.17</c:v>
                </c:pt>
                <c:pt idx="1447">
                  <c:v>895.75</c:v>
                </c:pt>
                <c:pt idx="1448">
                  <c:v>894.31000000000006</c:v>
                </c:pt>
                <c:pt idx="1449">
                  <c:v>892.85</c:v>
                </c:pt>
                <c:pt idx="1450">
                  <c:v>891.34999999999991</c:v>
                </c:pt>
                <c:pt idx="1451">
                  <c:v>889.81</c:v>
                </c:pt>
                <c:pt idx="1452">
                  <c:v>888.22</c:v>
                </c:pt>
                <c:pt idx="1453">
                  <c:v>886.58</c:v>
                </c:pt>
                <c:pt idx="1454">
                  <c:v>884.8900000000001</c:v>
                </c:pt>
                <c:pt idx="1455">
                  <c:v>883.14</c:v>
                </c:pt>
                <c:pt idx="1456">
                  <c:v>881.37</c:v>
                </c:pt>
                <c:pt idx="1457">
                  <c:v>879.6</c:v>
                </c:pt>
                <c:pt idx="1458">
                  <c:v>877.88</c:v>
                </c:pt>
                <c:pt idx="1459">
                  <c:v>876.25</c:v>
                </c:pt>
                <c:pt idx="1460">
                  <c:v>874.77</c:v>
                </c:pt>
                <c:pt idx="1461">
                  <c:v>873.48</c:v>
                </c:pt>
                <c:pt idx="1462">
                  <c:v>872.38</c:v>
                </c:pt>
                <c:pt idx="1463">
                  <c:v>871.51</c:v>
                </c:pt>
                <c:pt idx="1464">
                  <c:v>870.88</c:v>
                </c:pt>
                <c:pt idx="1465">
                  <c:v>870.48</c:v>
                </c:pt>
                <c:pt idx="1466">
                  <c:v>870.29</c:v>
                </c:pt>
                <c:pt idx="1467">
                  <c:v>870.29</c:v>
                </c:pt>
                <c:pt idx="1468">
                  <c:v>870.47</c:v>
                </c:pt>
                <c:pt idx="1469">
                  <c:v>870.82</c:v>
                </c:pt>
                <c:pt idx="1470">
                  <c:v>871.3</c:v>
                </c:pt>
                <c:pt idx="1471">
                  <c:v>871.9</c:v>
                </c:pt>
                <c:pt idx="1472">
                  <c:v>872.57999999999993</c:v>
                </c:pt>
                <c:pt idx="1473">
                  <c:v>873.31</c:v>
                </c:pt>
                <c:pt idx="1474">
                  <c:v>874.05000000000007</c:v>
                </c:pt>
                <c:pt idx="1475">
                  <c:v>874.77</c:v>
                </c:pt>
                <c:pt idx="1476">
                  <c:v>875.44</c:v>
                </c:pt>
                <c:pt idx="1477">
                  <c:v>876.01</c:v>
                </c:pt>
                <c:pt idx="1478">
                  <c:v>876.48</c:v>
                </c:pt>
                <c:pt idx="1479">
                  <c:v>876.86</c:v>
                </c:pt>
                <c:pt idx="1480">
                  <c:v>877.16</c:v>
                </c:pt>
                <c:pt idx="1481">
                  <c:v>877.42</c:v>
                </c:pt>
                <c:pt idx="1482">
                  <c:v>877.68000000000006</c:v>
                </c:pt>
                <c:pt idx="1483">
                  <c:v>877.96</c:v>
                </c:pt>
                <c:pt idx="1484">
                  <c:v>878.30000000000007</c:v>
                </c:pt>
                <c:pt idx="1485">
                  <c:v>878.72</c:v>
                </c:pt>
                <c:pt idx="1486">
                  <c:v>879.26</c:v>
                </c:pt>
                <c:pt idx="1487">
                  <c:v>879.91</c:v>
                </c:pt>
                <c:pt idx="1488">
                  <c:v>880.68</c:v>
                </c:pt>
                <c:pt idx="1489">
                  <c:v>881.55000000000007</c:v>
                </c:pt>
                <c:pt idx="1490">
                  <c:v>882.55</c:v>
                </c:pt>
                <c:pt idx="1491">
                  <c:v>883.66</c:v>
                </c:pt>
                <c:pt idx="1492">
                  <c:v>884.8900000000001</c:v>
                </c:pt>
                <c:pt idx="1493">
                  <c:v>886.19999999999993</c:v>
                </c:pt>
                <c:pt idx="1494">
                  <c:v>887.56000000000006</c:v>
                </c:pt>
                <c:pt idx="1495">
                  <c:v>888.91000000000008</c:v>
                </c:pt>
                <c:pt idx="1496">
                  <c:v>890.17000000000007</c:v>
                </c:pt>
                <c:pt idx="1497">
                  <c:v>891.29</c:v>
                </c:pt>
                <c:pt idx="1498">
                  <c:v>892.2</c:v>
                </c:pt>
                <c:pt idx="1499">
                  <c:v>892.80000000000007</c:v>
                </c:pt>
                <c:pt idx="1500">
                  <c:v>893.02</c:v>
                </c:pt>
                <c:pt idx="1501">
                  <c:v>892.82</c:v>
                </c:pt>
                <c:pt idx="1502">
                  <c:v>892.17</c:v>
                </c:pt>
                <c:pt idx="1503">
                  <c:v>891.06999999999994</c:v>
                </c:pt>
                <c:pt idx="1504">
                  <c:v>889.5</c:v>
                </c:pt>
                <c:pt idx="1505">
                  <c:v>887.47</c:v>
                </c:pt>
                <c:pt idx="1506">
                  <c:v>884.97</c:v>
                </c:pt>
                <c:pt idx="1507">
                  <c:v>882.02</c:v>
                </c:pt>
                <c:pt idx="1508">
                  <c:v>878.67</c:v>
                </c:pt>
                <c:pt idx="1509">
                  <c:v>875</c:v>
                </c:pt>
                <c:pt idx="1510">
                  <c:v>871.09</c:v>
                </c:pt>
                <c:pt idx="1511">
                  <c:v>867.02</c:v>
                </c:pt>
                <c:pt idx="1512">
                  <c:v>862.9</c:v>
                </c:pt>
                <c:pt idx="1513">
                  <c:v>858.86</c:v>
                </c:pt>
                <c:pt idx="1514">
                  <c:v>855</c:v>
                </c:pt>
                <c:pt idx="1515">
                  <c:v>851.43999999999994</c:v>
                </c:pt>
                <c:pt idx="1516">
                  <c:v>848.26</c:v>
                </c:pt>
                <c:pt idx="1517">
                  <c:v>845.49</c:v>
                </c:pt>
                <c:pt idx="1518">
                  <c:v>843.15</c:v>
                </c:pt>
                <c:pt idx="1519">
                  <c:v>841.24</c:v>
                </c:pt>
                <c:pt idx="1520">
                  <c:v>839.79</c:v>
                </c:pt>
                <c:pt idx="1521">
                  <c:v>838.79</c:v>
                </c:pt>
                <c:pt idx="1522">
                  <c:v>838.2</c:v>
                </c:pt>
                <c:pt idx="1523">
                  <c:v>837.96999999999991</c:v>
                </c:pt>
                <c:pt idx="1524">
                  <c:v>838.05000000000007</c:v>
                </c:pt>
                <c:pt idx="1525">
                  <c:v>838.37</c:v>
                </c:pt>
                <c:pt idx="1526">
                  <c:v>838.85</c:v>
                </c:pt>
                <c:pt idx="1527">
                  <c:v>839.4</c:v>
                </c:pt>
                <c:pt idx="1528">
                  <c:v>839.95</c:v>
                </c:pt>
                <c:pt idx="1529">
                  <c:v>840.37</c:v>
                </c:pt>
                <c:pt idx="1530">
                  <c:v>840.57</c:v>
                </c:pt>
                <c:pt idx="1531">
                  <c:v>840.52</c:v>
                </c:pt>
                <c:pt idx="1532">
                  <c:v>840.18999999999994</c:v>
                </c:pt>
                <c:pt idx="1533">
                  <c:v>839.59</c:v>
                </c:pt>
                <c:pt idx="1534">
                  <c:v>838.73</c:v>
                </c:pt>
                <c:pt idx="1535">
                  <c:v>837.61</c:v>
                </c:pt>
                <c:pt idx="1536">
                  <c:v>836.28</c:v>
                </c:pt>
                <c:pt idx="1537">
                  <c:v>834.76</c:v>
                </c:pt>
                <c:pt idx="1538">
                  <c:v>833.09</c:v>
                </c:pt>
                <c:pt idx="1539">
                  <c:v>831.31000000000006</c:v>
                </c:pt>
                <c:pt idx="1540">
                  <c:v>829.45</c:v>
                </c:pt>
                <c:pt idx="1541">
                  <c:v>827.5100000000001</c:v>
                </c:pt>
                <c:pt idx="1542">
                  <c:v>825.49</c:v>
                </c:pt>
                <c:pt idx="1543">
                  <c:v>823.44999999999993</c:v>
                </c:pt>
                <c:pt idx="1544">
                  <c:v>821.41</c:v>
                </c:pt>
                <c:pt idx="1545">
                  <c:v>819.39</c:v>
                </c:pt>
                <c:pt idx="1546">
                  <c:v>817.38</c:v>
                </c:pt>
                <c:pt idx="1547">
                  <c:v>815.37</c:v>
                </c:pt>
                <c:pt idx="1548">
                  <c:v>813.35</c:v>
                </c:pt>
                <c:pt idx="1549">
                  <c:v>811.28000000000009</c:v>
                </c:pt>
                <c:pt idx="1550">
                  <c:v>809.15</c:v>
                </c:pt>
                <c:pt idx="1551">
                  <c:v>806.94</c:v>
                </c:pt>
                <c:pt idx="1552">
                  <c:v>804.63</c:v>
                </c:pt>
                <c:pt idx="1553">
                  <c:v>802.19</c:v>
                </c:pt>
                <c:pt idx="1554">
                  <c:v>799.62</c:v>
                </c:pt>
                <c:pt idx="1555">
                  <c:v>796.98</c:v>
                </c:pt>
                <c:pt idx="1556">
                  <c:v>794.29</c:v>
                </c:pt>
                <c:pt idx="1557">
                  <c:v>791.61</c:v>
                </c:pt>
                <c:pt idx="1558">
                  <c:v>788.96999999999991</c:v>
                </c:pt>
                <c:pt idx="1559">
                  <c:v>786.42000000000007</c:v>
                </c:pt>
                <c:pt idx="1560">
                  <c:v>783.98</c:v>
                </c:pt>
                <c:pt idx="1561">
                  <c:v>781.74</c:v>
                </c:pt>
                <c:pt idx="1562">
                  <c:v>779.73</c:v>
                </c:pt>
                <c:pt idx="1563">
                  <c:v>777.99</c:v>
                </c:pt>
                <c:pt idx="1564">
                  <c:v>776.56999999999994</c:v>
                </c:pt>
                <c:pt idx="1565">
                  <c:v>775.51</c:v>
                </c:pt>
                <c:pt idx="1566">
                  <c:v>774.83</c:v>
                </c:pt>
                <c:pt idx="1567">
                  <c:v>774.59</c:v>
                </c:pt>
                <c:pt idx="1568">
                  <c:v>774.81000000000006</c:v>
                </c:pt>
                <c:pt idx="1569">
                  <c:v>775.48</c:v>
                </c:pt>
                <c:pt idx="1570">
                  <c:v>776.58</c:v>
                </c:pt>
                <c:pt idx="1571">
                  <c:v>778.05</c:v>
                </c:pt>
                <c:pt idx="1572">
                  <c:v>779.85</c:v>
                </c:pt>
                <c:pt idx="1573">
                  <c:v>781.92</c:v>
                </c:pt>
                <c:pt idx="1574">
                  <c:v>784.18</c:v>
                </c:pt>
                <c:pt idx="1575">
                  <c:v>786.54</c:v>
                </c:pt>
                <c:pt idx="1576">
                  <c:v>788.91</c:v>
                </c:pt>
                <c:pt idx="1577">
                  <c:v>791.23</c:v>
                </c:pt>
                <c:pt idx="1578">
                  <c:v>793.42</c:v>
                </c:pt>
                <c:pt idx="1579">
                  <c:v>795.43</c:v>
                </c:pt>
                <c:pt idx="1580">
                  <c:v>797.19</c:v>
                </c:pt>
                <c:pt idx="1581">
                  <c:v>798.62</c:v>
                </c:pt>
                <c:pt idx="1582">
                  <c:v>799.66</c:v>
                </c:pt>
                <c:pt idx="1583">
                  <c:v>800.27</c:v>
                </c:pt>
                <c:pt idx="1584">
                  <c:v>800.43</c:v>
                </c:pt>
                <c:pt idx="1585">
                  <c:v>800.14</c:v>
                </c:pt>
                <c:pt idx="1586">
                  <c:v>799.39</c:v>
                </c:pt>
                <c:pt idx="1587">
                  <c:v>798.23</c:v>
                </c:pt>
                <c:pt idx="1588">
                  <c:v>796.7</c:v>
                </c:pt>
                <c:pt idx="1589">
                  <c:v>794.91</c:v>
                </c:pt>
                <c:pt idx="1590">
                  <c:v>792.94</c:v>
                </c:pt>
                <c:pt idx="1591">
                  <c:v>790.89</c:v>
                </c:pt>
                <c:pt idx="1592">
                  <c:v>788.81999999999994</c:v>
                </c:pt>
                <c:pt idx="1593">
                  <c:v>786.81</c:v>
                </c:pt>
                <c:pt idx="1594">
                  <c:v>784.90000000000009</c:v>
                </c:pt>
                <c:pt idx="1595">
                  <c:v>783.16</c:v>
                </c:pt>
                <c:pt idx="1596">
                  <c:v>781.64</c:v>
                </c:pt>
                <c:pt idx="1597">
                  <c:v>780.32999999999993</c:v>
                </c:pt>
                <c:pt idx="1598">
                  <c:v>779.24</c:v>
                </c:pt>
                <c:pt idx="1599">
                  <c:v>778.37</c:v>
                </c:pt>
                <c:pt idx="1600">
                  <c:v>777.69999999999993</c:v>
                </c:pt>
                <c:pt idx="1601">
                  <c:v>777.22</c:v>
                </c:pt>
                <c:pt idx="1602">
                  <c:v>776.85</c:v>
                </c:pt>
                <c:pt idx="1603">
                  <c:v>776.53</c:v>
                </c:pt>
                <c:pt idx="1604">
                  <c:v>776.17</c:v>
                </c:pt>
                <c:pt idx="1605">
                  <c:v>775.68999999999994</c:v>
                </c:pt>
                <c:pt idx="1606">
                  <c:v>775.04</c:v>
                </c:pt>
                <c:pt idx="1607">
                  <c:v>774.15</c:v>
                </c:pt>
                <c:pt idx="1608">
                  <c:v>772.99</c:v>
                </c:pt>
                <c:pt idx="1609">
                  <c:v>771.53</c:v>
                </c:pt>
                <c:pt idx="1610">
                  <c:v>769.8</c:v>
                </c:pt>
                <c:pt idx="1611">
                  <c:v>767.85</c:v>
                </c:pt>
                <c:pt idx="1612">
                  <c:v>765.74</c:v>
                </c:pt>
                <c:pt idx="1613">
                  <c:v>763.54000000000008</c:v>
                </c:pt>
                <c:pt idx="1614">
                  <c:v>761.30000000000007</c:v>
                </c:pt>
                <c:pt idx="1615">
                  <c:v>759.12</c:v>
                </c:pt>
                <c:pt idx="1616">
                  <c:v>757.09</c:v>
                </c:pt>
                <c:pt idx="1617">
                  <c:v>755.3</c:v>
                </c:pt>
                <c:pt idx="1618">
                  <c:v>753.85</c:v>
                </c:pt>
                <c:pt idx="1619">
                  <c:v>752.81000000000006</c:v>
                </c:pt>
                <c:pt idx="1620">
                  <c:v>752.25</c:v>
                </c:pt>
                <c:pt idx="1621">
                  <c:v>752.21</c:v>
                </c:pt>
                <c:pt idx="1622">
                  <c:v>752.74</c:v>
                </c:pt>
                <c:pt idx="1623">
                  <c:v>753.84</c:v>
                </c:pt>
                <c:pt idx="1624">
                  <c:v>755.44999999999993</c:v>
                </c:pt>
                <c:pt idx="1625">
                  <c:v>757.5</c:v>
                </c:pt>
                <c:pt idx="1626">
                  <c:v>759.88</c:v>
                </c:pt>
                <c:pt idx="1627">
                  <c:v>762.51</c:v>
                </c:pt>
                <c:pt idx="1628">
                  <c:v>765.29</c:v>
                </c:pt>
                <c:pt idx="1629">
                  <c:v>768.13</c:v>
                </c:pt>
                <c:pt idx="1630">
                  <c:v>770.94</c:v>
                </c:pt>
                <c:pt idx="1631">
                  <c:v>773.62</c:v>
                </c:pt>
                <c:pt idx="1632">
                  <c:v>776.1</c:v>
                </c:pt>
                <c:pt idx="1633">
                  <c:v>778.34</c:v>
                </c:pt>
                <c:pt idx="1634">
                  <c:v>780.29</c:v>
                </c:pt>
                <c:pt idx="1635">
                  <c:v>781.92</c:v>
                </c:pt>
                <c:pt idx="1636">
                  <c:v>783.16</c:v>
                </c:pt>
                <c:pt idx="1637">
                  <c:v>783.97</c:v>
                </c:pt>
                <c:pt idx="1638">
                  <c:v>784.38</c:v>
                </c:pt>
                <c:pt idx="1639">
                  <c:v>784.41000000000008</c:v>
                </c:pt>
                <c:pt idx="1640">
                  <c:v>784.1</c:v>
                </c:pt>
                <c:pt idx="1641">
                  <c:v>783.49</c:v>
                </c:pt>
                <c:pt idx="1642">
                  <c:v>782.61</c:v>
                </c:pt>
                <c:pt idx="1643">
                  <c:v>781.48</c:v>
                </c:pt>
                <c:pt idx="1644">
                  <c:v>780.12</c:v>
                </c:pt>
                <c:pt idx="1645">
                  <c:v>778.55000000000007</c:v>
                </c:pt>
                <c:pt idx="1646">
                  <c:v>776.76</c:v>
                </c:pt>
                <c:pt idx="1647">
                  <c:v>774.70999999999992</c:v>
                </c:pt>
                <c:pt idx="1648">
                  <c:v>772.34</c:v>
                </c:pt>
                <c:pt idx="1649">
                  <c:v>769.62</c:v>
                </c:pt>
                <c:pt idx="1650">
                  <c:v>766.55</c:v>
                </c:pt>
                <c:pt idx="1651">
                  <c:v>763.14</c:v>
                </c:pt>
                <c:pt idx="1652">
                  <c:v>759.39</c:v>
                </c:pt>
                <c:pt idx="1653">
                  <c:v>755.33</c:v>
                </c:pt>
                <c:pt idx="1654">
                  <c:v>750.98</c:v>
                </c:pt>
                <c:pt idx="1655">
                  <c:v>746.38</c:v>
                </c:pt>
                <c:pt idx="1656">
                  <c:v>741.61</c:v>
                </c:pt>
                <c:pt idx="1657">
                  <c:v>736.75</c:v>
                </c:pt>
                <c:pt idx="1658">
                  <c:v>731.89</c:v>
                </c:pt>
                <c:pt idx="1659">
                  <c:v>727.11</c:v>
                </c:pt>
                <c:pt idx="1660">
                  <c:v>722.49</c:v>
                </c:pt>
                <c:pt idx="1661">
                  <c:v>718.16</c:v>
                </c:pt>
                <c:pt idx="1662">
                  <c:v>714.23</c:v>
                </c:pt>
                <c:pt idx="1663">
                  <c:v>710.82</c:v>
                </c:pt>
                <c:pt idx="1664">
                  <c:v>708.01</c:v>
                </c:pt>
                <c:pt idx="1665">
                  <c:v>705.85</c:v>
                </c:pt>
                <c:pt idx="1666">
                  <c:v>704.38</c:v>
                </c:pt>
                <c:pt idx="1667">
                  <c:v>703.6</c:v>
                </c:pt>
                <c:pt idx="1668">
                  <c:v>703.51</c:v>
                </c:pt>
                <c:pt idx="1669">
                  <c:v>704.08</c:v>
                </c:pt>
                <c:pt idx="1670">
                  <c:v>705.25</c:v>
                </c:pt>
                <c:pt idx="1671">
                  <c:v>706.9</c:v>
                </c:pt>
                <c:pt idx="1672">
                  <c:v>708.93</c:v>
                </c:pt>
                <c:pt idx="1673">
                  <c:v>711.23</c:v>
                </c:pt>
                <c:pt idx="1674">
                  <c:v>713.66</c:v>
                </c:pt>
                <c:pt idx="1675">
                  <c:v>716.11</c:v>
                </c:pt>
                <c:pt idx="1676">
                  <c:v>718.45999999999992</c:v>
                </c:pt>
                <c:pt idx="1677">
                  <c:v>720.59999999999991</c:v>
                </c:pt>
                <c:pt idx="1678">
                  <c:v>722.45</c:v>
                </c:pt>
                <c:pt idx="1679">
                  <c:v>723.95999999999992</c:v>
                </c:pt>
                <c:pt idx="1680">
                  <c:v>725.1</c:v>
                </c:pt>
                <c:pt idx="1681">
                  <c:v>725.88</c:v>
                </c:pt>
                <c:pt idx="1682">
                  <c:v>726.31</c:v>
                </c:pt>
                <c:pt idx="1683">
                  <c:v>726.41000000000008</c:v>
                </c:pt>
                <c:pt idx="1684">
                  <c:v>726.21999999999991</c:v>
                </c:pt>
                <c:pt idx="1685">
                  <c:v>725.7700000000001</c:v>
                </c:pt>
                <c:pt idx="1686">
                  <c:v>725.12</c:v>
                </c:pt>
                <c:pt idx="1687">
                  <c:v>724.35</c:v>
                </c:pt>
                <c:pt idx="1688">
                  <c:v>723.52</c:v>
                </c:pt>
                <c:pt idx="1689">
                  <c:v>722.69999999999993</c:v>
                </c:pt>
                <c:pt idx="1690">
                  <c:v>721.96</c:v>
                </c:pt>
                <c:pt idx="1691">
                  <c:v>721.37</c:v>
                </c:pt>
                <c:pt idx="1692">
                  <c:v>720.97</c:v>
                </c:pt>
                <c:pt idx="1693">
                  <c:v>720.8</c:v>
                </c:pt>
                <c:pt idx="1694">
                  <c:v>720.85</c:v>
                </c:pt>
                <c:pt idx="1695">
                  <c:v>721.1</c:v>
                </c:pt>
                <c:pt idx="1696">
                  <c:v>721.49</c:v>
                </c:pt>
                <c:pt idx="1697">
                  <c:v>721.93</c:v>
                </c:pt>
                <c:pt idx="1698">
                  <c:v>722.37</c:v>
                </c:pt>
                <c:pt idx="1699">
                  <c:v>722.75</c:v>
                </c:pt>
                <c:pt idx="1700">
                  <c:v>723.02</c:v>
                </c:pt>
                <c:pt idx="1701">
                  <c:v>723.13</c:v>
                </c:pt>
                <c:pt idx="1702">
                  <c:v>723.05000000000007</c:v>
                </c:pt>
                <c:pt idx="1703">
                  <c:v>722.75</c:v>
                </c:pt>
                <c:pt idx="1704">
                  <c:v>722.21</c:v>
                </c:pt>
                <c:pt idx="1705">
                  <c:v>721.43000000000006</c:v>
                </c:pt>
                <c:pt idx="1706">
                  <c:v>720.39</c:v>
                </c:pt>
                <c:pt idx="1707">
                  <c:v>719.07</c:v>
                </c:pt>
                <c:pt idx="1708">
                  <c:v>717.45999999999992</c:v>
                </c:pt>
                <c:pt idx="1709">
                  <c:v>715.56</c:v>
                </c:pt>
                <c:pt idx="1710">
                  <c:v>713.41000000000008</c:v>
                </c:pt>
                <c:pt idx="1711">
                  <c:v>711.06999999999994</c:v>
                </c:pt>
                <c:pt idx="1712">
                  <c:v>708.63</c:v>
                </c:pt>
                <c:pt idx="1713">
                  <c:v>706.17</c:v>
                </c:pt>
                <c:pt idx="1714">
                  <c:v>703.76</c:v>
                </c:pt>
                <c:pt idx="1715">
                  <c:v>701.48</c:v>
                </c:pt>
                <c:pt idx="1716">
                  <c:v>699.42</c:v>
                </c:pt>
                <c:pt idx="1717">
                  <c:v>697.62</c:v>
                </c:pt>
                <c:pt idx="1718">
                  <c:v>696.12</c:v>
                </c:pt>
                <c:pt idx="1719">
                  <c:v>694.92000000000007</c:v>
                </c:pt>
                <c:pt idx="1720">
                  <c:v>694</c:v>
                </c:pt>
                <c:pt idx="1721">
                  <c:v>693.33</c:v>
                </c:pt>
                <c:pt idx="1722">
                  <c:v>692.92</c:v>
                </c:pt>
                <c:pt idx="1723">
                  <c:v>692.75</c:v>
                </c:pt>
                <c:pt idx="1724">
                  <c:v>692.81</c:v>
                </c:pt>
                <c:pt idx="1725">
                  <c:v>693.04</c:v>
                </c:pt>
                <c:pt idx="1726">
                  <c:v>693.41</c:v>
                </c:pt>
                <c:pt idx="1727">
                  <c:v>693.84</c:v>
                </c:pt>
                <c:pt idx="1728">
                  <c:v>694.28</c:v>
                </c:pt>
                <c:pt idx="1729">
                  <c:v>694.64</c:v>
                </c:pt>
                <c:pt idx="1730">
                  <c:v>694.85</c:v>
                </c:pt>
                <c:pt idx="1731">
                  <c:v>694.8</c:v>
                </c:pt>
                <c:pt idx="1732">
                  <c:v>694.45</c:v>
                </c:pt>
                <c:pt idx="1733">
                  <c:v>693.74</c:v>
                </c:pt>
                <c:pt idx="1734">
                  <c:v>692.67000000000007</c:v>
                </c:pt>
                <c:pt idx="1735">
                  <c:v>691.27</c:v>
                </c:pt>
                <c:pt idx="1736">
                  <c:v>689.59</c:v>
                </c:pt>
                <c:pt idx="1737">
                  <c:v>687.66</c:v>
                </c:pt>
                <c:pt idx="1738">
                  <c:v>685.55000000000007</c:v>
                </c:pt>
                <c:pt idx="1739">
                  <c:v>683.34</c:v>
                </c:pt>
                <c:pt idx="1740">
                  <c:v>681.06999999999994</c:v>
                </c:pt>
                <c:pt idx="1741">
                  <c:v>678.84</c:v>
                </c:pt>
                <c:pt idx="1742">
                  <c:v>676.67</c:v>
                </c:pt>
                <c:pt idx="1743">
                  <c:v>674.64</c:v>
                </c:pt>
                <c:pt idx="1744">
                  <c:v>672.7700000000001</c:v>
                </c:pt>
                <c:pt idx="1745">
                  <c:v>671.11</c:v>
                </c:pt>
                <c:pt idx="1746">
                  <c:v>669.69999999999993</c:v>
                </c:pt>
                <c:pt idx="1747">
                  <c:v>668.58</c:v>
                </c:pt>
                <c:pt idx="1748">
                  <c:v>667.75</c:v>
                </c:pt>
                <c:pt idx="1749">
                  <c:v>667.21</c:v>
                </c:pt>
                <c:pt idx="1750">
                  <c:v>666.93000000000006</c:v>
                </c:pt>
                <c:pt idx="1751">
                  <c:v>666.87</c:v>
                </c:pt>
                <c:pt idx="1752">
                  <c:v>666.97</c:v>
                </c:pt>
                <c:pt idx="1753">
                  <c:v>667.17000000000007</c:v>
                </c:pt>
                <c:pt idx="1754">
                  <c:v>667.4</c:v>
                </c:pt>
                <c:pt idx="1755">
                  <c:v>667.59</c:v>
                </c:pt>
                <c:pt idx="1756">
                  <c:v>667.67</c:v>
                </c:pt>
                <c:pt idx="1757">
                  <c:v>667.59999999999991</c:v>
                </c:pt>
                <c:pt idx="1758">
                  <c:v>667.37</c:v>
                </c:pt>
                <c:pt idx="1759">
                  <c:v>666.97</c:v>
                </c:pt>
                <c:pt idx="1760">
                  <c:v>666.41</c:v>
                </c:pt>
                <c:pt idx="1761">
                  <c:v>665.71</c:v>
                </c:pt>
                <c:pt idx="1762">
                  <c:v>664.9</c:v>
                </c:pt>
                <c:pt idx="1763">
                  <c:v>663.99</c:v>
                </c:pt>
                <c:pt idx="1764">
                  <c:v>663.03</c:v>
                </c:pt>
                <c:pt idx="1765">
                  <c:v>662.06000000000006</c:v>
                </c:pt>
                <c:pt idx="1766">
                  <c:v>661.1</c:v>
                </c:pt>
                <c:pt idx="1767">
                  <c:v>660.17</c:v>
                </c:pt>
                <c:pt idx="1768">
                  <c:v>659.29</c:v>
                </c:pt>
                <c:pt idx="1769">
                  <c:v>658.47</c:v>
                </c:pt>
                <c:pt idx="1770">
                  <c:v>657.76</c:v>
                </c:pt>
                <c:pt idx="1771">
                  <c:v>657.13</c:v>
                </c:pt>
                <c:pt idx="1772">
                  <c:v>656.61</c:v>
                </c:pt>
                <c:pt idx="1773">
                  <c:v>656.17</c:v>
                </c:pt>
                <c:pt idx="1774">
                  <c:v>655.78</c:v>
                </c:pt>
                <c:pt idx="1775">
                  <c:v>655.3900000000001</c:v>
                </c:pt>
                <c:pt idx="1776">
                  <c:v>654.96</c:v>
                </c:pt>
                <c:pt idx="1777">
                  <c:v>654.43999999999994</c:v>
                </c:pt>
                <c:pt idx="1778">
                  <c:v>653.75</c:v>
                </c:pt>
                <c:pt idx="1779">
                  <c:v>652.84</c:v>
                </c:pt>
                <c:pt idx="1780">
                  <c:v>651.66</c:v>
                </c:pt>
                <c:pt idx="1781">
                  <c:v>650.17999999999995</c:v>
                </c:pt>
                <c:pt idx="1782">
                  <c:v>648.41</c:v>
                </c:pt>
                <c:pt idx="1783">
                  <c:v>646.32999999999993</c:v>
                </c:pt>
                <c:pt idx="1784">
                  <c:v>643.98</c:v>
                </c:pt>
                <c:pt idx="1785">
                  <c:v>641.37</c:v>
                </c:pt>
                <c:pt idx="1786">
                  <c:v>638.56000000000006</c:v>
                </c:pt>
                <c:pt idx="1787">
                  <c:v>635.57000000000005</c:v>
                </c:pt>
                <c:pt idx="1788">
                  <c:v>632.48</c:v>
                </c:pt>
                <c:pt idx="1789">
                  <c:v>629.32000000000005</c:v>
                </c:pt>
                <c:pt idx="1790">
                  <c:v>626.14</c:v>
                </c:pt>
                <c:pt idx="1791">
                  <c:v>622.97</c:v>
                </c:pt>
                <c:pt idx="1792">
                  <c:v>619.88</c:v>
                </c:pt>
                <c:pt idx="1793">
                  <c:v>616.91000000000008</c:v>
                </c:pt>
                <c:pt idx="1794">
                  <c:v>614.1</c:v>
                </c:pt>
                <c:pt idx="1795">
                  <c:v>611.47</c:v>
                </c:pt>
                <c:pt idx="1796">
                  <c:v>609.04000000000008</c:v>
                </c:pt>
                <c:pt idx="1797">
                  <c:v>606.81000000000006</c:v>
                </c:pt>
                <c:pt idx="1798">
                  <c:v>604.78</c:v>
                </c:pt>
                <c:pt idx="1799">
                  <c:v>602.92999999999995</c:v>
                </c:pt>
                <c:pt idx="1800">
                  <c:v>601.21</c:v>
                </c:pt>
                <c:pt idx="1801">
                  <c:v>599.59</c:v>
                </c:pt>
                <c:pt idx="1802">
                  <c:v>598.02</c:v>
                </c:pt>
                <c:pt idx="1803">
                  <c:v>596.47</c:v>
                </c:pt>
                <c:pt idx="1804">
                  <c:v>594.91999999999996</c:v>
                </c:pt>
                <c:pt idx="1805">
                  <c:v>593.35</c:v>
                </c:pt>
                <c:pt idx="1806">
                  <c:v>591.74</c:v>
                </c:pt>
                <c:pt idx="1807">
                  <c:v>590.11</c:v>
                </c:pt>
                <c:pt idx="1808">
                  <c:v>588.47</c:v>
                </c:pt>
                <c:pt idx="1809">
                  <c:v>586.86</c:v>
                </c:pt>
                <c:pt idx="1810">
                  <c:v>585.31000000000006</c:v>
                </c:pt>
                <c:pt idx="1811">
                  <c:v>583.85</c:v>
                </c:pt>
                <c:pt idx="1812">
                  <c:v>582.53000000000009</c:v>
                </c:pt>
                <c:pt idx="1813">
                  <c:v>581.39</c:v>
                </c:pt>
                <c:pt idx="1814">
                  <c:v>580.47</c:v>
                </c:pt>
                <c:pt idx="1815">
                  <c:v>579.83000000000004</c:v>
                </c:pt>
                <c:pt idx="1816">
                  <c:v>579.4799999999999</c:v>
                </c:pt>
                <c:pt idx="1817">
                  <c:v>579.45000000000005</c:v>
                </c:pt>
                <c:pt idx="1818">
                  <c:v>579.73</c:v>
                </c:pt>
                <c:pt idx="1819">
                  <c:v>580.34</c:v>
                </c:pt>
                <c:pt idx="1820">
                  <c:v>581.25</c:v>
                </c:pt>
                <c:pt idx="1821">
                  <c:v>582.46</c:v>
                </c:pt>
                <c:pt idx="1822">
                  <c:v>583.91</c:v>
                </c:pt>
                <c:pt idx="1823">
                  <c:v>585.54999999999995</c:v>
                </c:pt>
                <c:pt idx="1824">
                  <c:v>587.32999999999993</c:v>
                </c:pt>
                <c:pt idx="1825">
                  <c:v>589.18999999999994</c:v>
                </c:pt>
                <c:pt idx="1826">
                  <c:v>591.06000000000006</c:v>
                </c:pt>
                <c:pt idx="1827">
                  <c:v>592.88</c:v>
                </c:pt>
                <c:pt idx="1828">
                  <c:v>594.58000000000004</c:v>
                </c:pt>
                <c:pt idx="1829">
                  <c:v>596.08999999999992</c:v>
                </c:pt>
                <c:pt idx="1830">
                  <c:v>597.36</c:v>
                </c:pt>
                <c:pt idx="1831">
                  <c:v>598.36</c:v>
                </c:pt>
                <c:pt idx="1832">
                  <c:v>599.05999999999995</c:v>
                </c:pt>
                <c:pt idx="1833">
                  <c:v>599.46</c:v>
                </c:pt>
                <c:pt idx="1834">
                  <c:v>599.54</c:v>
                </c:pt>
                <c:pt idx="1835">
                  <c:v>599.29999999999995</c:v>
                </c:pt>
                <c:pt idx="1836">
                  <c:v>598.76</c:v>
                </c:pt>
                <c:pt idx="1837">
                  <c:v>597.92000000000007</c:v>
                </c:pt>
                <c:pt idx="1838">
                  <c:v>596.79999999999995</c:v>
                </c:pt>
                <c:pt idx="1839">
                  <c:v>595.41</c:v>
                </c:pt>
                <c:pt idx="1840">
                  <c:v>593.75</c:v>
                </c:pt>
                <c:pt idx="1841">
                  <c:v>591.81000000000006</c:v>
                </c:pt>
                <c:pt idx="1842">
                  <c:v>589.64</c:v>
                </c:pt>
                <c:pt idx="1843">
                  <c:v>587.27</c:v>
                </c:pt>
                <c:pt idx="1844">
                  <c:v>584.71</c:v>
                </c:pt>
                <c:pt idx="1845">
                  <c:v>582</c:v>
                </c:pt>
                <c:pt idx="1846">
                  <c:v>579.16</c:v>
                </c:pt>
                <c:pt idx="1847">
                  <c:v>576.22</c:v>
                </c:pt>
                <c:pt idx="1848">
                  <c:v>573.21</c:v>
                </c:pt>
                <c:pt idx="1849">
                  <c:v>570.14</c:v>
                </c:pt>
                <c:pt idx="1850">
                  <c:v>567.04</c:v>
                </c:pt>
                <c:pt idx="1851">
                  <c:v>563.91000000000008</c:v>
                </c:pt>
                <c:pt idx="1852">
                  <c:v>560.78</c:v>
                </c:pt>
                <c:pt idx="1853">
                  <c:v>557.67000000000007</c:v>
                </c:pt>
                <c:pt idx="1854">
                  <c:v>554.64</c:v>
                </c:pt>
                <c:pt idx="1855">
                  <c:v>551.72</c:v>
                </c:pt>
                <c:pt idx="1856">
                  <c:v>548.94999999999993</c:v>
                </c:pt>
                <c:pt idx="1857">
                  <c:v>546.37</c:v>
                </c:pt>
                <c:pt idx="1858">
                  <c:v>543.9899999999999</c:v>
                </c:pt>
                <c:pt idx="1859">
                  <c:v>541.85</c:v>
                </c:pt>
                <c:pt idx="1860">
                  <c:v>539.94000000000005</c:v>
                </c:pt>
                <c:pt idx="1861">
                  <c:v>538.27</c:v>
                </c:pt>
                <c:pt idx="1862">
                  <c:v>536.82999999999993</c:v>
                </c:pt>
                <c:pt idx="1863">
                  <c:v>535.6</c:v>
                </c:pt>
                <c:pt idx="1864">
                  <c:v>534.57000000000005</c:v>
                </c:pt>
                <c:pt idx="1865">
                  <c:v>533.74</c:v>
                </c:pt>
                <c:pt idx="1866">
                  <c:v>533.11</c:v>
                </c:pt>
                <c:pt idx="1867">
                  <c:v>532.65</c:v>
                </c:pt>
                <c:pt idx="1868">
                  <c:v>532.35</c:v>
                </c:pt>
                <c:pt idx="1869">
                  <c:v>532.18000000000006</c:v>
                </c:pt>
                <c:pt idx="1870">
                  <c:v>532.1</c:v>
                </c:pt>
                <c:pt idx="1871">
                  <c:v>532.09</c:v>
                </c:pt>
                <c:pt idx="1872">
                  <c:v>532.09</c:v>
                </c:pt>
                <c:pt idx="1873">
                  <c:v>532.07000000000005</c:v>
                </c:pt>
                <c:pt idx="1874">
                  <c:v>532</c:v>
                </c:pt>
                <c:pt idx="1875">
                  <c:v>531.86</c:v>
                </c:pt>
                <c:pt idx="1876">
                  <c:v>531.64</c:v>
                </c:pt>
                <c:pt idx="1877">
                  <c:v>531.36</c:v>
                </c:pt>
                <c:pt idx="1878">
                  <c:v>531</c:v>
                </c:pt>
                <c:pt idx="1879">
                  <c:v>530.6</c:v>
                </c:pt>
                <c:pt idx="1880">
                  <c:v>530.13</c:v>
                </c:pt>
                <c:pt idx="1881">
                  <c:v>529.63</c:v>
                </c:pt>
                <c:pt idx="1882">
                  <c:v>529.08999999999992</c:v>
                </c:pt>
                <c:pt idx="1883">
                  <c:v>528.54</c:v>
                </c:pt>
                <c:pt idx="1884">
                  <c:v>528</c:v>
                </c:pt>
                <c:pt idx="1885">
                  <c:v>527.48</c:v>
                </c:pt>
                <c:pt idx="1886">
                  <c:v>527.04</c:v>
                </c:pt>
                <c:pt idx="1887">
                  <c:v>526.71</c:v>
                </c:pt>
                <c:pt idx="1888">
                  <c:v>526.56000000000006</c:v>
                </c:pt>
                <c:pt idx="1889">
                  <c:v>526.62</c:v>
                </c:pt>
                <c:pt idx="1890">
                  <c:v>526.92999999999995</c:v>
                </c:pt>
                <c:pt idx="1891">
                  <c:v>527.48</c:v>
                </c:pt>
                <c:pt idx="1892">
                  <c:v>528.29000000000008</c:v>
                </c:pt>
                <c:pt idx="1893">
                  <c:v>529.32999999999993</c:v>
                </c:pt>
                <c:pt idx="1894">
                  <c:v>530.58999999999992</c:v>
                </c:pt>
                <c:pt idx="1895">
                  <c:v>532.02</c:v>
                </c:pt>
                <c:pt idx="1896">
                  <c:v>533.59999999999991</c:v>
                </c:pt>
                <c:pt idx="1897">
                  <c:v>535.27</c:v>
                </c:pt>
                <c:pt idx="1898">
                  <c:v>537</c:v>
                </c:pt>
                <c:pt idx="1899">
                  <c:v>538.75</c:v>
                </c:pt>
                <c:pt idx="1900">
                  <c:v>540.47</c:v>
                </c:pt>
                <c:pt idx="1901">
                  <c:v>542.08000000000004</c:v>
                </c:pt>
                <c:pt idx="1902">
                  <c:v>543.52</c:v>
                </c:pt>
                <c:pt idx="1903">
                  <c:v>544.71</c:v>
                </c:pt>
                <c:pt idx="1904">
                  <c:v>545.59</c:v>
                </c:pt>
                <c:pt idx="1905">
                  <c:v>546.1</c:v>
                </c:pt>
                <c:pt idx="1906">
                  <c:v>546.22</c:v>
                </c:pt>
                <c:pt idx="1907">
                  <c:v>545.91000000000008</c:v>
                </c:pt>
                <c:pt idx="1908">
                  <c:v>545.16999999999996</c:v>
                </c:pt>
                <c:pt idx="1909">
                  <c:v>544.03000000000009</c:v>
                </c:pt>
                <c:pt idx="1910">
                  <c:v>542.53000000000009</c:v>
                </c:pt>
                <c:pt idx="1911">
                  <c:v>540.73</c:v>
                </c:pt>
                <c:pt idx="1912">
                  <c:v>538.68000000000006</c:v>
                </c:pt>
                <c:pt idx="1913">
                  <c:v>536.42000000000007</c:v>
                </c:pt>
                <c:pt idx="1914">
                  <c:v>534.02</c:v>
                </c:pt>
                <c:pt idx="1915">
                  <c:v>531.52</c:v>
                </c:pt>
                <c:pt idx="1916">
                  <c:v>529.01</c:v>
                </c:pt>
                <c:pt idx="1917">
                  <c:v>526.54999999999995</c:v>
                </c:pt>
                <c:pt idx="1918">
                  <c:v>524.17000000000007</c:v>
                </c:pt>
                <c:pt idx="1919">
                  <c:v>521.92000000000007</c:v>
                </c:pt>
                <c:pt idx="1920">
                  <c:v>519.86</c:v>
                </c:pt>
                <c:pt idx="1921">
                  <c:v>518.01</c:v>
                </c:pt>
                <c:pt idx="1922">
                  <c:v>516.41999999999996</c:v>
                </c:pt>
                <c:pt idx="1923">
                  <c:v>515.1</c:v>
                </c:pt>
                <c:pt idx="1924">
                  <c:v>514.04</c:v>
                </c:pt>
                <c:pt idx="1925">
                  <c:v>513.23</c:v>
                </c:pt>
                <c:pt idx="1926">
                  <c:v>512.63</c:v>
                </c:pt>
                <c:pt idx="1927">
                  <c:v>512.24</c:v>
                </c:pt>
                <c:pt idx="1928">
                  <c:v>512.03</c:v>
                </c:pt>
                <c:pt idx="1929">
                  <c:v>511.94999999999993</c:v>
                </c:pt>
                <c:pt idx="1930">
                  <c:v>511.94999999999993</c:v>
                </c:pt>
                <c:pt idx="1931">
                  <c:v>512</c:v>
                </c:pt>
                <c:pt idx="1932">
                  <c:v>512.1</c:v>
                </c:pt>
                <c:pt idx="1933">
                  <c:v>512.24</c:v>
                </c:pt>
                <c:pt idx="1934">
                  <c:v>512.43000000000006</c:v>
                </c:pt>
                <c:pt idx="1935">
                  <c:v>512.69000000000005</c:v>
                </c:pt>
                <c:pt idx="1936">
                  <c:v>513.02</c:v>
                </c:pt>
                <c:pt idx="1937">
                  <c:v>513.41999999999996</c:v>
                </c:pt>
                <c:pt idx="1938">
                  <c:v>513.91999999999996</c:v>
                </c:pt>
                <c:pt idx="1939">
                  <c:v>514.54</c:v>
                </c:pt>
                <c:pt idx="1940">
                  <c:v>515.28</c:v>
                </c:pt>
                <c:pt idx="1941">
                  <c:v>516.12</c:v>
                </c:pt>
                <c:pt idx="1942">
                  <c:v>517.05999999999995</c:v>
                </c:pt>
                <c:pt idx="1943">
                  <c:v>518.11</c:v>
                </c:pt>
                <c:pt idx="1944">
                  <c:v>519.29999999999995</c:v>
                </c:pt>
                <c:pt idx="1945">
                  <c:v>520.64</c:v>
                </c:pt>
                <c:pt idx="1946">
                  <c:v>522.13</c:v>
                </c:pt>
                <c:pt idx="1947">
                  <c:v>523.78</c:v>
                </c:pt>
                <c:pt idx="1948">
                  <c:v>525.53</c:v>
                </c:pt>
                <c:pt idx="1949">
                  <c:v>527.35</c:v>
                </c:pt>
                <c:pt idx="1950">
                  <c:v>529.21</c:v>
                </c:pt>
                <c:pt idx="1951">
                  <c:v>531.03000000000009</c:v>
                </c:pt>
                <c:pt idx="1952">
                  <c:v>532.74</c:v>
                </c:pt>
                <c:pt idx="1953">
                  <c:v>534.27</c:v>
                </c:pt>
                <c:pt idx="1954">
                  <c:v>535.56999999999994</c:v>
                </c:pt>
                <c:pt idx="1955">
                  <c:v>536.64</c:v>
                </c:pt>
                <c:pt idx="1956">
                  <c:v>537.48</c:v>
                </c:pt>
                <c:pt idx="1957">
                  <c:v>538.1099999999999</c:v>
                </c:pt>
                <c:pt idx="1958">
                  <c:v>538.51</c:v>
                </c:pt>
                <c:pt idx="1959">
                  <c:v>538.68999999999994</c:v>
                </c:pt>
                <c:pt idx="1960">
                  <c:v>538.62</c:v>
                </c:pt>
                <c:pt idx="1961">
                  <c:v>538.32999999999993</c:v>
                </c:pt>
                <c:pt idx="1962">
                  <c:v>537.84</c:v>
                </c:pt>
                <c:pt idx="1963">
                  <c:v>537.16</c:v>
                </c:pt>
                <c:pt idx="1964">
                  <c:v>536.31000000000006</c:v>
                </c:pt>
                <c:pt idx="1965">
                  <c:v>535.36</c:v>
                </c:pt>
                <c:pt idx="1966">
                  <c:v>534.37</c:v>
                </c:pt>
                <c:pt idx="1967">
                  <c:v>533.44999999999993</c:v>
                </c:pt>
                <c:pt idx="1968">
                  <c:v>532.67999999999995</c:v>
                </c:pt>
                <c:pt idx="1969">
                  <c:v>532.1</c:v>
                </c:pt>
                <c:pt idx="1970">
                  <c:v>531.71999999999991</c:v>
                </c:pt>
                <c:pt idx="1971">
                  <c:v>531.52</c:v>
                </c:pt>
                <c:pt idx="1972">
                  <c:v>531.47</c:v>
                </c:pt>
                <c:pt idx="1973">
                  <c:v>531.56000000000006</c:v>
                </c:pt>
                <c:pt idx="1974">
                  <c:v>531.71999999999991</c:v>
                </c:pt>
                <c:pt idx="1975">
                  <c:v>531.88</c:v>
                </c:pt>
                <c:pt idx="1976">
                  <c:v>532.01</c:v>
                </c:pt>
                <c:pt idx="1977">
                  <c:v>532.04999999999995</c:v>
                </c:pt>
                <c:pt idx="1978">
                  <c:v>531.99</c:v>
                </c:pt>
                <c:pt idx="1979">
                  <c:v>531.80999999999995</c:v>
                </c:pt>
                <c:pt idx="1980">
                  <c:v>531.46</c:v>
                </c:pt>
                <c:pt idx="1981">
                  <c:v>530.87</c:v>
                </c:pt>
                <c:pt idx="1982">
                  <c:v>529.96</c:v>
                </c:pt>
                <c:pt idx="1983">
                  <c:v>528.68000000000006</c:v>
                </c:pt>
                <c:pt idx="1984">
                  <c:v>527.02</c:v>
                </c:pt>
                <c:pt idx="1985">
                  <c:v>524.97</c:v>
                </c:pt>
                <c:pt idx="1986">
                  <c:v>522.54999999999995</c:v>
                </c:pt>
                <c:pt idx="1987">
                  <c:v>519.83000000000004</c:v>
                </c:pt>
                <c:pt idx="1988">
                  <c:v>516.91</c:v>
                </c:pt>
                <c:pt idx="1989">
                  <c:v>513.91999999999996</c:v>
                </c:pt>
                <c:pt idx="1990">
                  <c:v>510.97999999999996</c:v>
                </c:pt>
                <c:pt idx="1991">
                  <c:v>508.21999999999997</c:v>
                </c:pt>
                <c:pt idx="1992">
                  <c:v>505.71000000000004</c:v>
                </c:pt>
                <c:pt idx="1993">
                  <c:v>503.51</c:v>
                </c:pt>
                <c:pt idx="1994">
                  <c:v>501.65</c:v>
                </c:pt>
                <c:pt idx="1995">
                  <c:v>500.16999999999996</c:v>
                </c:pt>
                <c:pt idx="1996">
                  <c:v>499.09</c:v>
                </c:pt>
                <c:pt idx="1997">
                  <c:v>498.39000000000004</c:v>
                </c:pt>
                <c:pt idx="1998">
                  <c:v>498.06000000000006</c:v>
                </c:pt>
                <c:pt idx="1999">
                  <c:v>498.06000000000006</c:v>
                </c:pt>
                <c:pt idx="2000">
                  <c:v>498.38</c:v>
                </c:pt>
                <c:pt idx="2001">
                  <c:v>498.96</c:v>
                </c:pt>
                <c:pt idx="2002">
                  <c:v>499.75</c:v>
                </c:pt>
                <c:pt idx="2003">
                  <c:v>500.62</c:v>
                </c:pt>
                <c:pt idx="2004">
                  <c:v>501.48</c:v>
                </c:pt>
                <c:pt idx="2005">
                  <c:v>502.17999999999995</c:v>
                </c:pt>
                <c:pt idx="2006">
                  <c:v>502.64000000000004</c:v>
                </c:pt>
                <c:pt idx="2007">
                  <c:v>502.79999999999995</c:v>
                </c:pt>
                <c:pt idx="2008">
                  <c:v>502.58</c:v>
                </c:pt>
                <c:pt idx="2009">
                  <c:v>501.95000000000005</c:v>
                </c:pt>
                <c:pt idx="2010">
                  <c:v>500.89000000000004</c:v>
                </c:pt>
                <c:pt idx="2011">
                  <c:v>499.46</c:v>
                </c:pt>
                <c:pt idx="2012">
                  <c:v>497.7</c:v>
                </c:pt>
                <c:pt idx="2013">
                  <c:v>495.67</c:v>
                </c:pt>
                <c:pt idx="2014">
                  <c:v>493.41999999999996</c:v>
                </c:pt>
                <c:pt idx="2015">
                  <c:v>491</c:v>
                </c:pt>
                <c:pt idx="2016">
                  <c:v>488.44000000000005</c:v>
                </c:pt>
                <c:pt idx="2017">
                  <c:v>485.79</c:v>
                </c:pt>
                <c:pt idx="2018">
                  <c:v>483.09999999999997</c:v>
                </c:pt>
                <c:pt idx="2019">
                  <c:v>480.39000000000004</c:v>
                </c:pt>
                <c:pt idx="2020">
                  <c:v>477.68</c:v>
                </c:pt>
                <c:pt idx="2021">
                  <c:v>474.97</c:v>
                </c:pt>
                <c:pt idx="2022">
                  <c:v>472.29</c:v>
                </c:pt>
                <c:pt idx="2023">
                  <c:v>469.67</c:v>
                </c:pt>
                <c:pt idx="2024">
                  <c:v>467.11</c:v>
                </c:pt>
                <c:pt idx="2025">
                  <c:v>464.62</c:v>
                </c:pt>
                <c:pt idx="2026">
                  <c:v>462.2</c:v>
                </c:pt>
                <c:pt idx="2027">
                  <c:v>459.83</c:v>
                </c:pt>
                <c:pt idx="2028">
                  <c:v>457.53</c:v>
                </c:pt>
                <c:pt idx="2029">
                  <c:v>455.29</c:v>
                </c:pt>
                <c:pt idx="2030">
                  <c:v>453.14</c:v>
                </c:pt>
                <c:pt idx="2031">
                  <c:v>451.08000000000004</c:v>
                </c:pt>
                <c:pt idx="2032">
                  <c:v>449.11</c:v>
                </c:pt>
                <c:pt idx="2033">
                  <c:v>447.24</c:v>
                </c:pt>
                <c:pt idx="2034">
                  <c:v>445.53000000000003</c:v>
                </c:pt>
                <c:pt idx="2035">
                  <c:v>443.99</c:v>
                </c:pt>
                <c:pt idx="2036">
                  <c:v>442.65999999999997</c:v>
                </c:pt>
                <c:pt idx="2037">
                  <c:v>441.56</c:v>
                </c:pt>
                <c:pt idx="2038">
                  <c:v>440.67</c:v>
                </c:pt>
                <c:pt idx="2039">
                  <c:v>440.02</c:v>
                </c:pt>
                <c:pt idx="2040">
                  <c:v>439.58000000000004</c:v>
                </c:pt>
                <c:pt idx="2041">
                  <c:v>439.34</c:v>
                </c:pt>
                <c:pt idx="2042">
                  <c:v>439.25</c:v>
                </c:pt>
                <c:pt idx="2043">
                  <c:v>439.25</c:v>
                </c:pt>
                <c:pt idx="2044">
                  <c:v>439.27000000000004</c:v>
                </c:pt>
                <c:pt idx="2045">
                  <c:v>439.27000000000004</c:v>
                </c:pt>
                <c:pt idx="2046">
                  <c:v>439.19</c:v>
                </c:pt>
                <c:pt idx="2047">
                  <c:v>438.99</c:v>
                </c:pt>
                <c:pt idx="2048">
                  <c:v>438.64000000000004</c:v>
                </c:pt>
                <c:pt idx="2049">
                  <c:v>438.1</c:v>
                </c:pt>
                <c:pt idx="2050">
                  <c:v>437.34</c:v>
                </c:pt>
                <c:pt idx="2051">
                  <c:v>436.36</c:v>
                </c:pt>
                <c:pt idx="2052">
                  <c:v>435.15</c:v>
                </c:pt>
                <c:pt idx="2053">
                  <c:v>433.70000000000005</c:v>
                </c:pt>
                <c:pt idx="2054">
                  <c:v>432.02</c:v>
                </c:pt>
                <c:pt idx="2055">
                  <c:v>430.12</c:v>
                </c:pt>
                <c:pt idx="2056">
                  <c:v>428.01</c:v>
                </c:pt>
                <c:pt idx="2057">
                  <c:v>425.74</c:v>
                </c:pt>
                <c:pt idx="2058">
                  <c:v>423.39</c:v>
                </c:pt>
                <c:pt idx="2059">
                  <c:v>421.01</c:v>
                </c:pt>
                <c:pt idx="2060">
                  <c:v>418.69</c:v>
                </c:pt>
                <c:pt idx="2061">
                  <c:v>416.52</c:v>
                </c:pt>
                <c:pt idx="2062">
                  <c:v>414.59</c:v>
                </c:pt>
                <c:pt idx="2063">
                  <c:v>413</c:v>
                </c:pt>
                <c:pt idx="2064">
                  <c:v>411.79999999999995</c:v>
                </c:pt>
                <c:pt idx="2065">
                  <c:v>411.08</c:v>
                </c:pt>
                <c:pt idx="2066">
                  <c:v>410.85999999999996</c:v>
                </c:pt>
                <c:pt idx="2067">
                  <c:v>411.15999999999997</c:v>
                </c:pt>
                <c:pt idx="2068">
                  <c:v>412.01</c:v>
                </c:pt>
                <c:pt idx="2069">
                  <c:v>413.41</c:v>
                </c:pt>
                <c:pt idx="2070">
                  <c:v>415.34999999999997</c:v>
                </c:pt>
                <c:pt idx="2071">
                  <c:v>417.78</c:v>
                </c:pt>
                <c:pt idx="2072">
                  <c:v>420.66</c:v>
                </c:pt>
                <c:pt idx="2073">
                  <c:v>423.91</c:v>
                </c:pt>
                <c:pt idx="2074">
                  <c:v>427.44</c:v>
                </c:pt>
                <c:pt idx="2075">
                  <c:v>431.12</c:v>
                </c:pt>
                <c:pt idx="2076">
                  <c:v>434.8</c:v>
                </c:pt>
                <c:pt idx="2077">
                  <c:v>438.36</c:v>
                </c:pt>
                <c:pt idx="2078">
                  <c:v>441.61</c:v>
                </c:pt>
                <c:pt idx="2079">
                  <c:v>444.42</c:v>
                </c:pt>
                <c:pt idx="2080">
                  <c:v>446.65999999999997</c:v>
                </c:pt>
                <c:pt idx="2081">
                  <c:v>448.23999999999995</c:v>
                </c:pt>
                <c:pt idx="2082">
                  <c:v>449.06</c:v>
                </c:pt>
                <c:pt idx="2083">
                  <c:v>449.1</c:v>
                </c:pt>
                <c:pt idx="2084">
                  <c:v>448.33</c:v>
                </c:pt>
                <c:pt idx="2085">
                  <c:v>446.78</c:v>
                </c:pt>
                <c:pt idx="2086">
                  <c:v>444.46999999999997</c:v>
                </c:pt>
                <c:pt idx="2087">
                  <c:v>441.45000000000005</c:v>
                </c:pt>
                <c:pt idx="2088">
                  <c:v>437.82</c:v>
                </c:pt>
                <c:pt idx="2089">
                  <c:v>433.65</c:v>
                </c:pt>
                <c:pt idx="2090">
                  <c:v>429.06</c:v>
                </c:pt>
                <c:pt idx="2091">
                  <c:v>424.15</c:v>
                </c:pt>
                <c:pt idx="2092">
                  <c:v>419.05</c:v>
                </c:pt>
                <c:pt idx="2093">
                  <c:v>413.9</c:v>
                </c:pt>
                <c:pt idx="2094">
                  <c:v>408.8</c:v>
                </c:pt>
                <c:pt idx="2095">
                  <c:v>403.86</c:v>
                </c:pt>
                <c:pt idx="2096">
                  <c:v>399.17</c:v>
                </c:pt>
                <c:pt idx="2097">
                  <c:v>394.8</c:v>
                </c:pt>
                <c:pt idx="2098">
                  <c:v>390.79</c:v>
                </c:pt>
                <c:pt idx="2099">
                  <c:v>387.16</c:v>
                </c:pt>
                <c:pt idx="2100">
                  <c:v>383.91</c:v>
                </c:pt>
                <c:pt idx="2101">
                  <c:v>381.04</c:v>
                </c:pt>
                <c:pt idx="2102">
                  <c:v>378.53000000000003</c:v>
                </c:pt>
                <c:pt idx="2103">
                  <c:v>376.34000000000003</c:v>
                </c:pt>
                <c:pt idx="2104">
                  <c:v>374.46000000000004</c:v>
                </c:pt>
                <c:pt idx="2105">
                  <c:v>372.84999999999997</c:v>
                </c:pt>
                <c:pt idx="2106">
                  <c:v>371.49</c:v>
                </c:pt>
                <c:pt idx="2107">
                  <c:v>370.36</c:v>
                </c:pt>
                <c:pt idx="2108">
                  <c:v>369.43</c:v>
                </c:pt>
                <c:pt idx="2109">
                  <c:v>368.69</c:v>
                </c:pt>
                <c:pt idx="2110">
                  <c:v>368.11</c:v>
                </c:pt>
                <c:pt idx="2111">
                  <c:v>367.69</c:v>
                </c:pt>
                <c:pt idx="2112">
                  <c:v>367.40999999999997</c:v>
                </c:pt>
                <c:pt idx="2113">
                  <c:v>367.28</c:v>
                </c:pt>
                <c:pt idx="2114">
                  <c:v>367.26</c:v>
                </c:pt>
                <c:pt idx="2115">
                  <c:v>367.36</c:v>
                </c:pt>
                <c:pt idx="2116">
                  <c:v>367.56</c:v>
                </c:pt>
                <c:pt idx="2117">
                  <c:v>367.85</c:v>
                </c:pt>
                <c:pt idx="2118">
                  <c:v>368.2</c:v>
                </c:pt>
                <c:pt idx="2119">
                  <c:v>368.59000000000003</c:v>
                </c:pt>
                <c:pt idx="2120">
                  <c:v>369</c:v>
                </c:pt>
                <c:pt idx="2121">
                  <c:v>369.42</c:v>
                </c:pt>
                <c:pt idx="2122">
                  <c:v>369.81</c:v>
                </c:pt>
                <c:pt idx="2123">
                  <c:v>370.15000000000003</c:v>
                </c:pt>
                <c:pt idx="2124">
                  <c:v>370.44</c:v>
                </c:pt>
                <c:pt idx="2125">
                  <c:v>370.63</c:v>
                </c:pt>
                <c:pt idx="2126">
                  <c:v>370.71</c:v>
                </c:pt>
                <c:pt idx="2127">
                  <c:v>370.65999999999997</c:v>
                </c:pt>
                <c:pt idx="2128">
                  <c:v>370.45</c:v>
                </c:pt>
                <c:pt idx="2129">
                  <c:v>370.07</c:v>
                </c:pt>
                <c:pt idx="2130">
                  <c:v>369.5</c:v>
                </c:pt>
                <c:pt idx="2131">
                  <c:v>368.77</c:v>
                </c:pt>
                <c:pt idx="2132">
                  <c:v>367.86</c:v>
                </c:pt>
                <c:pt idx="2133">
                  <c:v>366.8</c:v>
                </c:pt>
                <c:pt idx="2134">
                  <c:v>365.61</c:v>
                </c:pt>
                <c:pt idx="2135">
                  <c:v>364.31</c:v>
                </c:pt>
                <c:pt idx="2136">
                  <c:v>362.90999999999997</c:v>
                </c:pt>
                <c:pt idx="2137">
                  <c:v>361.44</c:v>
                </c:pt>
                <c:pt idx="2138">
                  <c:v>359.90000000000003</c:v>
                </c:pt>
                <c:pt idx="2139">
                  <c:v>358.28999999999996</c:v>
                </c:pt>
                <c:pt idx="2140">
                  <c:v>356.63</c:v>
                </c:pt>
                <c:pt idx="2141">
                  <c:v>354.95</c:v>
                </c:pt>
                <c:pt idx="2142">
                  <c:v>353.3</c:v>
                </c:pt>
                <c:pt idx="2143">
                  <c:v>351.71</c:v>
                </c:pt>
                <c:pt idx="2144">
                  <c:v>350.23999999999995</c:v>
                </c:pt>
                <c:pt idx="2145">
                  <c:v>348.94</c:v>
                </c:pt>
                <c:pt idx="2146">
                  <c:v>347.84</c:v>
                </c:pt>
                <c:pt idx="2147">
                  <c:v>347.01000000000005</c:v>
                </c:pt>
                <c:pt idx="2148">
                  <c:v>346.46</c:v>
                </c:pt>
                <c:pt idx="2149">
                  <c:v>346.19</c:v>
                </c:pt>
                <c:pt idx="2150">
                  <c:v>346.18</c:v>
                </c:pt>
                <c:pt idx="2151">
                  <c:v>346.43</c:v>
                </c:pt>
                <c:pt idx="2152">
                  <c:v>346.91</c:v>
                </c:pt>
                <c:pt idx="2153">
                  <c:v>347.61</c:v>
                </c:pt>
                <c:pt idx="2154">
                  <c:v>348.53</c:v>
                </c:pt>
                <c:pt idx="2155">
                  <c:v>349.64000000000004</c:v>
                </c:pt>
                <c:pt idx="2156">
                  <c:v>350.91</c:v>
                </c:pt>
                <c:pt idx="2157">
                  <c:v>352.32</c:v>
                </c:pt>
                <c:pt idx="2158">
                  <c:v>353.84000000000003</c:v>
                </c:pt>
                <c:pt idx="2159">
                  <c:v>355.42</c:v>
                </c:pt>
                <c:pt idx="2160">
                  <c:v>357.03999999999996</c:v>
                </c:pt>
                <c:pt idx="2161">
                  <c:v>358.62</c:v>
                </c:pt>
                <c:pt idx="2162">
                  <c:v>360.13</c:v>
                </c:pt>
                <c:pt idx="2163">
                  <c:v>361.53999999999996</c:v>
                </c:pt>
                <c:pt idx="2164">
                  <c:v>362.88</c:v>
                </c:pt>
                <c:pt idx="2165">
                  <c:v>364.15999999999997</c:v>
                </c:pt>
                <c:pt idx="2166">
                  <c:v>365.40999999999997</c:v>
                </c:pt>
                <c:pt idx="2167">
                  <c:v>366.65999999999997</c:v>
                </c:pt>
                <c:pt idx="2168">
                  <c:v>367.93</c:v>
                </c:pt>
                <c:pt idx="2169">
                  <c:v>369.25</c:v>
                </c:pt>
                <c:pt idx="2170">
                  <c:v>370.65</c:v>
                </c:pt>
                <c:pt idx="2171">
                  <c:v>372.13</c:v>
                </c:pt>
                <c:pt idx="2172">
                  <c:v>373.68</c:v>
                </c:pt>
                <c:pt idx="2173">
                  <c:v>375.28000000000003</c:v>
                </c:pt>
                <c:pt idx="2174">
                  <c:v>376.9</c:v>
                </c:pt>
                <c:pt idx="2175">
                  <c:v>378.55</c:v>
                </c:pt>
                <c:pt idx="2176">
                  <c:v>380.21000000000004</c:v>
                </c:pt>
                <c:pt idx="2177">
                  <c:v>381.84999999999997</c:v>
                </c:pt>
                <c:pt idx="2178">
                  <c:v>383.47</c:v>
                </c:pt>
                <c:pt idx="2179">
                  <c:v>385</c:v>
                </c:pt>
                <c:pt idx="2180">
                  <c:v>386.39000000000004</c:v>
                </c:pt>
                <c:pt idx="2181">
                  <c:v>387.60999999999996</c:v>
                </c:pt>
                <c:pt idx="2182">
                  <c:v>388.61</c:v>
                </c:pt>
                <c:pt idx="2183">
                  <c:v>389.34000000000003</c:v>
                </c:pt>
                <c:pt idx="2184">
                  <c:v>389.76</c:v>
                </c:pt>
                <c:pt idx="2185">
                  <c:v>389.81</c:v>
                </c:pt>
                <c:pt idx="2186">
                  <c:v>389.48</c:v>
                </c:pt>
                <c:pt idx="2187">
                  <c:v>388.76</c:v>
                </c:pt>
                <c:pt idx="2188">
                  <c:v>387.65000000000003</c:v>
                </c:pt>
                <c:pt idx="2189">
                  <c:v>386.14</c:v>
                </c:pt>
                <c:pt idx="2190">
                  <c:v>384.26</c:v>
                </c:pt>
                <c:pt idx="2191">
                  <c:v>381.98</c:v>
                </c:pt>
                <c:pt idx="2192">
                  <c:v>379.33</c:v>
                </c:pt>
                <c:pt idx="2193">
                  <c:v>376.34000000000003</c:v>
                </c:pt>
                <c:pt idx="2194">
                  <c:v>373.04</c:v>
                </c:pt>
                <c:pt idx="2195">
                  <c:v>369.48</c:v>
                </c:pt>
                <c:pt idx="2196">
                  <c:v>365.7</c:v>
                </c:pt>
                <c:pt idx="2197">
                  <c:v>361.76</c:v>
                </c:pt>
                <c:pt idx="2198">
                  <c:v>357.73</c:v>
                </c:pt>
                <c:pt idx="2199">
                  <c:v>353.68</c:v>
                </c:pt>
                <c:pt idx="2200">
                  <c:v>349.7</c:v>
                </c:pt>
                <c:pt idx="2201">
                  <c:v>345.87</c:v>
                </c:pt>
                <c:pt idx="2202">
                  <c:v>342.25</c:v>
                </c:pt>
                <c:pt idx="2203">
                  <c:v>338.9</c:v>
                </c:pt>
                <c:pt idx="2204">
                  <c:v>335.89</c:v>
                </c:pt>
                <c:pt idx="2205">
                  <c:v>333.27</c:v>
                </c:pt>
                <c:pt idx="2206">
                  <c:v>331.08</c:v>
                </c:pt>
                <c:pt idx="2207">
                  <c:v>329.33000000000004</c:v>
                </c:pt>
                <c:pt idx="2208">
                  <c:v>328.02</c:v>
                </c:pt>
                <c:pt idx="2209">
                  <c:v>327.12</c:v>
                </c:pt>
                <c:pt idx="2210">
                  <c:v>326.58999999999997</c:v>
                </c:pt>
                <c:pt idx="2211">
                  <c:v>326.39000000000004</c:v>
                </c:pt>
                <c:pt idx="2212">
                  <c:v>326.44</c:v>
                </c:pt>
                <c:pt idx="2213">
                  <c:v>326.67</c:v>
                </c:pt>
                <c:pt idx="2214">
                  <c:v>326.98</c:v>
                </c:pt>
                <c:pt idx="2215">
                  <c:v>327.27</c:v>
                </c:pt>
                <c:pt idx="2216">
                  <c:v>327.47000000000003</c:v>
                </c:pt>
                <c:pt idx="2217">
                  <c:v>327.48</c:v>
                </c:pt>
                <c:pt idx="2218">
                  <c:v>327.24</c:v>
                </c:pt>
                <c:pt idx="2219">
                  <c:v>326.67</c:v>
                </c:pt>
                <c:pt idx="2220">
                  <c:v>325.71999999999997</c:v>
                </c:pt>
                <c:pt idx="2221">
                  <c:v>324.37</c:v>
                </c:pt>
                <c:pt idx="2222">
                  <c:v>322.60999999999996</c:v>
                </c:pt>
                <c:pt idx="2223">
                  <c:v>320.48</c:v>
                </c:pt>
                <c:pt idx="2224">
                  <c:v>318.02000000000004</c:v>
                </c:pt>
                <c:pt idx="2225">
                  <c:v>315.31</c:v>
                </c:pt>
                <c:pt idx="2226">
                  <c:v>312.41000000000003</c:v>
                </c:pt>
                <c:pt idx="2227">
                  <c:v>309.40999999999997</c:v>
                </c:pt>
                <c:pt idx="2228">
                  <c:v>306.40000000000003</c:v>
                </c:pt>
                <c:pt idx="2229">
                  <c:v>303.47000000000003</c:v>
                </c:pt>
                <c:pt idx="2230">
                  <c:v>300.7</c:v>
                </c:pt>
                <c:pt idx="2231">
                  <c:v>298.16000000000003</c:v>
                </c:pt>
                <c:pt idx="2232">
                  <c:v>295.92</c:v>
                </c:pt>
                <c:pt idx="2233">
                  <c:v>294.02</c:v>
                </c:pt>
                <c:pt idx="2234">
                  <c:v>292.53999999999996</c:v>
                </c:pt>
                <c:pt idx="2235">
                  <c:v>291.51</c:v>
                </c:pt>
                <c:pt idx="2236">
                  <c:v>290.95</c:v>
                </c:pt>
                <c:pt idx="2237">
                  <c:v>290.85000000000002</c:v>
                </c:pt>
                <c:pt idx="2238">
                  <c:v>291.2</c:v>
                </c:pt>
                <c:pt idx="2239">
                  <c:v>291.95000000000005</c:v>
                </c:pt>
                <c:pt idx="2240">
                  <c:v>293.04000000000002</c:v>
                </c:pt>
                <c:pt idx="2241">
                  <c:v>294.42</c:v>
                </c:pt>
                <c:pt idx="2242">
                  <c:v>296.01</c:v>
                </c:pt>
                <c:pt idx="2243">
                  <c:v>297.71000000000004</c:v>
                </c:pt>
                <c:pt idx="2244">
                  <c:v>299.45999999999998</c:v>
                </c:pt>
                <c:pt idx="2245">
                  <c:v>301.2</c:v>
                </c:pt>
                <c:pt idx="2246">
                  <c:v>302.88</c:v>
                </c:pt>
                <c:pt idx="2247">
                  <c:v>304.45</c:v>
                </c:pt>
                <c:pt idx="2248">
                  <c:v>305.85999999999996</c:v>
                </c:pt>
                <c:pt idx="2249">
                  <c:v>307.07</c:v>
                </c:pt>
                <c:pt idx="2250">
                  <c:v>308.02</c:v>
                </c:pt>
                <c:pt idx="2251">
                  <c:v>308.70000000000005</c:v>
                </c:pt>
                <c:pt idx="2252">
                  <c:v>309.06</c:v>
                </c:pt>
                <c:pt idx="2253">
                  <c:v>309.08999999999997</c:v>
                </c:pt>
                <c:pt idx="2254">
                  <c:v>308.77</c:v>
                </c:pt>
                <c:pt idx="2255">
                  <c:v>308.10000000000002</c:v>
                </c:pt>
                <c:pt idx="2256">
                  <c:v>307.07</c:v>
                </c:pt>
                <c:pt idx="2257">
                  <c:v>305.74</c:v>
                </c:pt>
                <c:pt idx="2258">
                  <c:v>304.12</c:v>
                </c:pt>
                <c:pt idx="2259">
                  <c:v>302.27</c:v>
                </c:pt>
                <c:pt idx="2260">
                  <c:v>300.20999999999998</c:v>
                </c:pt>
                <c:pt idx="2261">
                  <c:v>297.96999999999997</c:v>
                </c:pt>
                <c:pt idx="2262">
                  <c:v>295.58999999999997</c:v>
                </c:pt>
                <c:pt idx="2263">
                  <c:v>293.10000000000002</c:v>
                </c:pt>
                <c:pt idx="2264">
                  <c:v>290.55</c:v>
                </c:pt>
                <c:pt idx="2265">
                  <c:v>287.95999999999998</c:v>
                </c:pt>
                <c:pt idx="2266">
                  <c:v>285.37</c:v>
                </c:pt>
                <c:pt idx="2267">
                  <c:v>282.82</c:v>
                </c:pt>
                <c:pt idx="2268">
                  <c:v>280.37</c:v>
                </c:pt>
                <c:pt idx="2269">
                  <c:v>278.07</c:v>
                </c:pt>
                <c:pt idx="2270">
                  <c:v>275.97000000000003</c:v>
                </c:pt>
                <c:pt idx="2271">
                  <c:v>274.11</c:v>
                </c:pt>
                <c:pt idx="2272">
                  <c:v>272.51</c:v>
                </c:pt>
                <c:pt idx="2273">
                  <c:v>271.19</c:v>
                </c:pt>
                <c:pt idx="2274">
                  <c:v>270.17</c:v>
                </c:pt>
                <c:pt idx="2275">
                  <c:v>269.44</c:v>
                </c:pt>
                <c:pt idx="2276">
                  <c:v>268.95999999999998</c:v>
                </c:pt>
                <c:pt idx="2277">
                  <c:v>268.72000000000003</c:v>
                </c:pt>
                <c:pt idx="2278">
                  <c:v>268.68</c:v>
                </c:pt>
                <c:pt idx="2279">
                  <c:v>268.82</c:v>
                </c:pt>
                <c:pt idx="2280">
                  <c:v>269.09999999999997</c:v>
                </c:pt>
                <c:pt idx="2281">
                  <c:v>269.5</c:v>
                </c:pt>
                <c:pt idx="2282">
                  <c:v>269.98</c:v>
                </c:pt>
                <c:pt idx="2283">
                  <c:v>270.49</c:v>
                </c:pt>
                <c:pt idx="2284">
                  <c:v>270.97999999999996</c:v>
                </c:pt>
                <c:pt idx="2285">
                  <c:v>271.41999999999996</c:v>
                </c:pt>
                <c:pt idx="2286">
                  <c:v>271.75</c:v>
                </c:pt>
                <c:pt idx="2287">
                  <c:v>271.94</c:v>
                </c:pt>
                <c:pt idx="2288">
                  <c:v>271.93</c:v>
                </c:pt>
                <c:pt idx="2289">
                  <c:v>271.69</c:v>
                </c:pt>
                <c:pt idx="2290">
                  <c:v>271.2</c:v>
                </c:pt>
                <c:pt idx="2291">
                  <c:v>270.46999999999997</c:v>
                </c:pt>
                <c:pt idx="2292">
                  <c:v>269.5</c:v>
                </c:pt>
                <c:pt idx="2293">
                  <c:v>268.3</c:v>
                </c:pt>
                <c:pt idx="2294">
                  <c:v>266.89</c:v>
                </c:pt>
                <c:pt idx="2295">
                  <c:v>265.29000000000002</c:v>
                </c:pt>
                <c:pt idx="2296">
                  <c:v>263.5</c:v>
                </c:pt>
                <c:pt idx="2297">
                  <c:v>261.56</c:v>
                </c:pt>
                <c:pt idx="2298">
                  <c:v>259.46999999999997</c:v>
                </c:pt>
                <c:pt idx="2299">
                  <c:v>257.23</c:v>
                </c:pt>
                <c:pt idx="2300">
                  <c:v>254.85</c:v>
                </c:pt>
                <c:pt idx="2301">
                  <c:v>252.35</c:v>
                </c:pt>
                <c:pt idx="2302">
                  <c:v>249.77</c:v>
                </c:pt>
                <c:pt idx="2303">
                  <c:v>247.11999999999998</c:v>
                </c:pt>
                <c:pt idx="2304">
                  <c:v>244.45000000000002</c:v>
                </c:pt>
                <c:pt idx="2305">
                  <c:v>241.79999999999998</c:v>
                </c:pt>
                <c:pt idx="2306">
                  <c:v>239.2</c:v>
                </c:pt>
                <c:pt idx="2307">
                  <c:v>236.70000000000002</c:v>
                </c:pt>
                <c:pt idx="2308">
                  <c:v>234.32999999999998</c:v>
                </c:pt>
                <c:pt idx="2309">
                  <c:v>232.12</c:v>
                </c:pt>
                <c:pt idx="2310">
                  <c:v>230.12</c:v>
                </c:pt>
                <c:pt idx="2311">
                  <c:v>228.34</c:v>
                </c:pt>
                <c:pt idx="2312">
                  <c:v>226.81</c:v>
                </c:pt>
                <c:pt idx="2313">
                  <c:v>225.57999999999998</c:v>
                </c:pt>
                <c:pt idx="2314">
                  <c:v>224.68</c:v>
                </c:pt>
                <c:pt idx="2315">
                  <c:v>224.14000000000001</c:v>
                </c:pt>
                <c:pt idx="2316">
                  <c:v>224.01</c:v>
                </c:pt>
                <c:pt idx="2317">
                  <c:v>224.28</c:v>
                </c:pt>
                <c:pt idx="2318">
                  <c:v>224.97</c:v>
                </c:pt>
                <c:pt idx="2319">
                  <c:v>226.07000000000002</c:v>
                </c:pt>
                <c:pt idx="2320">
                  <c:v>227.51</c:v>
                </c:pt>
                <c:pt idx="2321">
                  <c:v>229.27</c:v>
                </c:pt>
                <c:pt idx="2322">
                  <c:v>231.28</c:v>
                </c:pt>
                <c:pt idx="2323">
                  <c:v>233.44</c:v>
                </c:pt>
                <c:pt idx="2324">
                  <c:v>235.69</c:v>
                </c:pt>
                <c:pt idx="2325">
                  <c:v>237.93</c:v>
                </c:pt>
                <c:pt idx="2326">
                  <c:v>240.08999999999997</c:v>
                </c:pt>
                <c:pt idx="2327">
                  <c:v>242.09</c:v>
                </c:pt>
                <c:pt idx="2328">
                  <c:v>243.87</c:v>
                </c:pt>
                <c:pt idx="2329">
                  <c:v>245.34999999999997</c:v>
                </c:pt>
                <c:pt idx="2330">
                  <c:v>246.47</c:v>
                </c:pt>
                <c:pt idx="2331">
                  <c:v>247.17000000000002</c:v>
                </c:pt>
                <c:pt idx="2332">
                  <c:v>247.41</c:v>
                </c:pt>
                <c:pt idx="2333">
                  <c:v>247.16000000000003</c:v>
                </c:pt>
                <c:pt idx="2334">
                  <c:v>246.43</c:v>
                </c:pt>
                <c:pt idx="2335">
                  <c:v>245.23999999999998</c:v>
                </c:pt>
                <c:pt idx="2336">
                  <c:v>243.62</c:v>
                </c:pt>
                <c:pt idx="2337">
                  <c:v>241.63</c:v>
                </c:pt>
                <c:pt idx="2338">
                  <c:v>239.35</c:v>
                </c:pt>
                <c:pt idx="2339">
                  <c:v>236.88</c:v>
                </c:pt>
                <c:pt idx="2340">
                  <c:v>234.29000000000002</c:v>
                </c:pt>
                <c:pt idx="2341">
                  <c:v>231.65</c:v>
                </c:pt>
                <c:pt idx="2342">
                  <c:v>229.03</c:v>
                </c:pt>
                <c:pt idx="2343">
                  <c:v>226.47</c:v>
                </c:pt>
                <c:pt idx="2344">
                  <c:v>224.03</c:v>
                </c:pt>
                <c:pt idx="2345">
                  <c:v>221.74</c:v>
                </c:pt>
                <c:pt idx="2346">
                  <c:v>219.64000000000001</c:v>
                </c:pt>
                <c:pt idx="2347">
                  <c:v>217.73</c:v>
                </c:pt>
                <c:pt idx="2348">
                  <c:v>216.01</c:v>
                </c:pt>
                <c:pt idx="2349">
                  <c:v>214.47</c:v>
                </c:pt>
                <c:pt idx="2350">
                  <c:v>213.09</c:v>
                </c:pt>
                <c:pt idx="2351">
                  <c:v>211.83</c:v>
                </c:pt>
                <c:pt idx="2352">
                  <c:v>210.65</c:v>
                </c:pt>
                <c:pt idx="2353">
                  <c:v>209.49</c:v>
                </c:pt>
                <c:pt idx="2354">
                  <c:v>208.31</c:v>
                </c:pt>
                <c:pt idx="2355">
                  <c:v>207.08</c:v>
                </c:pt>
                <c:pt idx="2356">
                  <c:v>205.79</c:v>
                </c:pt>
                <c:pt idx="2357">
                  <c:v>204.45000000000002</c:v>
                </c:pt>
                <c:pt idx="2358">
                  <c:v>203.07</c:v>
                </c:pt>
                <c:pt idx="2359">
                  <c:v>201.67000000000002</c:v>
                </c:pt>
                <c:pt idx="2360">
                  <c:v>200.28</c:v>
                </c:pt>
                <c:pt idx="2361">
                  <c:v>198.95000000000002</c:v>
                </c:pt>
                <c:pt idx="2362">
                  <c:v>197.71</c:v>
                </c:pt>
                <c:pt idx="2363">
                  <c:v>196.59</c:v>
                </c:pt>
                <c:pt idx="2364">
                  <c:v>195.62</c:v>
                </c:pt>
                <c:pt idx="2365">
                  <c:v>194.82000000000002</c:v>
                </c:pt>
                <c:pt idx="2366">
                  <c:v>194.21</c:v>
                </c:pt>
                <c:pt idx="2367">
                  <c:v>193.81</c:v>
                </c:pt>
                <c:pt idx="2368">
                  <c:v>193.62</c:v>
                </c:pt>
                <c:pt idx="2369">
                  <c:v>193.64999999999998</c:v>
                </c:pt>
                <c:pt idx="2370">
                  <c:v>193.88</c:v>
                </c:pt>
                <c:pt idx="2371">
                  <c:v>194.26</c:v>
                </c:pt>
                <c:pt idx="2372">
                  <c:v>194.75</c:v>
                </c:pt>
                <c:pt idx="2373">
                  <c:v>195.28</c:v>
                </c:pt>
                <c:pt idx="2374">
                  <c:v>195.79999999999998</c:v>
                </c:pt>
                <c:pt idx="2375">
                  <c:v>196.22</c:v>
                </c:pt>
                <c:pt idx="2376">
                  <c:v>196.5</c:v>
                </c:pt>
                <c:pt idx="2377">
                  <c:v>196.57999999999998</c:v>
                </c:pt>
                <c:pt idx="2378">
                  <c:v>196.42</c:v>
                </c:pt>
                <c:pt idx="2379">
                  <c:v>196.03</c:v>
                </c:pt>
                <c:pt idx="2380">
                  <c:v>195.41</c:v>
                </c:pt>
                <c:pt idx="2381">
                  <c:v>194.57</c:v>
                </c:pt>
                <c:pt idx="2382">
                  <c:v>193.54</c:v>
                </c:pt>
                <c:pt idx="2383">
                  <c:v>192.35000000000002</c:v>
                </c:pt>
                <c:pt idx="2384">
                  <c:v>191.03</c:v>
                </c:pt>
                <c:pt idx="2385">
                  <c:v>189.65</c:v>
                </c:pt>
                <c:pt idx="2386">
                  <c:v>188.25</c:v>
                </c:pt>
                <c:pt idx="2387">
                  <c:v>186.87</c:v>
                </c:pt>
                <c:pt idx="2388">
                  <c:v>185.57</c:v>
                </c:pt>
                <c:pt idx="2389">
                  <c:v>184.39</c:v>
                </c:pt>
                <c:pt idx="2390">
                  <c:v>183.39</c:v>
                </c:pt>
                <c:pt idx="2391">
                  <c:v>182.60999999999999</c:v>
                </c:pt>
                <c:pt idx="2392">
                  <c:v>182.09</c:v>
                </c:pt>
                <c:pt idx="2393">
                  <c:v>181.84</c:v>
                </c:pt>
                <c:pt idx="2394">
                  <c:v>181.84</c:v>
                </c:pt>
                <c:pt idx="2395">
                  <c:v>182.09</c:v>
                </c:pt>
                <c:pt idx="2396">
                  <c:v>182.54999999999998</c:v>
                </c:pt>
                <c:pt idx="2397">
                  <c:v>183.17</c:v>
                </c:pt>
                <c:pt idx="2398">
                  <c:v>183.92</c:v>
                </c:pt>
                <c:pt idx="2399">
                  <c:v>184.71</c:v>
                </c:pt>
                <c:pt idx="2400">
                  <c:v>185.5</c:v>
                </c:pt>
                <c:pt idx="2401">
                  <c:v>186.24</c:v>
                </c:pt>
                <c:pt idx="2402">
                  <c:v>186.89999999999998</c:v>
                </c:pt>
                <c:pt idx="2403">
                  <c:v>187.45</c:v>
                </c:pt>
                <c:pt idx="2404">
                  <c:v>187.84</c:v>
                </c:pt>
                <c:pt idx="2405">
                  <c:v>188.06</c:v>
                </c:pt>
                <c:pt idx="2406">
                  <c:v>188.08</c:v>
                </c:pt>
                <c:pt idx="2407">
                  <c:v>187.88</c:v>
                </c:pt>
                <c:pt idx="2408">
                  <c:v>187.46</c:v>
                </c:pt>
                <c:pt idx="2409">
                  <c:v>186.81</c:v>
                </c:pt>
                <c:pt idx="2410">
                  <c:v>185.93</c:v>
                </c:pt>
                <c:pt idx="2411">
                  <c:v>184.79999999999998</c:v>
                </c:pt>
                <c:pt idx="2412">
                  <c:v>183.46</c:v>
                </c:pt>
                <c:pt idx="2413">
                  <c:v>181.91</c:v>
                </c:pt>
                <c:pt idx="2414">
                  <c:v>180.2</c:v>
                </c:pt>
                <c:pt idx="2415">
                  <c:v>178.32</c:v>
                </c:pt>
                <c:pt idx="2416">
                  <c:v>176.31</c:v>
                </c:pt>
                <c:pt idx="2417">
                  <c:v>174.16</c:v>
                </c:pt>
                <c:pt idx="2418">
                  <c:v>171.88</c:v>
                </c:pt>
                <c:pt idx="2419">
                  <c:v>169.49</c:v>
                </c:pt>
                <c:pt idx="2420">
                  <c:v>166.98</c:v>
                </c:pt>
                <c:pt idx="2421">
                  <c:v>164.36</c:v>
                </c:pt>
                <c:pt idx="2422">
                  <c:v>161.61999999999998</c:v>
                </c:pt>
                <c:pt idx="2423">
                  <c:v>158.78</c:v>
                </c:pt>
                <c:pt idx="2424">
                  <c:v>155.87</c:v>
                </c:pt>
                <c:pt idx="2425">
                  <c:v>152.91999999999999</c:v>
                </c:pt>
                <c:pt idx="2426">
                  <c:v>149.96</c:v>
                </c:pt>
                <c:pt idx="2427">
                  <c:v>147.04</c:v>
                </c:pt>
                <c:pt idx="2428">
                  <c:v>144.19</c:v>
                </c:pt>
                <c:pt idx="2429">
                  <c:v>141.45999999999998</c:v>
                </c:pt>
                <c:pt idx="2430">
                  <c:v>138.88</c:v>
                </c:pt>
                <c:pt idx="2431">
                  <c:v>136.5</c:v>
                </c:pt>
                <c:pt idx="2432">
                  <c:v>134.34</c:v>
                </c:pt>
                <c:pt idx="2433">
                  <c:v>132.43</c:v>
                </c:pt>
                <c:pt idx="2434">
                  <c:v>130.78</c:v>
                </c:pt>
                <c:pt idx="2435">
                  <c:v>129.41</c:v>
                </c:pt>
                <c:pt idx="2436">
                  <c:v>128.32</c:v>
                </c:pt>
                <c:pt idx="2437">
                  <c:v>127.50000000000001</c:v>
                </c:pt>
                <c:pt idx="2438">
                  <c:v>126.94</c:v>
                </c:pt>
                <c:pt idx="2439">
                  <c:v>126.62</c:v>
                </c:pt>
                <c:pt idx="2440">
                  <c:v>126.47999999999999</c:v>
                </c:pt>
                <c:pt idx="2441">
                  <c:v>126.49</c:v>
                </c:pt>
                <c:pt idx="2442">
                  <c:v>126.58999999999999</c:v>
                </c:pt>
                <c:pt idx="2443">
                  <c:v>126.72000000000001</c:v>
                </c:pt>
                <c:pt idx="2444">
                  <c:v>126.80999999999999</c:v>
                </c:pt>
                <c:pt idx="2445">
                  <c:v>126.83</c:v>
                </c:pt>
                <c:pt idx="2446">
                  <c:v>126.72000000000001</c:v>
                </c:pt>
                <c:pt idx="2447">
                  <c:v>126.46000000000001</c:v>
                </c:pt>
                <c:pt idx="2448">
                  <c:v>126.03000000000002</c:v>
                </c:pt>
                <c:pt idx="2449">
                  <c:v>125.42</c:v>
                </c:pt>
                <c:pt idx="2450">
                  <c:v>124.65999999999998</c:v>
                </c:pt>
                <c:pt idx="2451">
                  <c:v>123.75999999999999</c:v>
                </c:pt>
                <c:pt idx="2452">
                  <c:v>122.74000000000001</c:v>
                </c:pt>
                <c:pt idx="2453">
                  <c:v>121.63</c:v>
                </c:pt>
                <c:pt idx="2454">
                  <c:v>120.46</c:v>
                </c:pt>
                <c:pt idx="2455">
                  <c:v>119.24000000000001</c:v>
                </c:pt>
                <c:pt idx="2456">
                  <c:v>118.02</c:v>
                </c:pt>
                <c:pt idx="2457">
                  <c:v>116.81</c:v>
                </c:pt>
                <c:pt idx="2458">
                  <c:v>115.64</c:v>
                </c:pt>
                <c:pt idx="2459">
                  <c:v>114.51</c:v>
                </c:pt>
                <c:pt idx="2460">
                  <c:v>113.43</c:v>
                </c:pt>
                <c:pt idx="2461">
                  <c:v>112.39999999999999</c:v>
                </c:pt>
                <c:pt idx="2462">
                  <c:v>111.41000000000001</c:v>
                </c:pt>
                <c:pt idx="2463">
                  <c:v>110.44000000000001</c:v>
                </c:pt>
                <c:pt idx="2464">
                  <c:v>109.44</c:v>
                </c:pt>
                <c:pt idx="2465">
                  <c:v>108.38</c:v>
                </c:pt>
                <c:pt idx="2466">
                  <c:v>107.22</c:v>
                </c:pt>
                <c:pt idx="2467">
                  <c:v>105.92999999999999</c:v>
                </c:pt>
                <c:pt idx="2468">
                  <c:v>104.48</c:v>
                </c:pt>
                <c:pt idx="2469">
                  <c:v>102.86</c:v>
                </c:pt>
                <c:pt idx="2470">
                  <c:v>101.03999999999999</c:v>
                </c:pt>
                <c:pt idx="2471">
                  <c:v>99.022000000000006</c:v>
                </c:pt>
                <c:pt idx="2472">
                  <c:v>96.830000000000013</c:v>
                </c:pt>
                <c:pt idx="2473">
                  <c:v>94.478999999999999</c:v>
                </c:pt>
                <c:pt idx="2474">
                  <c:v>92.00200000000001</c:v>
                </c:pt>
                <c:pt idx="2475">
                  <c:v>89.432999999999993</c:v>
                </c:pt>
                <c:pt idx="2476">
                  <c:v>86.82</c:v>
                </c:pt>
                <c:pt idx="2477">
                  <c:v>84.228999999999999</c:v>
                </c:pt>
                <c:pt idx="2478">
                  <c:v>81.724999999999994</c:v>
                </c:pt>
                <c:pt idx="2479">
                  <c:v>79.375999999999991</c:v>
                </c:pt>
                <c:pt idx="2480">
                  <c:v>77.256</c:v>
                </c:pt>
                <c:pt idx="2481">
                  <c:v>75.423000000000002</c:v>
                </c:pt>
                <c:pt idx="2482">
                  <c:v>73.933999999999997</c:v>
                </c:pt>
                <c:pt idx="2483">
                  <c:v>72.830000000000013</c:v>
                </c:pt>
                <c:pt idx="2484">
                  <c:v>72.143000000000001</c:v>
                </c:pt>
                <c:pt idx="2485">
                  <c:v>71.881</c:v>
                </c:pt>
                <c:pt idx="2486">
                  <c:v>72.039999999999992</c:v>
                </c:pt>
                <c:pt idx="2487">
                  <c:v>72.595999999999989</c:v>
                </c:pt>
                <c:pt idx="2488">
                  <c:v>73.522999999999996</c:v>
                </c:pt>
                <c:pt idx="2489">
                  <c:v>74.786000000000001</c:v>
                </c:pt>
                <c:pt idx="2490">
                  <c:v>76.316999999999993</c:v>
                </c:pt>
                <c:pt idx="2491">
                  <c:v>78.037999999999997</c:v>
                </c:pt>
                <c:pt idx="2492">
                  <c:v>79.855000000000004</c:v>
                </c:pt>
                <c:pt idx="2493">
                  <c:v>81.650000000000006</c:v>
                </c:pt>
                <c:pt idx="2494">
                  <c:v>83.300000000000011</c:v>
                </c:pt>
                <c:pt idx="2495">
                  <c:v>84.667999999999992</c:v>
                </c:pt>
                <c:pt idx="2496">
                  <c:v>85.616</c:v>
                </c:pt>
                <c:pt idx="2497">
                  <c:v>86.007999999999996</c:v>
                </c:pt>
                <c:pt idx="2498">
                  <c:v>85.72999999999999</c:v>
                </c:pt>
                <c:pt idx="2499">
                  <c:v>84.677000000000007</c:v>
                </c:pt>
                <c:pt idx="2500">
                  <c:v>82.793999999999997</c:v>
                </c:pt>
                <c:pt idx="2501">
                  <c:v>80.046999999999997</c:v>
                </c:pt>
                <c:pt idx="2502">
                  <c:v>76.405000000000001</c:v>
                </c:pt>
                <c:pt idx="2503">
                  <c:v>71.872</c:v>
                </c:pt>
                <c:pt idx="2504">
                  <c:v>66.478999999999999</c:v>
                </c:pt>
                <c:pt idx="2505">
                  <c:v>60.275999999999996</c:v>
                </c:pt>
                <c:pt idx="2506">
                  <c:v>53.334000000000003</c:v>
                </c:pt>
                <c:pt idx="2507">
                  <c:v>45.746000000000002</c:v>
                </c:pt>
                <c:pt idx="2508">
                  <c:v>37.625</c:v>
                </c:pt>
                <c:pt idx="2509">
                  <c:v>29.104000000000003</c:v>
                </c:pt>
                <c:pt idx="2510">
                  <c:v>20.341000000000001</c:v>
                </c:pt>
                <c:pt idx="2511">
                  <c:v>11.498000000000001</c:v>
                </c:pt>
                <c:pt idx="2512">
                  <c:v>2.7659000000000002</c:v>
                </c:pt>
                <c:pt idx="2513">
                  <c:v>5.6814</c:v>
                </c:pt>
                <c:pt idx="2514">
                  <c:v>13.718999999999999</c:v>
                </c:pt>
                <c:pt idx="2515">
                  <c:v>21.221</c:v>
                </c:pt>
                <c:pt idx="2516">
                  <c:v>28.090999999999998</c:v>
                </c:pt>
                <c:pt idx="2517">
                  <c:v>34.267000000000003</c:v>
                </c:pt>
                <c:pt idx="2518">
                  <c:v>39.718999999999994</c:v>
                </c:pt>
                <c:pt idx="2519">
                  <c:v>44.437000000000005</c:v>
                </c:pt>
                <c:pt idx="2520">
                  <c:v>48.436999999999998</c:v>
                </c:pt>
                <c:pt idx="2521">
                  <c:v>51.747999999999998</c:v>
                </c:pt>
                <c:pt idx="2522">
                  <c:v>54.405999999999999</c:v>
                </c:pt>
                <c:pt idx="2523">
                  <c:v>56.46</c:v>
                </c:pt>
                <c:pt idx="2524">
                  <c:v>57.951999999999998</c:v>
                </c:pt>
                <c:pt idx="2525">
                  <c:v>58.95</c:v>
                </c:pt>
                <c:pt idx="2526">
                  <c:v>59.561</c:v>
                </c:pt>
                <c:pt idx="2527">
                  <c:v>59.866</c:v>
                </c:pt>
                <c:pt idx="2528">
                  <c:v>59.951999999999998</c:v>
                </c:pt>
                <c:pt idx="2529">
                  <c:v>59.908000000000001</c:v>
                </c:pt>
                <c:pt idx="2530">
                  <c:v>59.821000000000005</c:v>
                </c:pt>
                <c:pt idx="2531">
                  <c:v>59.747999999999998</c:v>
                </c:pt>
                <c:pt idx="2532">
                  <c:v>59.741</c:v>
                </c:pt>
                <c:pt idx="2533">
                  <c:v>59.827999999999996</c:v>
                </c:pt>
                <c:pt idx="2534">
                  <c:v>60.015000000000001</c:v>
                </c:pt>
                <c:pt idx="2535">
                  <c:v>60.303000000000004</c:v>
                </c:pt>
                <c:pt idx="2536">
                  <c:v>60.665000000000006</c:v>
                </c:pt>
                <c:pt idx="2537">
                  <c:v>61.095999999999997</c:v>
                </c:pt>
                <c:pt idx="2538">
                  <c:v>61.611000000000004</c:v>
                </c:pt>
                <c:pt idx="2539">
                  <c:v>62.189</c:v>
                </c:pt>
                <c:pt idx="2540">
                  <c:v>62.822000000000003</c:v>
                </c:pt>
                <c:pt idx="2541">
                  <c:v>63.503000000000007</c:v>
                </c:pt>
                <c:pt idx="2542">
                  <c:v>64.23</c:v>
                </c:pt>
                <c:pt idx="2543">
                  <c:v>64.977000000000004</c:v>
                </c:pt>
                <c:pt idx="2544">
                  <c:v>65.728000000000009</c:v>
                </c:pt>
                <c:pt idx="2545">
                  <c:v>66.462000000000003</c:v>
                </c:pt>
                <c:pt idx="2546">
                  <c:v>67.153999999999996</c:v>
                </c:pt>
                <c:pt idx="2547">
                  <c:v>67.796999999999997</c:v>
                </c:pt>
                <c:pt idx="2548">
                  <c:v>68.36</c:v>
                </c:pt>
                <c:pt idx="2549">
                  <c:v>68.850000000000009</c:v>
                </c:pt>
                <c:pt idx="2550">
                  <c:v>69.288000000000011</c:v>
                </c:pt>
                <c:pt idx="2551">
                  <c:v>69.658000000000001</c:v>
                </c:pt>
                <c:pt idx="2552">
                  <c:v>69.972999999999999</c:v>
                </c:pt>
                <c:pt idx="2553">
                  <c:v>70.228000000000009</c:v>
                </c:pt>
                <c:pt idx="2554">
                  <c:v>70.426000000000002</c:v>
                </c:pt>
                <c:pt idx="2555">
                  <c:v>70.545999999999992</c:v>
                </c:pt>
                <c:pt idx="2556">
                  <c:v>70.570999999999998</c:v>
                </c:pt>
                <c:pt idx="2557">
                  <c:v>70.49499999999999</c:v>
                </c:pt>
                <c:pt idx="2558">
                  <c:v>70.308000000000007</c:v>
                </c:pt>
                <c:pt idx="2559">
                  <c:v>70.015000000000001</c:v>
                </c:pt>
                <c:pt idx="2560">
                  <c:v>69.597999999999999</c:v>
                </c:pt>
                <c:pt idx="2561">
                  <c:v>69.075000000000003</c:v>
                </c:pt>
                <c:pt idx="2562">
                  <c:v>68.468999999999994</c:v>
                </c:pt>
                <c:pt idx="2563">
                  <c:v>67.774000000000001</c:v>
                </c:pt>
                <c:pt idx="2564">
                  <c:v>67.010999999999996</c:v>
                </c:pt>
                <c:pt idx="2565">
                  <c:v>66.186999999999998</c:v>
                </c:pt>
                <c:pt idx="2566">
                  <c:v>65.314999999999998</c:v>
                </c:pt>
                <c:pt idx="2567">
                  <c:v>64.397000000000006</c:v>
                </c:pt>
                <c:pt idx="2568">
                  <c:v>63.448000000000008</c:v>
                </c:pt>
                <c:pt idx="2569">
                  <c:v>62.510999999999996</c:v>
                </c:pt>
                <c:pt idx="2570">
                  <c:v>61.618999999999993</c:v>
                </c:pt>
                <c:pt idx="2571">
                  <c:v>60.811</c:v>
                </c:pt>
                <c:pt idx="2572">
                  <c:v>60.112000000000002</c:v>
                </c:pt>
                <c:pt idx="2573">
                  <c:v>59.561</c:v>
                </c:pt>
                <c:pt idx="2574">
                  <c:v>59.197000000000003</c:v>
                </c:pt>
                <c:pt idx="2575">
                  <c:v>59.018999999999998</c:v>
                </c:pt>
                <c:pt idx="2576">
                  <c:v>59.036999999999999</c:v>
                </c:pt>
                <c:pt idx="2577">
                  <c:v>59.253</c:v>
                </c:pt>
                <c:pt idx="2578">
                  <c:v>59.636000000000003</c:v>
                </c:pt>
                <c:pt idx="2579">
                  <c:v>60.167000000000002</c:v>
                </c:pt>
                <c:pt idx="2580">
                  <c:v>60.832000000000001</c:v>
                </c:pt>
                <c:pt idx="2581">
                  <c:v>61.626999999999995</c:v>
                </c:pt>
                <c:pt idx="2582">
                  <c:v>62.524000000000001</c:v>
                </c:pt>
                <c:pt idx="2583">
                  <c:v>63.491999999999997</c:v>
                </c:pt>
                <c:pt idx="2584">
                  <c:v>64.495999999999995</c:v>
                </c:pt>
                <c:pt idx="2585">
                  <c:v>65.5</c:v>
                </c:pt>
                <c:pt idx="2586">
                  <c:v>66.47699999999999</c:v>
                </c:pt>
                <c:pt idx="2587">
                  <c:v>67.36</c:v>
                </c:pt>
                <c:pt idx="2588">
                  <c:v>68.116</c:v>
                </c:pt>
                <c:pt idx="2589">
                  <c:v>68.722999999999999</c:v>
                </c:pt>
                <c:pt idx="2590">
                  <c:v>69.122</c:v>
                </c:pt>
                <c:pt idx="2591">
                  <c:v>69.322000000000003</c:v>
                </c:pt>
                <c:pt idx="2592">
                  <c:v>69.331000000000003</c:v>
                </c:pt>
                <c:pt idx="2593">
                  <c:v>69.173999999999992</c:v>
                </c:pt>
                <c:pt idx="2594">
                  <c:v>68.86399999999999</c:v>
                </c:pt>
                <c:pt idx="2595">
                  <c:v>68.433000000000007</c:v>
                </c:pt>
                <c:pt idx="2596">
                  <c:v>67.915000000000006</c:v>
                </c:pt>
                <c:pt idx="2597">
                  <c:v>67.344999999999999</c:v>
                </c:pt>
                <c:pt idx="2598">
                  <c:v>66.77</c:v>
                </c:pt>
                <c:pt idx="2599">
                  <c:v>66.197000000000003</c:v>
                </c:pt>
                <c:pt idx="2600">
                  <c:v>65.680999999999997</c:v>
                </c:pt>
                <c:pt idx="2601">
                  <c:v>65.25800000000001</c:v>
                </c:pt>
                <c:pt idx="2602">
                  <c:v>64.935000000000002</c:v>
                </c:pt>
                <c:pt idx="2603">
                  <c:v>64.769000000000005</c:v>
                </c:pt>
                <c:pt idx="2604">
                  <c:v>64.787000000000006</c:v>
                </c:pt>
                <c:pt idx="2605">
                  <c:v>65.010000000000005</c:v>
                </c:pt>
                <c:pt idx="2606">
                  <c:v>65.447000000000003</c:v>
                </c:pt>
                <c:pt idx="2607">
                  <c:v>66.105000000000004</c:v>
                </c:pt>
                <c:pt idx="2608">
                  <c:v>66.980999999999995</c:v>
                </c:pt>
                <c:pt idx="2609">
                  <c:v>68.060999999999993</c:v>
                </c:pt>
                <c:pt idx="2610">
                  <c:v>69.325000000000003</c:v>
                </c:pt>
                <c:pt idx="2611">
                  <c:v>70.722999999999999</c:v>
                </c:pt>
                <c:pt idx="2612">
                  <c:v>72.243000000000009</c:v>
                </c:pt>
                <c:pt idx="2613">
                  <c:v>73.843000000000004</c:v>
                </c:pt>
                <c:pt idx="2614">
                  <c:v>75.475999999999999</c:v>
                </c:pt>
                <c:pt idx="2615">
                  <c:v>77.126000000000005</c:v>
                </c:pt>
                <c:pt idx="2616">
                  <c:v>78.766999999999996</c:v>
                </c:pt>
                <c:pt idx="2617">
                  <c:v>80.382000000000005</c:v>
                </c:pt>
                <c:pt idx="2618">
                  <c:v>81.960999999999999</c:v>
                </c:pt>
                <c:pt idx="2619">
                  <c:v>83.504000000000005</c:v>
                </c:pt>
                <c:pt idx="2620">
                  <c:v>85.015000000000001</c:v>
                </c:pt>
                <c:pt idx="2621">
                  <c:v>86.496000000000009</c:v>
                </c:pt>
                <c:pt idx="2622">
                  <c:v>87.951999999999998</c:v>
                </c:pt>
                <c:pt idx="2623">
                  <c:v>89.38</c:v>
                </c:pt>
                <c:pt idx="2624">
                  <c:v>90.798999999999992</c:v>
                </c:pt>
                <c:pt idx="2625">
                  <c:v>92.207999999999998</c:v>
                </c:pt>
                <c:pt idx="2626">
                  <c:v>93.613</c:v>
                </c:pt>
                <c:pt idx="2627">
                  <c:v>95.031999999999996</c:v>
                </c:pt>
                <c:pt idx="2628">
                  <c:v>96.481999999999999</c:v>
                </c:pt>
                <c:pt idx="2629">
                  <c:v>97.98599999999999</c:v>
                </c:pt>
                <c:pt idx="2630">
                  <c:v>99.563999999999993</c:v>
                </c:pt>
                <c:pt idx="2631">
                  <c:v>101.23</c:v>
                </c:pt>
                <c:pt idx="2632">
                  <c:v>102.99</c:v>
                </c:pt>
                <c:pt idx="2633">
                  <c:v>104.84</c:v>
                </c:pt>
                <c:pt idx="2634">
                  <c:v>106.76</c:v>
                </c:pt>
                <c:pt idx="2635">
                  <c:v>108.74000000000001</c:v>
                </c:pt>
                <c:pt idx="2636">
                  <c:v>110.76</c:v>
                </c:pt>
                <c:pt idx="2637">
                  <c:v>112.78999999999999</c:v>
                </c:pt>
                <c:pt idx="2638">
                  <c:v>114.82000000000001</c:v>
                </c:pt>
                <c:pt idx="2639">
                  <c:v>116.84</c:v>
                </c:pt>
                <c:pt idx="2640">
                  <c:v>118.86</c:v>
                </c:pt>
                <c:pt idx="2641">
                  <c:v>120.89</c:v>
                </c:pt>
                <c:pt idx="2642">
                  <c:v>122.94000000000001</c:v>
                </c:pt>
                <c:pt idx="2643">
                  <c:v>125.00999999999999</c:v>
                </c:pt>
                <c:pt idx="2644">
                  <c:v>127.1</c:v>
                </c:pt>
                <c:pt idx="2645">
                  <c:v>129.22</c:v>
                </c:pt>
                <c:pt idx="2646">
                  <c:v>131.34</c:v>
                </c:pt>
                <c:pt idx="2647">
                  <c:v>133.47</c:v>
                </c:pt>
                <c:pt idx="2648">
                  <c:v>135.61000000000001</c:v>
                </c:pt>
                <c:pt idx="2649">
                  <c:v>137.76000000000002</c:v>
                </c:pt>
                <c:pt idx="2650">
                  <c:v>139.91</c:v>
                </c:pt>
                <c:pt idx="2651">
                  <c:v>142.07</c:v>
                </c:pt>
                <c:pt idx="2652">
                  <c:v>144.26</c:v>
                </c:pt>
                <c:pt idx="2653">
                  <c:v>146.46</c:v>
                </c:pt>
                <c:pt idx="2654">
                  <c:v>148.69</c:v>
                </c:pt>
                <c:pt idx="2655">
                  <c:v>150.93</c:v>
                </c:pt>
                <c:pt idx="2656">
                  <c:v>153.16</c:v>
                </c:pt>
                <c:pt idx="2657">
                  <c:v>155.36000000000001</c:v>
                </c:pt>
                <c:pt idx="2658">
                  <c:v>157.53</c:v>
                </c:pt>
                <c:pt idx="2659">
                  <c:v>159.64000000000001</c:v>
                </c:pt>
                <c:pt idx="2660">
                  <c:v>161.71</c:v>
                </c:pt>
                <c:pt idx="2661">
                  <c:v>163.72</c:v>
                </c:pt>
                <c:pt idx="2662">
                  <c:v>165.69</c:v>
                </c:pt>
                <c:pt idx="2663">
                  <c:v>167.62</c:v>
                </c:pt>
                <c:pt idx="2664">
                  <c:v>169.54000000000002</c:v>
                </c:pt>
                <c:pt idx="2665">
                  <c:v>171.45999999999998</c:v>
                </c:pt>
                <c:pt idx="2666">
                  <c:v>173.4</c:v>
                </c:pt>
                <c:pt idx="2667">
                  <c:v>175.37</c:v>
                </c:pt>
                <c:pt idx="2668">
                  <c:v>177.38000000000002</c:v>
                </c:pt>
                <c:pt idx="2669">
                  <c:v>179.45</c:v>
                </c:pt>
                <c:pt idx="2670">
                  <c:v>181.6</c:v>
                </c:pt>
                <c:pt idx="2671">
                  <c:v>183.85</c:v>
                </c:pt>
                <c:pt idx="2672">
                  <c:v>186.21</c:v>
                </c:pt>
                <c:pt idx="2673">
                  <c:v>188.67</c:v>
                </c:pt>
                <c:pt idx="2674">
                  <c:v>191.23</c:v>
                </c:pt>
                <c:pt idx="2675">
                  <c:v>193.87</c:v>
                </c:pt>
                <c:pt idx="2676">
                  <c:v>196.59</c:v>
                </c:pt>
                <c:pt idx="2677">
                  <c:v>199.34</c:v>
                </c:pt>
                <c:pt idx="2678">
                  <c:v>202.09</c:v>
                </c:pt>
                <c:pt idx="2679">
                  <c:v>204.81</c:v>
                </c:pt>
                <c:pt idx="2680">
                  <c:v>207.47</c:v>
                </c:pt>
                <c:pt idx="2681">
                  <c:v>210.02</c:v>
                </c:pt>
                <c:pt idx="2682">
                  <c:v>212.44</c:v>
                </c:pt>
                <c:pt idx="2683">
                  <c:v>214.68</c:v>
                </c:pt>
                <c:pt idx="2684">
                  <c:v>216.73999999999998</c:v>
                </c:pt>
                <c:pt idx="2685">
                  <c:v>218.56</c:v>
                </c:pt>
                <c:pt idx="2686">
                  <c:v>220.15</c:v>
                </c:pt>
                <c:pt idx="2687">
                  <c:v>221.5</c:v>
                </c:pt>
                <c:pt idx="2688">
                  <c:v>222.6</c:v>
                </c:pt>
                <c:pt idx="2689">
                  <c:v>223.48</c:v>
                </c:pt>
                <c:pt idx="2690">
                  <c:v>224.15</c:v>
                </c:pt>
                <c:pt idx="2691">
                  <c:v>224.67000000000002</c:v>
                </c:pt>
                <c:pt idx="2692">
                  <c:v>225.09</c:v>
                </c:pt>
                <c:pt idx="2693">
                  <c:v>225.45000000000002</c:v>
                </c:pt>
                <c:pt idx="2694">
                  <c:v>225.8</c:v>
                </c:pt>
                <c:pt idx="2695">
                  <c:v>226.2</c:v>
                </c:pt>
                <c:pt idx="2696">
                  <c:v>226.67999999999998</c:v>
                </c:pt>
                <c:pt idx="2697">
                  <c:v>227.29999999999998</c:v>
                </c:pt>
                <c:pt idx="2698">
                  <c:v>228.07999999999998</c:v>
                </c:pt>
                <c:pt idx="2699">
                  <c:v>229.06</c:v>
                </c:pt>
                <c:pt idx="2700">
                  <c:v>230.26000000000002</c:v>
                </c:pt>
                <c:pt idx="2701">
                  <c:v>231.68</c:v>
                </c:pt>
                <c:pt idx="2702">
                  <c:v>233.32</c:v>
                </c:pt>
                <c:pt idx="2703">
                  <c:v>235.17000000000002</c:v>
                </c:pt>
                <c:pt idx="2704">
                  <c:v>237.20999999999998</c:v>
                </c:pt>
                <c:pt idx="2705">
                  <c:v>239.39</c:v>
                </c:pt>
                <c:pt idx="2706">
                  <c:v>241.68</c:v>
                </c:pt>
                <c:pt idx="2707">
                  <c:v>244.01</c:v>
                </c:pt>
                <c:pt idx="2708">
                  <c:v>246.34</c:v>
                </c:pt>
                <c:pt idx="2709">
                  <c:v>248.63000000000002</c:v>
                </c:pt>
                <c:pt idx="2710">
                  <c:v>250.84</c:v>
                </c:pt>
                <c:pt idx="2711">
                  <c:v>252.92000000000002</c:v>
                </c:pt>
                <c:pt idx="2712">
                  <c:v>254.85999999999999</c:v>
                </c:pt>
                <c:pt idx="2713">
                  <c:v>256.63</c:v>
                </c:pt>
                <c:pt idx="2714">
                  <c:v>258.24</c:v>
                </c:pt>
                <c:pt idx="2715">
                  <c:v>259.69</c:v>
                </c:pt>
                <c:pt idx="2716">
                  <c:v>260.99</c:v>
                </c:pt>
                <c:pt idx="2717">
                  <c:v>262.17</c:v>
                </c:pt>
                <c:pt idx="2718">
                  <c:v>263.25</c:v>
                </c:pt>
                <c:pt idx="2719">
                  <c:v>264.27999999999997</c:v>
                </c:pt>
                <c:pt idx="2720">
                  <c:v>265.32</c:v>
                </c:pt>
                <c:pt idx="2721">
                  <c:v>266.43</c:v>
                </c:pt>
                <c:pt idx="2722">
                  <c:v>267.66000000000003</c:v>
                </c:pt>
                <c:pt idx="2723">
                  <c:v>269.06</c:v>
                </c:pt>
                <c:pt idx="2724">
                  <c:v>270.66999999999996</c:v>
                </c:pt>
                <c:pt idx="2725">
                  <c:v>272.51</c:v>
                </c:pt>
                <c:pt idx="2726">
                  <c:v>274.61</c:v>
                </c:pt>
                <c:pt idx="2727">
                  <c:v>276.98</c:v>
                </c:pt>
                <c:pt idx="2728">
                  <c:v>279.62</c:v>
                </c:pt>
                <c:pt idx="2729">
                  <c:v>282.5</c:v>
                </c:pt>
                <c:pt idx="2730">
                  <c:v>285.62</c:v>
                </c:pt>
                <c:pt idx="2731">
                  <c:v>288.95</c:v>
                </c:pt>
                <c:pt idx="2732">
                  <c:v>292.45999999999998</c:v>
                </c:pt>
                <c:pt idx="2733">
                  <c:v>296.09999999999997</c:v>
                </c:pt>
                <c:pt idx="2734">
                  <c:v>299.83</c:v>
                </c:pt>
                <c:pt idx="2735">
                  <c:v>303.59000000000003</c:v>
                </c:pt>
                <c:pt idx="2736">
                  <c:v>307.32</c:v>
                </c:pt>
                <c:pt idx="2737">
                  <c:v>310.95999999999998</c:v>
                </c:pt>
                <c:pt idx="2738">
                  <c:v>314.46000000000004</c:v>
                </c:pt>
                <c:pt idx="2739">
                  <c:v>317.78999999999996</c:v>
                </c:pt>
                <c:pt idx="2740">
                  <c:v>320.91999999999996</c:v>
                </c:pt>
                <c:pt idx="2741">
                  <c:v>323.83</c:v>
                </c:pt>
                <c:pt idx="2742">
                  <c:v>326.53000000000003</c:v>
                </c:pt>
                <c:pt idx="2743">
                  <c:v>329.01000000000005</c:v>
                </c:pt>
                <c:pt idx="2744">
                  <c:v>331.29999999999995</c:v>
                </c:pt>
                <c:pt idx="2745">
                  <c:v>333.43</c:v>
                </c:pt>
                <c:pt idx="2746">
                  <c:v>335.41</c:v>
                </c:pt>
                <c:pt idx="2747">
                  <c:v>337.27</c:v>
                </c:pt>
                <c:pt idx="2748">
                  <c:v>339.04999999999995</c:v>
                </c:pt>
                <c:pt idx="2749">
                  <c:v>340.79</c:v>
                </c:pt>
                <c:pt idx="2750">
                  <c:v>342.53000000000003</c:v>
                </c:pt>
                <c:pt idx="2751">
                  <c:v>344.31</c:v>
                </c:pt>
                <c:pt idx="2752">
                  <c:v>346.18</c:v>
                </c:pt>
                <c:pt idx="2753">
                  <c:v>348.18</c:v>
                </c:pt>
                <c:pt idx="2754">
                  <c:v>350.33</c:v>
                </c:pt>
                <c:pt idx="2755">
                  <c:v>352.65</c:v>
                </c:pt>
                <c:pt idx="2756">
                  <c:v>355.15999999999997</c:v>
                </c:pt>
                <c:pt idx="2757">
                  <c:v>357.84</c:v>
                </c:pt>
                <c:pt idx="2758">
                  <c:v>360.67</c:v>
                </c:pt>
                <c:pt idx="2759">
                  <c:v>363.64</c:v>
                </c:pt>
                <c:pt idx="2760">
                  <c:v>366.72</c:v>
                </c:pt>
                <c:pt idx="2761">
                  <c:v>369.87</c:v>
                </c:pt>
                <c:pt idx="2762">
                  <c:v>373.07</c:v>
                </c:pt>
                <c:pt idx="2763">
                  <c:v>376.28</c:v>
                </c:pt>
                <c:pt idx="2764">
                  <c:v>379.48</c:v>
                </c:pt>
                <c:pt idx="2765">
                  <c:v>382.63</c:v>
                </c:pt>
                <c:pt idx="2766">
                  <c:v>385.71</c:v>
                </c:pt>
                <c:pt idx="2767">
                  <c:v>388.69</c:v>
                </c:pt>
                <c:pt idx="2768">
                  <c:v>391.54</c:v>
                </c:pt>
                <c:pt idx="2769">
                  <c:v>394.25</c:v>
                </c:pt>
                <c:pt idx="2770">
                  <c:v>396.79</c:v>
                </c:pt>
                <c:pt idx="2771">
                  <c:v>399.16</c:v>
                </c:pt>
                <c:pt idx="2772">
                  <c:v>401.36</c:v>
                </c:pt>
                <c:pt idx="2773">
                  <c:v>403.40999999999997</c:v>
                </c:pt>
                <c:pt idx="2774">
                  <c:v>405.32</c:v>
                </c:pt>
                <c:pt idx="2775">
                  <c:v>407.09</c:v>
                </c:pt>
                <c:pt idx="2776">
                  <c:v>408.77</c:v>
                </c:pt>
                <c:pt idx="2777">
                  <c:v>410.38</c:v>
                </c:pt>
                <c:pt idx="2778">
                  <c:v>411.95</c:v>
                </c:pt>
                <c:pt idx="2779">
                  <c:v>413.48999999999995</c:v>
                </c:pt>
                <c:pt idx="2780">
                  <c:v>415.03999999999996</c:v>
                </c:pt>
                <c:pt idx="2781">
                  <c:v>416.62</c:v>
                </c:pt>
                <c:pt idx="2782">
                  <c:v>418.25</c:v>
                </c:pt>
                <c:pt idx="2783">
                  <c:v>419.95</c:v>
                </c:pt>
                <c:pt idx="2784">
                  <c:v>421.76</c:v>
                </c:pt>
                <c:pt idx="2785">
                  <c:v>423.67</c:v>
                </c:pt>
                <c:pt idx="2786">
                  <c:v>425.71999999999997</c:v>
                </c:pt>
                <c:pt idx="2787">
                  <c:v>427.9</c:v>
                </c:pt>
                <c:pt idx="2788">
                  <c:v>430.22999999999996</c:v>
                </c:pt>
                <c:pt idx="2789">
                  <c:v>432.71999999999997</c:v>
                </c:pt>
                <c:pt idx="2790">
                  <c:v>435.36999999999995</c:v>
                </c:pt>
                <c:pt idx="2791">
                  <c:v>438.15</c:v>
                </c:pt>
                <c:pt idx="2792">
                  <c:v>441.07</c:v>
                </c:pt>
                <c:pt idx="2793">
                  <c:v>444.1</c:v>
                </c:pt>
                <c:pt idx="2794">
                  <c:v>447.23</c:v>
                </c:pt>
                <c:pt idx="2795">
                  <c:v>450.43</c:v>
                </c:pt>
                <c:pt idx="2796">
                  <c:v>453.68</c:v>
                </c:pt>
                <c:pt idx="2797">
                  <c:v>456.94000000000005</c:v>
                </c:pt>
                <c:pt idx="2798">
                  <c:v>460.19</c:v>
                </c:pt>
                <c:pt idx="2799">
                  <c:v>463.41999999999996</c:v>
                </c:pt>
                <c:pt idx="2800">
                  <c:v>466.6</c:v>
                </c:pt>
                <c:pt idx="2801">
                  <c:v>469.73</c:v>
                </c:pt>
                <c:pt idx="2802">
                  <c:v>472.79</c:v>
                </c:pt>
                <c:pt idx="2803">
                  <c:v>475.79</c:v>
                </c:pt>
                <c:pt idx="2804">
                  <c:v>478.7</c:v>
                </c:pt>
                <c:pt idx="2805">
                  <c:v>481.53</c:v>
                </c:pt>
                <c:pt idx="2806">
                  <c:v>484.28000000000003</c:v>
                </c:pt>
                <c:pt idx="2807">
                  <c:v>486.95</c:v>
                </c:pt>
                <c:pt idx="2808">
                  <c:v>489.53</c:v>
                </c:pt>
                <c:pt idx="2809">
                  <c:v>492.04</c:v>
                </c:pt>
                <c:pt idx="2810">
                  <c:v>494.49</c:v>
                </c:pt>
                <c:pt idx="2811">
                  <c:v>496.88</c:v>
                </c:pt>
                <c:pt idx="2812">
                  <c:v>499.23999999999995</c:v>
                </c:pt>
                <c:pt idx="2813">
                  <c:v>501.57999999999993</c:v>
                </c:pt>
                <c:pt idx="2814">
                  <c:v>503.92</c:v>
                </c:pt>
                <c:pt idx="2815">
                  <c:v>506.25</c:v>
                </c:pt>
                <c:pt idx="2816">
                  <c:v>508.59</c:v>
                </c:pt>
                <c:pt idx="2817">
                  <c:v>510.94</c:v>
                </c:pt>
                <c:pt idx="2818">
                  <c:v>513.31000000000006</c:v>
                </c:pt>
                <c:pt idx="2819">
                  <c:v>515.68000000000006</c:v>
                </c:pt>
                <c:pt idx="2820">
                  <c:v>518.05999999999995</c:v>
                </c:pt>
                <c:pt idx="2821">
                  <c:v>520.47</c:v>
                </c:pt>
                <c:pt idx="2822">
                  <c:v>522.91</c:v>
                </c:pt>
                <c:pt idx="2823">
                  <c:v>525.39</c:v>
                </c:pt>
                <c:pt idx="2824">
                  <c:v>527.93999999999994</c:v>
                </c:pt>
                <c:pt idx="2825">
                  <c:v>530.54999999999995</c:v>
                </c:pt>
                <c:pt idx="2826">
                  <c:v>533.25</c:v>
                </c:pt>
                <c:pt idx="2827">
                  <c:v>536.05999999999995</c:v>
                </c:pt>
                <c:pt idx="2828">
                  <c:v>538.97</c:v>
                </c:pt>
                <c:pt idx="2829">
                  <c:v>541.99</c:v>
                </c:pt>
                <c:pt idx="2830">
                  <c:v>545.11</c:v>
                </c:pt>
                <c:pt idx="2831">
                  <c:v>548.36</c:v>
                </c:pt>
                <c:pt idx="2832">
                  <c:v>551.70999999999992</c:v>
                </c:pt>
                <c:pt idx="2833">
                  <c:v>555.16999999999996</c:v>
                </c:pt>
                <c:pt idx="2834">
                  <c:v>558.74</c:v>
                </c:pt>
                <c:pt idx="2835">
                  <c:v>562.41</c:v>
                </c:pt>
                <c:pt idx="2836">
                  <c:v>566.16999999999996</c:v>
                </c:pt>
                <c:pt idx="2837">
                  <c:v>570.02</c:v>
                </c:pt>
                <c:pt idx="2838">
                  <c:v>573.92999999999995</c:v>
                </c:pt>
                <c:pt idx="2839">
                  <c:v>577.89</c:v>
                </c:pt>
                <c:pt idx="2840">
                  <c:v>581.87</c:v>
                </c:pt>
                <c:pt idx="2841">
                  <c:v>585.84999999999991</c:v>
                </c:pt>
                <c:pt idx="2842">
                  <c:v>589.80999999999995</c:v>
                </c:pt>
                <c:pt idx="2843">
                  <c:v>593.73</c:v>
                </c:pt>
                <c:pt idx="2844">
                  <c:v>597.58999999999992</c:v>
                </c:pt>
                <c:pt idx="2845">
                  <c:v>601.4</c:v>
                </c:pt>
                <c:pt idx="2846">
                  <c:v>605.13</c:v>
                </c:pt>
                <c:pt idx="2847">
                  <c:v>608.80000000000007</c:v>
                </c:pt>
                <c:pt idx="2848">
                  <c:v>612.41</c:v>
                </c:pt>
                <c:pt idx="2849">
                  <c:v>615.97</c:v>
                </c:pt>
                <c:pt idx="2850">
                  <c:v>619.48</c:v>
                </c:pt>
                <c:pt idx="2851">
                  <c:v>622.96</c:v>
                </c:pt>
                <c:pt idx="2852">
                  <c:v>626.42000000000007</c:v>
                </c:pt>
                <c:pt idx="2853">
                  <c:v>629.87</c:v>
                </c:pt>
                <c:pt idx="2854">
                  <c:v>633.32999999999993</c:v>
                </c:pt>
                <c:pt idx="2855">
                  <c:v>636.81000000000006</c:v>
                </c:pt>
                <c:pt idx="2856">
                  <c:v>640.33000000000004</c:v>
                </c:pt>
                <c:pt idx="2857">
                  <c:v>643.9</c:v>
                </c:pt>
                <c:pt idx="2858">
                  <c:v>647.51</c:v>
                </c:pt>
                <c:pt idx="2859">
                  <c:v>651.18999999999994</c:v>
                </c:pt>
                <c:pt idx="2860">
                  <c:v>654.92999999999995</c:v>
                </c:pt>
                <c:pt idx="2861">
                  <c:v>658.70999999999992</c:v>
                </c:pt>
                <c:pt idx="2862">
                  <c:v>662.53000000000009</c:v>
                </c:pt>
                <c:pt idx="2863">
                  <c:v>666.3599999999999</c:v>
                </c:pt>
                <c:pt idx="2864">
                  <c:v>670.17</c:v>
                </c:pt>
                <c:pt idx="2865">
                  <c:v>673.94999999999993</c:v>
                </c:pt>
                <c:pt idx="2866">
                  <c:v>677.67</c:v>
                </c:pt>
                <c:pt idx="2867">
                  <c:v>681.30000000000007</c:v>
                </c:pt>
                <c:pt idx="2868">
                  <c:v>684.83</c:v>
                </c:pt>
                <c:pt idx="2869">
                  <c:v>688.23</c:v>
                </c:pt>
                <c:pt idx="2870">
                  <c:v>691.5</c:v>
                </c:pt>
                <c:pt idx="2871">
                  <c:v>694.64</c:v>
                </c:pt>
                <c:pt idx="2872">
                  <c:v>697.63</c:v>
                </c:pt>
                <c:pt idx="2873">
                  <c:v>700.49</c:v>
                </c:pt>
                <c:pt idx="2874">
                  <c:v>703.23</c:v>
                </c:pt>
                <c:pt idx="2875">
                  <c:v>705.87</c:v>
                </c:pt>
                <c:pt idx="2876">
                  <c:v>708.43999999999994</c:v>
                </c:pt>
                <c:pt idx="2877">
                  <c:v>710.97</c:v>
                </c:pt>
                <c:pt idx="2878">
                  <c:v>713.49</c:v>
                </c:pt>
                <c:pt idx="2879">
                  <c:v>716.05</c:v>
                </c:pt>
                <c:pt idx="2880">
                  <c:v>718.68</c:v>
                </c:pt>
                <c:pt idx="2881">
                  <c:v>721.4</c:v>
                </c:pt>
                <c:pt idx="2882">
                  <c:v>724.25</c:v>
                </c:pt>
                <c:pt idx="2883">
                  <c:v>727.24</c:v>
                </c:pt>
                <c:pt idx="2884">
                  <c:v>730.37</c:v>
                </c:pt>
                <c:pt idx="2885">
                  <c:v>733.66</c:v>
                </c:pt>
                <c:pt idx="2886">
                  <c:v>737.07999999999993</c:v>
                </c:pt>
                <c:pt idx="2887">
                  <c:v>740.64</c:v>
                </c:pt>
                <c:pt idx="2888">
                  <c:v>744.30000000000007</c:v>
                </c:pt>
                <c:pt idx="2889">
                  <c:v>748.06000000000006</c:v>
                </c:pt>
                <c:pt idx="2890">
                  <c:v>751.89</c:v>
                </c:pt>
                <c:pt idx="2891">
                  <c:v>755.75</c:v>
                </c:pt>
                <c:pt idx="2892">
                  <c:v>759.62</c:v>
                </c:pt>
                <c:pt idx="2893">
                  <c:v>763.46</c:v>
                </c:pt>
                <c:pt idx="2894">
                  <c:v>767.27</c:v>
                </c:pt>
                <c:pt idx="2895">
                  <c:v>771.03</c:v>
                </c:pt>
                <c:pt idx="2896">
                  <c:v>774.7299999999999</c:v>
                </c:pt>
                <c:pt idx="2897">
                  <c:v>778.37</c:v>
                </c:pt>
                <c:pt idx="2898">
                  <c:v>781.97</c:v>
                </c:pt>
                <c:pt idx="2899">
                  <c:v>785.55</c:v>
                </c:pt>
                <c:pt idx="2900">
                  <c:v>789.14</c:v>
                </c:pt>
                <c:pt idx="2901">
                  <c:v>792.7700000000001</c:v>
                </c:pt>
                <c:pt idx="2902">
                  <c:v>796.46</c:v>
                </c:pt>
                <c:pt idx="2903">
                  <c:v>800.25</c:v>
                </c:pt>
                <c:pt idx="2904">
                  <c:v>804.16000000000008</c:v>
                </c:pt>
                <c:pt idx="2905">
                  <c:v>808.2299999999999</c:v>
                </c:pt>
                <c:pt idx="2906">
                  <c:v>812.48</c:v>
                </c:pt>
                <c:pt idx="2907">
                  <c:v>816.92</c:v>
                </c:pt>
                <c:pt idx="2908">
                  <c:v>821.56999999999994</c:v>
                </c:pt>
                <c:pt idx="2909">
                  <c:v>826.41</c:v>
                </c:pt>
                <c:pt idx="2910">
                  <c:v>831.46</c:v>
                </c:pt>
                <c:pt idx="2911">
                  <c:v>836.7</c:v>
                </c:pt>
                <c:pt idx="2912">
                  <c:v>842.1</c:v>
                </c:pt>
                <c:pt idx="2913">
                  <c:v>847.63</c:v>
                </c:pt>
                <c:pt idx="2914">
                  <c:v>853.26</c:v>
                </c:pt>
                <c:pt idx="2915">
                  <c:v>858.93999999999994</c:v>
                </c:pt>
                <c:pt idx="2916">
                  <c:v>864.63</c:v>
                </c:pt>
                <c:pt idx="2917">
                  <c:v>870.3</c:v>
                </c:pt>
                <c:pt idx="2918">
                  <c:v>875.93000000000006</c:v>
                </c:pt>
                <c:pt idx="2919">
                  <c:v>881.47</c:v>
                </c:pt>
                <c:pt idx="2920">
                  <c:v>886.91</c:v>
                </c:pt>
                <c:pt idx="2921">
                  <c:v>892.23</c:v>
                </c:pt>
                <c:pt idx="2922">
                  <c:v>897.43</c:v>
                </c:pt>
                <c:pt idx="2923">
                  <c:v>902.52</c:v>
                </c:pt>
                <c:pt idx="2924">
                  <c:v>907.4899999999999</c:v>
                </c:pt>
                <c:pt idx="2925">
                  <c:v>912.36</c:v>
                </c:pt>
                <c:pt idx="2926">
                  <c:v>917.14</c:v>
                </c:pt>
                <c:pt idx="2927">
                  <c:v>921.85</c:v>
                </c:pt>
                <c:pt idx="2928">
                  <c:v>926.53</c:v>
                </c:pt>
                <c:pt idx="2929">
                  <c:v>931.19</c:v>
                </c:pt>
                <c:pt idx="2930">
                  <c:v>935.88</c:v>
                </c:pt>
                <c:pt idx="2931">
                  <c:v>940.63</c:v>
                </c:pt>
                <c:pt idx="2932">
                  <c:v>945.45</c:v>
                </c:pt>
                <c:pt idx="2933">
                  <c:v>950.38</c:v>
                </c:pt>
                <c:pt idx="2934">
                  <c:v>955.44</c:v>
                </c:pt>
                <c:pt idx="2935">
                  <c:v>960.63</c:v>
                </c:pt>
                <c:pt idx="2936">
                  <c:v>965.97</c:v>
                </c:pt>
                <c:pt idx="2937">
                  <c:v>971.43999999999994</c:v>
                </c:pt>
                <c:pt idx="2938">
                  <c:v>977.05</c:v>
                </c:pt>
                <c:pt idx="2939">
                  <c:v>982.77</c:v>
                </c:pt>
                <c:pt idx="2940">
                  <c:v>988.6</c:v>
                </c:pt>
                <c:pt idx="2941">
                  <c:v>994.53</c:v>
                </c:pt>
                <c:pt idx="2942">
                  <c:v>1000.5000000000001</c:v>
                </c:pt>
                <c:pt idx="2943">
                  <c:v>1006.6</c:v>
                </c:pt>
                <c:pt idx="2944">
                  <c:v>1012.6</c:v>
                </c:pt>
                <c:pt idx="2945">
                  <c:v>1018.6999999999999</c:v>
                </c:pt>
                <c:pt idx="2946">
                  <c:v>1024.8</c:v>
                </c:pt>
                <c:pt idx="2947">
                  <c:v>1030.8999999999999</c:v>
                </c:pt>
                <c:pt idx="2948">
                  <c:v>1036.9000000000001</c:v>
                </c:pt>
                <c:pt idx="2949">
                  <c:v>1042.8</c:v>
                </c:pt>
                <c:pt idx="2950">
                  <c:v>1048.7</c:v>
                </c:pt>
                <c:pt idx="2951">
                  <c:v>1054.5</c:v>
                </c:pt>
                <c:pt idx="2952">
                  <c:v>1060.2</c:v>
                </c:pt>
                <c:pt idx="2953">
                  <c:v>1065.9000000000001</c:v>
                </c:pt>
                <c:pt idx="2954">
                  <c:v>1071.5</c:v>
                </c:pt>
                <c:pt idx="2955">
                  <c:v>1077</c:v>
                </c:pt>
                <c:pt idx="2956">
                  <c:v>1082.4000000000001</c:v>
                </c:pt>
                <c:pt idx="2957">
                  <c:v>1087.8000000000002</c:v>
                </c:pt>
                <c:pt idx="2958">
                  <c:v>1093.1999999999998</c:v>
                </c:pt>
                <c:pt idx="2959">
                  <c:v>1098.5999999999999</c:v>
                </c:pt>
                <c:pt idx="2960">
                  <c:v>1104</c:v>
                </c:pt>
                <c:pt idx="2961">
                  <c:v>1109.3</c:v>
                </c:pt>
                <c:pt idx="2962">
                  <c:v>1114.8</c:v>
                </c:pt>
                <c:pt idx="2963">
                  <c:v>1120.3000000000002</c:v>
                </c:pt>
                <c:pt idx="2964">
                  <c:v>1125.8</c:v>
                </c:pt>
                <c:pt idx="2965">
                  <c:v>1131.5</c:v>
                </c:pt>
                <c:pt idx="2966">
                  <c:v>1137.2</c:v>
                </c:pt>
                <c:pt idx="2967">
                  <c:v>1143.0999999999999</c:v>
                </c:pt>
                <c:pt idx="2968">
                  <c:v>1149.2</c:v>
                </c:pt>
                <c:pt idx="2969">
                  <c:v>1155.3</c:v>
                </c:pt>
                <c:pt idx="2970">
                  <c:v>1161.7</c:v>
                </c:pt>
                <c:pt idx="2971">
                  <c:v>1168.2</c:v>
                </c:pt>
                <c:pt idx="2972">
                  <c:v>1174.9000000000001</c:v>
                </c:pt>
                <c:pt idx="2973">
                  <c:v>1181.8</c:v>
                </c:pt>
                <c:pt idx="2974">
                  <c:v>1188.8999999999999</c:v>
                </c:pt>
                <c:pt idx="2975">
                  <c:v>1196.1999999999998</c:v>
                </c:pt>
                <c:pt idx="2976">
                  <c:v>1203.5999999999999</c:v>
                </c:pt>
                <c:pt idx="2977">
                  <c:v>1211.0999999999999</c:v>
                </c:pt>
                <c:pt idx="2978">
                  <c:v>1218.7</c:v>
                </c:pt>
                <c:pt idx="2979">
                  <c:v>1226.5</c:v>
                </c:pt>
                <c:pt idx="2980">
                  <c:v>1234.2</c:v>
                </c:pt>
                <c:pt idx="2981">
                  <c:v>1242.1000000000001</c:v>
                </c:pt>
                <c:pt idx="2982">
                  <c:v>1250</c:v>
                </c:pt>
                <c:pt idx="2983">
                  <c:v>1257.8999999999999</c:v>
                </c:pt>
                <c:pt idx="2984">
                  <c:v>1265.7</c:v>
                </c:pt>
                <c:pt idx="2985">
                  <c:v>1273.5999999999999</c:v>
                </c:pt>
                <c:pt idx="2986">
                  <c:v>1281.4000000000001</c:v>
                </c:pt>
                <c:pt idx="2987">
                  <c:v>1289.1999999999998</c:v>
                </c:pt>
                <c:pt idx="2988">
                  <c:v>1297</c:v>
                </c:pt>
                <c:pt idx="2989">
                  <c:v>1304.5999999999999</c:v>
                </c:pt>
                <c:pt idx="2990">
                  <c:v>1312.3</c:v>
                </c:pt>
                <c:pt idx="2991">
                  <c:v>1319.8999999999999</c:v>
                </c:pt>
                <c:pt idx="2992">
                  <c:v>1327.6</c:v>
                </c:pt>
                <c:pt idx="2993">
                  <c:v>1335.1999999999998</c:v>
                </c:pt>
                <c:pt idx="2994">
                  <c:v>1342.8999999999999</c:v>
                </c:pt>
                <c:pt idx="2995">
                  <c:v>1350.7</c:v>
                </c:pt>
                <c:pt idx="2996">
                  <c:v>1358.5</c:v>
                </c:pt>
                <c:pt idx="2997">
                  <c:v>1366.4</c:v>
                </c:pt>
                <c:pt idx="2998">
                  <c:v>1374.4</c:v>
                </c:pt>
                <c:pt idx="2999">
                  <c:v>1382.5</c:v>
                </c:pt>
                <c:pt idx="3000">
                  <c:v>1390.6999999999998</c:v>
                </c:pt>
                <c:pt idx="3001">
                  <c:v>1399</c:v>
                </c:pt>
                <c:pt idx="3002">
                  <c:v>1407.4</c:v>
                </c:pt>
                <c:pt idx="3003">
                  <c:v>1415.8</c:v>
                </c:pt>
                <c:pt idx="3004">
                  <c:v>1424.3999999999999</c:v>
                </c:pt>
                <c:pt idx="3005">
                  <c:v>1433</c:v>
                </c:pt>
                <c:pt idx="3006">
                  <c:v>1441.6</c:v>
                </c:pt>
                <c:pt idx="3007">
                  <c:v>1450.2</c:v>
                </c:pt>
                <c:pt idx="3008">
                  <c:v>1458.8</c:v>
                </c:pt>
                <c:pt idx="3009">
                  <c:v>1467.4</c:v>
                </c:pt>
                <c:pt idx="3010">
                  <c:v>1475.9</c:v>
                </c:pt>
                <c:pt idx="3011">
                  <c:v>1484.4</c:v>
                </c:pt>
                <c:pt idx="3012">
                  <c:v>1492.7</c:v>
                </c:pt>
                <c:pt idx="3013">
                  <c:v>1501</c:v>
                </c:pt>
                <c:pt idx="3014">
                  <c:v>1509.1</c:v>
                </c:pt>
                <c:pt idx="3015">
                  <c:v>1517.2</c:v>
                </c:pt>
                <c:pt idx="3016">
                  <c:v>1525.1</c:v>
                </c:pt>
                <c:pt idx="3017">
                  <c:v>1533</c:v>
                </c:pt>
                <c:pt idx="3018">
                  <c:v>1540.9</c:v>
                </c:pt>
                <c:pt idx="3019">
                  <c:v>1548.7</c:v>
                </c:pt>
                <c:pt idx="3020">
                  <c:v>1556.5</c:v>
                </c:pt>
                <c:pt idx="3021">
                  <c:v>1564.3</c:v>
                </c:pt>
                <c:pt idx="3022">
                  <c:v>1572.1000000000001</c:v>
                </c:pt>
                <c:pt idx="3023">
                  <c:v>1580.1000000000001</c:v>
                </c:pt>
                <c:pt idx="3024">
                  <c:v>1588.1000000000001</c:v>
                </c:pt>
                <c:pt idx="3025">
                  <c:v>1596.2</c:v>
                </c:pt>
                <c:pt idx="3026">
                  <c:v>1604.5</c:v>
                </c:pt>
                <c:pt idx="3027">
                  <c:v>1612.9</c:v>
                </c:pt>
                <c:pt idx="3028">
                  <c:v>1621.5</c:v>
                </c:pt>
                <c:pt idx="3029">
                  <c:v>1630.2</c:v>
                </c:pt>
                <c:pt idx="3030">
                  <c:v>1639.2</c:v>
                </c:pt>
                <c:pt idx="3031">
                  <c:v>1648.3</c:v>
                </c:pt>
                <c:pt idx="3032">
                  <c:v>1657.5</c:v>
                </c:pt>
                <c:pt idx="3033">
                  <c:v>1666.9</c:v>
                </c:pt>
                <c:pt idx="3034">
                  <c:v>1676.3</c:v>
                </c:pt>
                <c:pt idx="3035">
                  <c:v>1685.8999999999999</c:v>
                </c:pt>
                <c:pt idx="3036">
                  <c:v>1695.3999999999999</c:v>
                </c:pt>
                <c:pt idx="3037">
                  <c:v>1705.1</c:v>
                </c:pt>
                <c:pt idx="3038">
                  <c:v>1714.7</c:v>
                </c:pt>
                <c:pt idx="3039">
                  <c:v>1724.3</c:v>
                </c:pt>
                <c:pt idx="3040">
                  <c:v>1733.8</c:v>
                </c:pt>
                <c:pt idx="3041">
                  <c:v>1743.3</c:v>
                </c:pt>
                <c:pt idx="3042">
                  <c:v>1752.7</c:v>
                </c:pt>
                <c:pt idx="3043">
                  <c:v>1762</c:v>
                </c:pt>
                <c:pt idx="3044">
                  <c:v>1771.1999999999998</c:v>
                </c:pt>
                <c:pt idx="3045">
                  <c:v>1780.3000000000002</c:v>
                </c:pt>
                <c:pt idx="3046">
                  <c:v>1789.3</c:v>
                </c:pt>
                <c:pt idx="3047">
                  <c:v>1798.1</c:v>
                </c:pt>
                <c:pt idx="3048">
                  <c:v>1806.8999999999999</c:v>
                </c:pt>
                <c:pt idx="3049">
                  <c:v>1815.6</c:v>
                </c:pt>
                <c:pt idx="3050">
                  <c:v>1824.2</c:v>
                </c:pt>
                <c:pt idx="3051">
                  <c:v>1832.8000000000002</c:v>
                </c:pt>
                <c:pt idx="3052">
                  <c:v>1841.3</c:v>
                </c:pt>
                <c:pt idx="3053">
                  <c:v>1849.8</c:v>
                </c:pt>
                <c:pt idx="3054">
                  <c:v>1858.3</c:v>
                </c:pt>
                <c:pt idx="3055">
                  <c:v>1866.8999999999999</c:v>
                </c:pt>
                <c:pt idx="3056">
                  <c:v>1875.5</c:v>
                </c:pt>
                <c:pt idx="3057">
                  <c:v>1884.1000000000001</c:v>
                </c:pt>
                <c:pt idx="3058">
                  <c:v>1892.9</c:v>
                </c:pt>
                <c:pt idx="3059">
                  <c:v>1901.7</c:v>
                </c:pt>
                <c:pt idx="3060">
                  <c:v>1910.7</c:v>
                </c:pt>
                <c:pt idx="3061">
                  <c:v>1919.9</c:v>
                </c:pt>
                <c:pt idx="3062">
                  <c:v>1929.2</c:v>
                </c:pt>
                <c:pt idx="3063">
                  <c:v>1938.8000000000002</c:v>
                </c:pt>
                <c:pt idx="3064">
                  <c:v>1948.6</c:v>
                </c:pt>
                <c:pt idx="3065">
                  <c:v>1958.6</c:v>
                </c:pt>
                <c:pt idx="3066">
                  <c:v>1968.9</c:v>
                </c:pt>
                <c:pt idx="3067">
                  <c:v>1979.4</c:v>
                </c:pt>
                <c:pt idx="3068">
                  <c:v>1990.1</c:v>
                </c:pt>
                <c:pt idx="3069">
                  <c:v>2001.1</c:v>
                </c:pt>
                <c:pt idx="3070">
                  <c:v>2012.2</c:v>
                </c:pt>
                <c:pt idx="3071">
                  <c:v>2023.3999999999999</c:v>
                </c:pt>
                <c:pt idx="3072">
                  <c:v>2034.7999999999997</c:v>
                </c:pt>
                <c:pt idx="3073">
                  <c:v>2046.2000000000003</c:v>
                </c:pt>
                <c:pt idx="3074">
                  <c:v>2057.6999999999998</c:v>
                </c:pt>
                <c:pt idx="3075">
                  <c:v>2069.3000000000002</c:v>
                </c:pt>
                <c:pt idx="3076">
                  <c:v>2080.7999999999997</c:v>
                </c:pt>
                <c:pt idx="3077">
                  <c:v>2092.1999999999998</c:v>
                </c:pt>
                <c:pt idx="3078">
                  <c:v>2103.6000000000004</c:v>
                </c:pt>
                <c:pt idx="3079">
                  <c:v>2114.7000000000003</c:v>
                </c:pt>
                <c:pt idx="3080">
                  <c:v>2125.6999999999998</c:v>
                </c:pt>
                <c:pt idx="3081">
                  <c:v>2136.6</c:v>
                </c:pt>
                <c:pt idx="3082">
                  <c:v>2147.2000000000003</c:v>
                </c:pt>
                <c:pt idx="3083">
                  <c:v>2157.6</c:v>
                </c:pt>
                <c:pt idx="3084">
                  <c:v>2167.8000000000002</c:v>
                </c:pt>
                <c:pt idx="3085">
                  <c:v>2177.8000000000002</c:v>
                </c:pt>
                <c:pt idx="3086">
                  <c:v>2187.8000000000002</c:v>
                </c:pt>
                <c:pt idx="3087">
                  <c:v>2197.6</c:v>
                </c:pt>
                <c:pt idx="3088">
                  <c:v>2207.4</c:v>
                </c:pt>
                <c:pt idx="3089">
                  <c:v>2217.1</c:v>
                </c:pt>
                <c:pt idx="3090">
                  <c:v>2226.8000000000002</c:v>
                </c:pt>
                <c:pt idx="3091">
                  <c:v>2236.5</c:v>
                </c:pt>
                <c:pt idx="3092">
                  <c:v>2246.1999999999998</c:v>
                </c:pt>
                <c:pt idx="3093">
                  <c:v>2255.9</c:v>
                </c:pt>
                <c:pt idx="3094">
                  <c:v>2265.6999999999998</c:v>
                </c:pt>
                <c:pt idx="3095">
                  <c:v>2275.6</c:v>
                </c:pt>
                <c:pt idx="3096">
                  <c:v>2285.6</c:v>
                </c:pt>
                <c:pt idx="3097">
                  <c:v>2295.6999999999998</c:v>
                </c:pt>
                <c:pt idx="3098">
                  <c:v>2305.9</c:v>
                </c:pt>
                <c:pt idx="3099">
                  <c:v>2316.1000000000004</c:v>
                </c:pt>
                <c:pt idx="3100">
                  <c:v>2326.2999999999997</c:v>
                </c:pt>
                <c:pt idx="3101">
                  <c:v>2336.6</c:v>
                </c:pt>
                <c:pt idx="3102">
                  <c:v>2346.8000000000002</c:v>
                </c:pt>
                <c:pt idx="3103">
                  <c:v>2357</c:v>
                </c:pt>
                <c:pt idx="3104">
                  <c:v>2367.1999999999998</c:v>
                </c:pt>
                <c:pt idx="3105">
                  <c:v>2377.1999999999998</c:v>
                </c:pt>
                <c:pt idx="3106">
                  <c:v>2387.1999999999998</c:v>
                </c:pt>
                <c:pt idx="3107">
                  <c:v>2397.1999999999998</c:v>
                </c:pt>
                <c:pt idx="3108">
                  <c:v>2407</c:v>
                </c:pt>
                <c:pt idx="3109">
                  <c:v>2416.8000000000002</c:v>
                </c:pt>
                <c:pt idx="3110">
                  <c:v>2426.6</c:v>
                </c:pt>
                <c:pt idx="3111">
                  <c:v>2436.1999999999998</c:v>
                </c:pt>
                <c:pt idx="3112">
                  <c:v>2445.9</c:v>
                </c:pt>
                <c:pt idx="3113">
                  <c:v>2455.4</c:v>
                </c:pt>
                <c:pt idx="3114">
                  <c:v>2465</c:v>
                </c:pt>
                <c:pt idx="3115">
                  <c:v>2474.6</c:v>
                </c:pt>
                <c:pt idx="3116">
                  <c:v>2484.2000000000003</c:v>
                </c:pt>
                <c:pt idx="3117">
                  <c:v>2493.8000000000002</c:v>
                </c:pt>
                <c:pt idx="3118">
                  <c:v>2503.5</c:v>
                </c:pt>
                <c:pt idx="3119">
                  <c:v>2513.3000000000002</c:v>
                </c:pt>
                <c:pt idx="3120">
                  <c:v>2523.1</c:v>
                </c:pt>
                <c:pt idx="3121">
                  <c:v>2533</c:v>
                </c:pt>
                <c:pt idx="3122">
                  <c:v>2542.8999999999996</c:v>
                </c:pt>
                <c:pt idx="3123">
                  <c:v>2552.9</c:v>
                </c:pt>
                <c:pt idx="3124">
                  <c:v>2563</c:v>
                </c:pt>
                <c:pt idx="3125">
                  <c:v>2573.1</c:v>
                </c:pt>
                <c:pt idx="3126">
                  <c:v>2583.3000000000002</c:v>
                </c:pt>
                <c:pt idx="3127">
                  <c:v>2593.5</c:v>
                </c:pt>
                <c:pt idx="3128">
                  <c:v>2603.6999999999998</c:v>
                </c:pt>
                <c:pt idx="3129">
                  <c:v>2614</c:v>
                </c:pt>
                <c:pt idx="3130">
                  <c:v>2624.3</c:v>
                </c:pt>
                <c:pt idx="3131">
                  <c:v>2634.6</c:v>
                </c:pt>
                <c:pt idx="3132">
                  <c:v>2644.9</c:v>
                </c:pt>
                <c:pt idx="3133">
                  <c:v>2655.3</c:v>
                </c:pt>
                <c:pt idx="3134">
                  <c:v>2665.6000000000004</c:v>
                </c:pt>
                <c:pt idx="3135">
                  <c:v>2676</c:v>
                </c:pt>
                <c:pt idx="3136">
                  <c:v>2686.3</c:v>
                </c:pt>
                <c:pt idx="3137">
                  <c:v>2696.6</c:v>
                </c:pt>
                <c:pt idx="3138">
                  <c:v>2706.9</c:v>
                </c:pt>
                <c:pt idx="3139">
                  <c:v>2717.2</c:v>
                </c:pt>
                <c:pt idx="3140">
                  <c:v>2727.4</c:v>
                </c:pt>
                <c:pt idx="3141">
                  <c:v>2737.6000000000004</c:v>
                </c:pt>
                <c:pt idx="3142">
                  <c:v>2747.7999999999997</c:v>
                </c:pt>
                <c:pt idx="3143">
                  <c:v>2758</c:v>
                </c:pt>
                <c:pt idx="3144">
                  <c:v>2768.1</c:v>
                </c:pt>
                <c:pt idx="3145">
                  <c:v>2778.1</c:v>
                </c:pt>
                <c:pt idx="3146">
                  <c:v>2788.1</c:v>
                </c:pt>
                <c:pt idx="3147">
                  <c:v>2798.1</c:v>
                </c:pt>
                <c:pt idx="3148">
                  <c:v>2807.9</c:v>
                </c:pt>
                <c:pt idx="3149">
                  <c:v>2817.8</c:v>
                </c:pt>
                <c:pt idx="3150">
                  <c:v>2827.6</c:v>
                </c:pt>
                <c:pt idx="3151">
                  <c:v>2837.4</c:v>
                </c:pt>
                <c:pt idx="3152">
                  <c:v>2847.2</c:v>
                </c:pt>
                <c:pt idx="3153">
                  <c:v>2856.9</c:v>
                </c:pt>
                <c:pt idx="3154">
                  <c:v>2866.7</c:v>
                </c:pt>
                <c:pt idx="3155">
                  <c:v>2876.5</c:v>
                </c:pt>
                <c:pt idx="3156">
                  <c:v>2886.3</c:v>
                </c:pt>
                <c:pt idx="3157">
                  <c:v>2896.1</c:v>
                </c:pt>
                <c:pt idx="3158">
                  <c:v>2906</c:v>
                </c:pt>
                <c:pt idx="3159">
                  <c:v>2915.9</c:v>
                </c:pt>
                <c:pt idx="3160">
                  <c:v>2925.9</c:v>
                </c:pt>
                <c:pt idx="3161">
                  <c:v>2935.9</c:v>
                </c:pt>
                <c:pt idx="3162">
                  <c:v>2946.1</c:v>
                </c:pt>
                <c:pt idx="3163">
                  <c:v>2956.2999999999997</c:v>
                </c:pt>
                <c:pt idx="3164">
                  <c:v>2966.7000000000003</c:v>
                </c:pt>
                <c:pt idx="3165">
                  <c:v>2977.1</c:v>
                </c:pt>
                <c:pt idx="3166">
                  <c:v>2987.6</c:v>
                </c:pt>
                <c:pt idx="3167">
                  <c:v>2998.2</c:v>
                </c:pt>
                <c:pt idx="3168">
                  <c:v>3008.7999999999997</c:v>
                </c:pt>
                <c:pt idx="3169">
                  <c:v>3019.4</c:v>
                </c:pt>
                <c:pt idx="3170">
                  <c:v>3030.1</c:v>
                </c:pt>
                <c:pt idx="3171">
                  <c:v>3040.8</c:v>
                </c:pt>
                <c:pt idx="3172">
                  <c:v>3051.6</c:v>
                </c:pt>
                <c:pt idx="3173">
                  <c:v>3062.3</c:v>
                </c:pt>
                <c:pt idx="3174">
                  <c:v>3073.1</c:v>
                </c:pt>
                <c:pt idx="3175">
                  <c:v>3083.7999999999997</c:v>
                </c:pt>
                <c:pt idx="3176">
                  <c:v>3094.5</c:v>
                </c:pt>
                <c:pt idx="3177">
                  <c:v>3105.2</c:v>
                </c:pt>
                <c:pt idx="3178">
                  <c:v>3115.8</c:v>
                </c:pt>
                <c:pt idx="3179">
                  <c:v>3126.2999999999997</c:v>
                </c:pt>
                <c:pt idx="3180">
                  <c:v>3136.7999999999997</c:v>
                </c:pt>
                <c:pt idx="3181">
                  <c:v>3147.2000000000003</c:v>
                </c:pt>
                <c:pt idx="3182">
                  <c:v>3157.6</c:v>
                </c:pt>
                <c:pt idx="3183">
                  <c:v>3167.9</c:v>
                </c:pt>
                <c:pt idx="3184">
                  <c:v>3178.2</c:v>
                </c:pt>
                <c:pt idx="3185">
                  <c:v>3188.5</c:v>
                </c:pt>
                <c:pt idx="3186">
                  <c:v>3198.7000000000003</c:v>
                </c:pt>
                <c:pt idx="3187">
                  <c:v>3209</c:v>
                </c:pt>
                <c:pt idx="3188">
                  <c:v>3219.2000000000003</c:v>
                </c:pt>
                <c:pt idx="3189">
                  <c:v>3229.5</c:v>
                </c:pt>
                <c:pt idx="3190">
                  <c:v>3239.9</c:v>
                </c:pt>
                <c:pt idx="3191">
                  <c:v>3250.2</c:v>
                </c:pt>
                <c:pt idx="3192">
                  <c:v>3260.7000000000003</c:v>
                </c:pt>
                <c:pt idx="3193">
                  <c:v>3271.2000000000003</c:v>
                </c:pt>
                <c:pt idx="3194">
                  <c:v>3281.8</c:v>
                </c:pt>
                <c:pt idx="3195">
                  <c:v>3292.5</c:v>
                </c:pt>
                <c:pt idx="3196">
                  <c:v>3303.4</c:v>
                </c:pt>
                <c:pt idx="3197">
                  <c:v>3314.3</c:v>
                </c:pt>
                <c:pt idx="3198">
                  <c:v>3325.2999999999997</c:v>
                </c:pt>
                <c:pt idx="3199">
                  <c:v>3336.4</c:v>
                </c:pt>
                <c:pt idx="3200">
                  <c:v>3347.5</c:v>
                </c:pt>
                <c:pt idx="3201">
                  <c:v>3358.7000000000003</c:v>
                </c:pt>
                <c:pt idx="3202">
                  <c:v>3369.9</c:v>
                </c:pt>
                <c:pt idx="3203">
                  <c:v>3381.2</c:v>
                </c:pt>
                <c:pt idx="3204">
                  <c:v>3392.5</c:v>
                </c:pt>
                <c:pt idx="3205">
                  <c:v>3403.7</c:v>
                </c:pt>
                <c:pt idx="3206">
                  <c:v>3415</c:v>
                </c:pt>
                <c:pt idx="3207">
                  <c:v>3426.2</c:v>
                </c:pt>
                <c:pt idx="3208">
                  <c:v>3437.4</c:v>
                </c:pt>
                <c:pt idx="3209">
                  <c:v>3448.5</c:v>
                </c:pt>
                <c:pt idx="3210">
                  <c:v>3459.6000000000004</c:v>
                </c:pt>
                <c:pt idx="3211">
                  <c:v>3470.6</c:v>
                </c:pt>
                <c:pt idx="3212">
                  <c:v>3481.5</c:v>
                </c:pt>
                <c:pt idx="3213">
                  <c:v>3492.2999999999997</c:v>
                </c:pt>
                <c:pt idx="3214">
                  <c:v>3503.1</c:v>
                </c:pt>
                <c:pt idx="3215">
                  <c:v>3513.8</c:v>
                </c:pt>
                <c:pt idx="3216">
                  <c:v>3524.4</c:v>
                </c:pt>
                <c:pt idx="3217">
                  <c:v>3535</c:v>
                </c:pt>
                <c:pt idx="3218">
                  <c:v>3545.6</c:v>
                </c:pt>
                <c:pt idx="3219">
                  <c:v>3556</c:v>
                </c:pt>
                <c:pt idx="3220">
                  <c:v>3566.5</c:v>
                </c:pt>
                <c:pt idx="3221">
                  <c:v>3576.8</c:v>
                </c:pt>
                <c:pt idx="3222">
                  <c:v>3587.2</c:v>
                </c:pt>
                <c:pt idx="3223">
                  <c:v>3597.4</c:v>
                </c:pt>
                <c:pt idx="3224">
                  <c:v>3607.7000000000003</c:v>
                </c:pt>
                <c:pt idx="3225">
                  <c:v>3617.8</c:v>
                </c:pt>
                <c:pt idx="3226">
                  <c:v>3628</c:v>
                </c:pt>
                <c:pt idx="3227">
                  <c:v>3638.1</c:v>
                </c:pt>
                <c:pt idx="3228">
                  <c:v>3648.3</c:v>
                </c:pt>
                <c:pt idx="3229">
                  <c:v>3658.4</c:v>
                </c:pt>
                <c:pt idx="3230">
                  <c:v>3668.5</c:v>
                </c:pt>
                <c:pt idx="3231">
                  <c:v>3678.6000000000004</c:v>
                </c:pt>
                <c:pt idx="3232">
                  <c:v>3688.7999999999997</c:v>
                </c:pt>
                <c:pt idx="3233">
                  <c:v>3699</c:v>
                </c:pt>
                <c:pt idx="3234">
                  <c:v>3709.2000000000003</c:v>
                </c:pt>
                <c:pt idx="3235">
                  <c:v>3719.5</c:v>
                </c:pt>
                <c:pt idx="3236">
                  <c:v>3729.9</c:v>
                </c:pt>
                <c:pt idx="3237">
                  <c:v>3740.2999999999997</c:v>
                </c:pt>
                <c:pt idx="3238">
                  <c:v>3750.9</c:v>
                </c:pt>
                <c:pt idx="3239">
                  <c:v>3761.5</c:v>
                </c:pt>
                <c:pt idx="3240">
                  <c:v>3772.2</c:v>
                </c:pt>
                <c:pt idx="3241">
                  <c:v>3783</c:v>
                </c:pt>
                <c:pt idx="3242">
                  <c:v>3793.7999999999997</c:v>
                </c:pt>
                <c:pt idx="3243">
                  <c:v>3804.7</c:v>
                </c:pt>
                <c:pt idx="3244">
                  <c:v>3815.7</c:v>
                </c:pt>
                <c:pt idx="3245">
                  <c:v>3826.6</c:v>
                </c:pt>
                <c:pt idx="3246">
                  <c:v>3837.5</c:v>
                </c:pt>
                <c:pt idx="3247">
                  <c:v>3848.5</c:v>
                </c:pt>
                <c:pt idx="3248">
                  <c:v>3859.3999999999996</c:v>
                </c:pt>
                <c:pt idx="3249">
                  <c:v>3870.2</c:v>
                </c:pt>
                <c:pt idx="3250">
                  <c:v>3881.1000000000004</c:v>
                </c:pt>
                <c:pt idx="3251">
                  <c:v>3891.7999999999997</c:v>
                </c:pt>
                <c:pt idx="3252">
                  <c:v>3902.6</c:v>
                </c:pt>
                <c:pt idx="3253">
                  <c:v>3913.2999999999997</c:v>
                </c:pt>
                <c:pt idx="3254">
                  <c:v>3924.0000000000005</c:v>
                </c:pt>
                <c:pt idx="3255">
                  <c:v>3934.6</c:v>
                </c:pt>
                <c:pt idx="3256">
                  <c:v>3945.2999999999997</c:v>
                </c:pt>
                <c:pt idx="3257">
                  <c:v>3956.0000000000005</c:v>
                </c:pt>
                <c:pt idx="3258">
                  <c:v>3966.7000000000003</c:v>
                </c:pt>
                <c:pt idx="3259">
                  <c:v>3977.5</c:v>
                </c:pt>
                <c:pt idx="3260">
                  <c:v>3988.3999999999996</c:v>
                </c:pt>
                <c:pt idx="3261">
                  <c:v>3999.2999999999997</c:v>
                </c:pt>
                <c:pt idx="3262">
                  <c:v>4010.4</c:v>
                </c:pt>
                <c:pt idx="3263">
                  <c:v>4021.6000000000004</c:v>
                </c:pt>
                <c:pt idx="3264">
                  <c:v>4033</c:v>
                </c:pt>
                <c:pt idx="3265">
                  <c:v>4044.5000000000005</c:v>
                </c:pt>
                <c:pt idx="3266">
                  <c:v>4056.1</c:v>
                </c:pt>
                <c:pt idx="3267">
                  <c:v>4067.9</c:v>
                </c:pt>
                <c:pt idx="3268">
                  <c:v>4079.7000000000003</c:v>
                </c:pt>
                <c:pt idx="3269">
                  <c:v>4091.7000000000003</c:v>
                </c:pt>
                <c:pt idx="3270">
                  <c:v>4103.7</c:v>
                </c:pt>
                <c:pt idx="3271">
                  <c:v>4115.8</c:v>
                </c:pt>
                <c:pt idx="3272">
                  <c:v>4127.9000000000005</c:v>
                </c:pt>
                <c:pt idx="3273">
                  <c:v>4140.0999999999995</c:v>
                </c:pt>
                <c:pt idx="3274">
                  <c:v>4152.3</c:v>
                </c:pt>
                <c:pt idx="3275">
                  <c:v>4164.5</c:v>
                </c:pt>
                <c:pt idx="3276">
                  <c:v>4176.6000000000004</c:v>
                </c:pt>
                <c:pt idx="3277">
                  <c:v>4188.8</c:v>
                </c:pt>
                <c:pt idx="3278">
                  <c:v>4200.8999999999996</c:v>
                </c:pt>
                <c:pt idx="3279">
                  <c:v>4212.9000000000005</c:v>
                </c:pt>
                <c:pt idx="3280">
                  <c:v>4224.9000000000005</c:v>
                </c:pt>
                <c:pt idx="3281">
                  <c:v>4236.8999999999996</c:v>
                </c:pt>
                <c:pt idx="3282">
                  <c:v>4248.7999999999993</c:v>
                </c:pt>
                <c:pt idx="3283">
                  <c:v>4260.7</c:v>
                </c:pt>
                <c:pt idx="3284">
                  <c:v>4272.5999999999995</c:v>
                </c:pt>
                <c:pt idx="3285">
                  <c:v>4284.5</c:v>
                </c:pt>
                <c:pt idx="3286">
                  <c:v>4296.5</c:v>
                </c:pt>
                <c:pt idx="3287">
                  <c:v>4308.4000000000005</c:v>
                </c:pt>
                <c:pt idx="3288">
                  <c:v>4320.4000000000005</c:v>
                </c:pt>
                <c:pt idx="3289">
                  <c:v>4332.3</c:v>
                </c:pt>
                <c:pt idx="3290">
                  <c:v>4344.2999999999993</c:v>
                </c:pt>
                <c:pt idx="3291">
                  <c:v>4356.2999999999993</c:v>
                </c:pt>
                <c:pt idx="3292">
                  <c:v>4368.3</c:v>
                </c:pt>
                <c:pt idx="3293">
                  <c:v>4380.3</c:v>
                </c:pt>
                <c:pt idx="3294">
                  <c:v>4392.3</c:v>
                </c:pt>
                <c:pt idx="3295">
                  <c:v>4404.2</c:v>
                </c:pt>
                <c:pt idx="3296">
                  <c:v>4416.1000000000004</c:v>
                </c:pt>
                <c:pt idx="3297">
                  <c:v>4428</c:v>
                </c:pt>
                <c:pt idx="3298">
                  <c:v>4439.8</c:v>
                </c:pt>
                <c:pt idx="3299">
                  <c:v>4451.6000000000004</c:v>
                </c:pt>
                <c:pt idx="3300">
                  <c:v>4463.2</c:v>
                </c:pt>
                <c:pt idx="3301">
                  <c:v>4474.8</c:v>
                </c:pt>
                <c:pt idx="3302">
                  <c:v>4486.3</c:v>
                </c:pt>
                <c:pt idx="3303">
                  <c:v>4497.6000000000004</c:v>
                </c:pt>
                <c:pt idx="3304">
                  <c:v>4508.8999999999996</c:v>
                </c:pt>
                <c:pt idx="3305">
                  <c:v>4520.1000000000004</c:v>
                </c:pt>
                <c:pt idx="3306">
                  <c:v>4531.2</c:v>
                </c:pt>
                <c:pt idx="3307">
                  <c:v>4542.3</c:v>
                </c:pt>
                <c:pt idx="3308">
                  <c:v>4553.3999999999996</c:v>
                </c:pt>
                <c:pt idx="3309">
                  <c:v>4564.5</c:v>
                </c:pt>
                <c:pt idx="3310">
                  <c:v>4575.5</c:v>
                </c:pt>
                <c:pt idx="3311">
                  <c:v>4586.5999999999995</c:v>
                </c:pt>
                <c:pt idx="3312">
                  <c:v>4597.7</c:v>
                </c:pt>
                <c:pt idx="3313">
                  <c:v>4608.7999999999993</c:v>
                </c:pt>
                <c:pt idx="3314">
                  <c:v>4619.8999999999996</c:v>
                </c:pt>
                <c:pt idx="3315">
                  <c:v>4631</c:v>
                </c:pt>
                <c:pt idx="3316">
                  <c:v>4642.0999999999995</c:v>
                </c:pt>
                <c:pt idx="3317">
                  <c:v>4653.3</c:v>
                </c:pt>
                <c:pt idx="3318">
                  <c:v>4664.3999999999996</c:v>
                </c:pt>
                <c:pt idx="3319">
                  <c:v>4675.6000000000004</c:v>
                </c:pt>
                <c:pt idx="3320">
                  <c:v>4686.7</c:v>
                </c:pt>
                <c:pt idx="3321">
                  <c:v>4697.8999999999996</c:v>
                </c:pt>
                <c:pt idx="3322">
                  <c:v>4709</c:v>
                </c:pt>
                <c:pt idx="3323">
                  <c:v>4720.0999999999995</c:v>
                </c:pt>
                <c:pt idx="3324">
                  <c:v>4731.3</c:v>
                </c:pt>
                <c:pt idx="3325">
                  <c:v>4742.3999999999996</c:v>
                </c:pt>
                <c:pt idx="3326">
                  <c:v>4753.6000000000004</c:v>
                </c:pt>
                <c:pt idx="3327">
                  <c:v>4764.7999999999993</c:v>
                </c:pt>
                <c:pt idx="3328">
                  <c:v>4776.1000000000004</c:v>
                </c:pt>
                <c:pt idx="3329">
                  <c:v>4787.3999999999996</c:v>
                </c:pt>
                <c:pt idx="3330">
                  <c:v>4798.8999999999996</c:v>
                </c:pt>
                <c:pt idx="3331">
                  <c:v>4810.5</c:v>
                </c:pt>
                <c:pt idx="3332">
                  <c:v>4822.3</c:v>
                </c:pt>
                <c:pt idx="3333">
                  <c:v>4834.2000000000007</c:v>
                </c:pt>
                <c:pt idx="3334">
                  <c:v>4846.2999999999993</c:v>
                </c:pt>
                <c:pt idx="3335">
                  <c:v>4858.5</c:v>
                </c:pt>
                <c:pt idx="3336">
                  <c:v>4870.8999999999996</c:v>
                </c:pt>
                <c:pt idx="3337">
                  <c:v>4883.3</c:v>
                </c:pt>
                <c:pt idx="3338">
                  <c:v>4895.8999999999996</c:v>
                </c:pt>
                <c:pt idx="3339">
                  <c:v>4908.5</c:v>
                </c:pt>
                <c:pt idx="3340">
                  <c:v>4921.2</c:v>
                </c:pt>
                <c:pt idx="3341">
                  <c:v>4933.8</c:v>
                </c:pt>
                <c:pt idx="3342">
                  <c:v>4946.4000000000005</c:v>
                </c:pt>
                <c:pt idx="3343">
                  <c:v>4958.8999999999996</c:v>
                </c:pt>
                <c:pt idx="3344">
                  <c:v>4971.3999999999996</c:v>
                </c:pt>
                <c:pt idx="3345">
                  <c:v>4983.7</c:v>
                </c:pt>
                <c:pt idx="3346">
                  <c:v>4995.8</c:v>
                </c:pt>
                <c:pt idx="3347">
                  <c:v>5007.8999999999996</c:v>
                </c:pt>
                <c:pt idx="3348">
                  <c:v>5019.7999999999993</c:v>
                </c:pt>
                <c:pt idx="3349">
                  <c:v>5031.5999999999995</c:v>
                </c:pt>
                <c:pt idx="3350">
                  <c:v>5043.2999999999993</c:v>
                </c:pt>
                <c:pt idx="3351">
                  <c:v>5054.8</c:v>
                </c:pt>
                <c:pt idx="3352">
                  <c:v>5066.3</c:v>
                </c:pt>
                <c:pt idx="3353">
                  <c:v>5077.7</c:v>
                </c:pt>
                <c:pt idx="3354">
                  <c:v>5089.1000000000004</c:v>
                </c:pt>
                <c:pt idx="3355">
                  <c:v>5100.5</c:v>
                </c:pt>
                <c:pt idx="3356">
                  <c:v>5111.8999999999996</c:v>
                </c:pt>
                <c:pt idx="3357">
                  <c:v>5123.3</c:v>
                </c:pt>
                <c:pt idx="3358">
                  <c:v>5134.8</c:v>
                </c:pt>
                <c:pt idx="3359">
                  <c:v>5146.3</c:v>
                </c:pt>
                <c:pt idx="3360">
                  <c:v>5157.7999999999993</c:v>
                </c:pt>
                <c:pt idx="3361">
                  <c:v>5169.3</c:v>
                </c:pt>
                <c:pt idx="3362">
                  <c:v>5180.8999999999996</c:v>
                </c:pt>
                <c:pt idx="3363">
                  <c:v>5192.3999999999996</c:v>
                </c:pt>
                <c:pt idx="3364">
                  <c:v>5203.8</c:v>
                </c:pt>
                <c:pt idx="3365">
                  <c:v>5215.3</c:v>
                </c:pt>
                <c:pt idx="3366">
                  <c:v>5226.5999999999995</c:v>
                </c:pt>
                <c:pt idx="3367">
                  <c:v>5237.9000000000005</c:v>
                </c:pt>
                <c:pt idx="3368">
                  <c:v>5249.0999999999995</c:v>
                </c:pt>
                <c:pt idx="3369">
                  <c:v>5260.2</c:v>
                </c:pt>
                <c:pt idx="3370">
                  <c:v>5271.2</c:v>
                </c:pt>
                <c:pt idx="3371">
                  <c:v>5282.2</c:v>
                </c:pt>
                <c:pt idx="3372">
                  <c:v>5293.2</c:v>
                </c:pt>
                <c:pt idx="3373">
                  <c:v>5304.1</c:v>
                </c:pt>
                <c:pt idx="3374">
                  <c:v>5315</c:v>
                </c:pt>
                <c:pt idx="3375">
                  <c:v>5325.9</c:v>
                </c:pt>
                <c:pt idx="3376">
                  <c:v>5336.9000000000005</c:v>
                </c:pt>
                <c:pt idx="3377">
                  <c:v>5347.9</c:v>
                </c:pt>
                <c:pt idx="3378">
                  <c:v>5358.9</c:v>
                </c:pt>
                <c:pt idx="3379">
                  <c:v>5370.1</c:v>
                </c:pt>
                <c:pt idx="3380">
                  <c:v>5381.4</c:v>
                </c:pt>
                <c:pt idx="3381">
                  <c:v>5392.7999999999993</c:v>
                </c:pt>
                <c:pt idx="3382">
                  <c:v>5404.4000000000005</c:v>
                </c:pt>
                <c:pt idx="3383">
                  <c:v>5416.1</c:v>
                </c:pt>
                <c:pt idx="3384">
                  <c:v>5427.9000000000005</c:v>
                </c:pt>
                <c:pt idx="3385">
                  <c:v>5439.9000000000005</c:v>
                </c:pt>
                <c:pt idx="3386">
                  <c:v>5451.9</c:v>
                </c:pt>
                <c:pt idx="3387">
                  <c:v>5464</c:v>
                </c:pt>
                <c:pt idx="3388">
                  <c:v>5476.2</c:v>
                </c:pt>
                <c:pt idx="3389">
                  <c:v>5488.4</c:v>
                </c:pt>
                <c:pt idx="3390">
                  <c:v>5500.5999999999995</c:v>
                </c:pt>
                <c:pt idx="3391">
                  <c:v>5512.9000000000005</c:v>
                </c:pt>
                <c:pt idx="3392">
                  <c:v>5525.0999999999995</c:v>
                </c:pt>
                <c:pt idx="3393">
                  <c:v>5537.4</c:v>
                </c:pt>
                <c:pt idx="3394">
                  <c:v>5549.6</c:v>
                </c:pt>
                <c:pt idx="3395">
                  <c:v>5561.8</c:v>
                </c:pt>
                <c:pt idx="3396">
                  <c:v>5574</c:v>
                </c:pt>
                <c:pt idx="3397">
                  <c:v>5586.1</c:v>
                </c:pt>
                <c:pt idx="3398">
                  <c:v>5598.2999999999993</c:v>
                </c:pt>
                <c:pt idx="3399">
                  <c:v>5610.5</c:v>
                </c:pt>
                <c:pt idx="3400">
                  <c:v>5622.7</c:v>
                </c:pt>
                <c:pt idx="3401">
                  <c:v>5634.9</c:v>
                </c:pt>
                <c:pt idx="3402">
                  <c:v>5647.1</c:v>
                </c:pt>
                <c:pt idx="3403">
                  <c:v>5659.5</c:v>
                </c:pt>
                <c:pt idx="3404">
                  <c:v>5672</c:v>
                </c:pt>
                <c:pt idx="3405">
                  <c:v>5684.5999999999995</c:v>
                </c:pt>
                <c:pt idx="3406">
                  <c:v>5697.4</c:v>
                </c:pt>
                <c:pt idx="3407">
                  <c:v>5710.4</c:v>
                </c:pt>
                <c:pt idx="3408">
                  <c:v>5723.5</c:v>
                </c:pt>
                <c:pt idx="3409">
                  <c:v>5736.9</c:v>
                </c:pt>
                <c:pt idx="3410">
                  <c:v>5750.4000000000005</c:v>
                </c:pt>
                <c:pt idx="3411">
                  <c:v>5764.2</c:v>
                </c:pt>
                <c:pt idx="3412">
                  <c:v>5778.1</c:v>
                </c:pt>
                <c:pt idx="3413">
                  <c:v>5792.2</c:v>
                </c:pt>
                <c:pt idx="3414">
                  <c:v>5806.4</c:v>
                </c:pt>
                <c:pt idx="3415">
                  <c:v>5820.8</c:v>
                </c:pt>
                <c:pt idx="3416">
                  <c:v>5835.3</c:v>
                </c:pt>
                <c:pt idx="3417">
                  <c:v>5849.9</c:v>
                </c:pt>
                <c:pt idx="3418">
                  <c:v>5864.7</c:v>
                </c:pt>
                <c:pt idx="3419">
                  <c:v>5879.4</c:v>
                </c:pt>
                <c:pt idx="3420">
                  <c:v>5894.2</c:v>
                </c:pt>
                <c:pt idx="3421">
                  <c:v>5908.7999999999993</c:v>
                </c:pt>
                <c:pt idx="3422">
                  <c:v>5923.4</c:v>
                </c:pt>
                <c:pt idx="3423">
                  <c:v>5937.9000000000005</c:v>
                </c:pt>
                <c:pt idx="3424">
                  <c:v>5952.1</c:v>
                </c:pt>
                <c:pt idx="3425">
                  <c:v>5966.2</c:v>
                </c:pt>
                <c:pt idx="3426">
                  <c:v>5980</c:v>
                </c:pt>
                <c:pt idx="3427">
                  <c:v>5993.7</c:v>
                </c:pt>
                <c:pt idx="3428">
                  <c:v>6007</c:v>
                </c:pt>
                <c:pt idx="3429">
                  <c:v>6020.2</c:v>
                </c:pt>
                <c:pt idx="3430">
                  <c:v>6033</c:v>
                </c:pt>
                <c:pt idx="3431">
                  <c:v>6045.6</c:v>
                </c:pt>
                <c:pt idx="3432">
                  <c:v>6058</c:v>
                </c:pt>
                <c:pt idx="3433">
                  <c:v>6070</c:v>
                </c:pt>
                <c:pt idx="3434">
                  <c:v>6081.8</c:v>
                </c:pt>
                <c:pt idx="3435">
                  <c:v>6093.4</c:v>
                </c:pt>
                <c:pt idx="3436">
                  <c:v>6104.9</c:v>
                </c:pt>
                <c:pt idx="3437">
                  <c:v>6116.2</c:v>
                </c:pt>
                <c:pt idx="3438">
                  <c:v>6127.5</c:v>
                </c:pt>
                <c:pt idx="3439">
                  <c:v>6138.8</c:v>
                </c:pt>
                <c:pt idx="3440">
                  <c:v>6150.2</c:v>
                </c:pt>
                <c:pt idx="3441">
                  <c:v>6161.5999999999995</c:v>
                </c:pt>
                <c:pt idx="3442">
                  <c:v>6173.1</c:v>
                </c:pt>
                <c:pt idx="3443">
                  <c:v>6184.7</c:v>
                </c:pt>
                <c:pt idx="3444">
                  <c:v>6196.4000000000005</c:v>
                </c:pt>
                <c:pt idx="3445">
                  <c:v>6208.3</c:v>
                </c:pt>
                <c:pt idx="3446">
                  <c:v>6220.4</c:v>
                </c:pt>
                <c:pt idx="3447">
                  <c:v>6232.5999999999995</c:v>
                </c:pt>
                <c:pt idx="3448">
                  <c:v>6244.9000000000005</c:v>
                </c:pt>
                <c:pt idx="3449">
                  <c:v>6257.4</c:v>
                </c:pt>
                <c:pt idx="3450">
                  <c:v>6270</c:v>
                </c:pt>
                <c:pt idx="3451">
                  <c:v>6282.8</c:v>
                </c:pt>
                <c:pt idx="3452">
                  <c:v>6295.6</c:v>
                </c:pt>
                <c:pt idx="3453">
                  <c:v>6308.4</c:v>
                </c:pt>
                <c:pt idx="3454">
                  <c:v>6321.2</c:v>
                </c:pt>
                <c:pt idx="3455">
                  <c:v>6333.9</c:v>
                </c:pt>
                <c:pt idx="3456">
                  <c:v>6346.5</c:v>
                </c:pt>
                <c:pt idx="3457">
                  <c:v>6358.9</c:v>
                </c:pt>
                <c:pt idx="3458">
                  <c:v>6371.1</c:v>
                </c:pt>
                <c:pt idx="3459">
                  <c:v>6383.2000000000007</c:v>
                </c:pt>
                <c:pt idx="3460">
                  <c:v>6395.1</c:v>
                </c:pt>
                <c:pt idx="3461">
                  <c:v>6406.8</c:v>
                </c:pt>
                <c:pt idx="3462">
                  <c:v>6418.5</c:v>
                </c:pt>
                <c:pt idx="3463">
                  <c:v>6430</c:v>
                </c:pt>
                <c:pt idx="3464">
                  <c:v>6441.4</c:v>
                </c:pt>
                <c:pt idx="3465">
                  <c:v>6452.9000000000005</c:v>
                </c:pt>
                <c:pt idx="3466">
                  <c:v>6464.4000000000005</c:v>
                </c:pt>
                <c:pt idx="3467">
                  <c:v>6476</c:v>
                </c:pt>
                <c:pt idx="3468">
                  <c:v>6487.9</c:v>
                </c:pt>
                <c:pt idx="3469">
                  <c:v>6500</c:v>
                </c:pt>
                <c:pt idx="3470">
                  <c:v>6512.5</c:v>
                </c:pt>
                <c:pt idx="3471">
                  <c:v>6525.5</c:v>
                </c:pt>
                <c:pt idx="3472">
                  <c:v>6538.9000000000005</c:v>
                </c:pt>
                <c:pt idx="3473">
                  <c:v>6552.9000000000005</c:v>
                </c:pt>
                <c:pt idx="3474">
                  <c:v>6567.5</c:v>
                </c:pt>
                <c:pt idx="3475">
                  <c:v>6582.6</c:v>
                </c:pt>
                <c:pt idx="3476">
                  <c:v>6598.1</c:v>
                </c:pt>
                <c:pt idx="3477">
                  <c:v>6614.2</c:v>
                </c:pt>
                <c:pt idx="3478">
                  <c:v>6630.6</c:v>
                </c:pt>
                <c:pt idx="3479">
                  <c:v>6647.3</c:v>
                </c:pt>
                <c:pt idx="3480">
                  <c:v>6664.1</c:v>
                </c:pt>
                <c:pt idx="3481">
                  <c:v>6680.9</c:v>
                </c:pt>
                <c:pt idx="3482">
                  <c:v>6697.7</c:v>
                </c:pt>
                <c:pt idx="3483">
                  <c:v>6714.3</c:v>
                </c:pt>
                <c:pt idx="3484">
                  <c:v>6730.5</c:v>
                </c:pt>
                <c:pt idx="3485">
                  <c:v>6746.2</c:v>
                </c:pt>
                <c:pt idx="3486">
                  <c:v>6761.4</c:v>
                </c:pt>
                <c:pt idx="3487">
                  <c:v>6775.9</c:v>
                </c:pt>
                <c:pt idx="3488">
                  <c:v>6789.7</c:v>
                </c:pt>
                <c:pt idx="3489">
                  <c:v>6802.8</c:v>
                </c:pt>
                <c:pt idx="3490">
                  <c:v>6815.2000000000007</c:v>
                </c:pt>
                <c:pt idx="3491">
                  <c:v>6826.8</c:v>
                </c:pt>
                <c:pt idx="3492">
                  <c:v>6837.8</c:v>
                </c:pt>
                <c:pt idx="3493">
                  <c:v>6848.2</c:v>
                </c:pt>
                <c:pt idx="3494">
                  <c:v>6858.0999999999995</c:v>
                </c:pt>
                <c:pt idx="3495">
                  <c:v>6867.5999999999995</c:v>
                </c:pt>
                <c:pt idx="3496">
                  <c:v>6876.8</c:v>
                </c:pt>
                <c:pt idx="3497">
                  <c:v>6885.9000000000005</c:v>
                </c:pt>
                <c:pt idx="3498">
                  <c:v>6894.8</c:v>
                </c:pt>
                <c:pt idx="3499">
                  <c:v>6903.7</c:v>
                </c:pt>
                <c:pt idx="3500">
                  <c:v>6912.7</c:v>
                </c:pt>
                <c:pt idx="3501">
                  <c:v>6921.9</c:v>
                </c:pt>
                <c:pt idx="3502">
                  <c:v>6931.2999999999993</c:v>
                </c:pt>
                <c:pt idx="3503">
                  <c:v>6940.9</c:v>
                </c:pt>
                <c:pt idx="3504">
                  <c:v>6950.8</c:v>
                </c:pt>
                <c:pt idx="3505">
                  <c:v>6961</c:v>
                </c:pt>
                <c:pt idx="3506">
                  <c:v>6971.5999999999995</c:v>
                </c:pt>
                <c:pt idx="3507">
                  <c:v>6982.5</c:v>
                </c:pt>
                <c:pt idx="3508">
                  <c:v>6993.7999999999993</c:v>
                </c:pt>
                <c:pt idx="3509">
                  <c:v>7005.4000000000005</c:v>
                </c:pt>
                <c:pt idx="3510">
                  <c:v>7017.3</c:v>
                </c:pt>
                <c:pt idx="3511">
                  <c:v>7029.7</c:v>
                </c:pt>
                <c:pt idx="3512">
                  <c:v>7042.4</c:v>
                </c:pt>
                <c:pt idx="3513">
                  <c:v>7055.6</c:v>
                </c:pt>
                <c:pt idx="3514">
                  <c:v>7069.2000000000007</c:v>
                </c:pt>
                <c:pt idx="3515">
                  <c:v>7083.4000000000005</c:v>
                </c:pt>
                <c:pt idx="3516">
                  <c:v>7098.1</c:v>
                </c:pt>
                <c:pt idx="3517">
                  <c:v>7113.3</c:v>
                </c:pt>
                <c:pt idx="3518">
                  <c:v>7129</c:v>
                </c:pt>
                <c:pt idx="3519">
                  <c:v>7145.2</c:v>
                </c:pt>
                <c:pt idx="3520">
                  <c:v>7161.9</c:v>
                </c:pt>
                <c:pt idx="3521">
                  <c:v>7178.9000000000005</c:v>
                </c:pt>
                <c:pt idx="3522">
                  <c:v>7196.3</c:v>
                </c:pt>
                <c:pt idx="3523">
                  <c:v>7213.8</c:v>
                </c:pt>
                <c:pt idx="3524">
                  <c:v>7231.5</c:v>
                </c:pt>
                <c:pt idx="3525">
                  <c:v>7249.3</c:v>
                </c:pt>
                <c:pt idx="3526">
                  <c:v>7266.9</c:v>
                </c:pt>
                <c:pt idx="3527">
                  <c:v>7284.2999999999993</c:v>
                </c:pt>
                <c:pt idx="3528">
                  <c:v>7301.4000000000005</c:v>
                </c:pt>
                <c:pt idx="3529">
                  <c:v>7318.1</c:v>
                </c:pt>
                <c:pt idx="3530">
                  <c:v>7334.2</c:v>
                </c:pt>
                <c:pt idx="3531">
                  <c:v>7349.6</c:v>
                </c:pt>
                <c:pt idx="3532">
                  <c:v>7364.5</c:v>
                </c:pt>
                <c:pt idx="3533">
                  <c:v>7378.6</c:v>
                </c:pt>
                <c:pt idx="3534">
                  <c:v>7392.2</c:v>
                </c:pt>
                <c:pt idx="3535">
                  <c:v>7405.1</c:v>
                </c:pt>
                <c:pt idx="3536">
                  <c:v>7417.5999999999995</c:v>
                </c:pt>
                <c:pt idx="3537">
                  <c:v>7429.7</c:v>
                </c:pt>
                <c:pt idx="3538">
                  <c:v>7441.4</c:v>
                </c:pt>
                <c:pt idx="3539">
                  <c:v>7453</c:v>
                </c:pt>
                <c:pt idx="3540">
                  <c:v>7464.3</c:v>
                </c:pt>
                <c:pt idx="3541">
                  <c:v>7475.5</c:v>
                </c:pt>
                <c:pt idx="3542">
                  <c:v>7486.7</c:v>
                </c:pt>
                <c:pt idx="3543">
                  <c:v>7497.9</c:v>
                </c:pt>
                <c:pt idx="3544">
                  <c:v>7509</c:v>
                </c:pt>
                <c:pt idx="3545">
                  <c:v>7520.3</c:v>
                </c:pt>
                <c:pt idx="3546">
                  <c:v>7531.5</c:v>
                </c:pt>
                <c:pt idx="3547">
                  <c:v>7542.9</c:v>
                </c:pt>
                <c:pt idx="3548">
                  <c:v>7554.2</c:v>
                </c:pt>
                <c:pt idx="3549">
                  <c:v>7565.5999999999995</c:v>
                </c:pt>
                <c:pt idx="3550">
                  <c:v>7577</c:v>
                </c:pt>
                <c:pt idx="3551">
                  <c:v>7588.3</c:v>
                </c:pt>
                <c:pt idx="3552">
                  <c:v>7599.5999999999995</c:v>
                </c:pt>
                <c:pt idx="3553">
                  <c:v>7610.9000000000005</c:v>
                </c:pt>
                <c:pt idx="3554">
                  <c:v>7622.3</c:v>
                </c:pt>
                <c:pt idx="3555">
                  <c:v>7634.0999999999995</c:v>
                </c:pt>
                <c:pt idx="3556">
                  <c:v>7646.5</c:v>
                </c:pt>
                <c:pt idx="3557">
                  <c:v>7659.6</c:v>
                </c:pt>
                <c:pt idx="3558">
                  <c:v>7673.7000000000007</c:v>
                </c:pt>
                <c:pt idx="3559">
                  <c:v>7689</c:v>
                </c:pt>
                <c:pt idx="3560">
                  <c:v>7705.9</c:v>
                </c:pt>
                <c:pt idx="3561">
                  <c:v>7724.3</c:v>
                </c:pt>
                <c:pt idx="3562">
                  <c:v>7744.5</c:v>
                </c:pt>
                <c:pt idx="3563">
                  <c:v>7766.5</c:v>
                </c:pt>
                <c:pt idx="3564">
                  <c:v>7790.4000000000005</c:v>
                </c:pt>
                <c:pt idx="3565">
                  <c:v>7816.0999999999995</c:v>
                </c:pt>
                <c:pt idx="3566">
                  <c:v>7843.7000000000007</c:v>
                </c:pt>
                <c:pt idx="3567">
                  <c:v>7873</c:v>
                </c:pt>
                <c:pt idx="3568">
                  <c:v>7903.7</c:v>
                </c:pt>
                <c:pt idx="3569">
                  <c:v>7935.7000000000007</c:v>
                </c:pt>
                <c:pt idx="3570">
                  <c:v>7968.5</c:v>
                </c:pt>
                <c:pt idx="3571">
                  <c:v>8001.9</c:v>
                </c:pt>
                <c:pt idx="3572">
                  <c:v>8035.4</c:v>
                </c:pt>
                <c:pt idx="3573">
                  <c:v>8068.6</c:v>
                </c:pt>
                <c:pt idx="3574">
                  <c:v>8101.0000000000009</c:v>
                </c:pt>
                <c:pt idx="3575">
                  <c:v>8132.3</c:v>
                </c:pt>
                <c:pt idx="3576">
                  <c:v>8162.3000000000011</c:v>
                </c:pt>
                <c:pt idx="3577">
                  <c:v>8190.7000000000007</c:v>
                </c:pt>
                <c:pt idx="3578">
                  <c:v>8217.5</c:v>
                </c:pt>
                <c:pt idx="3579">
                  <c:v>8242.5999999999985</c:v>
                </c:pt>
                <c:pt idx="3580">
                  <c:v>8265.9</c:v>
                </c:pt>
                <c:pt idx="3581">
                  <c:v>8287.5</c:v>
                </c:pt>
                <c:pt idx="3582">
                  <c:v>8307.5</c:v>
                </c:pt>
                <c:pt idx="3583">
                  <c:v>8325.9000000000015</c:v>
                </c:pt>
                <c:pt idx="3584">
                  <c:v>8343</c:v>
                </c:pt>
                <c:pt idx="3585">
                  <c:v>8358.9000000000015</c:v>
                </c:pt>
                <c:pt idx="3586">
                  <c:v>8373.6999999999989</c:v>
                </c:pt>
                <c:pt idx="3587">
                  <c:v>8387.8000000000011</c:v>
                </c:pt>
                <c:pt idx="3588">
                  <c:v>8401.4</c:v>
                </c:pt>
                <c:pt idx="3589">
                  <c:v>8414.7000000000007</c:v>
                </c:pt>
                <c:pt idx="3590">
                  <c:v>8427.7999999999993</c:v>
                </c:pt>
                <c:pt idx="3591">
                  <c:v>8441.1</c:v>
                </c:pt>
                <c:pt idx="3592">
                  <c:v>8454.5</c:v>
                </c:pt>
                <c:pt idx="3593">
                  <c:v>8468.2000000000007</c:v>
                </c:pt>
                <c:pt idx="3594">
                  <c:v>8482.2000000000007</c:v>
                </c:pt>
                <c:pt idx="3595">
                  <c:v>8496.6</c:v>
                </c:pt>
                <c:pt idx="3596">
                  <c:v>8511.5</c:v>
                </c:pt>
                <c:pt idx="3597">
                  <c:v>8526.7000000000007</c:v>
                </c:pt>
                <c:pt idx="3598">
                  <c:v>8542.2999999999993</c:v>
                </c:pt>
                <c:pt idx="3599">
                  <c:v>8558.4000000000015</c:v>
                </c:pt>
                <c:pt idx="3600">
                  <c:v>8574.8000000000011</c:v>
                </c:pt>
                <c:pt idx="3601">
                  <c:v>8591.7000000000007</c:v>
                </c:pt>
                <c:pt idx="3602">
                  <c:v>8608.7999999999993</c:v>
                </c:pt>
                <c:pt idx="3603">
                  <c:v>8626.2999999999993</c:v>
                </c:pt>
                <c:pt idx="3604">
                  <c:v>8644</c:v>
                </c:pt>
                <c:pt idx="3605">
                  <c:v>8661.8000000000011</c:v>
                </c:pt>
                <c:pt idx="3606">
                  <c:v>8679.7999999999993</c:v>
                </c:pt>
                <c:pt idx="3607">
                  <c:v>8697.8000000000011</c:v>
                </c:pt>
                <c:pt idx="3608">
                  <c:v>8715.7999999999993</c:v>
                </c:pt>
                <c:pt idx="3609">
                  <c:v>8733.5999999999985</c:v>
                </c:pt>
                <c:pt idx="3610">
                  <c:v>8751.1</c:v>
                </c:pt>
                <c:pt idx="3611">
                  <c:v>8768.4000000000015</c:v>
                </c:pt>
                <c:pt idx="3612">
                  <c:v>8785.2000000000007</c:v>
                </c:pt>
                <c:pt idx="3613">
                  <c:v>8801.5</c:v>
                </c:pt>
                <c:pt idx="3614">
                  <c:v>8817.2999999999993</c:v>
                </c:pt>
                <c:pt idx="3615">
                  <c:v>8832.6</c:v>
                </c:pt>
                <c:pt idx="3616">
                  <c:v>8847.3000000000011</c:v>
                </c:pt>
                <c:pt idx="3617">
                  <c:v>8861.5</c:v>
                </c:pt>
                <c:pt idx="3618">
                  <c:v>8875.1</c:v>
                </c:pt>
                <c:pt idx="3619">
                  <c:v>8888.2000000000007</c:v>
                </c:pt>
                <c:pt idx="3620">
                  <c:v>8900.8000000000011</c:v>
                </c:pt>
                <c:pt idx="3621">
                  <c:v>8912.9</c:v>
                </c:pt>
                <c:pt idx="3622">
                  <c:v>8924.7000000000007</c:v>
                </c:pt>
                <c:pt idx="3623">
                  <c:v>8936.1</c:v>
                </c:pt>
                <c:pt idx="3624">
                  <c:v>8947.4</c:v>
                </c:pt>
                <c:pt idx="3625">
                  <c:v>8958.6</c:v>
                </c:pt>
                <c:pt idx="3626">
                  <c:v>8969.9</c:v>
                </c:pt>
                <c:pt idx="3627">
                  <c:v>8981.2999999999993</c:v>
                </c:pt>
                <c:pt idx="3628">
                  <c:v>8993</c:v>
                </c:pt>
                <c:pt idx="3629">
                  <c:v>9005.1</c:v>
                </c:pt>
                <c:pt idx="3630">
                  <c:v>9017.7000000000007</c:v>
                </c:pt>
                <c:pt idx="3631">
                  <c:v>9030.8000000000011</c:v>
                </c:pt>
                <c:pt idx="3632">
                  <c:v>9044.4</c:v>
                </c:pt>
                <c:pt idx="3633">
                  <c:v>9058.6</c:v>
                </c:pt>
                <c:pt idx="3634">
                  <c:v>9073.5</c:v>
                </c:pt>
                <c:pt idx="3635">
                  <c:v>9088.9</c:v>
                </c:pt>
                <c:pt idx="3636">
                  <c:v>9105</c:v>
                </c:pt>
                <c:pt idx="3637">
                  <c:v>9121.7000000000007</c:v>
                </c:pt>
                <c:pt idx="3638">
                  <c:v>9139.1</c:v>
                </c:pt>
                <c:pt idx="3639">
                  <c:v>9157</c:v>
                </c:pt>
                <c:pt idx="3640">
                  <c:v>9175.5</c:v>
                </c:pt>
                <c:pt idx="3641">
                  <c:v>9194.3000000000011</c:v>
                </c:pt>
                <c:pt idx="3642">
                  <c:v>9213.5</c:v>
                </c:pt>
                <c:pt idx="3643">
                  <c:v>9233</c:v>
                </c:pt>
                <c:pt idx="3644">
                  <c:v>9252.6</c:v>
                </c:pt>
                <c:pt idx="3645">
                  <c:v>9272.3000000000011</c:v>
                </c:pt>
                <c:pt idx="3646">
                  <c:v>9291.7999999999993</c:v>
                </c:pt>
                <c:pt idx="3647">
                  <c:v>9311.2999999999993</c:v>
                </c:pt>
                <c:pt idx="3648">
                  <c:v>9330.5</c:v>
                </c:pt>
                <c:pt idx="3649">
                  <c:v>9349.5</c:v>
                </c:pt>
                <c:pt idx="3650">
                  <c:v>9368.1</c:v>
                </c:pt>
                <c:pt idx="3651">
                  <c:v>9386.3000000000011</c:v>
                </c:pt>
                <c:pt idx="3652">
                  <c:v>9404</c:v>
                </c:pt>
                <c:pt idx="3653">
                  <c:v>9421.3000000000011</c:v>
                </c:pt>
                <c:pt idx="3654">
                  <c:v>9437.9000000000015</c:v>
                </c:pt>
                <c:pt idx="3655">
                  <c:v>9454</c:v>
                </c:pt>
                <c:pt idx="3656">
                  <c:v>9469.5</c:v>
                </c:pt>
                <c:pt idx="3657">
                  <c:v>9484.4</c:v>
                </c:pt>
                <c:pt idx="3658">
                  <c:v>9498.7999999999993</c:v>
                </c:pt>
                <c:pt idx="3659">
                  <c:v>9512.7999999999993</c:v>
                </c:pt>
                <c:pt idx="3660">
                  <c:v>9526.6</c:v>
                </c:pt>
                <c:pt idx="3661">
                  <c:v>9540.0999999999985</c:v>
                </c:pt>
                <c:pt idx="3662">
                  <c:v>9553.6</c:v>
                </c:pt>
                <c:pt idx="3663">
                  <c:v>9567.1999999999989</c:v>
                </c:pt>
                <c:pt idx="3664">
                  <c:v>9581</c:v>
                </c:pt>
                <c:pt idx="3665">
                  <c:v>9595.1</c:v>
                </c:pt>
                <c:pt idx="3666">
                  <c:v>9609.7000000000007</c:v>
                </c:pt>
                <c:pt idx="3667">
                  <c:v>9624.9</c:v>
                </c:pt>
                <c:pt idx="3668">
                  <c:v>9640.5999999999985</c:v>
                </c:pt>
                <c:pt idx="3669">
                  <c:v>9657.1999999999989</c:v>
                </c:pt>
                <c:pt idx="3670">
                  <c:v>9674.5</c:v>
                </c:pt>
                <c:pt idx="3671">
                  <c:v>9692.5</c:v>
                </c:pt>
                <c:pt idx="3672">
                  <c:v>9711.4</c:v>
                </c:pt>
                <c:pt idx="3673">
                  <c:v>9731</c:v>
                </c:pt>
                <c:pt idx="3674">
                  <c:v>9751.1</c:v>
                </c:pt>
                <c:pt idx="3675">
                  <c:v>9771.5</c:v>
                </c:pt>
                <c:pt idx="3676">
                  <c:v>9792.1999999999989</c:v>
                </c:pt>
                <c:pt idx="3677">
                  <c:v>9812.7999999999993</c:v>
                </c:pt>
                <c:pt idx="3678">
                  <c:v>9833.1</c:v>
                </c:pt>
                <c:pt idx="3679">
                  <c:v>9852.7999999999993</c:v>
                </c:pt>
                <c:pt idx="3680">
                  <c:v>9871.7999999999993</c:v>
                </c:pt>
                <c:pt idx="3681">
                  <c:v>9889.9</c:v>
                </c:pt>
                <c:pt idx="3682">
                  <c:v>9906.9</c:v>
                </c:pt>
                <c:pt idx="3683">
                  <c:v>9922.6999999999989</c:v>
                </c:pt>
                <c:pt idx="3684">
                  <c:v>9937.2000000000007</c:v>
                </c:pt>
                <c:pt idx="3685">
                  <c:v>9950.4</c:v>
                </c:pt>
                <c:pt idx="3686">
                  <c:v>9962.3000000000011</c:v>
                </c:pt>
                <c:pt idx="3687">
                  <c:v>9973</c:v>
                </c:pt>
                <c:pt idx="3688">
                  <c:v>9982.5</c:v>
                </c:pt>
                <c:pt idx="3689">
                  <c:v>9991</c:v>
                </c:pt>
                <c:pt idx="3690">
                  <c:v>9998.6</c:v>
                </c:pt>
                <c:pt idx="3691">
                  <c:v>10006</c:v>
                </c:pt>
                <c:pt idx="3692">
                  <c:v>10012</c:v>
                </c:pt>
                <c:pt idx="3693">
                  <c:v>10019</c:v>
                </c:pt>
                <c:pt idx="3694">
                  <c:v>10026</c:v>
                </c:pt>
                <c:pt idx="3695">
                  <c:v>10033</c:v>
                </c:pt>
                <c:pt idx="3696">
                  <c:v>10041</c:v>
                </c:pt>
                <c:pt idx="3697">
                  <c:v>10050</c:v>
                </c:pt>
                <c:pt idx="3698">
                  <c:v>10060</c:v>
                </c:pt>
                <c:pt idx="3699">
                  <c:v>10070</c:v>
                </c:pt>
                <c:pt idx="3700">
                  <c:v>10081</c:v>
                </c:pt>
                <c:pt idx="3701">
                  <c:v>10093</c:v>
                </c:pt>
                <c:pt idx="3702">
                  <c:v>10106</c:v>
                </c:pt>
                <c:pt idx="3703">
                  <c:v>10120</c:v>
                </c:pt>
                <c:pt idx="3704">
                  <c:v>10135</c:v>
                </c:pt>
                <c:pt idx="3705">
                  <c:v>10150</c:v>
                </c:pt>
                <c:pt idx="3706">
                  <c:v>10166</c:v>
                </c:pt>
                <c:pt idx="3707">
                  <c:v>10182</c:v>
                </c:pt>
                <c:pt idx="3708">
                  <c:v>10199</c:v>
                </c:pt>
                <c:pt idx="3709">
                  <c:v>10217</c:v>
                </c:pt>
                <c:pt idx="3710">
                  <c:v>10234</c:v>
                </c:pt>
                <c:pt idx="3711">
                  <c:v>10252</c:v>
                </c:pt>
                <c:pt idx="3712">
                  <c:v>10270</c:v>
                </c:pt>
                <c:pt idx="3713">
                  <c:v>10289</c:v>
                </c:pt>
                <c:pt idx="3714">
                  <c:v>10308</c:v>
                </c:pt>
                <c:pt idx="3715">
                  <c:v>10328</c:v>
                </c:pt>
                <c:pt idx="3716">
                  <c:v>10348</c:v>
                </c:pt>
                <c:pt idx="3717">
                  <c:v>10369</c:v>
                </c:pt>
                <c:pt idx="3718">
                  <c:v>10390</c:v>
                </c:pt>
                <c:pt idx="3719">
                  <c:v>10412</c:v>
                </c:pt>
                <c:pt idx="3720">
                  <c:v>10434</c:v>
                </c:pt>
                <c:pt idx="3721">
                  <c:v>10457</c:v>
                </c:pt>
                <c:pt idx="3722">
                  <c:v>10481</c:v>
                </c:pt>
                <c:pt idx="3723">
                  <c:v>10504</c:v>
                </c:pt>
                <c:pt idx="3724">
                  <c:v>10527</c:v>
                </c:pt>
                <c:pt idx="3725">
                  <c:v>10550</c:v>
                </c:pt>
                <c:pt idx="3726">
                  <c:v>10573</c:v>
                </c:pt>
                <c:pt idx="3727">
                  <c:v>10595</c:v>
                </c:pt>
                <c:pt idx="3728">
                  <c:v>10616</c:v>
                </c:pt>
                <c:pt idx="3729">
                  <c:v>10636</c:v>
                </c:pt>
                <c:pt idx="3730">
                  <c:v>10655</c:v>
                </c:pt>
                <c:pt idx="3731">
                  <c:v>10673</c:v>
                </c:pt>
                <c:pt idx="3732">
                  <c:v>10689</c:v>
                </c:pt>
                <c:pt idx="3733">
                  <c:v>10704</c:v>
                </c:pt>
                <c:pt idx="3734">
                  <c:v>10718</c:v>
                </c:pt>
                <c:pt idx="3735">
                  <c:v>10731</c:v>
                </c:pt>
                <c:pt idx="3736">
                  <c:v>10743</c:v>
                </c:pt>
                <c:pt idx="3737">
                  <c:v>10753</c:v>
                </c:pt>
                <c:pt idx="3738">
                  <c:v>10763</c:v>
                </c:pt>
                <c:pt idx="3739">
                  <c:v>10773</c:v>
                </c:pt>
                <c:pt idx="3740">
                  <c:v>10782</c:v>
                </c:pt>
                <c:pt idx="3741">
                  <c:v>10792</c:v>
                </c:pt>
                <c:pt idx="3742">
                  <c:v>10802</c:v>
                </c:pt>
                <c:pt idx="3743">
                  <c:v>10812</c:v>
                </c:pt>
                <c:pt idx="3744">
                  <c:v>10823</c:v>
                </c:pt>
                <c:pt idx="3745">
                  <c:v>10834</c:v>
                </c:pt>
                <c:pt idx="3746">
                  <c:v>10847</c:v>
                </c:pt>
                <c:pt idx="3747">
                  <c:v>10860</c:v>
                </c:pt>
                <c:pt idx="3748">
                  <c:v>10873</c:v>
                </c:pt>
                <c:pt idx="3749">
                  <c:v>10888</c:v>
                </c:pt>
                <c:pt idx="3750">
                  <c:v>10903</c:v>
                </c:pt>
                <c:pt idx="3751">
                  <c:v>10919</c:v>
                </c:pt>
                <c:pt idx="3752">
                  <c:v>10935</c:v>
                </c:pt>
                <c:pt idx="3753">
                  <c:v>10952</c:v>
                </c:pt>
                <c:pt idx="3754">
                  <c:v>10968</c:v>
                </c:pt>
                <c:pt idx="3755">
                  <c:v>10985</c:v>
                </c:pt>
                <c:pt idx="3756">
                  <c:v>11001</c:v>
                </c:pt>
                <c:pt idx="3757">
                  <c:v>11017</c:v>
                </c:pt>
                <c:pt idx="3758">
                  <c:v>11032</c:v>
                </c:pt>
                <c:pt idx="3759">
                  <c:v>11047</c:v>
                </c:pt>
                <c:pt idx="3760">
                  <c:v>11061</c:v>
                </c:pt>
                <c:pt idx="3761">
                  <c:v>11075</c:v>
                </c:pt>
                <c:pt idx="3762">
                  <c:v>11088</c:v>
                </c:pt>
                <c:pt idx="3763">
                  <c:v>11100</c:v>
                </c:pt>
                <c:pt idx="3764">
                  <c:v>11112</c:v>
                </c:pt>
                <c:pt idx="3765">
                  <c:v>11124</c:v>
                </c:pt>
                <c:pt idx="3766">
                  <c:v>11136</c:v>
                </c:pt>
                <c:pt idx="3767">
                  <c:v>11148</c:v>
                </c:pt>
                <c:pt idx="3768">
                  <c:v>11160</c:v>
                </c:pt>
                <c:pt idx="3769">
                  <c:v>11172</c:v>
                </c:pt>
                <c:pt idx="3770">
                  <c:v>11186</c:v>
                </c:pt>
                <c:pt idx="3771">
                  <c:v>11200</c:v>
                </c:pt>
                <c:pt idx="3772">
                  <c:v>11215</c:v>
                </c:pt>
                <c:pt idx="3773">
                  <c:v>11231</c:v>
                </c:pt>
                <c:pt idx="3774">
                  <c:v>11248</c:v>
                </c:pt>
                <c:pt idx="3775">
                  <c:v>11267</c:v>
                </c:pt>
                <c:pt idx="3776">
                  <c:v>11287</c:v>
                </c:pt>
                <c:pt idx="3777">
                  <c:v>11308</c:v>
                </c:pt>
                <c:pt idx="3778">
                  <c:v>11330</c:v>
                </c:pt>
                <c:pt idx="3779">
                  <c:v>11354</c:v>
                </c:pt>
                <c:pt idx="3780">
                  <c:v>11378</c:v>
                </c:pt>
                <c:pt idx="3781">
                  <c:v>11404</c:v>
                </c:pt>
                <c:pt idx="3782">
                  <c:v>11430</c:v>
                </c:pt>
                <c:pt idx="3783">
                  <c:v>11457</c:v>
                </c:pt>
                <c:pt idx="3784">
                  <c:v>11484</c:v>
                </c:pt>
                <c:pt idx="3785">
                  <c:v>11511</c:v>
                </c:pt>
                <c:pt idx="3786">
                  <c:v>11538</c:v>
                </c:pt>
                <c:pt idx="3787">
                  <c:v>11564</c:v>
                </c:pt>
                <c:pt idx="3788">
                  <c:v>11590</c:v>
                </c:pt>
                <c:pt idx="3789">
                  <c:v>11614</c:v>
                </c:pt>
                <c:pt idx="3790">
                  <c:v>11638</c:v>
                </c:pt>
                <c:pt idx="3791">
                  <c:v>11661</c:v>
                </c:pt>
                <c:pt idx="3792">
                  <c:v>11682</c:v>
                </c:pt>
                <c:pt idx="3793">
                  <c:v>11702</c:v>
                </c:pt>
                <c:pt idx="3794">
                  <c:v>11720</c:v>
                </c:pt>
                <c:pt idx="3795">
                  <c:v>11737</c:v>
                </c:pt>
                <c:pt idx="3796">
                  <c:v>11752</c:v>
                </c:pt>
                <c:pt idx="3797">
                  <c:v>11765</c:v>
                </c:pt>
                <c:pt idx="3798">
                  <c:v>11777</c:v>
                </c:pt>
                <c:pt idx="3799">
                  <c:v>11787</c:v>
                </c:pt>
                <c:pt idx="3800">
                  <c:v>11796</c:v>
                </c:pt>
                <c:pt idx="3801">
                  <c:v>11804</c:v>
                </c:pt>
                <c:pt idx="3802">
                  <c:v>11811</c:v>
                </c:pt>
                <c:pt idx="3803">
                  <c:v>11818</c:v>
                </c:pt>
                <c:pt idx="3804">
                  <c:v>11824</c:v>
                </c:pt>
                <c:pt idx="3805">
                  <c:v>11830</c:v>
                </c:pt>
                <c:pt idx="3806">
                  <c:v>11835</c:v>
                </c:pt>
                <c:pt idx="3807">
                  <c:v>11841</c:v>
                </c:pt>
                <c:pt idx="3808">
                  <c:v>11847</c:v>
                </c:pt>
                <c:pt idx="3809">
                  <c:v>11853</c:v>
                </c:pt>
                <c:pt idx="3810">
                  <c:v>11860</c:v>
                </c:pt>
                <c:pt idx="3811">
                  <c:v>11867</c:v>
                </c:pt>
                <c:pt idx="3812">
                  <c:v>11875</c:v>
                </c:pt>
                <c:pt idx="3813">
                  <c:v>11884</c:v>
                </c:pt>
                <c:pt idx="3814">
                  <c:v>11893</c:v>
                </c:pt>
                <c:pt idx="3815">
                  <c:v>11904</c:v>
                </c:pt>
                <c:pt idx="3816">
                  <c:v>11915</c:v>
                </c:pt>
                <c:pt idx="3817">
                  <c:v>11928</c:v>
                </c:pt>
                <c:pt idx="3818">
                  <c:v>11941</c:v>
                </c:pt>
                <c:pt idx="3819">
                  <c:v>11955</c:v>
                </c:pt>
                <c:pt idx="3820">
                  <c:v>11969</c:v>
                </c:pt>
                <c:pt idx="3821">
                  <c:v>11984</c:v>
                </c:pt>
                <c:pt idx="3822">
                  <c:v>12000</c:v>
                </c:pt>
                <c:pt idx="3823">
                  <c:v>12016</c:v>
                </c:pt>
                <c:pt idx="3824">
                  <c:v>12033</c:v>
                </c:pt>
                <c:pt idx="3825">
                  <c:v>12049</c:v>
                </c:pt>
                <c:pt idx="3826">
                  <c:v>12066</c:v>
                </c:pt>
                <c:pt idx="3827">
                  <c:v>12084</c:v>
                </c:pt>
                <c:pt idx="3828">
                  <c:v>12101</c:v>
                </c:pt>
                <c:pt idx="3829">
                  <c:v>12118</c:v>
                </c:pt>
                <c:pt idx="3830">
                  <c:v>12135</c:v>
                </c:pt>
                <c:pt idx="3831">
                  <c:v>12151</c:v>
                </c:pt>
                <c:pt idx="3832">
                  <c:v>12168</c:v>
                </c:pt>
                <c:pt idx="3833">
                  <c:v>12184</c:v>
                </c:pt>
                <c:pt idx="3834">
                  <c:v>12199</c:v>
                </c:pt>
                <c:pt idx="3835">
                  <c:v>12214</c:v>
                </c:pt>
                <c:pt idx="3836">
                  <c:v>12228</c:v>
                </c:pt>
                <c:pt idx="3837">
                  <c:v>12242</c:v>
                </c:pt>
                <c:pt idx="3838">
                  <c:v>12256</c:v>
                </c:pt>
                <c:pt idx="3839">
                  <c:v>12269</c:v>
                </c:pt>
                <c:pt idx="3840">
                  <c:v>12282</c:v>
                </c:pt>
                <c:pt idx="3841">
                  <c:v>12296</c:v>
                </c:pt>
                <c:pt idx="3842">
                  <c:v>12309</c:v>
                </c:pt>
                <c:pt idx="3843">
                  <c:v>12323</c:v>
                </c:pt>
                <c:pt idx="3844">
                  <c:v>12337</c:v>
                </c:pt>
                <c:pt idx="3845">
                  <c:v>12351</c:v>
                </c:pt>
                <c:pt idx="3846">
                  <c:v>12366</c:v>
                </c:pt>
                <c:pt idx="3847">
                  <c:v>12382</c:v>
                </c:pt>
                <c:pt idx="3848">
                  <c:v>12399</c:v>
                </c:pt>
                <c:pt idx="3849">
                  <c:v>12416</c:v>
                </c:pt>
                <c:pt idx="3850">
                  <c:v>12435</c:v>
                </c:pt>
                <c:pt idx="3851">
                  <c:v>12454</c:v>
                </c:pt>
                <c:pt idx="3852">
                  <c:v>12474</c:v>
                </c:pt>
                <c:pt idx="3853">
                  <c:v>12495</c:v>
                </c:pt>
                <c:pt idx="3854">
                  <c:v>12516</c:v>
                </c:pt>
                <c:pt idx="3855">
                  <c:v>12538</c:v>
                </c:pt>
                <c:pt idx="3856">
                  <c:v>12561</c:v>
                </c:pt>
                <c:pt idx="3857">
                  <c:v>12584</c:v>
                </c:pt>
                <c:pt idx="3858">
                  <c:v>12607</c:v>
                </c:pt>
                <c:pt idx="3859">
                  <c:v>12630</c:v>
                </c:pt>
                <c:pt idx="3860">
                  <c:v>12654</c:v>
                </c:pt>
                <c:pt idx="3861">
                  <c:v>12678</c:v>
                </c:pt>
                <c:pt idx="3862">
                  <c:v>12703</c:v>
                </c:pt>
                <c:pt idx="3863">
                  <c:v>12728</c:v>
                </c:pt>
                <c:pt idx="3864">
                  <c:v>12754</c:v>
                </c:pt>
                <c:pt idx="3865">
                  <c:v>12780</c:v>
                </c:pt>
                <c:pt idx="3866">
                  <c:v>12806</c:v>
                </c:pt>
                <c:pt idx="3867">
                  <c:v>12833</c:v>
                </c:pt>
                <c:pt idx="3868">
                  <c:v>12860</c:v>
                </c:pt>
                <c:pt idx="3869">
                  <c:v>12887</c:v>
                </c:pt>
                <c:pt idx="3870">
                  <c:v>12915</c:v>
                </c:pt>
                <c:pt idx="3871">
                  <c:v>12942</c:v>
                </c:pt>
                <c:pt idx="3872">
                  <c:v>12970</c:v>
                </c:pt>
                <c:pt idx="3873">
                  <c:v>12997</c:v>
                </c:pt>
                <c:pt idx="3874">
                  <c:v>13024</c:v>
                </c:pt>
                <c:pt idx="3875">
                  <c:v>13050</c:v>
                </c:pt>
                <c:pt idx="3876">
                  <c:v>13075</c:v>
                </c:pt>
                <c:pt idx="3877">
                  <c:v>13099</c:v>
                </c:pt>
                <c:pt idx="3878">
                  <c:v>13122</c:v>
                </c:pt>
                <c:pt idx="3879">
                  <c:v>13144</c:v>
                </c:pt>
                <c:pt idx="3880">
                  <c:v>13165</c:v>
                </c:pt>
                <c:pt idx="3881">
                  <c:v>13184</c:v>
                </c:pt>
                <c:pt idx="3882">
                  <c:v>13202</c:v>
                </c:pt>
                <c:pt idx="3883">
                  <c:v>13219</c:v>
                </c:pt>
                <c:pt idx="3884">
                  <c:v>13235</c:v>
                </c:pt>
                <c:pt idx="3885">
                  <c:v>13250</c:v>
                </c:pt>
                <c:pt idx="3886">
                  <c:v>13265</c:v>
                </c:pt>
                <c:pt idx="3887">
                  <c:v>13280</c:v>
                </c:pt>
                <c:pt idx="3888">
                  <c:v>13294</c:v>
                </c:pt>
                <c:pt idx="3889">
                  <c:v>13308</c:v>
                </c:pt>
                <c:pt idx="3890">
                  <c:v>13323</c:v>
                </c:pt>
                <c:pt idx="3891">
                  <c:v>13337</c:v>
                </c:pt>
                <c:pt idx="3892">
                  <c:v>13352</c:v>
                </c:pt>
                <c:pt idx="3893">
                  <c:v>13368</c:v>
                </c:pt>
                <c:pt idx="3894">
                  <c:v>13383</c:v>
                </c:pt>
                <c:pt idx="3895">
                  <c:v>13399</c:v>
                </c:pt>
                <c:pt idx="3896">
                  <c:v>13415</c:v>
                </c:pt>
                <c:pt idx="3897">
                  <c:v>13431</c:v>
                </c:pt>
                <c:pt idx="3898">
                  <c:v>13447</c:v>
                </c:pt>
                <c:pt idx="3899">
                  <c:v>13462</c:v>
                </c:pt>
                <c:pt idx="3900">
                  <c:v>13477</c:v>
                </c:pt>
                <c:pt idx="3901">
                  <c:v>13492</c:v>
                </c:pt>
                <c:pt idx="3902">
                  <c:v>13505</c:v>
                </c:pt>
                <c:pt idx="3903">
                  <c:v>13518</c:v>
                </c:pt>
                <c:pt idx="3904">
                  <c:v>13531</c:v>
                </c:pt>
                <c:pt idx="3905">
                  <c:v>13542</c:v>
                </c:pt>
                <c:pt idx="3906">
                  <c:v>13553</c:v>
                </c:pt>
                <c:pt idx="3907">
                  <c:v>13564</c:v>
                </c:pt>
                <c:pt idx="3908">
                  <c:v>13575</c:v>
                </c:pt>
                <c:pt idx="3909">
                  <c:v>13586</c:v>
                </c:pt>
                <c:pt idx="3910">
                  <c:v>13597</c:v>
                </c:pt>
                <c:pt idx="3911">
                  <c:v>13610</c:v>
                </c:pt>
                <c:pt idx="3912">
                  <c:v>13623</c:v>
                </c:pt>
                <c:pt idx="3913">
                  <c:v>13638</c:v>
                </c:pt>
                <c:pt idx="3914">
                  <c:v>13654</c:v>
                </c:pt>
                <c:pt idx="3915">
                  <c:v>13672</c:v>
                </c:pt>
                <c:pt idx="3916">
                  <c:v>13691</c:v>
                </c:pt>
                <c:pt idx="3917">
                  <c:v>13711</c:v>
                </c:pt>
                <c:pt idx="3918">
                  <c:v>13733</c:v>
                </c:pt>
                <c:pt idx="3919">
                  <c:v>13755</c:v>
                </c:pt>
                <c:pt idx="3920">
                  <c:v>13779</c:v>
                </c:pt>
                <c:pt idx="3921">
                  <c:v>13803</c:v>
                </c:pt>
                <c:pt idx="3922">
                  <c:v>13828</c:v>
                </c:pt>
                <c:pt idx="3923">
                  <c:v>13852</c:v>
                </c:pt>
                <c:pt idx="3924">
                  <c:v>13875</c:v>
                </c:pt>
                <c:pt idx="3925">
                  <c:v>13897</c:v>
                </c:pt>
                <c:pt idx="3926">
                  <c:v>13918</c:v>
                </c:pt>
                <c:pt idx="3927">
                  <c:v>13937</c:v>
                </c:pt>
                <c:pt idx="3928">
                  <c:v>13955</c:v>
                </c:pt>
                <c:pt idx="3929">
                  <c:v>13970</c:v>
                </c:pt>
                <c:pt idx="3930">
                  <c:v>13983</c:v>
                </c:pt>
                <c:pt idx="3931">
                  <c:v>13994</c:v>
                </c:pt>
                <c:pt idx="3932">
                  <c:v>14003</c:v>
                </c:pt>
                <c:pt idx="3933">
                  <c:v>14011</c:v>
                </c:pt>
                <c:pt idx="3934">
                  <c:v>14017</c:v>
                </c:pt>
                <c:pt idx="3935">
                  <c:v>14023</c:v>
                </c:pt>
                <c:pt idx="3936">
                  <c:v>14028</c:v>
                </c:pt>
                <c:pt idx="3937">
                  <c:v>14033</c:v>
                </c:pt>
                <c:pt idx="3938">
                  <c:v>14037</c:v>
                </c:pt>
                <c:pt idx="3939">
                  <c:v>14043</c:v>
                </c:pt>
                <c:pt idx="3940">
                  <c:v>14049</c:v>
                </c:pt>
                <c:pt idx="3941">
                  <c:v>14056</c:v>
                </c:pt>
                <c:pt idx="3942">
                  <c:v>14064</c:v>
                </c:pt>
                <c:pt idx="3943">
                  <c:v>14073</c:v>
                </c:pt>
                <c:pt idx="3944">
                  <c:v>14084</c:v>
                </c:pt>
                <c:pt idx="3945">
                  <c:v>14096</c:v>
                </c:pt>
                <c:pt idx="3946">
                  <c:v>14109</c:v>
                </c:pt>
                <c:pt idx="3947">
                  <c:v>14123</c:v>
                </c:pt>
                <c:pt idx="3948">
                  <c:v>14138</c:v>
                </c:pt>
                <c:pt idx="3949">
                  <c:v>14153</c:v>
                </c:pt>
                <c:pt idx="3950">
                  <c:v>14168</c:v>
                </c:pt>
                <c:pt idx="3951">
                  <c:v>14183</c:v>
                </c:pt>
                <c:pt idx="3952">
                  <c:v>14198</c:v>
                </c:pt>
                <c:pt idx="3953">
                  <c:v>14212</c:v>
                </c:pt>
                <c:pt idx="3954">
                  <c:v>14226</c:v>
                </c:pt>
                <c:pt idx="3955">
                  <c:v>14239</c:v>
                </c:pt>
                <c:pt idx="3956">
                  <c:v>14252</c:v>
                </c:pt>
                <c:pt idx="3957">
                  <c:v>14264</c:v>
                </c:pt>
                <c:pt idx="3958">
                  <c:v>14276</c:v>
                </c:pt>
                <c:pt idx="3959">
                  <c:v>14288</c:v>
                </c:pt>
                <c:pt idx="3960">
                  <c:v>14300</c:v>
                </c:pt>
                <c:pt idx="3961">
                  <c:v>14312</c:v>
                </c:pt>
                <c:pt idx="3962">
                  <c:v>14324</c:v>
                </c:pt>
                <c:pt idx="3963">
                  <c:v>14337</c:v>
                </c:pt>
                <c:pt idx="3964">
                  <c:v>14351</c:v>
                </c:pt>
                <c:pt idx="3965">
                  <c:v>14366</c:v>
                </c:pt>
                <c:pt idx="3966">
                  <c:v>14382</c:v>
                </c:pt>
                <c:pt idx="3967">
                  <c:v>14399</c:v>
                </c:pt>
                <c:pt idx="3968">
                  <c:v>14418</c:v>
                </c:pt>
                <c:pt idx="3969">
                  <c:v>14438</c:v>
                </c:pt>
                <c:pt idx="3970">
                  <c:v>14459</c:v>
                </c:pt>
                <c:pt idx="3971">
                  <c:v>14481</c:v>
                </c:pt>
                <c:pt idx="3972">
                  <c:v>14503</c:v>
                </c:pt>
                <c:pt idx="3973">
                  <c:v>14526</c:v>
                </c:pt>
                <c:pt idx="3974">
                  <c:v>14550</c:v>
                </c:pt>
                <c:pt idx="3975">
                  <c:v>14574</c:v>
                </c:pt>
                <c:pt idx="3976">
                  <c:v>14598</c:v>
                </c:pt>
                <c:pt idx="3977">
                  <c:v>14622</c:v>
                </c:pt>
                <c:pt idx="3978">
                  <c:v>14645</c:v>
                </c:pt>
                <c:pt idx="3979">
                  <c:v>14667</c:v>
                </c:pt>
                <c:pt idx="3980">
                  <c:v>14689</c:v>
                </c:pt>
                <c:pt idx="3981">
                  <c:v>14710</c:v>
                </c:pt>
                <c:pt idx="3982">
                  <c:v>14729</c:v>
                </c:pt>
                <c:pt idx="3983">
                  <c:v>14748</c:v>
                </c:pt>
                <c:pt idx="3984">
                  <c:v>14766</c:v>
                </c:pt>
                <c:pt idx="3985">
                  <c:v>14784</c:v>
                </c:pt>
                <c:pt idx="3986">
                  <c:v>14801</c:v>
                </c:pt>
                <c:pt idx="3987">
                  <c:v>14818</c:v>
                </c:pt>
                <c:pt idx="3988">
                  <c:v>14835</c:v>
                </c:pt>
                <c:pt idx="3989">
                  <c:v>14851</c:v>
                </c:pt>
                <c:pt idx="3990">
                  <c:v>14867</c:v>
                </c:pt>
                <c:pt idx="3991">
                  <c:v>14884</c:v>
                </c:pt>
                <c:pt idx="3992">
                  <c:v>14901</c:v>
                </c:pt>
                <c:pt idx="3993">
                  <c:v>14918</c:v>
                </c:pt>
                <c:pt idx="3994">
                  <c:v>14935</c:v>
                </c:pt>
                <c:pt idx="3995">
                  <c:v>14953</c:v>
                </c:pt>
                <c:pt idx="3996">
                  <c:v>14972</c:v>
                </c:pt>
                <c:pt idx="3997">
                  <c:v>14991</c:v>
                </c:pt>
                <c:pt idx="3998">
                  <c:v>15010</c:v>
                </c:pt>
                <c:pt idx="3999">
                  <c:v>15029</c:v>
                </c:pt>
                <c:pt idx="4000">
                  <c:v>15049</c:v>
                </c:pt>
                <c:pt idx="4001">
                  <c:v>15068</c:v>
                </c:pt>
                <c:pt idx="4002">
                  <c:v>15086</c:v>
                </c:pt>
                <c:pt idx="4003">
                  <c:v>15104</c:v>
                </c:pt>
                <c:pt idx="4004">
                  <c:v>15122</c:v>
                </c:pt>
                <c:pt idx="4005">
                  <c:v>15138</c:v>
                </c:pt>
                <c:pt idx="4006">
                  <c:v>15154</c:v>
                </c:pt>
                <c:pt idx="4007">
                  <c:v>15168</c:v>
                </c:pt>
                <c:pt idx="4008">
                  <c:v>15182</c:v>
                </c:pt>
                <c:pt idx="4009">
                  <c:v>15195</c:v>
                </c:pt>
                <c:pt idx="4010">
                  <c:v>15207</c:v>
                </c:pt>
                <c:pt idx="4011">
                  <c:v>15219</c:v>
                </c:pt>
                <c:pt idx="4012">
                  <c:v>15230</c:v>
                </c:pt>
                <c:pt idx="4013">
                  <c:v>15241</c:v>
                </c:pt>
                <c:pt idx="4014">
                  <c:v>15251</c:v>
                </c:pt>
                <c:pt idx="4015">
                  <c:v>15262</c:v>
                </c:pt>
                <c:pt idx="4016">
                  <c:v>15273</c:v>
                </c:pt>
                <c:pt idx="4017">
                  <c:v>15285</c:v>
                </c:pt>
                <c:pt idx="4018">
                  <c:v>15297</c:v>
                </c:pt>
                <c:pt idx="4019">
                  <c:v>15311</c:v>
                </c:pt>
                <c:pt idx="4020">
                  <c:v>15325</c:v>
                </c:pt>
                <c:pt idx="4021">
                  <c:v>15341</c:v>
                </c:pt>
                <c:pt idx="4022">
                  <c:v>15359</c:v>
                </c:pt>
                <c:pt idx="4023">
                  <c:v>15378</c:v>
                </c:pt>
                <c:pt idx="4024">
                  <c:v>15398</c:v>
                </c:pt>
                <c:pt idx="4025">
                  <c:v>15419</c:v>
                </c:pt>
                <c:pt idx="4026">
                  <c:v>15442</c:v>
                </c:pt>
                <c:pt idx="4027">
                  <c:v>15465</c:v>
                </c:pt>
                <c:pt idx="4028">
                  <c:v>15489</c:v>
                </c:pt>
                <c:pt idx="4029">
                  <c:v>15514</c:v>
                </c:pt>
                <c:pt idx="4030">
                  <c:v>15540</c:v>
                </c:pt>
                <c:pt idx="4031">
                  <c:v>15565</c:v>
                </c:pt>
                <c:pt idx="4032">
                  <c:v>15591</c:v>
                </c:pt>
                <c:pt idx="4033">
                  <c:v>15617</c:v>
                </c:pt>
                <c:pt idx="4034">
                  <c:v>15643</c:v>
                </c:pt>
                <c:pt idx="4035">
                  <c:v>15668.999999999998</c:v>
                </c:pt>
                <c:pt idx="4036">
                  <c:v>15694</c:v>
                </c:pt>
                <c:pt idx="4037">
                  <c:v>15718</c:v>
                </c:pt>
                <c:pt idx="4038">
                  <c:v>15741.999999999998</c:v>
                </c:pt>
                <c:pt idx="4039">
                  <c:v>15765.999999999998</c:v>
                </c:pt>
                <c:pt idx="4040">
                  <c:v>15789.000000000002</c:v>
                </c:pt>
                <c:pt idx="4041">
                  <c:v>15810.999999999998</c:v>
                </c:pt>
                <c:pt idx="4042">
                  <c:v>15833</c:v>
                </c:pt>
                <c:pt idx="4043">
                  <c:v>15855.000000000002</c:v>
                </c:pt>
                <c:pt idx="4044">
                  <c:v>15876.000000000002</c:v>
                </c:pt>
                <c:pt idx="4045">
                  <c:v>15897.000000000002</c:v>
                </c:pt>
                <c:pt idx="4046">
                  <c:v>15917</c:v>
                </c:pt>
                <c:pt idx="4047">
                  <c:v>15937</c:v>
                </c:pt>
                <c:pt idx="4048">
                  <c:v>15956.999999999998</c:v>
                </c:pt>
                <c:pt idx="4049">
                  <c:v>15977.000000000002</c:v>
                </c:pt>
                <c:pt idx="4050">
                  <c:v>15996</c:v>
                </c:pt>
                <c:pt idx="4051">
                  <c:v>16015.000000000002</c:v>
                </c:pt>
                <c:pt idx="4052">
                  <c:v>16034</c:v>
                </c:pt>
                <c:pt idx="4053">
                  <c:v>16053.000000000002</c:v>
                </c:pt>
                <c:pt idx="4054">
                  <c:v>16072</c:v>
                </c:pt>
                <c:pt idx="4055">
                  <c:v>16091.999999999998</c:v>
                </c:pt>
                <c:pt idx="4056">
                  <c:v>16111</c:v>
                </c:pt>
                <c:pt idx="4057">
                  <c:v>16131</c:v>
                </c:pt>
                <c:pt idx="4058">
                  <c:v>16150.000000000002</c:v>
                </c:pt>
                <c:pt idx="4059">
                  <c:v>16170</c:v>
                </c:pt>
                <c:pt idx="4060">
                  <c:v>16190</c:v>
                </c:pt>
                <c:pt idx="4061">
                  <c:v>16211</c:v>
                </c:pt>
                <c:pt idx="4062">
                  <c:v>16230.999999999998</c:v>
                </c:pt>
                <c:pt idx="4063">
                  <c:v>16251.000000000002</c:v>
                </c:pt>
                <c:pt idx="4064">
                  <c:v>16271</c:v>
                </c:pt>
                <c:pt idx="4065">
                  <c:v>16292.000000000002</c:v>
                </c:pt>
                <c:pt idx="4066">
                  <c:v>16311</c:v>
                </c:pt>
                <c:pt idx="4067">
                  <c:v>16330.999999999998</c:v>
                </c:pt>
                <c:pt idx="4068">
                  <c:v>16350</c:v>
                </c:pt>
                <c:pt idx="4069">
                  <c:v>16368</c:v>
                </c:pt>
                <c:pt idx="4070">
                  <c:v>16385</c:v>
                </c:pt>
                <c:pt idx="4071">
                  <c:v>16401</c:v>
                </c:pt>
                <c:pt idx="4072">
                  <c:v>16416</c:v>
                </c:pt>
                <c:pt idx="4073">
                  <c:v>16430</c:v>
                </c:pt>
                <c:pt idx="4074">
                  <c:v>16442</c:v>
                </c:pt>
                <c:pt idx="4075">
                  <c:v>16453</c:v>
                </c:pt>
                <c:pt idx="4076">
                  <c:v>16463</c:v>
                </c:pt>
                <c:pt idx="4077">
                  <c:v>16471</c:v>
                </c:pt>
                <c:pt idx="4078">
                  <c:v>16478</c:v>
                </c:pt>
                <c:pt idx="4079">
                  <c:v>16485</c:v>
                </c:pt>
                <c:pt idx="4080">
                  <c:v>16490</c:v>
                </c:pt>
                <c:pt idx="4081">
                  <c:v>16495</c:v>
                </c:pt>
                <c:pt idx="4082">
                  <c:v>16500</c:v>
                </c:pt>
                <c:pt idx="4083">
                  <c:v>16505</c:v>
                </c:pt>
                <c:pt idx="4084">
                  <c:v>16510</c:v>
                </c:pt>
                <c:pt idx="4085">
                  <c:v>16515</c:v>
                </c:pt>
                <c:pt idx="4086">
                  <c:v>16521</c:v>
                </c:pt>
                <c:pt idx="4087">
                  <c:v>16529</c:v>
                </c:pt>
                <c:pt idx="4088">
                  <c:v>16538</c:v>
                </c:pt>
                <c:pt idx="4089">
                  <c:v>16549</c:v>
                </c:pt>
                <c:pt idx="4090">
                  <c:v>16561</c:v>
                </c:pt>
                <c:pt idx="4091">
                  <c:v>16576</c:v>
                </c:pt>
                <c:pt idx="4092">
                  <c:v>16593</c:v>
                </c:pt>
                <c:pt idx="4093">
                  <c:v>16612</c:v>
                </c:pt>
                <c:pt idx="4094">
                  <c:v>16633</c:v>
                </c:pt>
                <c:pt idx="4095">
                  <c:v>16655</c:v>
                </c:pt>
                <c:pt idx="4096">
                  <c:v>16679</c:v>
                </c:pt>
                <c:pt idx="4097">
                  <c:v>16704</c:v>
                </c:pt>
                <c:pt idx="4098">
                  <c:v>16730</c:v>
                </c:pt>
                <c:pt idx="4099">
                  <c:v>16757</c:v>
                </c:pt>
                <c:pt idx="4100">
                  <c:v>16784</c:v>
                </c:pt>
                <c:pt idx="4101">
                  <c:v>16810</c:v>
                </c:pt>
                <c:pt idx="4102">
                  <c:v>16836</c:v>
                </c:pt>
                <c:pt idx="4103">
                  <c:v>16861</c:v>
                </c:pt>
                <c:pt idx="4104">
                  <c:v>16884</c:v>
                </c:pt>
                <c:pt idx="4105">
                  <c:v>16907</c:v>
                </c:pt>
                <c:pt idx="4106">
                  <c:v>16928</c:v>
                </c:pt>
                <c:pt idx="4107">
                  <c:v>16947</c:v>
                </c:pt>
                <c:pt idx="4108">
                  <c:v>16965</c:v>
                </c:pt>
                <c:pt idx="4109">
                  <c:v>16981</c:v>
                </c:pt>
                <c:pt idx="4110">
                  <c:v>16997</c:v>
                </c:pt>
                <c:pt idx="4111">
                  <c:v>17011</c:v>
                </c:pt>
                <c:pt idx="4112">
                  <c:v>17025</c:v>
                </c:pt>
                <c:pt idx="4113">
                  <c:v>17039</c:v>
                </c:pt>
                <c:pt idx="4114">
                  <c:v>17052</c:v>
                </c:pt>
                <c:pt idx="4115">
                  <c:v>17066</c:v>
                </c:pt>
                <c:pt idx="4116">
                  <c:v>17079</c:v>
                </c:pt>
                <c:pt idx="4117">
                  <c:v>17093</c:v>
                </c:pt>
                <c:pt idx="4118">
                  <c:v>17107</c:v>
                </c:pt>
                <c:pt idx="4119">
                  <c:v>17122</c:v>
                </c:pt>
                <c:pt idx="4120">
                  <c:v>17137</c:v>
                </c:pt>
                <c:pt idx="4121">
                  <c:v>17152</c:v>
                </c:pt>
                <c:pt idx="4122">
                  <c:v>17167</c:v>
                </c:pt>
                <c:pt idx="4123">
                  <c:v>17182</c:v>
                </c:pt>
                <c:pt idx="4124">
                  <c:v>17197</c:v>
                </c:pt>
                <c:pt idx="4125">
                  <c:v>17212</c:v>
                </c:pt>
                <c:pt idx="4126">
                  <c:v>17225</c:v>
                </c:pt>
                <c:pt idx="4127">
                  <c:v>17238</c:v>
                </c:pt>
                <c:pt idx="4128">
                  <c:v>17250</c:v>
                </c:pt>
                <c:pt idx="4129">
                  <c:v>17261</c:v>
                </c:pt>
                <c:pt idx="4130">
                  <c:v>17270</c:v>
                </c:pt>
                <c:pt idx="4131">
                  <c:v>17278</c:v>
                </c:pt>
                <c:pt idx="4132">
                  <c:v>17286</c:v>
                </c:pt>
                <c:pt idx="4133">
                  <c:v>17292</c:v>
                </c:pt>
                <c:pt idx="4134">
                  <c:v>17298</c:v>
                </c:pt>
                <c:pt idx="4135">
                  <c:v>17303</c:v>
                </c:pt>
                <c:pt idx="4136">
                  <c:v>17308</c:v>
                </c:pt>
                <c:pt idx="4137">
                  <c:v>17312</c:v>
                </c:pt>
                <c:pt idx="4138">
                  <c:v>17317</c:v>
                </c:pt>
                <c:pt idx="4139">
                  <c:v>17322</c:v>
                </c:pt>
                <c:pt idx="4140">
                  <c:v>17327</c:v>
                </c:pt>
                <c:pt idx="4141">
                  <c:v>17333</c:v>
                </c:pt>
                <c:pt idx="4142">
                  <c:v>17340</c:v>
                </c:pt>
                <c:pt idx="4143">
                  <c:v>17349</c:v>
                </c:pt>
                <c:pt idx="4144">
                  <c:v>17358</c:v>
                </c:pt>
                <c:pt idx="4145">
                  <c:v>17369</c:v>
                </c:pt>
                <c:pt idx="4146">
                  <c:v>17381</c:v>
                </c:pt>
                <c:pt idx="4147">
                  <c:v>17395</c:v>
                </c:pt>
                <c:pt idx="4148">
                  <c:v>17410</c:v>
                </c:pt>
                <c:pt idx="4149">
                  <c:v>17427</c:v>
                </c:pt>
                <c:pt idx="4150">
                  <c:v>17445</c:v>
                </c:pt>
                <c:pt idx="4151">
                  <c:v>17465</c:v>
                </c:pt>
                <c:pt idx="4152">
                  <c:v>17486</c:v>
                </c:pt>
                <c:pt idx="4153">
                  <c:v>17508</c:v>
                </c:pt>
                <c:pt idx="4154">
                  <c:v>17532</c:v>
                </c:pt>
                <c:pt idx="4155">
                  <c:v>17557</c:v>
                </c:pt>
                <c:pt idx="4156">
                  <c:v>17583</c:v>
                </c:pt>
                <c:pt idx="4157">
                  <c:v>17610</c:v>
                </c:pt>
                <c:pt idx="4158">
                  <c:v>17638</c:v>
                </c:pt>
                <c:pt idx="4159">
                  <c:v>17667</c:v>
                </c:pt>
                <c:pt idx="4160">
                  <c:v>17696</c:v>
                </c:pt>
                <c:pt idx="4161">
                  <c:v>17726</c:v>
                </c:pt>
                <c:pt idx="4162">
                  <c:v>17756</c:v>
                </c:pt>
                <c:pt idx="4163">
                  <c:v>17787</c:v>
                </c:pt>
                <c:pt idx="4164">
                  <c:v>17818</c:v>
                </c:pt>
                <c:pt idx="4165">
                  <c:v>17849</c:v>
                </c:pt>
                <c:pt idx="4166">
                  <c:v>17879</c:v>
                </c:pt>
                <c:pt idx="4167">
                  <c:v>17909</c:v>
                </c:pt>
                <c:pt idx="4168">
                  <c:v>17938</c:v>
                </c:pt>
                <c:pt idx="4169">
                  <c:v>17967</c:v>
                </c:pt>
                <c:pt idx="4170">
                  <c:v>17994</c:v>
                </c:pt>
                <c:pt idx="4171">
                  <c:v>18021</c:v>
                </c:pt>
                <c:pt idx="4172">
                  <c:v>18046</c:v>
                </c:pt>
                <c:pt idx="4173">
                  <c:v>18071</c:v>
                </c:pt>
                <c:pt idx="4174">
                  <c:v>18093</c:v>
                </c:pt>
                <c:pt idx="4175">
                  <c:v>18114</c:v>
                </c:pt>
                <c:pt idx="4176">
                  <c:v>18134</c:v>
                </c:pt>
                <c:pt idx="4177">
                  <c:v>18152</c:v>
                </c:pt>
                <c:pt idx="4178">
                  <c:v>18168</c:v>
                </c:pt>
                <c:pt idx="4179">
                  <c:v>18183</c:v>
                </c:pt>
                <c:pt idx="4180">
                  <c:v>18197</c:v>
                </c:pt>
                <c:pt idx="4181">
                  <c:v>18209</c:v>
                </c:pt>
                <c:pt idx="4182">
                  <c:v>18222</c:v>
                </c:pt>
                <c:pt idx="4183">
                  <c:v>18234</c:v>
                </c:pt>
                <c:pt idx="4184">
                  <c:v>18246</c:v>
                </c:pt>
                <c:pt idx="4185">
                  <c:v>18258</c:v>
                </c:pt>
                <c:pt idx="4186">
                  <c:v>18270</c:v>
                </c:pt>
                <c:pt idx="4187">
                  <c:v>18283</c:v>
                </c:pt>
                <c:pt idx="4188">
                  <c:v>18297</c:v>
                </c:pt>
                <c:pt idx="4189">
                  <c:v>18311</c:v>
                </c:pt>
                <c:pt idx="4190">
                  <c:v>18326</c:v>
                </c:pt>
                <c:pt idx="4191">
                  <c:v>18343</c:v>
                </c:pt>
                <c:pt idx="4192">
                  <c:v>18360</c:v>
                </c:pt>
                <c:pt idx="4193">
                  <c:v>18378</c:v>
                </c:pt>
                <c:pt idx="4194">
                  <c:v>18397</c:v>
                </c:pt>
                <c:pt idx="4195">
                  <c:v>18416</c:v>
                </c:pt>
                <c:pt idx="4196">
                  <c:v>18435</c:v>
                </c:pt>
                <c:pt idx="4197">
                  <c:v>18455</c:v>
                </c:pt>
                <c:pt idx="4198">
                  <c:v>18474</c:v>
                </c:pt>
                <c:pt idx="4199">
                  <c:v>18493</c:v>
                </c:pt>
                <c:pt idx="4200">
                  <c:v>18511</c:v>
                </c:pt>
                <c:pt idx="4201">
                  <c:v>18528</c:v>
                </c:pt>
                <c:pt idx="4202">
                  <c:v>18545</c:v>
                </c:pt>
                <c:pt idx="4203">
                  <c:v>18561</c:v>
                </c:pt>
                <c:pt idx="4204">
                  <c:v>18576</c:v>
                </c:pt>
                <c:pt idx="4205">
                  <c:v>18592</c:v>
                </c:pt>
                <c:pt idx="4206">
                  <c:v>18606</c:v>
                </c:pt>
                <c:pt idx="4207">
                  <c:v>18621</c:v>
                </c:pt>
                <c:pt idx="4208">
                  <c:v>18636</c:v>
                </c:pt>
                <c:pt idx="4209">
                  <c:v>18652</c:v>
                </c:pt>
                <c:pt idx="4210">
                  <c:v>18667</c:v>
                </c:pt>
                <c:pt idx="4211">
                  <c:v>18684</c:v>
                </c:pt>
                <c:pt idx="4212">
                  <c:v>18701</c:v>
                </c:pt>
                <c:pt idx="4213">
                  <c:v>18719</c:v>
                </c:pt>
                <c:pt idx="4214">
                  <c:v>18738</c:v>
                </c:pt>
                <c:pt idx="4215">
                  <c:v>18758</c:v>
                </c:pt>
                <c:pt idx="4216">
                  <c:v>18778</c:v>
                </c:pt>
                <c:pt idx="4217">
                  <c:v>18799</c:v>
                </c:pt>
                <c:pt idx="4218">
                  <c:v>18819</c:v>
                </c:pt>
                <c:pt idx="4219">
                  <c:v>18840</c:v>
                </c:pt>
                <c:pt idx="4220">
                  <c:v>18860</c:v>
                </c:pt>
                <c:pt idx="4221">
                  <c:v>18879</c:v>
                </c:pt>
                <c:pt idx="4222">
                  <c:v>18898</c:v>
                </c:pt>
                <c:pt idx="4223">
                  <c:v>18915</c:v>
                </c:pt>
                <c:pt idx="4224">
                  <c:v>18931</c:v>
                </c:pt>
                <c:pt idx="4225">
                  <c:v>18945</c:v>
                </c:pt>
                <c:pt idx="4226">
                  <c:v>18958</c:v>
                </c:pt>
                <c:pt idx="4227">
                  <c:v>18970</c:v>
                </c:pt>
                <c:pt idx="4228">
                  <c:v>18980</c:v>
                </c:pt>
                <c:pt idx="4229">
                  <c:v>18990</c:v>
                </c:pt>
                <c:pt idx="4230">
                  <c:v>18998</c:v>
                </c:pt>
                <c:pt idx="4231">
                  <c:v>19007</c:v>
                </c:pt>
                <c:pt idx="4232">
                  <c:v>19015</c:v>
                </c:pt>
                <c:pt idx="4233">
                  <c:v>19024</c:v>
                </c:pt>
                <c:pt idx="4234">
                  <c:v>19034</c:v>
                </c:pt>
                <c:pt idx="4235">
                  <c:v>19044</c:v>
                </c:pt>
                <c:pt idx="4236">
                  <c:v>19056</c:v>
                </c:pt>
                <c:pt idx="4237">
                  <c:v>19069</c:v>
                </c:pt>
                <c:pt idx="4238">
                  <c:v>19083</c:v>
                </c:pt>
                <c:pt idx="4239">
                  <c:v>19099</c:v>
                </c:pt>
                <c:pt idx="4240">
                  <c:v>19115</c:v>
                </c:pt>
                <c:pt idx="4241">
                  <c:v>19133</c:v>
                </c:pt>
                <c:pt idx="4242">
                  <c:v>19151</c:v>
                </c:pt>
                <c:pt idx="4243">
                  <c:v>19170</c:v>
                </c:pt>
                <c:pt idx="4244">
                  <c:v>19189</c:v>
                </c:pt>
                <c:pt idx="4245">
                  <c:v>19209</c:v>
                </c:pt>
                <c:pt idx="4246">
                  <c:v>19227</c:v>
                </c:pt>
                <c:pt idx="4247">
                  <c:v>19245</c:v>
                </c:pt>
                <c:pt idx="4248">
                  <c:v>19262</c:v>
                </c:pt>
                <c:pt idx="4249">
                  <c:v>19277</c:v>
                </c:pt>
                <c:pt idx="4250">
                  <c:v>19291</c:v>
                </c:pt>
                <c:pt idx="4251">
                  <c:v>19303</c:v>
                </c:pt>
                <c:pt idx="4252">
                  <c:v>19314</c:v>
                </c:pt>
                <c:pt idx="4253">
                  <c:v>19323</c:v>
                </c:pt>
                <c:pt idx="4254">
                  <c:v>19331</c:v>
                </c:pt>
                <c:pt idx="4255">
                  <c:v>19339</c:v>
                </c:pt>
                <c:pt idx="4256">
                  <c:v>19345</c:v>
                </c:pt>
                <c:pt idx="4257">
                  <c:v>19352</c:v>
                </c:pt>
                <c:pt idx="4258">
                  <c:v>19358</c:v>
                </c:pt>
                <c:pt idx="4259">
                  <c:v>19365</c:v>
                </c:pt>
                <c:pt idx="4260">
                  <c:v>19373</c:v>
                </c:pt>
                <c:pt idx="4261">
                  <c:v>19382</c:v>
                </c:pt>
                <c:pt idx="4262">
                  <c:v>19392</c:v>
                </c:pt>
                <c:pt idx="4263">
                  <c:v>19404</c:v>
                </c:pt>
                <c:pt idx="4264">
                  <c:v>19418</c:v>
                </c:pt>
                <c:pt idx="4265">
                  <c:v>19434</c:v>
                </c:pt>
                <c:pt idx="4266">
                  <c:v>19452</c:v>
                </c:pt>
                <c:pt idx="4267">
                  <c:v>19473</c:v>
                </c:pt>
                <c:pt idx="4268">
                  <c:v>19497</c:v>
                </c:pt>
                <c:pt idx="4269">
                  <c:v>19524</c:v>
                </c:pt>
                <c:pt idx="4270">
                  <c:v>19554</c:v>
                </c:pt>
                <c:pt idx="4271">
                  <c:v>19586</c:v>
                </c:pt>
                <c:pt idx="4272">
                  <c:v>19620</c:v>
                </c:pt>
                <c:pt idx="4273">
                  <c:v>19656</c:v>
                </c:pt>
                <c:pt idx="4274">
                  <c:v>19694</c:v>
                </c:pt>
                <c:pt idx="4275">
                  <c:v>19734</c:v>
                </c:pt>
                <c:pt idx="4276">
                  <c:v>19774</c:v>
                </c:pt>
                <c:pt idx="4277">
                  <c:v>19816</c:v>
                </c:pt>
                <c:pt idx="4278">
                  <c:v>19859</c:v>
                </c:pt>
                <c:pt idx="4279">
                  <c:v>19902</c:v>
                </c:pt>
                <c:pt idx="4280">
                  <c:v>19945</c:v>
                </c:pt>
                <c:pt idx="4281">
                  <c:v>19988</c:v>
                </c:pt>
                <c:pt idx="4282">
                  <c:v>20029</c:v>
                </c:pt>
                <c:pt idx="4283">
                  <c:v>20070</c:v>
                </c:pt>
                <c:pt idx="4284">
                  <c:v>20109</c:v>
                </c:pt>
                <c:pt idx="4285">
                  <c:v>20146</c:v>
                </c:pt>
                <c:pt idx="4286">
                  <c:v>20181</c:v>
                </c:pt>
                <c:pt idx="4287">
                  <c:v>20214</c:v>
                </c:pt>
                <c:pt idx="4288">
                  <c:v>20245</c:v>
                </c:pt>
                <c:pt idx="4289">
                  <c:v>20274</c:v>
                </c:pt>
                <c:pt idx="4290">
                  <c:v>20301</c:v>
                </c:pt>
                <c:pt idx="4291">
                  <c:v>20327</c:v>
                </c:pt>
                <c:pt idx="4292">
                  <c:v>20351</c:v>
                </c:pt>
                <c:pt idx="4293">
                  <c:v>20373</c:v>
                </c:pt>
                <c:pt idx="4294">
                  <c:v>20394</c:v>
                </c:pt>
                <c:pt idx="4295">
                  <c:v>20414</c:v>
                </c:pt>
                <c:pt idx="4296">
                  <c:v>20433</c:v>
                </c:pt>
                <c:pt idx="4297">
                  <c:v>20451</c:v>
                </c:pt>
                <c:pt idx="4298">
                  <c:v>20469</c:v>
                </c:pt>
                <c:pt idx="4299">
                  <c:v>20486</c:v>
                </c:pt>
                <c:pt idx="4300">
                  <c:v>20503</c:v>
                </c:pt>
                <c:pt idx="4301">
                  <c:v>20519</c:v>
                </c:pt>
                <c:pt idx="4302">
                  <c:v>20536</c:v>
                </c:pt>
                <c:pt idx="4303">
                  <c:v>20553</c:v>
                </c:pt>
                <c:pt idx="4304">
                  <c:v>20570</c:v>
                </c:pt>
                <c:pt idx="4305">
                  <c:v>20586</c:v>
                </c:pt>
                <c:pt idx="4306">
                  <c:v>20603</c:v>
                </c:pt>
                <c:pt idx="4307">
                  <c:v>20619</c:v>
                </c:pt>
                <c:pt idx="4308">
                  <c:v>20634</c:v>
                </c:pt>
                <c:pt idx="4309">
                  <c:v>20649</c:v>
                </c:pt>
                <c:pt idx="4310">
                  <c:v>20663</c:v>
                </c:pt>
                <c:pt idx="4311">
                  <c:v>20676</c:v>
                </c:pt>
                <c:pt idx="4312">
                  <c:v>20689</c:v>
                </c:pt>
                <c:pt idx="4313">
                  <c:v>20701</c:v>
                </c:pt>
                <c:pt idx="4314">
                  <c:v>20711</c:v>
                </c:pt>
                <c:pt idx="4315">
                  <c:v>20721</c:v>
                </c:pt>
                <c:pt idx="4316">
                  <c:v>20730</c:v>
                </c:pt>
                <c:pt idx="4317">
                  <c:v>20738</c:v>
                </c:pt>
                <c:pt idx="4318">
                  <c:v>20745</c:v>
                </c:pt>
                <c:pt idx="4319">
                  <c:v>20751</c:v>
                </c:pt>
                <c:pt idx="4320">
                  <c:v>20756</c:v>
                </c:pt>
                <c:pt idx="4321">
                  <c:v>20761</c:v>
                </c:pt>
                <c:pt idx="4322">
                  <c:v>20765</c:v>
                </c:pt>
                <c:pt idx="4323">
                  <c:v>20770</c:v>
                </c:pt>
                <c:pt idx="4324">
                  <c:v>20775</c:v>
                </c:pt>
                <c:pt idx="4325">
                  <c:v>20781</c:v>
                </c:pt>
                <c:pt idx="4326">
                  <c:v>20788</c:v>
                </c:pt>
                <c:pt idx="4327">
                  <c:v>20796</c:v>
                </c:pt>
                <c:pt idx="4328">
                  <c:v>20806</c:v>
                </c:pt>
                <c:pt idx="4329">
                  <c:v>20817</c:v>
                </c:pt>
                <c:pt idx="4330">
                  <c:v>20831</c:v>
                </c:pt>
                <c:pt idx="4331">
                  <c:v>20846</c:v>
                </c:pt>
                <c:pt idx="4332">
                  <c:v>20863</c:v>
                </c:pt>
                <c:pt idx="4333">
                  <c:v>20882</c:v>
                </c:pt>
                <c:pt idx="4334">
                  <c:v>20903</c:v>
                </c:pt>
                <c:pt idx="4335">
                  <c:v>20925</c:v>
                </c:pt>
                <c:pt idx="4336">
                  <c:v>20949</c:v>
                </c:pt>
                <c:pt idx="4337">
                  <c:v>20974</c:v>
                </c:pt>
                <c:pt idx="4338">
                  <c:v>21000</c:v>
                </c:pt>
                <c:pt idx="4339">
                  <c:v>21026</c:v>
                </c:pt>
                <c:pt idx="4340">
                  <c:v>21052</c:v>
                </c:pt>
                <c:pt idx="4341">
                  <c:v>21077</c:v>
                </c:pt>
                <c:pt idx="4342">
                  <c:v>21102</c:v>
                </c:pt>
                <c:pt idx="4343">
                  <c:v>21126</c:v>
                </c:pt>
                <c:pt idx="4344">
                  <c:v>21149</c:v>
                </c:pt>
                <c:pt idx="4345">
                  <c:v>21171</c:v>
                </c:pt>
                <c:pt idx="4346">
                  <c:v>21191</c:v>
                </c:pt>
                <c:pt idx="4347">
                  <c:v>21210</c:v>
                </c:pt>
                <c:pt idx="4348">
                  <c:v>21229</c:v>
                </c:pt>
                <c:pt idx="4349">
                  <c:v>21246</c:v>
                </c:pt>
                <c:pt idx="4350">
                  <c:v>21262</c:v>
                </c:pt>
                <c:pt idx="4351">
                  <c:v>21277</c:v>
                </c:pt>
                <c:pt idx="4352">
                  <c:v>21291</c:v>
                </c:pt>
                <c:pt idx="4353">
                  <c:v>21305</c:v>
                </c:pt>
                <c:pt idx="4354">
                  <c:v>21318</c:v>
                </c:pt>
                <c:pt idx="4355">
                  <c:v>21332</c:v>
                </c:pt>
                <c:pt idx="4356">
                  <c:v>21345</c:v>
                </c:pt>
                <c:pt idx="4357">
                  <c:v>21358</c:v>
                </c:pt>
                <c:pt idx="4358">
                  <c:v>21372</c:v>
                </c:pt>
                <c:pt idx="4359">
                  <c:v>21385</c:v>
                </c:pt>
                <c:pt idx="4360">
                  <c:v>21398</c:v>
                </c:pt>
                <c:pt idx="4361">
                  <c:v>21411</c:v>
                </c:pt>
                <c:pt idx="4362">
                  <c:v>21423</c:v>
                </c:pt>
                <c:pt idx="4363">
                  <c:v>21435</c:v>
                </c:pt>
                <c:pt idx="4364">
                  <c:v>21447</c:v>
                </c:pt>
                <c:pt idx="4365">
                  <c:v>21458</c:v>
                </c:pt>
                <c:pt idx="4366">
                  <c:v>21469</c:v>
                </c:pt>
                <c:pt idx="4367">
                  <c:v>21479</c:v>
                </c:pt>
                <c:pt idx="4368">
                  <c:v>21490</c:v>
                </c:pt>
                <c:pt idx="4369">
                  <c:v>21500</c:v>
                </c:pt>
                <c:pt idx="4370">
                  <c:v>21509</c:v>
                </c:pt>
                <c:pt idx="4371">
                  <c:v>21519</c:v>
                </c:pt>
                <c:pt idx="4372">
                  <c:v>21528</c:v>
                </c:pt>
                <c:pt idx="4373">
                  <c:v>21537</c:v>
                </c:pt>
                <c:pt idx="4374">
                  <c:v>21547</c:v>
                </c:pt>
                <c:pt idx="4375">
                  <c:v>21556</c:v>
                </c:pt>
                <c:pt idx="4376">
                  <c:v>21567</c:v>
                </c:pt>
                <c:pt idx="4377">
                  <c:v>21578</c:v>
                </c:pt>
                <c:pt idx="4378">
                  <c:v>21589</c:v>
                </c:pt>
                <c:pt idx="4379">
                  <c:v>21602</c:v>
                </c:pt>
                <c:pt idx="4380">
                  <c:v>21616</c:v>
                </c:pt>
                <c:pt idx="4381">
                  <c:v>21631</c:v>
                </c:pt>
                <c:pt idx="4382">
                  <c:v>21646</c:v>
                </c:pt>
                <c:pt idx="4383">
                  <c:v>21662</c:v>
                </c:pt>
                <c:pt idx="4384">
                  <c:v>21679</c:v>
                </c:pt>
                <c:pt idx="4385">
                  <c:v>21696</c:v>
                </c:pt>
                <c:pt idx="4386">
                  <c:v>21714</c:v>
                </c:pt>
                <c:pt idx="4387">
                  <c:v>21733</c:v>
                </c:pt>
                <c:pt idx="4388">
                  <c:v>21752</c:v>
                </c:pt>
                <c:pt idx="4389">
                  <c:v>21772</c:v>
                </c:pt>
                <c:pt idx="4390">
                  <c:v>21791</c:v>
                </c:pt>
                <c:pt idx="4391">
                  <c:v>21811</c:v>
                </c:pt>
                <c:pt idx="4392">
                  <c:v>21831</c:v>
                </c:pt>
                <c:pt idx="4393">
                  <c:v>21851</c:v>
                </c:pt>
                <c:pt idx="4394">
                  <c:v>21870</c:v>
                </c:pt>
                <c:pt idx="4395">
                  <c:v>21889</c:v>
                </c:pt>
                <c:pt idx="4396">
                  <c:v>21907</c:v>
                </c:pt>
                <c:pt idx="4397">
                  <c:v>21925</c:v>
                </c:pt>
                <c:pt idx="4398">
                  <c:v>21942</c:v>
                </c:pt>
                <c:pt idx="4399">
                  <c:v>21959</c:v>
                </c:pt>
                <c:pt idx="4400">
                  <c:v>21976</c:v>
                </c:pt>
                <c:pt idx="4401">
                  <c:v>21992</c:v>
                </c:pt>
                <c:pt idx="4402">
                  <c:v>22008</c:v>
                </c:pt>
                <c:pt idx="4403">
                  <c:v>22023</c:v>
                </c:pt>
                <c:pt idx="4404">
                  <c:v>22037</c:v>
                </c:pt>
                <c:pt idx="4405">
                  <c:v>22051</c:v>
                </c:pt>
                <c:pt idx="4406">
                  <c:v>22065</c:v>
                </c:pt>
                <c:pt idx="4407">
                  <c:v>22078</c:v>
                </c:pt>
                <c:pt idx="4408">
                  <c:v>22091</c:v>
                </c:pt>
                <c:pt idx="4409">
                  <c:v>22103</c:v>
                </c:pt>
                <c:pt idx="4410">
                  <c:v>22116</c:v>
                </c:pt>
                <c:pt idx="4411">
                  <c:v>22128</c:v>
                </c:pt>
                <c:pt idx="4412">
                  <c:v>22141</c:v>
                </c:pt>
                <c:pt idx="4413">
                  <c:v>22153</c:v>
                </c:pt>
                <c:pt idx="4414">
                  <c:v>22166</c:v>
                </c:pt>
                <c:pt idx="4415">
                  <c:v>22179</c:v>
                </c:pt>
                <c:pt idx="4416">
                  <c:v>22193</c:v>
                </c:pt>
                <c:pt idx="4417">
                  <c:v>22207</c:v>
                </c:pt>
                <c:pt idx="4418">
                  <c:v>22222</c:v>
                </c:pt>
                <c:pt idx="4419">
                  <c:v>22237</c:v>
                </c:pt>
                <c:pt idx="4420">
                  <c:v>22254</c:v>
                </c:pt>
                <c:pt idx="4421">
                  <c:v>22271</c:v>
                </c:pt>
                <c:pt idx="4422">
                  <c:v>22289</c:v>
                </c:pt>
                <c:pt idx="4423">
                  <c:v>22307</c:v>
                </c:pt>
                <c:pt idx="4424">
                  <c:v>22327</c:v>
                </c:pt>
                <c:pt idx="4425">
                  <c:v>22346</c:v>
                </c:pt>
                <c:pt idx="4426">
                  <c:v>22366</c:v>
                </c:pt>
                <c:pt idx="4427">
                  <c:v>22386</c:v>
                </c:pt>
                <c:pt idx="4428">
                  <c:v>22406</c:v>
                </c:pt>
                <c:pt idx="4429">
                  <c:v>22426</c:v>
                </c:pt>
                <c:pt idx="4430">
                  <c:v>22445</c:v>
                </c:pt>
                <c:pt idx="4431">
                  <c:v>22464</c:v>
                </c:pt>
                <c:pt idx="4432">
                  <c:v>22482</c:v>
                </c:pt>
                <c:pt idx="4433">
                  <c:v>22498</c:v>
                </c:pt>
                <c:pt idx="4434">
                  <c:v>22514</c:v>
                </c:pt>
                <c:pt idx="4435">
                  <c:v>22529</c:v>
                </c:pt>
                <c:pt idx="4436">
                  <c:v>22543</c:v>
                </c:pt>
                <c:pt idx="4437">
                  <c:v>22555</c:v>
                </c:pt>
                <c:pt idx="4438">
                  <c:v>22567</c:v>
                </c:pt>
                <c:pt idx="4439">
                  <c:v>22578</c:v>
                </c:pt>
                <c:pt idx="4440">
                  <c:v>22588</c:v>
                </c:pt>
                <c:pt idx="4441">
                  <c:v>22598</c:v>
                </c:pt>
                <c:pt idx="4442">
                  <c:v>22608</c:v>
                </c:pt>
                <c:pt idx="4443">
                  <c:v>22618</c:v>
                </c:pt>
                <c:pt idx="4444">
                  <c:v>22628</c:v>
                </c:pt>
                <c:pt idx="4445">
                  <c:v>22639</c:v>
                </c:pt>
                <c:pt idx="4446">
                  <c:v>22650</c:v>
                </c:pt>
                <c:pt idx="4447">
                  <c:v>22662</c:v>
                </c:pt>
                <c:pt idx="4448">
                  <c:v>22676</c:v>
                </c:pt>
                <c:pt idx="4449">
                  <c:v>22690</c:v>
                </c:pt>
                <c:pt idx="4450">
                  <c:v>22706</c:v>
                </c:pt>
                <c:pt idx="4451">
                  <c:v>22722</c:v>
                </c:pt>
                <c:pt idx="4452">
                  <c:v>22739</c:v>
                </c:pt>
                <c:pt idx="4453">
                  <c:v>22757</c:v>
                </c:pt>
                <c:pt idx="4454">
                  <c:v>22775</c:v>
                </c:pt>
                <c:pt idx="4455">
                  <c:v>22793</c:v>
                </c:pt>
                <c:pt idx="4456">
                  <c:v>22811</c:v>
                </c:pt>
                <c:pt idx="4457">
                  <c:v>22828</c:v>
                </c:pt>
                <c:pt idx="4458">
                  <c:v>22845</c:v>
                </c:pt>
                <c:pt idx="4459">
                  <c:v>22861</c:v>
                </c:pt>
                <c:pt idx="4460">
                  <c:v>22877</c:v>
                </c:pt>
                <c:pt idx="4461">
                  <c:v>22891</c:v>
                </c:pt>
                <c:pt idx="4462">
                  <c:v>22903</c:v>
                </c:pt>
                <c:pt idx="4463">
                  <c:v>22915</c:v>
                </c:pt>
                <c:pt idx="4464">
                  <c:v>22925</c:v>
                </c:pt>
                <c:pt idx="4465">
                  <c:v>22935</c:v>
                </c:pt>
                <c:pt idx="4466">
                  <c:v>22945</c:v>
                </c:pt>
                <c:pt idx="4467">
                  <c:v>22955</c:v>
                </c:pt>
                <c:pt idx="4468">
                  <c:v>22966</c:v>
                </c:pt>
                <c:pt idx="4469">
                  <c:v>22980</c:v>
                </c:pt>
                <c:pt idx="4470">
                  <c:v>22995</c:v>
                </c:pt>
                <c:pt idx="4471">
                  <c:v>23015</c:v>
                </c:pt>
                <c:pt idx="4472">
                  <c:v>23038</c:v>
                </c:pt>
                <c:pt idx="4473">
                  <c:v>23065</c:v>
                </c:pt>
                <c:pt idx="4474">
                  <c:v>23097</c:v>
                </c:pt>
                <c:pt idx="4475">
                  <c:v>23134</c:v>
                </c:pt>
                <c:pt idx="4476">
                  <c:v>23175</c:v>
                </c:pt>
                <c:pt idx="4477">
                  <c:v>23222</c:v>
                </c:pt>
                <c:pt idx="4478">
                  <c:v>23274</c:v>
                </c:pt>
                <c:pt idx="4479">
                  <c:v>23330</c:v>
                </c:pt>
                <c:pt idx="4480">
                  <c:v>23390</c:v>
                </c:pt>
                <c:pt idx="4481">
                  <c:v>23453</c:v>
                </c:pt>
                <c:pt idx="4482">
                  <c:v>23518</c:v>
                </c:pt>
                <c:pt idx="4483">
                  <c:v>23584</c:v>
                </c:pt>
                <c:pt idx="4484">
                  <c:v>23649</c:v>
                </c:pt>
                <c:pt idx="4485">
                  <c:v>23714</c:v>
                </c:pt>
                <c:pt idx="4486">
                  <c:v>23776</c:v>
                </c:pt>
                <c:pt idx="4487">
                  <c:v>23834</c:v>
                </c:pt>
                <c:pt idx="4488">
                  <c:v>23889</c:v>
                </c:pt>
                <c:pt idx="4489">
                  <c:v>23939</c:v>
                </c:pt>
                <c:pt idx="4490">
                  <c:v>23985</c:v>
                </c:pt>
                <c:pt idx="4491">
                  <c:v>24026</c:v>
                </c:pt>
                <c:pt idx="4492">
                  <c:v>24062</c:v>
                </c:pt>
                <c:pt idx="4493">
                  <c:v>24093</c:v>
                </c:pt>
                <c:pt idx="4494">
                  <c:v>24121</c:v>
                </c:pt>
                <c:pt idx="4495">
                  <c:v>24144</c:v>
                </c:pt>
                <c:pt idx="4496">
                  <c:v>24164</c:v>
                </c:pt>
                <c:pt idx="4497">
                  <c:v>24181</c:v>
                </c:pt>
                <c:pt idx="4498">
                  <c:v>24195</c:v>
                </c:pt>
                <c:pt idx="4499">
                  <c:v>24209</c:v>
                </c:pt>
                <c:pt idx="4500">
                  <c:v>24222</c:v>
                </c:pt>
                <c:pt idx="4501">
                  <c:v>24236</c:v>
                </c:pt>
                <c:pt idx="4502">
                  <c:v>24250</c:v>
                </c:pt>
                <c:pt idx="4503">
                  <c:v>24265</c:v>
                </c:pt>
                <c:pt idx="4504">
                  <c:v>24282</c:v>
                </c:pt>
                <c:pt idx="4505">
                  <c:v>24301</c:v>
                </c:pt>
                <c:pt idx="4506">
                  <c:v>24321</c:v>
                </c:pt>
                <c:pt idx="4507">
                  <c:v>24343</c:v>
                </c:pt>
                <c:pt idx="4508">
                  <c:v>24365</c:v>
                </c:pt>
                <c:pt idx="4509">
                  <c:v>24389</c:v>
                </c:pt>
                <c:pt idx="4510">
                  <c:v>24413</c:v>
                </c:pt>
                <c:pt idx="4511">
                  <c:v>24438</c:v>
                </c:pt>
                <c:pt idx="4512">
                  <c:v>24463</c:v>
                </c:pt>
                <c:pt idx="4513">
                  <c:v>24487</c:v>
                </c:pt>
                <c:pt idx="4514">
                  <c:v>24512</c:v>
                </c:pt>
                <c:pt idx="4515">
                  <c:v>24535</c:v>
                </c:pt>
                <c:pt idx="4516">
                  <c:v>24558</c:v>
                </c:pt>
                <c:pt idx="4517">
                  <c:v>24580</c:v>
                </c:pt>
                <c:pt idx="4518">
                  <c:v>24601</c:v>
                </c:pt>
                <c:pt idx="4519">
                  <c:v>24620</c:v>
                </c:pt>
                <c:pt idx="4520">
                  <c:v>24638</c:v>
                </c:pt>
                <c:pt idx="4521">
                  <c:v>24655</c:v>
                </c:pt>
                <c:pt idx="4522">
                  <c:v>24671</c:v>
                </c:pt>
                <c:pt idx="4523">
                  <c:v>24687</c:v>
                </c:pt>
                <c:pt idx="4524">
                  <c:v>24702</c:v>
                </c:pt>
                <c:pt idx="4525">
                  <c:v>24717</c:v>
                </c:pt>
                <c:pt idx="4526">
                  <c:v>24732</c:v>
                </c:pt>
                <c:pt idx="4527">
                  <c:v>24748</c:v>
                </c:pt>
                <c:pt idx="4528">
                  <c:v>24763</c:v>
                </c:pt>
                <c:pt idx="4529">
                  <c:v>24779</c:v>
                </c:pt>
                <c:pt idx="4530">
                  <c:v>24795</c:v>
                </c:pt>
                <c:pt idx="4531">
                  <c:v>24811</c:v>
                </c:pt>
                <c:pt idx="4532">
                  <c:v>24828</c:v>
                </c:pt>
                <c:pt idx="4533">
                  <c:v>24844</c:v>
                </c:pt>
                <c:pt idx="4534">
                  <c:v>24861</c:v>
                </c:pt>
                <c:pt idx="4535">
                  <c:v>24879</c:v>
                </c:pt>
                <c:pt idx="4536">
                  <c:v>24896</c:v>
                </c:pt>
                <c:pt idx="4537">
                  <c:v>24913</c:v>
                </c:pt>
                <c:pt idx="4538">
                  <c:v>24930</c:v>
                </c:pt>
                <c:pt idx="4539">
                  <c:v>24946</c:v>
                </c:pt>
                <c:pt idx="4540">
                  <c:v>24961</c:v>
                </c:pt>
                <c:pt idx="4541">
                  <c:v>24976</c:v>
                </c:pt>
                <c:pt idx="4542">
                  <c:v>24990</c:v>
                </c:pt>
                <c:pt idx="4543">
                  <c:v>25004</c:v>
                </c:pt>
                <c:pt idx="4544">
                  <c:v>25016</c:v>
                </c:pt>
                <c:pt idx="4545">
                  <c:v>25028</c:v>
                </c:pt>
                <c:pt idx="4546">
                  <c:v>25040</c:v>
                </c:pt>
                <c:pt idx="4547">
                  <c:v>25051</c:v>
                </c:pt>
                <c:pt idx="4548">
                  <c:v>25062</c:v>
                </c:pt>
                <c:pt idx="4549">
                  <c:v>25072</c:v>
                </c:pt>
                <c:pt idx="4550">
                  <c:v>25082</c:v>
                </c:pt>
                <c:pt idx="4551">
                  <c:v>25092</c:v>
                </c:pt>
                <c:pt idx="4552">
                  <c:v>25102</c:v>
                </c:pt>
                <c:pt idx="4553">
                  <c:v>25112</c:v>
                </c:pt>
                <c:pt idx="4554">
                  <c:v>25122</c:v>
                </c:pt>
                <c:pt idx="4555">
                  <c:v>25132</c:v>
                </c:pt>
                <c:pt idx="4556">
                  <c:v>25143</c:v>
                </c:pt>
                <c:pt idx="4557">
                  <c:v>25154</c:v>
                </c:pt>
                <c:pt idx="4558">
                  <c:v>25166</c:v>
                </c:pt>
                <c:pt idx="4559">
                  <c:v>25178</c:v>
                </c:pt>
                <c:pt idx="4560">
                  <c:v>25191</c:v>
                </c:pt>
                <c:pt idx="4561">
                  <c:v>25205</c:v>
                </c:pt>
                <c:pt idx="4562">
                  <c:v>25219</c:v>
                </c:pt>
                <c:pt idx="4563">
                  <c:v>25234</c:v>
                </c:pt>
                <c:pt idx="4564">
                  <c:v>25250</c:v>
                </c:pt>
                <c:pt idx="4565">
                  <c:v>25267</c:v>
                </c:pt>
                <c:pt idx="4566">
                  <c:v>25284</c:v>
                </c:pt>
                <c:pt idx="4567">
                  <c:v>25302</c:v>
                </c:pt>
                <c:pt idx="4568">
                  <c:v>25321</c:v>
                </c:pt>
                <c:pt idx="4569">
                  <c:v>25340</c:v>
                </c:pt>
                <c:pt idx="4570">
                  <c:v>25361</c:v>
                </c:pt>
                <c:pt idx="4571">
                  <c:v>25382</c:v>
                </c:pt>
                <c:pt idx="4572">
                  <c:v>25403</c:v>
                </c:pt>
                <c:pt idx="4573">
                  <c:v>25425</c:v>
                </c:pt>
                <c:pt idx="4574">
                  <c:v>25448</c:v>
                </c:pt>
                <c:pt idx="4575">
                  <c:v>25470</c:v>
                </c:pt>
                <c:pt idx="4576">
                  <c:v>25493</c:v>
                </c:pt>
                <c:pt idx="4577">
                  <c:v>25517</c:v>
                </c:pt>
                <c:pt idx="4578">
                  <c:v>25540</c:v>
                </c:pt>
                <c:pt idx="4579">
                  <c:v>25564</c:v>
                </c:pt>
                <c:pt idx="4580">
                  <c:v>25589</c:v>
                </c:pt>
                <c:pt idx="4581">
                  <c:v>25613</c:v>
                </c:pt>
                <c:pt idx="4582">
                  <c:v>25638</c:v>
                </c:pt>
                <c:pt idx="4583">
                  <c:v>25663</c:v>
                </c:pt>
                <c:pt idx="4584">
                  <c:v>25688</c:v>
                </c:pt>
                <c:pt idx="4585">
                  <c:v>25713</c:v>
                </c:pt>
                <c:pt idx="4586">
                  <c:v>25738</c:v>
                </c:pt>
                <c:pt idx="4587">
                  <c:v>25762</c:v>
                </c:pt>
                <c:pt idx="4588">
                  <c:v>25786</c:v>
                </c:pt>
                <c:pt idx="4589">
                  <c:v>25809</c:v>
                </c:pt>
                <c:pt idx="4590">
                  <c:v>25831</c:v>
                </c:pt>
                <c:pt idx="4591">
                  <c:v>25853</c:v>
                </c:pt>
                <c:pt idx="4592">
                  <c:v>25874</c:v>
                </c:pt>
                <c:pt idx="4593">
                  <c:v>25894</c:v>
                </c:pt>
                <c:pt idx="4594">
                  <c:v>25913</c:v>
                </c:pt>
                <c:pt idx="4595">
                  <c:v>25931</c:v>
                </c:pt>
                <c:pt idx="4596">
                  <c:v>25948</c:v>
                </c:pt>
                <c:pt idx="4597">
                  <c:v>25964</c:v>
                </c:pt>
                <c:pt idx="4598">
                  <c:v>25980</c:v>
                </c:pt>
                <c:pt idx="4599">
                  <c:v>25994</c:v>
                </c:pt>
                <c:pt idx="4600">
                  <c:v>26009</c:v>
                </c:pt>
                <c:pt idx="4601">
                  <c:v>26023</c:v>
                </c:pt>
                <c:pt idx="4602">
                  <c:v>26038</c:v>
                </c:pt>
                <c:pt idx="4603">
                  <c:v>26053</c:v>
                </c:pt>
                <c:pt idx="4604">
                  <c:v>26069</c:v>
                </c:pt>
                <c:pt idx="4605">
                  <c:v>26085</c:v>
                </c:pt>
                <c:pt idx="4606">
                  <c:v>26103</c:v>
                </c:pt>
                <c:pt idx="4607">
                  <c:v>26121</c:v>
                </c:pt>
                <c:pt idx="4608">
                  <c:v>26140</c:v>
                </c:pt>
                <c:pt idx="4609">
                  <c:v>26160</c:v>
                </c:pt>
                <c:pt idx="4610">
                  <c:v>26180</c:v>
                </c:pt>
                <c:pt idx="4611">
                  <c:v>26201</c:v>
                </c:pt>
                <c:pt idx="4612">
                  <c:v>26221</c:v>
                </c:pt>
                <c:pt idx="4613">
                  <c:v>26242</c:v>
                </c:pt>
                <c:pt idx="4614">
                  <c:v>26263</c:v>
                </c:pt>
                <c:pt idx="4615">
                  <c:v>26284</c:v>
                </c:pt>
                <c:pt idx="4616">
                  <c:v>26304</c:v>
                </c:pt>
                <c:pt idx="4617">
                  <c:v>26323</c:v>
                </c:pt>
                <c:pt idx="4618">
                  <c:v>26342</c:v>
                </c:pt>
                <c:pt idx="4619">
                  <c:v>26360</c:v>
                </c:pt>
                <c:pt idx="4620">
                  <c:v>26377</c:v>
                </c:pt>
                <c:pt idx="4621">
                  <c:v>26393</c:v>
                </c:pt>
                <c:pt idx="4622">
                  <c:v>26408</c:v>
                </c:pt>
                <c:pt idx="4623">
                  <c:v>26422</c:v>
                </c:pt>
                <c:pt idx="4624">
                  <c:v>26436</c:v>
                </c:pt>
                <c:pt idx="4625">
                  <c:v>26449</c:v>
                </c:pt>
                <c:pt idx="4626">
                  <c:v>26462</c:v>
                </c:pt>
                <c:pt idx="4627">
                  <c:v>26476</c:v>
                </c:pt>
                <c:pt idx="4628">
                  <c:v>26489</c:v>
                </c:pt>
                <c:pt idx="4629">
                  <c:v>26502</c:v>
                </c:pt>
                <c:pt idx="4630">
                  <c:v>26516</c:v>
                </c:pt>
                <c:pt idx="4631">
                  <c:v>26530</c:v>
                </c:pt>
                <c:pt idx="4632">
                  <c:v>26544</c:v>
                </c:pt>
                <c:pt idx="4633">
                  <c:v>26559</c:v>
                </c:pt>
                <c:pt idx="4634">
                  <c:v>26574</c:v>
                </c:pt>
                <c:pt idx="4635">
                  <c:v>26589</c:v>
                </c:pt>
                <c:pt idx="4636">
                  <c:v>26604</c:v>
                </c:pt>
                <c:pt idx="4637">
                  <c:v>26620</c:v>
                </c:pt>
                <c:pt idx="4638">
                  <c:v>26637</c:v>
                </c:pt>
                <c:pt idx="4639">
                  <c:v>26653</c:v>
                </c:pt>
                <c:pt idx="4640">
                  <c:v>26670</c:v>
                </c:pt>
                <c:pt idx="4641">
                  <c:v>26687</c:v>
                </c:pt>
                <c:pt idx="4642">
                  <c:v>26705</c:v>
                </c:pt>
                <c:pt idx="4643">
                  <c:v>26722</c:v>
                </c:pt>
                <c:pt idx="4644">
                  <c:v>26739</c:v>
                </c:pt>
                <c:pt idx="4645">
                  <c:v>26756</c:v>
                </c:pt>
                <c:pt idx="4646">
                  <c:v>26773</c:v>
                </c:pt>
                <c:pt idx="4647">
                  <c:v>26790</c:v>
                </c:pt>
                <c:pt idx="4648">
                  <c:v>26808</c:v>
                </c:pt>
                <c:pt idx="4649">
                  <c:v>26825</c:v>
                </c:pt>
                <c:pt idx="4650">
                  <c:v>26843</c:v>
                </c:pt>
                <c:pt idx="4651">
                  <c:v>26861</c:v>
                </c:pt>
                <c:pt idx="4652">
                  <c:v>26879</c:v>
                </c:pt>
                <c:pt idx="4653">
                  <c:v>26896</c:v>
                </c:pt>
                <c:pt idx="4654">
                  <c:v>26913</c:v>
                </c:pt>
                <c:pt idx="4655">
                  <c:v>26930</c:v>
                </c:pt>
                <c:pt idx="4656">
                  <c:v>26946</c:v>
                </c:pt>
                <c:pt idx="4657">
                  <c:v>26961</c:v>
                </c:pt>
                <c:pt idx="4658">
                  <c:v>26975</c:v>
                </c:pt>
                <c:pt idx="4659">
                  <c:v>26988</c:v>
                </c:pt>
                <c:pt idx="4660">
                  <c:v>27001</c:v>
                </c:pt>
                <c:pt idx="4661">
                  <c:v>27012</c:v>
                </c:pt>
                <c:pt idx="4662">
                  <c:v>27022</c:v>
                </c:pt>
                <c:pt idx="4663">
                  <c:v>27030</c:v>
                </c:pt>
                <c:pt idx="4664">
                  <c:v>27037</c:v>
                </c:pt>
                <c:pt idx="4665">
                  <c:v>27043</c:v>
                </c:pt>
                <c:pt idx="4666">
                  <c:v>27048</c:v>
                </c:pt>
                <c:pt idx="4667">
                  <c:v>27052</c:v>
                </c:pt>
                <c:pt idx="4668">
                  <c:v>27054</c:v>
                </c:pt>
                <c:pt idx="4669">
                  <c:v>27057</c:v>
                </c:pt>
                <c:pt idx="4670">
                  <c:v>27059</c:v>
                </c:pt>
                <c:pt idx="4671">
                  <c:v>27061</c:v>
                </c:pt>
                <c:pt idx="4672">
                  <c:v>27064</c:v>
                </c:pt>
                <c:pt idx="4673">
                  <c:v>27067</c:v>
                </c:pt>
                <c:pt idx="4674">
                  <c:v>27070</c:v>
                </c:pt>
                <c:pt idx="4675">
                  <c:v>27074</c:v>
                </c:pt>
                <c:pt idx="4676">
                  <c:v>27079</c:v>
                </c:pt>
                <c:pt idx="4677">
                  <c:v>27085</c:v>
                </c:pt>
                <c:pt idx="4678">
                  <c:v>27091</c:v>
                </c:pt>
                <c:pt idx="4679">
                  <c:v>27099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AA-46F3-9E7A-A922E6F0F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567536"/>
        <c:axId val="740558800"/>
      </c:scatterChart>
      <c:valAx>
        <c:axId val="740567536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558800"/>
        <c:crossesAt val="1.0000000000000004E-5"/>
        <c:crossBetween val="midCat"/>
      </c:valAx>
      <c:valAx>
        <c:axId val="740558800"/>
        <c:scaling>
          <c:logBase val="10"/>
          <c:orientation val="minMax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567536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843705926760848"/>
          <c:y val="9.2197450330336078E-2"/>
          <c:w val="0.84513386936641344"/>
          <c:h val="0.83694853129078095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'NaCl+3mM PI'!$C$4:$C$98</c:f>
              <c:numCache>
                <c:formatCode>General</c:formatCode>
                <c:ptCount val="95"/>
                <c:pt idx="0">
                  <c:v>-0.96821070451529534</c:v>
                </c:pt>
                <c:pt idx="1">
                  <c:v>-0.95890153018811652</c:v>
                </c:pt>
                <c:pt idx="2">
                  <c:v>-0.94659645199743236</c:v>
                </c:pt>
                <c:pt idx="3">
                  <c:v>-0.93509497877430114</c:v>
                </c:pt>
                <c:pt idx="4">
                  <c:v>-0.92378934089666764</c:v>
                </c:pt>
                <c:pt idx="5">
                  <c:v>-0.91196596349379755</c:v>
                </c:pt>
                <c:pt idx="6">
                  <c:v>-0.89797432755815798</c:v>
                </c:pt>
                <c:pt idx="7">
                  <c:v>-0.88266508872697058</c:v>
                </c:pt>
                <c:pt idx="8">
                  <c:v>-0.86640879045250474</c:v>
                </c:pt>
                <c:pt idx="9">
                  <c:v>-0.85079840005959773</c:v>
                </c:pt>
                <c:pt idx="10">
                  <c:v>-0.83777591943020435</c:v>
                </c:pt>
                <c:pt idx="11">
                  <c:v>-0.820269015374962</c:v>
                </c:pt>
                <c:pt idx="12">
                  <c:v>-0.80627894593371785</c:v>
                </c:pt>
                <c:pt idx="13">
                  <c:v>-0.79304983881056434</c:v>
                </c:pt>
                <c:pt idx="14">
                  <c:v>-0.78414484358374126</c:v>
                </c:pt>
                <c:pt idx="15">
                  <c:v>-0.76935400513489549</c:v>
                </c:pt>
                <c:pt idx="16">
                  <c:v>-0.75914837599954166</c:v>
                </c:pt>
                <c:pt idx="17">
                  <c:v>-0.75439003001868632</c:v>
                </c:pt>
                <c:pt idx="18">
                  <c:v>-0.74354680540665175</c:v>
                </c:pt>
                <c:pt idx="19">
                  <c:v>-0.7399836834979685</c:v>
                </c:pt>
                <c:pt idx="20">
                  <c:v>-0.7347803514920086</c:v>
                </c:pt>
                <c:pt idx="21">
                  <c:v>-0.72984229006395429</c:v>
                </c:pt>
                <c:pt idx="22">
                  <c:v>-0.72744951696164162</c:v>
                </c:pt>
                <c:pt idx="23">
                  <c:v>-0.72559921047821729</c:v>
                </c:pt>
                <c:pt idx="24">
                  <c:v>-0.72509018348057408</c:v>
                </c:pt>
                <c:pt idx="25">
                  <c:v>-0.72504879725176807</c:v>
                </c:pt>
                <c:pt idx="26">
                  <c:v>-0.72136819675106911</c:v>
                </c:pt>
                <c:pt idx="27">
                  <c:v>-0.72100777548405948</c:v>
                </c:pt>
                <c:pt idx="28">
                  <c:v>-0.72009153552009719</c:v>
                </c:pt>
                <c:pt idx="29">
                  <c:v>-0.71964267727472808</c:v>
                </c:pt>
                <c:pt idx="30">
                  <c:v>-0.71964276847695885</c:v>
                </c:pt>
                <c:pt idx="31">
                  <c:v>-0.71943697696723097</c:v>
                </c:pt>
                <c:pt idx="32">
                  <c:v>-0.7193262154847232</c:v>
                </c:pt>
                <c:pt idx="33">
                  <c:v>-0.71922369340584313</c:v>
                </c:pt>
                <c:pt idx="34">
                  <c:v>-0.71922528191559276</c:v>
                </c:pt>
                <c:pt idx="35">
                  <c:v>-0.71923146398276294</c:v>
                </c:pt>
                <c:pt idx="36">
                  <c:v>-0.71923410846495739</c:v>
                </c:pt>
                <c:pt idx="37">
                  <c:v>-0.71923711231562037</c:v>
                </c:pt>
                <c:pt idx="38">
                  <c:v>-0.71924052437066277</c:v>
                </c:pt>
                <c:pt idx="39">
                  <c:v>-0.71924440010248769</c:v>
                </c:pt>
                <c:pt idx="40">
                  <c:v>-0.71924880252184853</c:v>
                </c:pt>
                <c:pt idx="41">
                  <c:v>-0.71925380320226306</c:v>
                </c:pt>
                <c:pt idx="42">
                  <c:v>-0.7192594834436391</c:v>
                </c:pt>
                <c:pt idx="43">
                  <c:v>-0.71926593559402974</c:v>
                </c:pt>
                <c:pt idx="44">
                  <c:v>-0.7192732645510066</c:v>
                </c:pt>
                <c:pt idx="45">
                  <c:v>-0.71928158946706044</c:v>
                </c:pt>
                <c:pt idx="46">
                  <c:v>-0.71929104568675484</c:v>
                </c:pt>
                <c:pt idx="47">
                  <c:v>-0.71930178694712676</c:v>
                </c:pt>
                <c:pt idx="48">
                  <c:v>-0.71931398787710776</c:v>
                </c:pt>
                <c:pt idx="49">
                  <c:v>-0.71932784683660123</c:v>
                </c:pt>
                <c:pt idx="50">
                  <c:v>-0.7193435891413712</c:v>
                </c:pt>
                <c:pt idx="51">
                  <c:v>-0.71936147072617507</c:v>
                </c:pt>
                <c:pt idx="52">
                  <c:v>-0.71938178230569061</c:v>
                </c:pt>
                <c:pt idx="53">
                  <c:v>-0.71953305245743127</c:v>
                </c:pt>
                <c:pt idx="54">
                  <c:v>-0.71237572037529473</c:v>
                </c:pt>
                <c:pt idx="55">
                  <c:v>-0.71082061566820276</c:v>
                </c:pt>
                <c:pt idx="56">
                  <c:v>-0.71054875399321493</c:v>
                </c:pt>
                <c:pt idx="57">
                  <c:v>-0.70823997433109509</c:v>
                </c:pt>
                <c:pt idx="58">
                  <c:v>-0.70567379847892175</c:v>
                </c:pt>
                <c:pt idx="59">
                  <c:v>-0.70435625463713947</c:v>
                </c:pt>
                <c:pt idx="60">
                  <c:v>-0.70347305713548824</c:v>
                </c:pt>
                <c:pt idx="61">
                  <c:v>-0.70271498067794536</c:v>
                </c:pt>
                <c:pt idx="62">
                  <c:v>-0.70187706518708459</c:v>
                </c:pt>
                <c:pt idx="63">
                  <c:v>-0.69961161609348699</c:v>
                </c:pt>
                <c:pt idx="64">
                  <c:v>-0.69779292046278729</c:v>
                </c:pt>
                <c:pt idx="65">
                  <c:v>-0.69736048559822328</c:v>
                </c:pt>
                <c:pt idx="66">
                  <c:v>-0.6960328556799793</c:v>
                </c:pt>
                <c:pt idx="67">
                  <c:v>-0.69319195539250145</c:v>
                </c:pt>
                <c:pt idx="68">
                  <c:v>-0.69133806613718685</c:v>
                </c:pt>
                <c:pt idx="69">
                  <c:v>-0.68839980625210218</c:v>
                </c:pt>
                <c:pt idx="70">
                  <c:v>-0.68823022041650772</c:v>
                </c:pt>
                <c:pt idx="71">
                  <c:v>-0.68501882759265176</c:v>
                </c:pt>
                <c:pt idx="72">
                  <c:v>-0.68248589328297904</c:v>
                </c:pt>
                <c:pt idx="73">
                  <c:v>-0.68012797049337625</c:v>
                </c:pt>
                <c:pt idx="74">
                  <c:v>-0.67945657831857065</c:v>
                </c:pt>
                <c:pt idx="75">
                  <c:v>-0.67440660409044839</c:v>
                </c:pt>
                <c:pt idx="76">
                  <c:v>-0.6743310426926209</c:v>
                </c:pt>
                <c:pt idx="77">
                  <c:v>-0.67356287288502248</c:v>
                </c:pt>
                <c:pt idx="78">
                  <c:v>-0.6698908860752838</c:v>
                </c:pt>
                <c:pt idx="79">
                  <c:v>-0.66847472844052169</c:v>
                </c:pt>
                <c:pt idx="80">
                  <c:v>-0.6629386961701651</c:v>
                </c:pt>
                <c:pt idx="81">
                  <c:v>-0.66166487611799263</c:v>
                </c:pt>
                <c:pt idx="82">
                  <c:v>-0.65748530733957178</c:v>
                </c:pt>
                <c:pt idx="83">
                  <c:v>-0.6561355430876652</c:v>
                </c:pt>
                <c:pt idx="84">
                  <c:v>-0.6542144074004409</c:v>
                </c:pt>
                <c:pt idx="85">
                  <c:v>-0.64659654474522699</c:v>
                </c:pt>
                <c:pt idx="86">
                  <c:v>-0.64188772579799191</c:v>
                </c:pt>
                <c:pt idx="87">
                  <c:v>-0.63768348603105041</c:v>
                </c:pt>
                <c:pt idx="88">
                  <c:v>-0.63271594434500533</c:v>
                </c:pt>
                <c:pt idx="89">
                  <c:v>-0.62486246282874869</c:v>
                </c:pt>
                <c:pt idx="90">
                  <c:v>-0.62173846231032992</c:v>
                </c:pt>
                <c:pt idx="91">
                  <c:v>-0.61903384444110388</c:v>
                </c:pt>
                <c:pt idx="92">
                  <c:v>-0.61810004577293365</c:v>
                </c:pt>
                <c:pt idx="93">
                  <c:v>-0.61323745080826819</c:v>
                </c:pt>
                <c:pt idx="94">
                  <c:v>-0.61335344602105257</c:v>
                </c:pt>
              </c:numCache>
            </c:numRef>
          </c:xVal>
          <c:yVal>
            <c:numRef>
              <c:f>'NaCl+3mM PI'!$D$4:$D$98</c:f>
              <c:numCache>
                <c:formatCode>General</c:formatCode>
                <c:ptCount val="95"/>
                <c:pt idx="0">
                  <c:v>1567.85992195527</c:v>
                </c:pt>
                <c:pt idx="1">
                  <c:v>1533.36350387209</c:v>
                </c:pt>
                <c:pt idx="2">
                  <c:v>1349.9181345562699</c:v>
                </c:pt>
                <c:pt idx="3">
                  <c:v>1188.4194226627999</c:v>
                </c:pt>
                <c:pt idx="4">
                  <c:v>1046.2417594133799</c:v>
                </c:pt>
                <c:pt idx="5">
                  <c:v>921.07365317858603</c:v>
                </c:pt>
                <c:pt idx="6">
                  <c:v>810.88014978050705</c:v>
                </c:pt>
                <c:pt idx="7">
                  <c:v>718.94107151056699</c:v>
                </c:pt>
                <c:pt idx="8">
                  <c:v>641.95448332920603</c:v>
                </c:pt>
                <c:pt idx="9">
                  <c:v>574.22719556571701</c:v>
                </c:pt>
                <c:pt idx="10">
                  <c:v>521.17395622110598</c:v>
                </c:pt>
                <c:pt idx="11">
                  <c:v>466.170885602179</c:v>
                </c:pt>
                <c:pt idx="12">
                  <c:v>428.81326942218902</c:v>
                </c:pt>
                <c:pt idx="13">
                  <c:v>402.75279095710499</c:v>
                </c:pt>
                <c:pt idx="14">
                  <c:v>370.10285909077697</c:v>
                </c:pt>
                <c:pt idx="15">
                  <c:v>336.35316878408702</c:v>
                </c:pt>
                <c:pt idx="16">
                  <c:v>293.62450801872302</c:v>
                </c:pt>
                <c:pt idx="17">
                  <c:v>263.11184612911501</c:v>
                </c:pt>
                <c:pt idx="18">
                  <c:v>244.197851925724</c:v>
                </c:pt>
                <c:pt idx="19">
                  <c:v>219.238912729253</c:v>
                </c:pt>
                <c:pt idx="20">
                  <c:v>191.33577299307001</c:v>
                </c:pt>
                <c:pt idx="21">
                  <c:v>168.44513978613099</c:v>
                </c:pt>
                <c:pt idx="22">
                  <c:v>149.91687166024201</c:v>
                </c:pt>
                <c:pt idx="23">
                  <c:v>130.551871926963</c:v>
                </c:pt>
                <c:pt idx="24">
                  <c:v>114.933177272997</c:v>
                </c:pt>
                <c:pt idx="25">
                  <c:v>98.881761545829093</c:v>
                </c:pt>
                <c:pt idx="26">
                  <c:v>41.470940790487099</c:v>
                </c:pt>
                <c:pt idx="27">
                  <c:v>47.106580355908797</c:v>
                </c:pt>
                <c:pt idx="28">
                  <c:v>36.509526207464603</c:v>
                </c:pt>
                <c:pt idx="29">
                  <c:v>32.141675073821901</c:v>
                </c:pt>
                <c:pt idx="30">
                  <c:v>2.5137072271397098</c:v>
                </c:pt>
                <c:pt idx="31">
                  <c:v>2.8553042016748198</c:v>
                </c:pt>
                <c:pt idx="32">
                  <c:v>1.7151480815420299</c:v>
                </c:pt>
                <c:pt idx="33">
                  <c:v>1.9482258995189099</c:v>
                </c:pt>
                <c:pt idx="34">
                  <c:v>2.2129775244501402</c:v>
                </c:pt>
                <c:pt idx="35">
                  <c:v>3.2433220528146798</c:v>
                </c:pt>
                <c:pt idx="36">
                  <c:v>3.6840690852147802</c:v>
                </c:pt>
                <c:pt idx="37">
                  <c:v>4.1847108623877203</c:v>
                </c:pt>
                <c:pt idx="38">
                  <c:v>4.7533867027807997</c:v>
                </c:pt>
                <c:pt idx="39">
                  <c:v>5.3993420069364699</c:v>
                </c:pt>
                <c:pt idx="40">
                  <c:v>6.1330785670801502</c:v>
                </c:pt>
                <c:pt idx="41">
                  <c:v>6.9665253028340901</c:v>
                </c:pt>
                <c:pt idx="42">
                  <c:v>7.9132321988389496</c:v>
                </c:pt>
                <c:pt idx="43">
                  <c:v>8.9885905972762306</c:v>
                </c:pt>
                <c:pt idx="44">
                  <c:v>10.210083426756601</c:v>
                </c:pt>
                <c:pt idx="45">
                  <c:v>11.5975694357377</c:v>
                </c:pt>
                <c:pt idx="46">
                  <c:v>13.1736060514723</c:v>
                </c:pt>
                <c:pt idx="47">
                  <c:v>14.9638161134535</c:v>
                </c:pt>
                <c:pt idx="48">
                  <c:v>16.9973044436246</c:v>
                </c:pt>
                <c:pt idx="49">
                  <c:v>19.307131025855998</c:v>
                </c:pt>
                <c:pt idx="50">
                  <c:v>21.930848487531101</c:v>
                </c:pt>
                <c:pt idx="51">
                  <c:v>24.911112621494201</c:v>
                </c:pt>
                <c:pt idx="52">
                  <c:v>28.296375874084099</c:v>
                </c:pt>
                <c:pt idx="53">
                  <c:v>53.5080678308776</c:v>
                </c:pt>
                <c:pt idx="54">
                  <c:v>102.09876482828</c:v>
                </c:pt>
                <c:pt idx="55">
                  <c:v>130.551871926963</c:v>
                </c:pt>
                <c:pt idx="56">
                  <c:v>114.933177272997</c:v>
                </c:pt>
                <c:pt idx="57">
                  <c:v>148.29304877868799</c:v>
                </c:pt>
                <c:pt idx="58">
                  <c:v>168.44513978613099</c:v>
                </c:pt>
                <c:pt idx="59">
                  <c:v>191.33577299307001</c:v>
                </c:pt>
                <c:pt idx="60">
                  <c:v>217.33709903020801</c:v>
                </c:pt>
                <c:pt idx="61">
                  <c:v>246.87184145422299</c:v>
                </c:pt>
                <c:pt idx="62">
                  <c:v>280.42016928977199</c:v>
                </c:pt>
                <c:pt idx="63">
                  <c:v>318.52750350665599</c:v>
                </c:pt>
                <c:pt idx="64">
                  <c:v>361.81338434803899</c:v>
                </c:pt>
                <c:pt idx="65">
                  <c:v>410.98154367271701</c:v>
                </c:pt>
                <c:pt idx="66">
                  <c:v>466.83134606522299</c:v>
                </c:pt>
                <c:pt idx="67">
                  <c:v>530.27078472072901</c:v>
                </c:pt>
                <c:pt idx="68">
                  <c:v>602.331243388811</c:v>
                </c:pt>
                <c:pt idx="69">
                  <c:v>684.18426437236803</c:v>
                </c:pt>
                <c:pt idx="70">
                  <c:v>777.16059519195596</c:v>
                </c:pt>
                <c:pt idx="71">
                  <c:v>882.77182357178299</c:v>
                </c:pt>
                <c:pt idx="72">
                  <c:v>1002.73495248401</c:v>
                </c:pt>
                <c:pt idx="73">
                  <c:v>1139.0003147867201</c:v>
                </c:pt>
                <c:pt idx="74">
                  <c:v>1282.17932228227</c:v>
                </c:pt>
                <c:pt idx="75">
                  <c:v>1469.60027771974</c:v>
                </c:pt>
                <c:pt idx="76">
                  <c:v>1684.4172564174901</c:v>
                </c:pt>
                <c:pt idx="77">
                  <c:v>1877.0797581474201</c:v>
                </c:pt>
                <c:pt idx="78">
                  <c:v>2164.9514599761301</c:v>
                </c:pt>
                <c:pt idx="79">
                  <c:v>2439.60919428744</c:v>
                </c:pt>
                <c:pt idx="80">
                  <c:v>2778.9944441798498</c:v>
                </c:pt>
                <c:pt idx="81">
                  <c:v>3144.4773401294401</c:v>
                </c:pt>
                <c:pt idx="82">
                  <c:v>3585.6100774766301</c:v>
                </c:pt>
                <c:pt idx="83">
                  <c:v>4083.36952816537</c:v>
                </c:pt>
                <c:pt idx="84">
                  <c:v>4611.2591066391597</c:v>
                </c:pt>
                <c:pt idx="85">
                  <c:v>5255.0412774590004</c:v>
                </c:pt>
                <c:pt idx="86">
                  <c:v>5969.1682776346397</c:v>
                </c:pt>
                <c:pt idx="87">
                  <c:v>6780.3406377710799</c:v>
                </c:pt>
                <c:pt idx="88">
                  <c:v>7701.7462108518903</c:v>
                </c:pt>
                <c:pt idx="89">
                  <c:v>8748.3649959909508</c:v>
                </c:pt>
                <c:pt idx="90">
                  <c:v>9890.4269755201494</c:v>
                </c:pt>
                <c:pt idx="91">
                  <c:v>10972.485381013799</c:v>
                </c:pt>
                <c:pt idx="92">
                  <c:v>12375.6604564636</c:v>
                </c:pt>
                <c:pt idx="93">
                  <c:v>14100.1469899532</c:v>
                </c:pt>
                <c:pt idx="94">
                  <c:v>15195.7994639301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BF-4D3F-B970-4920143E6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8154528"/>
        <c:axId val="738134976"/>
      </c:scatterChart>
      <c:valAx>
        <c:axId val="738154528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8134976"/>
        <c:crosses val="autoZero"/>
        <c:crossBetween val="midCat"/>
      </c:valAx>
      <c:valAx>
        <c:axId val="73813497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8154528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106053733214234E-2"/>
          <c:y val="5.5687149588951393E-2"/>
          <c:w val="0.87063835594000827"/>
          <c:h val="0.83301274442789974"/>
        </c:manualLayout>
      </c:layout>
      <c:scatterChart>
        <c:scatterStyle val="smoothMarker"/>
        <c:varyColors val="0"/>
        <c:ser>
          <c:idx val="0"/>
          <c:order val="0"/>
          <c:tx>
            <c:v> 1% NaCl + CO2</c:v>
          </c:tx>
          <c:spPr>
            <a:ln w="317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'NaCl only'!$C$4:$C$69</c:f>
              <c:numCache>
                <c:formatCode>General</c:formatCode>
                <c:ptCount val="66"/>
                <c:pt idx="0">
                  <c:v>-0.98760000000000003</c:v>
                </c:pt>
                <c:pt idx="1">
                  <c:v>-0.98599999999999999</c:v>
                </c:pt>
                <c:pt idx="2">
                  <c:v>-0.97719999999999996</c:v>
                </c:pt>
                <c:pt idx="3">
                  <c:v>-0.96740000000000004</c:v>
                </c:pt>
                <c:pt idx="4">
                  <c:v>-0.95650000000000002</c:v>
                </c:pt>
                <c:pt idx="5">
                  <c:v>-0.94279999999999997</c:v>
                </c:pt>
                <c:pt idx="6">
                  <c:v>-0.92479999999999996</c:v>
                </c:pt>
                <c:pt idx="7">
                  <c:v>-0.90529999999999999</c:v>
                </c:pt>
                <c:pt idx="8">
                  <c:v>-0.88519999999999999</c:v>
                </c:pt>
                <c:pt idx="9">
                  <c:v>-0.86885758999999996</c:v>
                </c:pt>
                <c:pt idx="10">
                  <c:v>-0.84753309399999999</c:v>
                </c:pt>
                <c:pt idx="11">
                  <c:v>-0.82768586899999996</c:v>
                </c:pt>
                <c:pt idx="12">
                  <c:v>-0.80853171300000004</c:v>
                </c:pt>
                <c:pt idx="13">
                  <c:v>-0.791143916</c:v>
                </c:pt>
                <c:pt idx="14">
                  <c:v>-0.77796490200000001</c:v>
                </c:pt>
                <c:pt idx="15">
                  <c:v>-0.77031257099999995</c:v>
                </c:pt>
                <c:pt idx="16">
                  <c:v>-0.76563614599999996</c:v>
                </c:pt>
                <c:pt idx="17">
                  <c:v>-0.76189500600000004</c:v>
                </c:pt>
                <c:pt idx="18">
                  <c:v>-0.75911749399999995</c:v>
                </c:pt>
                <c:pt idx="19">
                  <c:v>-0.75365113800000005</c:v>
                </c:pt>
                <c:pt idx="20">
                  <c:v>-0.75218079699999996</c:v>
                </c:pt>
                <c:pt idx="21">
                  <c:v>-0.75109671700000002</c:v>
                </c:pt>
                <c:pt idx="22">
                  <c:v>-0.75101169099999998</c:v>
                </c:pt>
                <c:pt idx="23">
                  <c:v>-0.75101169099999998</c:v>
                </c:pt>
                <c:pt idx="24">
                  <c:v>-0.75101169099999998</c:v>
                </c:pt>
                <c:pt idx="25">
                  <c:v>-0.75101169099999998</c:v>
                </c:pt>
                <c:pt idx="26">
                  <c:v>-0.75101169099999998</c:v>
                </c:pt>
                <c:pt idx="27">
                  <c:v>-0.75101169099999998</c:v>
                </c:pt>
                <c:pt idx="28">
                  <c:v>-0.75101169099999998</c:v>
                </c:pt>
                <c:pt idx="29">
                  <c:v>-0.75101169099999998</c:v>
                </c:pt>
                <c:pt idx="30">
                  <c:v>-0.75101169099999998</c:v>
                </c:pt>
                <c:pt idx="31">
                  <c:v>-0.75101169099999998</c:v>
                </c:pt>
                <c:pt idx="32">
                  <c:v>-0.75101169099999998</c:v>
                </c:pt>
                <c:pt idx="33">
                  <c:v>-0.75101169099999998</c:v>
                </c:pt>
                <c:pt idx="34">
                  <c:v>-0.75101169099999998</c:v>
                </c:pt>
                <c:pt idx="35">
                  <c:v>-0.75101169099999998</c:v>
                </c:pt>
                <c:pt idx="36">
                  <c:v>-0.75067158700000003</c:v>
                </c:pt>
                <c:pt idx="37">
                  <c:v>-0.75</c:v>
                </c:pt>
                <c:pt idx="38">
                  <c:v>-0.74750000000000005</c:v>
                </c:pt>
                <c:pt idx="39">
                  <c:v>-0.74399999999999999</c:v>
                </c:pt>
                <c:pt idx="40">
                  <c:v>-0.74199999999999999</c:v>
                </c:pt>
                <c:pt idx="41">
                  <c:v>-0.74019999999999997</c:v>
                </c:pt>
                <c:pt idx="42">
                  <c:v>-0.73850000000000005</c:v>
                </c:pt>
                <c:pt idx="43">
                  <c:v>-0.73729999999999996</c:v>
                </c:pt>
                <c:pt idx="44">
                  <c:v>-0.73609999999999998</c:v>
                </c:pt>
                <c:pt idx="45">
                  <c:v>-0.73560000000000003</c:v>
                </c:pt>
                <c:pt idx="46">
                  <c:v>-0.73460000000000003</c:v>
                </c:pt>
                <c:pt idx="47">
                  <c:v>-0.73299999999999998</c:v>
                </c:pt>
                <c:pt idx="48">
                  <c:v>-0.73099999999999998</c:v>
                </c:pt>
                <c:pt idx="49">
                  <c:v>-0.72960000000000003</c:v>
                </c:pt>
                <c:pt idx="50">
                  <c:v>-0.72770000000000001</c:v>
                </c:pt>
                <c:pt idx="51">
                  <c:v>-0.72599999999999998</c:v>
                </c:pt>
                <c:pt idx="52">
                  <c:v>-0.72299999999999998</c:v>
                </c:pt>
                <c:pt idx="53">
                  <c:v>-0.72</c:v>
                </c:pt>
                <c:pt idx="54">
                  <c:v>-0.71799999999999997</c:v>
                </c:pt>
                <c:pt idx="55">
                  <c:v>-0.71499999999999997</c:v>
                </c:pt>
                <c:pt idx="56">
                  <c:v>-0.71399999999999997</c:v>
                </c:pt>
                <c:pt idx="57">
                  <c:v>-0.71099999999999997</c:v>
                </c:pt>
                <c:pt idx="58">
                  <c:v>-0.70750000000000002</c:v>
                </c:pt>
                <c:pt idx="59">
                  <c:v>-0.70399999999999996</c:v>
                </c:pt>
                <c:pt idx="60">
                  <c:v>-0.70099999999999996</c:v>
                </c:pt>
                <c:pt idx="61">
                  <c:v>-0.69899999999999995</c:v>
                </c:pt>
                <c:pt idx="62">
                  <c:v>-0.69699999999999995</c:v>
                </c:pt>
                <c:pt idx="63">
                  <c:v>-0.69299999999999995</c:v>
                </c:pt>
                <c:pt idx="64">
                  <c:v>-0.68799999999999994</c:v>
                </c:pt>
                <c:pt idx="65">
                  <c:v>-0.68400000000000005</c:v>
                </c:pt>
              </c:numCache>
            </c:numRef>
          </c:xVal>
          <c:yVal>
            <c:numRef>
              <c:f>'NaCl only'!$D$4:$D$69</c:f>
              <c:numCache>
                <c:formatCode>General</c:formatCode>
                <c:ptCount val="66"/>
                <c:pt idx="0">
                  <c:v>1222.5510569999999</c:v>
                </c:pt>
                <c:pt idx="1">
                  <c:v>1122.988249</c:v>
                </c:pt>
                <c:pt idx="2">
                  <c:v>961.037328</c:v>
                </c:pt>
                <c:pt idx="3">
                  <c:v>822.44203949999996</c:v>
                </c:pt>
                <c:pt idx="4">
                  <c:v>703.83416820000002</c:v>
                </c:pt>
                <c:pt idx="5">
                  <c:v>602.33124339999995</c:v>
                </c:pt>
                <c:pt idx="6">
                  <c:v>522.81623830000001</c:v>
                </c:pt>
                <c:pt idx="7">
                  <c:v>466.83134610000002</c:v>
                </c:pt>
                <c:pt idx="8">
                  <c:v>414.87895659999998</c:v>
                </c:pt>
                <c:pt idx="9">
                  <c:v>382.89452599999998</c:v>
                </c:pt>
                <c:pt idx="10">
                  <c:v>354.21070309999999</c:v>
                </c:pt>
                <c:pt idx="11">
                  <c:v>327.3190113</c:v>
                </c:pt>
                <c:pt idx="12">
                  <c:v>304.74210410000001</c:v>
                </c:pt>
                <c:pt idx="13">
                  <c:v>268.75920660000003</c:v>
                </c:pt>
                <c:pt idx="14">
                  <c:v>230.00029610000001</c:v>
                </c:pt>
                <c:pt idx="15">
                  <c:v>196.83097319999999</c:v>
                </c:pt>
                <c:pt idx="16">
                  <c:v>168.44513979999999</c:v>
                </c:pt>
                <c:pt idx="17">
                  <c:v>144.15294840000001</c:v>
                </c:pt>
                <c:pt idx="18">
                  <c:v>123.3640374</c:v>
                </c:pt>
                <c:pt idx="19">
                  <c:v>66.168113579999996</c:v>
                </c:pt>
                <c:pt idx="20">
                  <c:v>53.130628430000002</c:v>
                </c:pt>
                <c:pt idx="21">
                  <c:v>40.887942330000001</c:v>
                </c:pt>
                <c:pt idx="22">
                  <c:v>4.6206798869999997</c:v>
                </c:pt>
                <c:pt idx="23">
                  <c:v>5.3993420070000004</c:v>
                </c:pt>
                <c:pt idx="24">
                  <c:v>6.3092217640000001</c:v>
                </c:pt>
                <c:pt idx="25">
                  <c:v>7.3724315330000003</c:v>
                </c:pt>
                <c:pt idx="26">
                  <c:v>8.6148099939999998</c:v>
                </c:pt>
                <c:pt idx="27">
                  <c:v>10.066550080000001</c:v>
                </c:pt>
                <c:pt idx="28">
                  <c:v>11.76293274</c:v>
                </c:pt>
                <c:pt idx="29">
                  <c:v>13.745184350000001</c:v>
                </c:pt>
                <c:pt idx="30">
                  <c:v>16.06147863</c:v>
                </c:pt>
                <c:pt idx="31">
                  <c:v>18.768107369999999</c:v>
                </c:pt>
                <c:pt idx="32">
                  <c:v>21.930848489999999</c:v>
                </c:pt>
                <c:pt idx="33">
                  <c:v>25.626564569999999</c:v>
                </c:pt>
                <c:pt idx="34">
                  <c:v>29.94507085</c:v>
                </c:pt>
                <c:pt idx="35">
                  <c:v>34.99131792</c:v>
                </c:pt>
                <c:pt idx="36">
                  <c:v>47.778246920000001</c:v>
                </c:pt>
                <c:pt idx="37">
                  <c:v>60</c:v>
                </c:pt>
                <c:pt idx="38">
                  <c:v>75</c:v>
                </c:pt>
                <c:pt idx="39">
                  <c:v>90</c:v>
                </c:pt>
                <c:pt idx="40">
                  <c:v>110</c:v>
                </c:pt>
                <c:pt idx="41">
                  <c:v>130</c:v>
                </c:pt>
                <c:pt idx="42">
                  <c:v>157</c:v>
                </c:pt>
                <c:pt idx="43">
                  <c:v>183</c:v>
                </c:pt>
                <c:pt idx="44">
                  <c:v>214</c:v>
                </c:pt>
                <c:pt idx="45">
                  <c:v>250.39184990000001</c:v>
                </c:pt>
                <c:pt idx="46">
                  <c:v>292.58707950000002</c:v>
                </c:pt>
                <c:pt idx="47">
                  <c:v>341.89291359999999</c:v>
                </c:pt>
                <c:pt idx="48">
                  <c:v>399.50760830000002</c:v>
                </c:pt>
                <c:pt idx="49">
                  <c:v>466.83134610000002</c:v>
                </c:pt>
                <c:pt idx="50">
                  <c:v>545.5002637</c:v>
                </c:pt>
                <c:pt idx="51">
                  <c:v>637.42621450000001</c:v>
                </c:pt>
                <c:pt idx="52">
                  <c:v>744.84323099999995</c:v>
                </c:pt>
                <c:pt idx="53">
                  <c:v>870.36181780000004</c:v>
                </c:pt>
                <c:pt idx="54">
                  <c:v>1017.032393</c:v>
                </c:pt>
                <c:pt idx="55">
                  <c:v>1188.4194230000001</c:v>
                </c:pt>
                <c:pt idx="56">
                  <c:v>1388.6880430000001</c:v>
                </c:pt>
                <c:pt idx="57">
                  <c:v>1622.7052880000001</c:v>
                </c:pt>
                <c:pt idx="58">
                  <c:v>1896.1583659999999</c:v>
                </c:pt>
                <c:pt idx="59">
                  <c:v>2215.6928790000002</c:v>
                </c:pt>
                <c:pt idx="60">
                  <c:v>2589.0743200000002</c:v>
                </c:pt>
                <c:pt idx="61">
                  <c:v>3025.3768009999999</c:v>
                </c:pt>
                <c:pt idx="62">
                  <c:v>3535.2035729999998</c:v>
                </c:pt>
                <c:pt idx="63">
                  <c:v>4130.9447140000002</c:v>
                </c:pt>
                <c:pt idx="64">
                  <c:v>4827.0782369999997</c:v>
                </c:pt>
                <c:pt idx="65">
                  <c:v>5640.5219440000001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5E-4ADD-B930-615CA5325664}"/>
            </c:ext>
          </c:extLst>
        </c:ser>
        <c:ser>
          <c:idx val="2"/>
          <c:order val="1"/>
          <c:tx>
            <c:v> + 1 mM 2-PI</c:v>
          </c:tx>
          <c:spPr>
            <a:ln w="317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'NaCl+1mM PI'!$C$4:$C$108</c:f>
              <c:numCache>
                <c:formatCode>General</c:formatCode>
                <c:ptCount val="105"/>
                <c:pt idx="0">
                  <c:v>-0.96254055108300007</c:v>
                </c:pt>
                <c:pt idx="1">
                  <c:v>-0.96052023399500008</c:v>
                </c:pt>
                <c:pt idx="2">
                  <c:v>-0.95345871917799996</c:v>
                </c:pt>
                <c:pt idx="3">
                  <c:v>-0.95213389148899996</c:v>
                </c:pt>
                <c:pt idx="4">
                  <c:v>-0.93886203142699998</c:v>
                </c:pt>
                <c:pt idx="5">
                  <c:v>-0.93481155047100006</c:v>
                </c:pt>
                <c:pt idx="6">
                  <c:v>-0.91917757570500003</c:v>
                </c:pt>
                <c:pt idx="7">
                  <c:v>-0.90876184539000004</c:v>
                </c:pt>
                <c:pt idx="8">
                  <c:v>-0.89696844471500004</c:v>
                </c:pt>
                <c:pt idx="9">
                  <c:v>-0.88532852993300004</c:v>
                </c:pt>
                <c:pt idx="10">
                  <c:v>-0.87601526529000007</c:v>
                </c:pt>
                <c:pt idx="11">
                  <c:v>-0.86476778729300008</c:v>
                </c:pt>
                <c:pt idx="12">
                  <c:v>-0.85172709700970006</c:v>
                </c:pt>
                <c:pt idx="13">
                  <c:v>-0.83655078320919996</c:v>
                </c:pt>
                <c:pt idx="14">
                  <c:v>-0.82241254129840002</c:v>
                </c:pt>
                <c:pt idx="15">
                  <c:v>-0.81008334371890001</c:v>
                </c:pt>
                <c:pt idx="16">
                  <c:v>-0.79827895365830004</c:v>
                </c:pt>
                <c:pt idx="17">
                  <c:v>-0.7911225801895001</c:v>
                </c:pt>
                <c:pt idx="18">
                  <c:v>-0.77671469968270002</c:v>
                </c:pt>
                <c:pt idx="19">
                  <c:v>-0.76952751526600005</c:v>
                </c:pt>
                <c:pt idx="20">
                  <c:v>-0.76221502675120001</c:v>
                </c:pt>
                <c:pt idx="21">
                  <c:v>-0.7581093917542</c:v>
                </c:pt>
                <c:pt idx="22">
                  <c:v>-0.75302505101520001</c:v>
                </c:pt>
                <c:pt idx="23">
                  <c:v>-0.74966913233510002</c:v>
                </c:pt>
                <c:pt idx="24">
                  <c:v>-0.74721484502970004</c:v>
                </c:pt>
                <c:pt idx="25">
                  <c:v>-0.7428603602813999</c:v>
                </c:pt>
                <c:pt idx="26">
                  <c:v>-0.74097388559800004</c:v>
                </c:pt>
                <c:pt idx="27">
                  <c:v>-0.73989581243339997</c:v>
                </c:pt>
                <c:pt idx="28">
                  <c:v>-0.73869360392779992</c:v>
                </c:pt>
                <c:pt idx="29">
                  <c:v>-0.73794539756120003</c:v>
                </c:pt>
                <c:pt idx="30">
                  <c:v>-0.73802725495518995</c:v>
                </c:pt>
                <c:pt idx="31">
                  <c:v>-0.73627109559749004</c:v>
                </c:pt>
                <c:pt idx="32">
                  <c:v>-0.73642781409833002</c:v>
                </c:pt>
                <c:pt idx="33">
                  <c:v>-0.73658136879011005</c:v>
                </c:pt>
                <c:pt idx="34">
                  <c:v>-0.73654767179284997</c:v>
                </c:pt>
                <c:pt idx="35">
                  <c:v>-0.73662740973104002</c:v>
                </c:pt>
                <c:pt idx="36">
                  <c:v>-0.73651709090679995</c:v>
                </c:pt>
                <c:pt idx="37">
                  <c:v>-0.73569690620299999</c:v>
                </c:pt>
                <c:pt idx="38">
                  <c:v>-0.73544389464657001</c:v>
                </c:pt>
                <c:pt idx="39">
                  <c:v>-0.73539040055322002</c:v>
                </c:pt>
                <c:pt idx="40">
                  <c:v>-0.735089542674212</c:v>
                </c:pt>
                <c:pt idx="41">
                  <c:v>-0.73508651152096693</c:v>
                </c:pt>
                <c:pt idx="42">
                  <c:v>-0.73508306845310301</c:v>
                </c:pt>
                <c:pt idx="43">
                  <c:v>-0.73507915749400399</c:v>
                </c:pt>
                <c:pt idx="44">
                  <c:v>-0.73507471506020894</c:v>
                </c:pt>
                <c:pt idx="45">
                  <c:v>-0.73506966892764491</c:v>
                </c:pt>
                <c:pt idx="46">
                  <c:v>-0.73515975894253993</c:v>
                </c:pt>
                <c:pt idx="47">
                  <c:v>-0.735166269737768</c:v>
                </c:pt>
                <c:pt idx="48">
                  <c:v>-0.73517366530904593</c:v>
                </c:pt>
                <c:pt idx="49">
                  <c:v>-0.73518206589186497</c:v>
                </c:pt>
                <c:pt idx="50">
                  <c:v>-0.73519160806096395</c:v>
                </c:pt>
                <c:pt idx="51">
                  <c:v>-0.7352024469507199</c:v>
                </c:pt>
                <c:pt idx="52">
                  <c:v>-0.73521475877728992</c:v>
                </c:pt>
                <c:pt idx="53">
                  <c:v>-0.73522874370358993</c:v>
                </c:pt>
                <c:pt idx="54">
                  <c:v>-0.73507533902576006</c:v>
                </c:pt>
                <c:pt idx="55">
                  <c:v>-0.73480240320472001</c:v>
                </c:pt>
                <c:pt idx="56">
                  <c:v>-0.73460444947779002</c:v>
                </c:pt>
                <c:pt idx="57">
                  <c:v>-0.73454455448097</c:v>
                </c:pt>
                <c:pt idx="58">
                  <c:v>-0.73349518527086</c:v>
                </c:pt>
                <c:pt idx="59">
                  <c:v>-0.72636108425842993</c:v>
                </c:pt>
                <c:pt idx="60">
                  <c:v>-0.72461947589815001</c:v>
                </c:pt>
                <c:pt idx="61">
                  <c:v>-0.72398754259569997</c:v>
                </c:pt>
                <c:pt idx="62">
                  <c:v>-0.72360850784709996</c:v>
                </c:pt>
                <c:pt idx="63">
                  <c:v>-0.72314465543920003</c:v>
                </c:pt>
                <c:pt idx="64">
                  <c:v>-0.7224946592582</c:v>
                </c:pt>
                <c:pt idx="65">
                  <c:v>-0.72155754895699997</c:v>
                </c:pt>
                <c:pt idx="66">
                  <c:v>-0.72116803789099992</c:v>
                </c:pt>
                <c:pt idx="67">
                  <c:v>-0.71977112157349998</c:v>
                </c:pt>
                <c:pt idx="68">
                  <c:v>-0.71872208952369998</c:v>
                </c:pt>
                <c:pt idx="69">
                  <c:v>-0.71677880353149992</c:v>
                </c:pt>
                <c:pt idx="70">
                  <c:v>-0.71685661545869994</c:v>
                </c:pt>
                <c:pt idx="71">
                  <c:v>-0.71480597081380004</c:v>
                </c:pt>
                <c:pt idx="72">
                  <c:v>-0.71126220511490001</c:v>
                </c:pt>
                <c:pt idx="73">
                  <c:v>-0.7105609854039</c:v>
                </c:pt>
                <c:pt idx="74">
                  <c:v>-0.70982690666640003</c:v>
                </c:pt>
                <c:pt idx="75">
                  <c:v>-0.7069828502612</c:v>
                </c:pt>
                <c:pt idx="76">
                  <c:v>-0.70531841935680006</c:v>
                </c:pt>
                <c:pt idx="77">
                  <c:v>-0.70297810341239997</c:v>
                </c:pt>
                <c:pt idx="78">
                  <c:v>-0.70152903856799997</c:v>
                </c:pt>
                <c:pt idx="79">
                  <c:v>-0.69818292283500005</c:v>
                </c:pt>
                <c:pt idx="80">
                  <c:v>-0.695834829529</c:v>
                </c:pt>
                <c:pt idx="81">
                  <c:v>-0.693651299502</c:v>
                </c:pt>
                <c:pt idx="82">
                  <c:v>-0.69039492926400003</c:v>
                </c:pt>
                <c:pt idx="83">
                  <c:v>-0.68878574029399997</c:v>
                </c:pt>
                <c:pt idx="84">
                  <c:v>-0.68736368407800008</c:v>
                </c:pt>
                <c:pt idx="85">
                  <c:v>-0.68431672497899998</c:v>
                </c:pt>
                <c:pt idx="86">
                  <c:v>-0.68029944699599998</c:v>
                </c:pt>
                <c:pt idx="87">
                  <c:v>-0.67812863152000002</c:v>
                </c:pt>
                <c:pt idx="88">
                  <c:v>-0.67406168769300001</c:v>
                </c:pt>
                <c:pt idx="89">
                  <c:v>-0.67254956313499992</c:v>
                </c:pt>
                <c:pt idx="90">
                  <c:v>-0.67070325838099998</c:v>
                </c:pt>
                <c:pt idx="91">
                  <c:v>-0.66542117752500007</c:v>
                </c:pt>
                <c:pt idx="92">
                  <c:v>-0.6630116506999999</c:v>
                </c:pt>
                <c:pt idx="93">
                  <c:v>-0.66041468074200005</c:v>
                </c:pt>
                <c:pt idx="94">
                  <c:v>-0.65956637735500001</c:v>
                </c:pt>
                <c:pt idx="95">
                  <c:v>-0.65953666700000002</c:v>
                </c:pt>
                <c:pt idx="96">
                  <c:v>-0.65700086212000008</c:v>
                </c:pt>
                <c:pt idx="97">
                  <c:v>-0.65322952731999995</c:v>
                </c:pt>
                <c:pt idx="98">
                  <c:v>-0.65160760507000004</c:v>
                </c:pt>
              </c:numCache>
            </c:numRef>
          </c:xVal>
          <c:yVal>
            <c:numRef>
              <c:f>'NaCl+1mM PI'!$D$4:$D$108</c:f>
              <c:numCache>
                <c:formatCode>General</c:formatCode>
                <c:ptCount val="105"/>
                <c:pt idx="0">
                  <c:v>2526.5282130000001</c:v>
                </c:pt>
                <c:pt idx="1">
                  <c:v>2701.4094449999998</c:v>
                </c:pt>
                <c:pt idx="2">
                  <c:v>2364.7937579999998</c:v>
                </c:pt>
                <c:pt idx="3">
                  <c:v>2105.5932790000002</c:v>
                </c:pt>
                <c:pt idx="4">
                  <c:v>2052.6123969999999</c:v>
                </c:pt>
                <c:pt idx="5">
                  <c:v>1836.7082809999999</c:v>
                </c:pt>
                <c:pt idx="6">
                  <c:v>1730.565255</c:v>
                </c:pt>
                <c:pt idx="7">
                  <c:v>1527.4542899999999</c:v>
                </c:pt>
                <c:pt idx="8">
                  <c:v>1386.7233650000001</c:v>
                </c:pt>
                <c:pt idx="9">
                  <c:v>1218.2315630000001</c:v>
                </c:pt>
                <c:pt idx="10">
                  <c:v>1104.9641899999999</c:v>
                </c:pt>
                <c:pt idx="11">
                  <c:v>1015.593523</c:v>
                </c:pt>
                <c:pt idx="12">
                  <c:v>895.35877670000002</c:v>
                </c:pt>
                <c:pt idx="13">
                  <c:v>783.79042119999997</c:v>
                </c:pt>
                <c:pt idx="14">
                  <c:v>691.9775224</c:v>
                </c:pt>
                <c:pt idx="15">
                  <c:v>607.00069789999998</c:v>
                </c:pt>
                <c:pt idx="16">
                  <c:v>541.65237130000003</c:v>
                </c:pt>
                <c:pt idx="17">
                  <c:v>489.85253449999999</c:v>
                </c:pt>
                <c:pt idx="18">
                  <c:v>434.92747969999999</c:v>
                </c:pt>
                <c:pt idx="19">
                  <c:v>382.89452599999998</c:v>
                </c:pt>
                <c:pt idx="20">
                  <c:v>337.08658320000001</c:v>
                </c:pt>
                <c:pt idx="21">
                  <c:v>296.75891619999999</c:v>
                </c:pt>
                <c:pt idx="22">
                  <c:v>261.25588720000002</c:v>
                </c:pt>
                <c:pt idx="23">
                  <c:v>230.00029610000001</c:v>
                </c:pt>
                <c:pt idx="24">
                  <c:v>202.48399670000001</c:v>
                </c:pt>
                <c:pt idx="25">
                  <c:v>178.25963540000001</c:v>
                </c:pt>
                <c:pt idx="26">
                  <c:v>156.933378</c:v>
                </c:pt>
                <c:pt idx="27">
                  <c:v>138.15850739999999</c:v>
                </c:pt>
                <c:pt idx="28">
                  <c:v>121.62978579999999</c:v>
                </c:pt>
                <c:pt idx="29">
                  <c:v>107.0784932</c:v>
                </c:pt>
                <c:pt idx="30">
                  <c:v>87.789116089999993</c:v>
                </c:pt>
                <c:pt idx="31">
                  <c:v>79.035711390000003</c:v>
                </c:pt>
                <c:pt idx="32">
                  <c:v>61.62254463</c:v>
                </c:pt>
                <c:pt idx="33">
                  <c:v>44.560912209999998</c:v>
                </c:pt>
                <c:pt idx="34">
                  <c:v>36.75835635</c:v>
                </c:pt>
                <c:pt idx="35">
                  <c:v>27.898585440000002</c:v>
                </c:pt>
                <c:pt idx="36">
                  <c:v>14.7534548</c:v>
                </c:pt>
                <c:pt idx="37">
                  <c:v>13.333532999999999</c:v>
                </c:pt>
                <c:pt idx="38">
                  <c:v>5.9250392700000001</c:v>
                </c:pt>
                <c:pt idx="39">
                  <c:v>3.6898274199999999</c:v>
                </c:pt>
                <c:pt idx="40">
                  <c:v>2.4783695319999999</c:v>
                </c:pt>
                <c:pt idx="41">
                  <c:v>2.8151643370000001</c:v>
                </c:pt>
                <c:pt idx="42">
                  <c:v>3.1977274329999998</c:v>
                </c:pt>
                <c:pt idx="43">
                  <c:v>3.6322784440000002</c:v>
                </c:pt>
                <c:pt idx="44">
                  <c:v>4.1258821990000003</c:v>
                </c:pt>
                <c:pt idx="45">
                  <c:v>4.686563595</c:v>
                </c:pt>
                <c:pt idx="46">
                  <c:v>5.32343806</c:v>
                </c:pt>
                <c:pt idx="47">
                  <c:v>6.0468597519999996</c:v>
                </c:pt>
                <c:pt idx="48">
                  <c:v>6.8685898940000003</c:v>
                </c:pt>
                <c:pt idx="49">
                  <c:v>7.8019879850000002</c:v>
                </c:pt>
                <c:pt idx="50">
                  <c:v>8.8622289960000007</c:v>
                </c:pt>
                <c:pt idx="51">
                  <c:v>10.066550080000001</c:v>
                </c:pt>
                <c:pt idx="52">
                  <c:v>11.43453081</c:v>
                </c:pt>
                <c:pt idx="53">
                  <c:v>12.988411510000001</c:v>
                </c:pt>
                <c:pt idx="54">
                  <c:v>2.1787806399999998</c:v>
                </c:pt>
                <c:pt idx="55">
                  <c:v>46.444356079999999</c:v>
                </c:pt>
                <c:pt idx="56">
                  <c:v>35.996275310000001</c:v>
                </c:pt>
                <c:pt idx="57">
                  <c:v>40.887942330000001</c:v>
                </c:pt>
                <c:pt idx="58">
                  <c:v>58.068474539999997</c:v>
                </c:pt>
                <c:pt idx="59">
                  <c:v>77.020584270000001</c:v>
                </c:pt>
                <c:pt idx="60">
                  <c:v>87.825655350000005</c:v>
                </c:pt>
                <c:pt idx="61">
                  <c:v>114.9331773</c:v>
                </c:pt>
                <c:pt idx="62">
                  <c:v>130.55187190000001</c:v>
                </c:pt>
                <c:pt idx="63">
                  <c:v>148.29304880000001</c:v>
                </c:pt>
                <c:pt idx="64">
                  <c:v>168.44513979999999</c:v>
                </c:pt>
                <c:pt idx="65">
                  <c:v>191.33577299999999</c:v>
                </c:pt>
                <c:pt idx="66">
                  <c:v>217.33709899999999</c:v>
                </c:pt>
                <c:pt idx="67">
                  <c:v>246.87184149999999</c:v>
                </c:pt>
                <c:pt idx="68">
                  <c:v>280.4201693</c:v>
                </c:pt>
                <c:pt idx="69">
                  <c:v>318.52750350000002</c:v>
                </c:pt>
                <c:pt idx="70">
                  <c:v>361.8133843</c:v>
                </c:pt>
                <c:pt idx="71">
                  <c:v>413.06486819999998</c:v>
                </c:pt>
                <c:pt idx="72">
                  <c:v>466.83134610000002</c:v>
                </c:pt>
                <c:pt idx="73">
                  <c:v>528.50726710000004</c:v>
                </c:pt>
                <c:pt idx="74">
                  <c:v>607.46962959999996</c:v>
                </c:pt>
                <c:pt idx="75">
                  <c:v>678.04780679999999</c:v>
                </c:pt>
                <c:pt idx="76">
                  <c:v>777.16059519999999</c:v>
                </c:pt>
                <c:pt idx="77">
                  <c:v>882.77182359999995</c:v>
                </c:pt>
                <c:pt idx="78">
                  <c:v>1002.734952</c:v>
                </c:pt>
                <c:pt idx="79">
                  <c:v>1139.000315</c:v>
                </c:pt>
                <c:pt idx="80">
                  <c:v>1293.783281</c:v>
                </c:pt>
                <c:pt idx="81">
                  <c:v>1469.6002779999999</c:v>
                </c:pt>
                <c:pt idx="82">
                  <c:v>1669.309696</c:v>
                </c:pt>
                <c:pt idx="83">
                  <c:v>1896.1583659999999</c:v>
                </c:pt>
                <c:pt idx="84">
                  <c:v>2153.8343420000001</c:v>
                </c:pt>
                <c:pt idx="85">
                  <c:v>2420.0273309999998</c:v>
                </c:pt>
                <c:pt idx="86">
                  <c:v>2778.9944439999999</c:v>
                </c:pt>
                <c:pt idx="87">
                  <c:v>3156.64228</c:v>
                </c:pt>
                <c:pt idx="88">
                  <c:v>3585.6100769999998</c:v>
                </c:pt>
                <c:pt idx="89">
                  <c:v>4083.6980149999999</c:v>
                </c:pt>
                <c:pt idx="90">
                  <c:v>4610.9637089999997</c:v>
                </c:pt>
                <c:pt idx="91">
                  <c:v>5298.6207249999998</c:v>
                </c:pt>
                <c:pt idx="92">
                  <c:v>5904.5132999999996</c:v>
                </c:pt>
                <c:pt idx="93">
                  <c:v>6780.3406379999997</c:v>
                </c:pt>
                <c:pt idx="94">
                  <c:v>7734.5275949999996</c:v>
                </c:pt>
                <c:pt idx="95">
                  <c:v>8801.6080000000002</c:v>
                </c:pt>
                <c:pt idx="96">
                  <c:v>9937.2126800000005</c:v>
                </c:pt>
                <c:pt idx="97">
                  <c:v>11146.456480000001</c:v>
                </c:pt>
                <c:pt idx="98">
                  <c:v>12641.28823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5E-4ADD-B930-615CA5325664}"/>
            </c:ext>
          </c:extLst>
        </c:ser>
        <c:ser>
          <c:idx val="1"/>
          <c:order val="2"/>
          <c:tx>
            <c:v> + 3 mM 2-PI</c:v>
          </c:tx>
          <c:spPr>
            <a:ln w="317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'NaCl+3mM PI'!$C$4:$C$98</c:f>
              <c:numCache>
                <c:formatCode>General</c:formatCode>
                <c:ptCount val="95"/>
                <c:pt idx="0">
                  <c:v>-0.96821070451529534</c:v>
                </c:pt>
                <c:pt idx="1">
                  <c:v>-0.95890153018811652</c:v>
                </c:pt>
                <c:pt idx="2">
                  <c:v>-0.94659645199743236</c:v>
                </c:pt>
                <c:pt idx="3">
                  <c:v>-0.93509497877430114</c:v>
                </c:pt>
                <c:pt idx="4">
                  <c:v>-0.92378934089666764</c:v>
                </c:pt>
                <c:pt idx="5">
                  <c:v>-0.91196596349379755</c:v>
                </c:pt>
                <c:pt idx="6">
                  <c:v>-0.89797432755815798</c:v>
                </c:pt>
                <c:pt idx="7">
                  <c:v>-0.88266508872697058</c:v>
                </c:pt>
                <c:pt idx="8">
                  <c:v>-0.86640879045250474</c:v>
                </c:pt>
                <c:pt idx="9">
                  <c:v>-0.85079840005959773</c:v>
                </c:pt>
                <c:pt idx="10">
                  <c:v>-0.83777591943020435</c:v>
                </c:pt>
                <c:pt idx="11">
                  <c:v>-0.820269015374962</c:v>
                </c:pt>
                <c:pt idx="12">
                  <c:v>-0.80627894593371785</c:v>
                </c:pt>
                <c:pt idx="13">
                  <c:v>-0.79304983881056434</c:v>
                </c:pt>
                <c:pt idx="14">
                  <c:v>-0.78414484358374126</c:v>
                </c:pt>
                <c:pt idx="15">
                  <c:v>-0.76935400513489549</c:v>
                </c:pt>
                <c:pt idx="16">
                  <c:v>-0.75914837599954166</c:v>
                </c:pt>
                <c:pt idx="17">
                  <c:v>-0.75439003001868632</c:v>
                </c:pt>
                <c:pt idx="18">
                  <c:v>-0.74354680540665175</c:v>
                </c:pt>
                <c:pt idx="19">
                  <c:v>-0.7399836834979685</c:v>
                </c:pt>
                <c:pt idx="20">
                  <c:v>-0.7347803514920086</c:v>
                </c:pt>
                <c:pt idx="21">
                  <c:v>-0.72984229006395429</c:v>
                </c:pt>
                <c:pt idx="22">
                  <c:v>-0.72744951696164162</c:v>
                </c:pt>
                <c:pt idx="23">
                  <c:v>-0.72559921047821729</c:v>
                </c:pt>
                <c:pt idx="24">
                  <c:v>-0.72509018348057408</c:v>
                </c:pt>
                <c:pt idx="25">
                  <c:v>-0.72504879725176807</c:v>
                </c:pt>
                <c:pt idx="26">
                  <c:v>-0.72136819675106911</c:v>
                </c:pt>
                <c:pt idx="27">
                  <c:v>-0.72100777548405948</c:v>
                </c:pt>
                <c:pt idx="28">
                  <c:v>-0.72009153552009719</c:v>
                </c:pt>
                <c:pt idx="29">
                  <c:v>-0.71964267727472808</c:v>
                </c:pt>
                <c:pt idx="30">
                  <c:v>-0.71964276847695885</c:v>
                </c:pt>
                <c:pt idx="31">
                  <c:v>-0.71943697696723097</c:v>
                </c:pt>
                <c:pt idx="32">
                  <c:v>-0.7193262154847232</c:v>
                </c:pt>
                <c:pt idx="33">
                  <c:v>-0.71922369340584313</c:v>
                </c:pt>
                <c:pt idx="34">
                  <c:v>-0.71922528191559276</c:v>
                </c:pt>
                <c:pt idx="35">
                  <c:v>-0.71923146398276294</c:v>
                </c:pt>
                <c:pt idx="36">
                  <c:v>-0.71923410846495739</c:v>
                </c:pt>
                <c:pt idx="37">
                  <c:v>-0.71923711231562037</c:v>
                </c:pt>
                <c:pt idx="38">
                  <c:v>-0.71924052437066277</c:v>
                </c:pt>
                <c:pt idx="39">
                  <c:v>-0.71924440010248769</c:v>
                </c:pt>
                <c:pt idx="40">
                  <c:v>-0.71924880252184853</c:v>
                </c:pt>
                <c:pt idx="41">
                  <c:v>-0.71925380320226306</c:v>
                </c:pt>
                <c:pt idx="42">
                  <c:v>-0.7192594834436391</c:v>
                </c:pt>
                <c:pt idx="43">
                  <c:v>-0.71926593559402974</c:v>
                </c:pt>
                <c:pt idx="44">
                  <c:v>-0.7192732645510066</c:v>
                </c:pt>
                <c:pt idx="45">
                  <c:v>-0.71928158946706044</c:v>
                </c:pt>
                <c:pt idx="46">
                  <c:v>-0.71929104568675484</c:v>
                </c:pt>
                <c:pt idx="47">
                  <c:v>-0.71930178694712676</c:v>
                </c:pt>
                <c:pt idx="48">
                  <c:v>-0.71931398787710776</c:v>
                </c:pt>
                <c:pt idx="49">
                  <c:v>-0.71932784683660123</c:v>
                </c:pt>
                <c:pt idx="50">
                  <c:v>-0.7193435891413712</c:v>
                </c:pt>
                <c:pt idx="51">
                  <c:v>-0.71936147072617507</c:v>
                </c:pt>
                <c:pt idx="52">
                  <c:v>-0.71938178230569061</c:v>
                </c:pt>
                <c:pt idx="53">
                  <c:v>-0.71953305245743127</c:v>
                </c:pt>
                <c:pt idx="54">
                  <c:v>-0.71237572037529473</c:v>
                </c:pt>
                <c:pt idx="55">
                  <c:v>-0.71082061566820276</c:v>
                </c:pt>
                <c:pt idx="56">
                  <c:v>-0.71054875399321493</c:v>
                </c:pt>
                <c:pt idx="57">
                  <c:v>-0.70823997433109509</c:v>
                </c:pt>
                <c:pt idx="58">
                  <c:v>-0.70567379847892175</c:v>
                </c:pt>
                <c:pt idx="59">
                  <c:v>-0.70435625463713947</c:v>
                </c:pt>
                <c:pt idx="60">
                  <c:v>-0.70347305713548824</c:v>
                </c:pt>
                <c:pt idx="61">
                  <c:v>-0.70271498067794536</c:v>
                </c:pt>
                <c:pt idx="62">
                  <c:v>-0.70187706518708459</c:v>
                </c:pt>
                <c:pt idx="63">
                  <c:v>-0.69961161609348699</c:v>
                </c:pt>
                <c:pt idx="64">
                  <c:v>-0.69779292046278729</c:v>
                </c:pt>
                <c:pt idx="65">
                  <c:v>-0.69736048559822328</c:v>
                </c:pt>
                <c:pt idx="66">
                  <c:v>-0.6960328556799793</c:v>
                </c:pt>
                <c:pt idx="67">
                  <c:v>-0.69319195539250145</c:v>
                </c:pt>
                <c:pt idx="68">
                  <c:v>-0.69133806613718685</c:v>
                </c:pt>
                <c:pt idx="69">
                  <c:v>-0.68839980625210218</c:v>
                </c:pt>
                <c:pt idx="70">
                  <c:v>-0.68823022041650772</c:v>
                </c:pt>
                <c:pt idx="71">
                  <c:v>-0.68501882759265176</c:v>
                </c:pt>
                <c:pt idx="72">
                  <c:v>-0.68248589328297904</c:v>
                </c:pt>
                <c:pt idx="73">
                  <c:v>-0.68012797049337625</c:v>
                </c:pt>
                <c:pt idx="74">
                  <c:v>-0.67945657831857065</c:v>
                </c:pt>
                <c:pt idx="75">
                  <c:v>-0.67440660409044839</c:v>
                </c:pt>
                <c:pt idx="76">
                  <c:v>-0.6743310426926209</c:v>
                </c:pt>
                <c:pt idx="77">
                  <c:v>-0.67356287288502248</c:v>
                </c:pt>
                <c:pt idx="78">
                  <c:v>-0.6698908860752838</c:v>
                </c:pt>
                <c:pt idx="79">
                  <c:v>-0.66847472844052169</c:v>
                </c:pt>
                <c:pt idx="80">
                  <c:v>-0.6629386961701651</c:v>
                </c:pt>
                <c:pt idx="81">
                  <c:v>-0.66166487611799263</c:v>
                </c:pt>
                <c:pt idx="82">
                  <c:v>-0.65748530733957178</c:v>
                </c:pt>
                <c:pt idx="83">
                  <c:v>-0.6561355430876652</c:v>
                </c:pt>
                <c:pt idx="84">
                  <c:v>-0.6542144074004409</c:v>
                </c:pt>
                <c:pt idx="85">
                  <c:v>-0.64659654474522699</c:v>
                </c:pt>
                <c:pt idx="86">
                  <c:v>-0.64188772579799191</c:v>
                </c:pt>
                <c:pt idx="87">
                  <c:v>-0.63768348603105041</c:v>
                </c:pt>
                <c:pt idx="88">
                  <c:v>-0.63271594434500533</c:v>
                </c:pt>
                <c:pt idx="89">
                  <c:v>-0.62486246282874869</c:v>
                </c:pt>
                <c:pt idx="90">
                  <c:v>-0.62173846231032992</c:v>
                </c:pt>
                <c:pt idx="91">
                  <c:v>-0.61903384444110388</c:v>
                </c:pt>
                <c:pt idx="92">
                  <c:v>-0.61810004577293365</c:v>
                </c:pt>
                <c:pt idx="93">
                  <c:v>-0.61323745080826819</c:v>
                </c:pt>
                <c:pt idx="94">
                  <c:v>-0.61335344602105257</c:v>
                </c:pt>
              </c:numCache>
            </c:numRef>
          </c:xVal>
          <c:yVal>
            <c:numRef>
              <c:f>'NaCl+3mM PI'!$D$4:$D$98</c:f>
              <c:numCache>
                <c:formatCode>General</c:formatCode>
                <c:ptCount val="95"/>
                <c:pt idx="0">
                  <c:v>1567.85992195527</c:v>
                </c:pt>
                <c:pt idx="1">
                  <c:v>1533.36350387209</c:v>
                </c:pt>
                <c:pt idx="2">
                  <c:v>1349.9181345562699</c:v>
                </c:pt>
                <c:pt idx="3">
                  <c:v>1188.4194226627999</c:v>
                </c:pt>
                <c:pt idx="4">
                  <c:v>1046.2417594133799</c:v>
                </c:pt>
                <c:pt idx="5">
                  <c:v>921.07365317858603</c:v>
                </c:pt>
                <c:pt idx="6">
                  <c:v>810.88014978050705</c:v>
                </c:pt>
                <c:pt idx="7">
                  <c:v>718.94107151056699</c:v>
                </c:pt>
                <c:pt idx="8">
                  <c:v>641.95448332920603</c:v>
                </c:pt>
                <c:pt idx="9">
                  <c:v>574.22719556571701</c:v>
                </c:pt>
                <c:pt idx="10">
                  <c:v>521.17395622110598</c:v>
                </c:pt>
                <c:pt idx="11">
                  <c:v>466.170885602179</c:v>
                </c:pt>
                <c:pt idx="12">
                  <c:v>428.81326942218902</c:v>
                </c:pt>
                <c:pt idx="13">
                  <c:v>402.75279095710499</c:v>
                </c:pt>
                <c:pt idx="14">
                  <c:v>370.10285909077697</c:v>
                </c:pt>
                <c:pt idx="15">
                  <c:v>336.35316878408702</c:v>
                </c:pt>
                <c:pt idx="16">
                  <c:v>293.62450801872302</c:v>
                </c:pt>
                <c:pt idx="17">
                  <c:v>263.11184612911501</c:v>
                </c:pt>
                <c:pt idx="18">
                  <c:v>244.197851925724</c:v>
                </c:pt>
                <c:pt idx="19">
                  <c:v>219.238912729253</c:v>
                </c:pt>
                <c:pt idx="20">
                  <c:v>191.33577299307001</c:v>
                </c:pt>
                <c:pt idx="21">
                  <c:v>168.44513978613099</c:v>
                </c:pt>
                <c:pt idx="22">
                  <c:v>149.91687166024201</c:v>
                </c:pt>
                <c:pt idx="23">
                  <c:v>130.551871926963</c:v>
                </c:pt>
                <c:pt idx="24">
                  <c:v>114.933177272997</c:v>
                </c:pt>
                <c:pt idx="25">
                  <c:v>98.881761545829093</c:v>
                </c:pt>
                <c:pt idx="26">
                  <c:v>41.470940790487099</c:v>
                </c:pt>
                <c:pt idx="27">
                  <c:v>47.106580355908797</c:v>
                </c:pt>
                <c:pt idx="28">
                  <c:v>36.509526207464603</c:v>
                </c:pt>
                <c:pt idx="29">
                  <c:v>32.141675073821901</c:v>
                </c:pt>
                <c:pt idx="30">
                  <c:v>2.5137072271397098</c:v>
                </c:pt>
                <c:pt idx="31">
                  <c:v>2.8553042016748198</c:v>
                </c:pt>
                <c:pt idx="32">
                  <c:v>1.7151480815420299</c:v>
                </c:pt>
                <c:pt idx="33">
                  <c:v>1.9482258995189099</c:v>
                </c:pt>
                <c:pt idx="34">
                  <c:v>2.2129775244501402</c:v>
                </c:pt>
                <c:pt idx="35">
                  <c:v>3.2433220528146798</c:v>
                </c:pt>
                <c:pt idx="36">
                  <c:v>3.6840690852147802</c:v>
                </c:pt>
                <c:pt idx="37">
                  <c:v>4.1847108623877203</c:v>
                </c:pt>
                <c:pt idx="38">
                  <c:v>4.7533867027807997</c:v>
                </c:pt>
                <c:pt idx="39">
                  <c:v>5.3993420069364699</c:v>
                </c:pt>
                <c:pt idx="40">
                  <c:v>6.1330785670801502</c:v>
                </c:pt>
                <c:pt idx="41">
                  <c:v>6.9665253028340901</c:v>
                </c:pt>
                <c:pt idx="42">
                  <c:v>7.9132321988389496</c:v>
                </c:pt>
                <c:pt idx="43">
                  <c:v>8.9885905972762306</c:v>
                </c:pt>
                <c:pt idx="44">
                  <c:v>10.210083426756601</c:v>
                </c:pt>
                <c:pt idx="45">
                  <c:v>11.5975694357377</c:v>
                </c:pt>
                <c:pt idx="46">
                  <c:v>13.1736060514723</c:v>
                </c:pt>
                <c:pt idx="47">
                  <c:v>14.9638161134535</c:v>
                </c:pt>
                <c:pt idx="48">
                  <c:v>16.9973044436246</c:v>
                </c:pt>
                <c:pt idx="49">
                  <c:v>19.307131025855998</c:v>
                </c:pt>
                <c:pt idx="50">
                  <c:v>21.930848487531101</c:v>
                </c:pt>
                <c:pt idx="51">
                  <c:v>24.911112621494201</c:v>
                </c:pt>
                <c:pt idx="52">
                  <c:v>28.296375874084099</c:v>
                </c:pt>
                <c:pt idx="53">
                  <c:v>53.5080678308776</c:v>
                </c:pt>
                <c:pt idx="54">
                  <c:v>102.09876482828</c:v>
                </c:pt>
                <c:pt idx="55">
                  <c:v>130.551871926963</c:v>
                </c:pt>
                <c:pt idx="56">
                  <c:v>114.933177272997</c:v>
                </c:pt>
                <c:pt idx="57">
                  <c:v>148.29304877868799</c:v>
                </c:pt>
                <c:pt idx="58">
                  <c:v>168.44513978613099</c:v>
                </c:pt>
                <c:pt idx="59">
                  <c:v>191.33577299307001</c:v>
                </c:pt>
                <c:pt idx="60">
                  <c:v>217.33709903020801</c:v>
                </c:pt>
                <c:pt idx="61">
                  <c:v>246.87184145422299</c:v>
                </c:pt>
                <c:pt idx="62">
                  <c:v>280.42016928977199</c:v>
                </c:pt>
                <c:pt idx="63">
                  <c:v>318.52750350665599</c:v>
                </c:pt>
                <c:pt idx="64">
                  <c:v>361.81338434803899</c:v>
                </c:pt>
                <c:pt idx="65">
                  <c:v>410.98154367271701</c:v>
                </c:pt>
                <c:pt idx="66">
                  <c:v>466.83134606522299</c:v>
                </c:pt>
                <c:pt idx="67">
                  <c:v>530.27078472072901</c:v>
                </c:pt>
                <c:pt idx="68">
                  <c:v>602.331243388811</c:v>
                </c:pt>
                <c:pt idx="69">
                  <c:v>684.18426437236803</c:v>
                </c:pt>
                <c:pt idx="70">
                  <c:v>777.16059519195596</c:v>
                </c:pt>
                <c:pt idx="71">
                  <c:v>882.77182357178299</c:v>
                </c:pt>
                <c:pt idx="72">
                  <c:v>1002.73495248401</c:v>
                </c:pt>
                <c:pt idx="73">
                  <c:v>1139.0003147867201</c:v>
                </c:pt>
                <c:pt idx="74">
                  <c:v>1282.17932228227</c:v>
                </c:pt>
                <c:pt idx="75">
                  <c:v>1469.60027771974</c:v>
                </c:pt>
                <c:pt idx="76">
                  <c:v>1684.4172564174901</c:v>
                </c:pt>
                <c:pt idx="77">
                  <c:v>1877.0797581474201</c:v>
                </c:pt>
                <c:pt idx="78">
                  <c:v>2164.9514599761301</c:v>
                </c:pt>
                <c:pt idx="79">
                  <c:v>2439.60919428744</c:v>
                </c:pt>
                <c:pt idx="80">
                  <c:v>2778.9944441798498</c:v>
                </c:pt>
                <c:pt idx="81">
                  <c:v>3144.4773401294401</c:v>
                </c:pt>
                <c:pt idx="82">
                  <c:v>3585.6100774766301</c:v>
                </c:pt>
                <c:pt idx="83">
                  <c:v>4083.36952816537</c:v>
                </c:pt>
                <c:pt idx="84">
                  <c:v>4611.2591066391597</c:v>
                </c:pt>
                <c:pt idx="85">
                  <c:v>5255.0412774590004</c:v>
                </c:pt>
                <c:pt idx="86">
                  <c:v>5969.1682776346397</c:v>
                </c:pt>
                <c:pt idx="87">
                  <c:v>6780.3406377710799</c:v>
                </c:pt>
                <c:pt idx="88">
                  <c:v>7701.7462108518903</c:v>
                </c:pt>
                <c:pt idx="89">
                  <c:v>8748.3649959909508</c:v>
                </c:pt>
                <c:pt idx="90">
                  <c:v>9890.4269755201494</c:v>
                </c:pt>
                <c:pt idx="91">
                  <c:v>10972.485381013799</c:v>
                </c:pt>
                <c:pt idx="92">
                  <c:v>12375.6604564636</c:v>
                </c:pt>
                <c:pt idx="93">
                  <c:v>14100.1469899532</c:v>
                </c:pt>
                <c:pt idx="94">
                  <c:v>15195.7994639301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5E-4ADD-B930-615CA5325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594160"/>
        <c:axId val="740594576"/>
      </c:scatterChart>
      <c:valAx>
        <c:axId val="740594160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600" b="1">
                    <a:latin typeface="Arial" panose="020B0604020202020204" pitchFamily="34" charset="0"/>
                    <a:cs typeface="Arial" panose="020B0604020202020204" pitchFamily="34" charset="0"/>
                  </a:rPr>
                  <a:t>Potential</a:t>
                </a:r>
                <a:r>
                  <a:rPr lang="en-GB" sz="1600" b="1" baseline="0">
                    <a:latin typeface="Arial" panose="020B0604020202020204" pitchFamily="34" charset="0"/>
                    <a:cs typeface="Arial" panose="020B0604020202020204" pitchFamily="34" charset="0"/>
                  </a:rPr>
                  <a:t>, V</a:t>
                </a:r>
                <a:endParaRPr lang="en-GB" sz="1600" b="1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40594576"/>
        <c:crosses val="autoZero"/>
        <c:crossBetween val="midCat"/>
        <c:majorUnit val="0.1"/>
      </c:valAx>
      <c:valAx>
        <c:axId val="740594576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1600" b="1">
                    <a:latin typeface="Arial" panose="020B0604020202020204" pitchFamily="34" charset="0"/>
                    <a:cs typeface="Arial" panose="020B0604020202020204" pitchFamily="34" charset="0"/>
                  </a:rPr>
                  <a:t>Current, µA/cm²</a:t>
                </a:r>
              </a:p>
            </c:rich>
          </c:tx>
          <c:layout>
            <c:manualLayout>
              <c:xMode val="edge"/>
              <c:yMode val="edge"/>
              <c:x val="6.833712738912247E-3"/>
              <c:y val="0.394911744200495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40594160"/>
        <c:crossesAt val="-1"/>
        <c:crossBetween val="midCat"/>
      </c:valAx>
      <c:spPr>
        <a:noFill/>
        <a:ln w="190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2656950741414785"/>
          <c:y val="0.69370404201530689"/>
          <c:w val="0.17243995800329451"/>
          <c:h val="0.12980660903133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880088330377884"/>
          <c:y val="5.5687149588951393E-2"/>
          <c:w val="0.83681118453747771"/>
          <c:h val="0.7909528251945428"/>
        </c:manualLayout>
      </c:layout>
      <c:scatterChart>
        <c:scatterStyle val="smoothMarker"/>
        <c:varyColors val="0"/>
        <c:ser>
          <c:idx val="0"/>
          <c:order val="0"/>
          <c:tx>
            <c:v> 1% NaCl + CO2</c:v>
          </c:tx>
          <c:spPr>
            <a:ln w="317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'NaCl only'!$C$4:$C$69</c:f>
              <c:numCache>
                <c:formatCode>General</c:formatCode>
                <c:ptCount val="66"/>
                <c:pt idx="0">
                  <c:v>-0.98760000000000003</c:v>
                </c:pt>
                <c:pt idx="1">
                  <c:v>-0.98599999999999999</c:v>
                </c:pt>
                <c:pt idx="2">
                  <c:v>-0.97719999999999996</c:v>
                </c:pt>
                <c:pt idx="3">
                  <c:v>-0.96740000000000004</c:v>
                </c:pt>
                <c:pt idx="4">
                  <c:v>-0.95650000000000002</c:v>
                </c:pt>
                <c:pt idx="5">
                  <c:v>-0.94279999999999997</c:v>
                </c:pt>
                <c:pt idx="6">
                  <c:v>-0.92479999999999996</c:v>
                </c:pt>
                <c:pt idx="7">
                  <c:v>-0.90529999999999999</c:v>
                </c:pt>
                <c:pt idx="8">
                  <c:v>-0.88519999999999999</c:v>
                </c:pt>
                <c:pt idx="9">
                  <c:v>-0.86885758999999996</c:v>
                </c:pt>
                <c:pt idx="10">
                  <c:v>-0.84753309399999999</c:v>
                </c:pt>
                <c:pt idx="11">
                  <c:v>-0.82768586899999996</c:v>
                </c:pt>
                <c:pt idx="12">
                  <c:v>-0.80853171300000004</c:v>
                </c:pt>
                <c:pt idx="13">
                  <c:v>-0.791143916</c:v>
                </c:pt>
                <c:pt idx="14">
                  <c:v>-0.77796490200000001</c:v>
                </c:pt>
                <c:pt idx="15">
                  <c:v>-0.77031257099999995</c:v>
                </c:pt>
                <c:pt idx="16">
                  <c:v>-0.76563614599999996</c:v>
                </c:pt>
                <c:pt idx="17">
                  <c:v>-0.76189500600000004</c:v>
                </c:pt>
                <c:pt idx="18">
                  <c:v>-0.75911749399999995</c:v>
                </c:pt>
                <c:pt idx="19">
                  <c:v>-0.75365113800000005</c:v>
                </c:pt>
                <c:pt idx="20">
                  <c:v>-0.75218079699999996</c:v>
                </c:pt>
                <c:pt idx="21">
                  <c:v>-0.75109671700000002</c:v>
                </c:pt>
                <c:pt idx="22">
                  <c:v>-0.75101169099999998</c:v>
                </c:pt>
                <c:pt idx="23">
                  <c:v>-0.75101169099999998</c:v>
                </c:pt>
                <c:pt idx="24">
                  <c:v>-0.75101169099999998</c:v>
                </c:pt>
                <c:pt idx="25">
                  <c:v>-0.75101169099999998</c:v>
                </c:pt>
                <c:pt idx="26">
                  <c:v>-0.75101169099999998</c:v>
                </c:pt>
                <c:pt idx="27">
                  <c:v>-0.75101169099999998</c:v>
                </c:pt>
                <c:pt idx="28">
                  <c:v>-0.75101169099999998</c:v>
                </c:pt>
                <c:pt idx="29">
                  <c:v>-0.75101169099999998</c:v>
                </c:pt>
                <c:pt idx="30">
                  <c:v>-0.75101169099999998</c:v>
                </c:pt>
                <c:pt idx="31">
                  <c:v>-0.75101169099999998</c:v>
                </c:pt>
                <c:pt idx="32">
                  <c:v>-0.75101169099999998</c:v>
                </c:pt>
                <c:pt idx="33">
                  <c:v>-0.75101169099999998</c:v>
                </c:pt>
                <c:pt idx="34">
                  <c:v>-0.75101169099999998</c:v>
                </c:pt>
                <c:pt idx="35">
                  <c:v>-0.75101169099999998</c:v>
                </c:pt>
                <c:pt idx="36">
                  <c:v>-0.75067158700000003</c:v>
                </c:pt>
                <c:pt idx="37">
                  <c:v>-0.75</c:v>
                </c:pt>
                <c:pt idx="38">
                  <c:v>-0.74750000000000005</c:v>
                </c:pt>
                <c:pt idx="39">
                  <c:v>-0.74399999999999999</c:v>
                </c:pt>
                <c:pt idx="40">
                  <c:v>-0.74199999999999999</c:v>
                </c:pt>
                <c:pt idx="41">
                  <c:v>-0.74019999999999997</c:v>
                </c:pt>
                <c:pt idx="42">
                  <c:v>-0.73850000000000005</c:v>
                </c:pt>
                <c:pt idx="43">
                  <c:v>-0.73729999999999996</c:v>
                </c:pt>
                <c:pt idx="44">
                  <c:v>-0.73609999999999998</c:v>
                </c:pt>
                <c:pt idx="45">
                  <c:v>-0.73560000000000003</c:v>
                </c:pt>
                <c:pt idx="46">
                  <c:v>-0.73460000000000003</c:v>
                </c:pt>
                <c:pt idx="47">
                  <c:v>-0.73299999999999998</c:v>
                </c:pt>
                <c:pt idx="48">
                  <c:v>-0.73099999999999998</c:v>
                </c:pt>
                <c:pt idx="49">
                  <c:v>-0.72960000000000003</c:v>
                </c:pt>
                <c:pt idx="50">
                  <c:v>-0.72770000000000001</c:v>
                </c:pt>
                <c:pt idx="51">
                  <c:v>-0.72599999999999998</c:v>
                </c:pt>
                <c:pt idx="52">
                  <c:v>-0.72299999999999998</c:v>
                </c:pt>
                <c:pt idx="53">
                  <c:v>-0.72</c:v>
                </c:pt>
                <c:pt idx="54">
                  <c:v>-0.71799999999999997</c:v>
                </c:pt>
                <c:pt idx="55">
                  <c:v>-0.71499999999999997</c:v>
                </c:pt>
                <c:pt idx="56">
                  <c:v>-0.71399999999999997</c:v>
                </c:pt>
                <c:pt idx="57">
                  <c:v>-0.71099999999999997</c:v>
                </c:pt>
                <c:pt idx="58">
                  <c:v>-0.70750000000000002</c:v>
                </c:pt>
                <c:pt idx="59">
                  <c:v>-0.70399999999999996</c:v>
                </c:pt>
                <c:pt idx="60">
                  <c:v>-0.70099999999999996</c:v>
                </c:pt>
                <c:pt idx="61">
                  <c:v>-0.69899999999999995</c:v>
                </c:pt>
                <c:pt idx="62">
                  <c:v>-0.69699999999999995</c:v>
                </c:pt>
                <c:pt idx="63">
                  <c:v>-0.69299999999999995</c:v>
                </c:pt>
                <c:pt idx="64">
                  <c:v>-0.68799999999999994</c:v>
                </c:pt>
                <c:pt idx="65">
                  <c:v>-0.68400000000000005</c:v>
                </c:pt>
              </c:numCache>
            </c:numRef>
          </c:xVal>
          <c:yVal>
            <c:numRef>
              <c:f>'NaCl only'!$D$4:$D$69</c:f>
              <c:numCache>
                <c:formatCode>General</c:formatCode>
                <c:ptCount val="66"/>
                <c:pt idx="0">
                  <c:v>1222.5510569999999</c:v>
                </c:pt>
                <c:pt idx="1">
                  <c:v>1122.988249</c:v>
                </c:pt>
                <c:pt idx="2">
                  <c:v>961.037328</c:v>
                </c:pt>
                <c:pt idx="3">
                  <c:v>822.44203949999996</c:v>
                </c:pt>
                <c:pt idx="4">
                  <c:v>703.83416820000002</c:v>
                </c:pt>
                <c:pt idx="5">
                  <c:v>602.33124339999995</c:v>
                </c:pt>
                <c:pt idx="6">
                  <c:v>522.81623830000001</c:v>
                </c:pt>
                <c:pt idx="7">
                  <c:v>466.83134610000002</c:v>
                </c:pt>
                <c:pt idx="8">
                  <c:v>414.87895659999998</c:v>
                </c:pt>
                <c:pt idx="9">
                  <c:v>382.89452599999998</c:v>
                </c:pt>
                <c:pt idx="10">
                  <c:v>354.21070309999999</c:v>
                </c:pt>
                <c:pt idx="11">
                  <c:v>327.3190113</c:v>
                </c:pt>
                <c:pt idx="12">
                  <c:v>304.74210410000001</c:v>
                </c:pt>
                <c:pt idx="13">
                  <c:v>268.75920660000003</c:v>
                </c:pt>
                <c:pt idx="14">
                  <c:v>230.00029610000001</c:v>
                </c:pt>
                <c:pt idx="15">
                  <c:v>196.83097319999999</c:v>
                </c:pt>
                <c:pt idx="16">
                  <c:v>168.44513979999999</c:v>
                </c:pt>
                <c:pt idx="17">
                  <c:v>144.15294840000001</c:v>
                </c:pt>
                <c:pt idx="18">
                  <c:v>123.3640374</c:v>
                </c:pt>
                <c:pt idx="19">
                  <c:v>66.168113579999996</c:v>
                </c:pt>
                <c:pt idx="20">
                  <c:v>53.130628430000002</c:v>
                </c:pt>
                <c:pt idx="21">
                  <c:v>40.887942330000001</c:v>
                </c:pt>
                <c:pt idx="22">
                  <c:v>4.6206798869999997</c:v>
                </c:pt>
                <c:pt idx="23">
                  <c:v>5.3993420070000004</c:v>
                </c:pt>
                <c:pt idx="24">
                  <c:v>6.3092217640000001</c:v>
                </c:pt>
                <c:pt idx="25">
                  <c:v>7.3724315330000003</c:v>
                </c:pt>
                <c:pt idx="26">
                  <c:v>8.6148099939999998</c:v>
                </c:pt>
                <c:pt idx="27">
                  <c:v>10.066550080000001</c:v>
                </c:pt>
                <c:pt idx="28">
                  <c:v>11.76293274</c:v>
                </c:pt>
                <c:pt idx="29">
                  <c:v>13.745184350000001</c:v>
                </c:pt>
                <c:pt idx="30">
                  <c:v>16.06147863</c:v>
                </c:pt>
                <c:pt idx="31">
                  <c:v>18.768107369999999</c:v>
                </c:pt>
                <c:pt idx="32">
                  <c:v>21.930848489999999</c:v>
                </c:pt>
                <c:pt idx="33">
                  <c:v>25.626564569999999</c:v>
                </c:pt>
                <c:pt idx="34">
                  <c:v>29.94507085</c:v>
                </c:pt>
                <c:pt idx="35">
                  <c:v>34.99131792</c:v>
                </c:pt>
                <c:pt idx="36">
                  <c:v>47.778246920000001</c:v>
                </c:pt>
                <c:pt idx="37">
                  <c:v>60</c:v>
                </c:pt>
                <c:pt idx="38">
                  <c:v>75</c:v>
                </c:pt>
                <c:pt idx="39">
                  <c:v>90</c:v>
                </c:pt>
                <c:pt idx="40">
                  <c:v>110</c:v>
                </c:pt>
                <c:pt idx="41">
                  <c:v>130</c:v>
                </c:pt>
                <c:pt idx="42">
                  <c:v>157</c:v>
                </c:pt>
                <c:pt idx="43">
                  <c:v>183</c:v>
                </c:pt>
                <c:pt idx="44">
                  <c:v>214</c:v>
                </c:pt>
                <c:pt idx="45">
                  <c:v>250.39184990000001</c:v>
                </c:pt>
                <c:pt idx="46">
                  <c:v>292.58707950000002</c:v>
                </c:pt>
                <c:pt idx="47">
                  <c:v>341.89291359999999</c:v>
                </c:pt>
                <c:pt idx="48">
                  <c:v>399.50760830000002</c:v>
                </c:pt>
                <c:pt idx="49">
                  <c:v>466.83134610000002</c:v>
                </c:pt>
                <c:pt idx="50">
                  <c:v>545.5002637</c:v>
                </c:pt>
                <c:pt idx="51">
                  <c:v>637.42621450000001</c:v>
                </c:pt>
                <c:pt idx="52">
                  <c:v>744.84323099999995</c:v>
                </c:pt>
                <c:pt idx="53">
                  <c:v>870.36181780000004</c:v>
                </c:pt>
                <c:pt idx="54">
                  <c:v>1017.032393</c:v>
                </c:pt>
                <c:pt idx="55">
                  <c:v>1188.4194230000001</c:v>
                </c:pt>
                <c:pt idx="56">
                  <c:v>1388.6880430000001</c:v>
                </c:pt>
                <c:pt idx="57">
                  <c:v>1622.7052880000001</c:v>
                </c:pt>
                <c:pt idx="58">
                  <c:v>1896.1583659999999</c:v>
                </c:pt>
                <c:pt idx="59">
                  <c:v>2215.6928790000002</c:v>
                </c:pt>
                <c:pt idx="60">
                  <c:v>2589.0743200000002</c:v>
                </c:pt>
                <c:pt idx="61">
                  <c:v>3025.3768009999999</c:v>
                </c:pt>
                <c:pt idx="62">
                  <c:v>3535.2035729999998</c:v>
                </c:pt>
                <c:pt idx="63">
                  <c:v>4130.9447140000002</c:v>
                </c:pt>
                <c:pt idx="64">
                  <c:v>4827.0782369999997</c:v>
                </c:pt>
                <c:pt idx="65">
                  <c:v>5640.5219440000001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52C-4CA8-98BE-373760A37FCF}"/>
            </c:ext>
          </c:extLst>
        </c:ser>
        <c:ser>
          <c:idx val="2"/>
          <c:order val="1"/>
          <c:tx>
            <c:v> + 1 mM 2-PI</c:v>
          </c:tx>
          <c:spPr>
            <a:ln w="317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'NaCl+1mM PI'!$C$4:$C$108</c:f>
              <c:numCache>
                <c:formatCode>General</c:formatCode>
                <c:ptCount val="105"/>
                <c:pt idx="0">
                  <c:v>-0.96254055108300007</c:v>
                </c:pt>
                <c:pt idx="1">
                  <c:v>-0.96052023399500008</c:v>
                </c:pt>
                <c:pt idx="2">
                  <c:v>-0.95345871917799996</c:v>
                </c:pt>
                <c:pt idx="3">
                  <c:v>-0.95213389148899996</c:v>
                </c:pt>
                <c:pt idx="4">
                  <c:v>-0.93886203142699998</c:v>
                </c:pt>
                <c:pt idx="5">
                  <c:v>-0.93481155047100006</c:v>
                </c:pt>
                <c:pt idx="6">
                  <c:v>-0.91917757570500003</c:v>
                </c:pt>
                <c:pt idx="7">
                  <c:v>-0.90876184539000004</c:v>
                </c:pt>
                <c:pt idx="8">
                  <c:v>-0.89696844471500004</c:v>
                </c:pt>
                <c:pt idx="9">
                  <c:v>-0.88532852993300004</c:v>
                </c:pt>
                <c:pt idx="10">
                  <c:v>-0.87601526529000007</c:v>
                </c:pt>
                <c:pt idx="11">
                  <c:v>-0.86476778729300008</c:v>
                </c:pt>
                <c:pt idx="12">
                  <c:v>-0.85172709700970006</c:v>
                </c:pt>
                <c:pt idx="13">
                  <c:v>-0.83655078320919996</c:v>
                </c:pt>
                <c:pt idx="14">
                  <c:v>-0.82241254129840002</c:v>
                </c:pt>
                <c:pt idx="15">
                  <c:v>-0.81008334371890001</c:v>
                </c:pt>
                <c:pt idx="16">
                  <c:v>-0.79827895365830004</c:v>
                </c:pt>
                <c:pt idx="17">
                  <c:v>-0.7911225801895001</c:v>
                </c:pt>
                <c:pt idx="18">
                  <c:v>-0.77671469968270002</c:v>
                </c:pt>
                <c:pt idx="19">
                  <c:v>-0.76952751526600005</c:v>
                </c:pt>
                <c:pt idx="20">
                  <c:v>-0.76221502675120001</c:v>
                </c:pt>
                <c:pt idx="21">
                  <c:v>-0.7581093917542</c:v>
                </c:pt>
                <c:pt idx="22">
                  <c:v>-0.75302505101520001</c:v>
                </c:pt>
                <c:pt idx="23">
                  <c:v>-0.74966913233510002</c:v>
                </c:pt>
                <c:pt idx="24">
                  <c:v>-0.74721484502970004</c:v>
                </c:pt>
                <c:pt idx="25">
                  <c:v>-0.7428603602813999</c:v>
                </c:pt>
                <c:pt idx="26">
                  <c:v>-0.74097388559800004</c:v>
                </c:pt>
                <c:pt idx="27">
                  <c:v>-0.73989581243339997</c:v>
                </c:pt>
                <c:pt idx="28">
                  <c:v>-0.73869360392779992</c:v>
                </c:pt>
                <c:pt idx="29">
                  <c:v>-0.73794539756120003</c:v>
                </c:pt>
                <c:pt idx="30">
                  <c:v>-0.73802725495518995</c:v>
                </c:pt>
                <c:pt idx="31">
                  <c:v>-0.73627109559749004</c:v>
                </c:pt>
                <c:pt idx="32">
                  <c:v>-0.73642781409833002</c:v>
                </c:pt>
                <c:pt idx="33">
                  <c:v>-0.73658136879011005</c:v>
                </c:pt>
                <c:pt idx="34">
                  <c:v>-0.73654767179284997</c:v>
                </c:pt>
                <c:pt idx="35">
                  <c:v>-0.73662740973104002</c:v>
                </c:pt>
                <c:pt idx="36">
                  <c:v>-0.73651709090679995</c:v>
                </c:pt>
                <c:pt idx="37">
                  <c:v>-0.73569690620299999</c:v>
                </c:pt>
                <c:pt idx="38">
                  <c:v>-0.73544389464657001</c:v>
                </c:pt>
                <c:pt idx="39">
                  <c:v>-0.73539040055322002</c:v>
                </c:pt>
                <c:pt idx="40">
                  <c:v>-0.735089542674212</c:v>
                </c:pt>
                <c:pt idx="41">
                  <c:v>-0.73508651152096693</c:v>
                </c:pt>
                <c:pt idx="42">
                  <c:v>-0.73508306845310301</c:v>
                </c:pt>
                <c:pt idx="43">
                  <c:v>-0.73507915749400399</c:v>
                </c:pt>
                <c:pt idx="44">
                  <c:v>-0.73507471506020894</c:v>
                </c:pt>
                <c:pt idx="45">
                  <c:v>-0.73506966892764491</c:v>
                </c:pt>
                <c:pt idx="46">
                  <c:v>-0.73515975894253993</c:v>
                </c:pt>
                <c:pt idx="47">
                  <c:v>-0.735166269737768</c:v>
                </c:pt>
                <c:pt idx="48">
                  <c:v>-0.73517366530904593</c:v>
                </c:pt>
                <c:pt idx="49">
                  <c:v>-0.73518206589186497</c:v>
                </c:pt>
                <c:pt idx="50">
                  <c:v>-0.73519160806096395</c:v>
                </c:pt>
                <c:pt idx="51">
                  <c:v>-0.7352024469507199</c:v>
                </c:pt>
                <c:pt idx="52">
                  <c:v>-0.73521475877728992</c:v>
                </c:pt>
                <c:pt idx="53">
                  <c:v>-0.73522874370358993</c:v>
                </c:pt>
                <c:pt idx="54">
                  <c:v>-0.73507533902576006</c:v>
                </c:pt>
                <c:pt idx="55">
                  <c:v>-0.73480240320472001</c:v>
                </c:pt>
                <c:pt idx="56">
                  <c:v>-0.73460444947779002</c:v>
                </c:pt>
                <c:pt idx="57">
                  <c:v>-0.73454455448097</c:v>
                </c:pt>
                <c:pt idx="58">
                  <c:v>-0.73349518527086</c:v>
                </c:pt>
                <c:pt idx="59">
                  <c:v>-0.72636108425842993</c:v>
                </c:pt>
                <c:pt idx="60">
                  <c:v>-0.72461947589815001</c:v>
                </c:pt>
                <c:pt idx="61">
                  <c:v>-0.72398754259569997</c:v>
                </c:pt>
                <c:pt idx="62">
                  <c:v>-0.72360850784709996</c:v>
                </c:pt>
                <c:pt idx="63">
                  <c:v>-0.72314465543920003</c:v>
                </c:pt>
                <c:pt idx="64">
                  <c:v>-0.7224946592582</c:v>
                </c:pt>
                <c:pt idx="65">
                  <c:v>-0.72155754895699997</c:v>
                </c:pt>
                <c:pt idx="66">
                  <c:v>-0.72116803789099992</c:v>
                </c:pt>
                <c:pt idx="67">
                  <c:v>-0.71977112157349998</c:v>
                </c:pt>
                <c:pt idx="68">
                  <c:v>-0.71872208952369998</c:v>
                </c:pt>
                <c:pt idx="69">
                  <c:v>-0.71677880353149992</c:v>
                </c:pt>
                <c:pt idx="70">
                  <c:v>-0.71685661545869994</c:v>
                </c:pt>
                <c:pt idx="71">
                  <c:v>-0.71480597081380004</c:v>
                </c:pt>
                <c:pt idx="72">
                  <c:v>-0.71126220511490001</c:v>
                </c:pt>
                <c:pt idx="73">
                  <c:v>-0.7105609854039</c:v>
                </c:pt>
                <c:pt idx="74">
                  <c:v>-0.70982690666640003</c:v>
                </c:pt>
                <c:pt idx="75">
                  <c:v>-0.7069828502612</c:v>
                </c:pt>
                <c:pt idx="76">
                  <c:v>-0.70531841935680006</c:v>
                </c:pt>
                <c:pt idx="77">
                  <c:v>-0.70297810341239997</c:v>
                </c:pt>
                <c:pt idx="78">
                  <c:v>-0.70152903856799997</c:v>
                </c:pt>
                <c:pt idx="79">
                  <c:v>-0.69818292283500005</c:v>
                </c:pt>
                <c:pt idx="80">
                  <c:v>-0.695834829529</c:v>
                </c:pt>
                <c:pt idx="81">
                  <c:v>-0.693651299502</c:v>
                </c:pt>
                <c:pt idx="82">
                  <c:v>-0.69039492926400003</c:v>
                </c:pt>
                <c:pt idx="83">
                  <c:v>-0.68878574029399997</c:v>
                </c:pt>
                <c:pt idx="84">
                  <c:v>-0.68736368407800008</c:v>
                </c:pt>
                <c:pt idx="85">
                  <c:v>-0.68431672497899998</c:v>
                </c:pt>
                <c:pt idx="86">
                  <c:v>-0.68029944699599998</c:v>
                </c:pt>
                <c:pt idx="87">
                  <c:v>-0.67812863152000002</c:v>
                </c:pt>
                <c:pt idx="88">
                  <c:v>-0.67406168769300001</c:v>
                </c:pt>
                <c:pt idx="89">
                  <c:v>-0.67254956313499992</c:v>
                </c:pt>
                <c:pt idx="90">
                  <c:v>-0.67070325838099998</c:v>
                </c:pt>
                <c:pt idx="91">
                  <c:v>-0.66542117752500007</c:v>
                </c:pt>
                <c:pt idx="92">
                  <c:v>-0.6630116506999999</c:v>
                </c:pt>
                <c:pt idx="93">
                  <c:v>-0.66041468074200005</c:v>
                </c:pt>
                <c:pt idx="94">
                  <c:v>-0.65956637735500001</c:v>
                </c:pt>
                <c:pt idx="95">
                  <c:v>-0.65953666700000002</c:v>
                </c:pt>
                <c:pt idx="96">
                  <c:v>-0.65700086212000008</c:v>
                </c:pt>
                <c:pt idx="97">
                  <c:v>-0.65322952731999995</c:v>
                </c:pt>
                <c:pt idx="98">
                  <c:v>-0.65160760507000004</c:v>
                </c:pt>
              </c:numCache>
            </c:numRef>
          </c:xVal>
          <c:yVal>
            <c:numRef>
              <c:f>'NaCl+1mM PI'!$D$4:$D$108</c:f>
              <c:numCache>
                <c:formatCode>General</c:formatCode>
                <c:ptCount val="105"/>
                <c:pt idx="0">
                  <c:v>2526.5282130000001</c:v>
                </c:pt>
                <c:pt idx="1">
                  <c:v>2701.4094449999998</c:v>
                </c:pt>
                <c:pt idx="2">
                  <c:v>2364.7937579999998</c:v>
                </c:pt>
                <c:pt idx="3">
                  <c:v>2105.5932790000002</c:v>
                </c:pt>
                <c:pt idx="4">
                  <c:v>2052.6123969999999</c:v>
                </c:pt>
                <c:pt idx="5">
                  <c:v>1836.7082809999999</c:v>
                </c:pt>
                <c:pt idx="6">
                  <c:v>1730.565255</c:v>
                </c:pt>
                <c:pt idx="7">
                  <c:v>1527.4542899999999</c:v>
                </c:pt>
                <c:pt idx="8">
                  <c:v>1386.7233650000001</c:v>
                </c:pt>
                <c:pt idx="9">
                  <c:v>1218.2315630000001</c:v>
                </c:pt>
                <c:pt idx="10">
                  <c:v>1104.9641899999999</c:v>
                </c:pt>
                <c:pt idx="11">
                  <c:v>1015.593523</c:v>
                </c:pt>
                <c:pt idx="12">
                  <c:v>895.35877670000002</c:v>
                </c:pt>
                <c:pt idx="13">
                  <c:v>783.79042119999997</c:v>
                </c:pt>
                <c:pt idx="14">
                  <c:v>691.9775224</c:v>
                </c:pt>
                <c:pt idx="15">
                  <c:v>607.00069789999998</c:v>
                </c:pt>
                <c:pt idx="16">
                  <c:v>541.65237130000003</c:v>
                </c:pt>
                <c:pt idx="17">
                  <c:v>489.85253449999999</c:v>
                </c:pt>
                <c:pt idx="18">
                  <c:v>434.92747969999999</c:v>
                </c:pt>
                <c:pt idx="19">
                  <c:v>382.89452599999998</c:v>
                </c:pt>
                <c:pt idx="20">
                  <c:v>337.08658320000001</c:v>
                </c:pt>
                <c:pt idx="21">
                  <c:v>296.75891619999999</c:v>
                </c:pt>
                <c:pt idx="22">
                  <c:v>261.25588720000002</c:v>
                </c:pt>
                <c:pt idx="23">
                  <c:v>230.00029610000001</c:v>
                </c:pt>
                <c:pt idx="24">
                  <c:v>202.48399670000001</c:v>
                </c:pt>
                <c:pt idx="25">
                  <c:v>178.25963540000001</c:v>
                </c:pt>
                <c:pt idx="26">
                  <c:v>156.933378</c:v>
                </c:pt>
                <c:pt idx="27">
                  <c:v>138.15850739999999</c:v>
                </c:pt>
                <c:pt idx="28">
                  <c:v>121.62978579999999</c:v>
                </c:pt>
                <c:pt idx="29">
                  <c:v>107.0784932</c:v>
                </c:pt>
                <c:pt idx="30">
                  <c:v>87.789116089999993</c:v>
                </c:pt>
                <c:pt idx="31">
                  <c:v>79.035711390000003</c:v>
                </c:pt>
                <c:pt idx="32">
                  <c:v>61.62254463</c:v>
                </c:pt>
                <c:pt idx="33">
                  <c:v>44.560912209999998</c:v>
                </c:pt>
                <c:pt idx="34">
                  <c:v>36.75835635</c:v>
                </c:pt>
                <c:pt idx="35">
                  <c:v>27.898585440000002</c:v>
                </c:pt>
                <c:pt idx="36">
                  <c:v>14.7534548</c:v>
                </c:pt>
                <c:pt idx="37">
                  <c:v>13.333532999999999</c:v>
                </c:pt>
                <c:pt idx="38">
                  <c:v>5.9250392700000001</c:v>
                </c:pt>
                <c:pt idx="39">
                  <c:v>3.6898274199999999</c:v>
                </c:pt>
                <c:pt idx="40">
                  <c:v>2.4783695319999999</c:v>
                </c:pt>
                <c:pt idx="41">
                  <c:v>2.8151643370000001</c:v>
                </c:pt>
                <c:pt idx="42">
                  <c:v>3.1977274329999998</c:v>
                </c:pt>
                <c:pt idx="43">
                  <c:v>3.6322784440000002</c:v>
                </c:pt>
                <c:pt idx="44">
                  <c:v>4.1258821990000003</c:v>
                </c:pt>
                <c:pt idx="45">
                  <c:v>4.686563595</c:v>
                </c:pt>
                <c:pt idx="46">
                  <c:v>5.32343806</c:v>
                </c:pt>
                <c:pt idx="47">
                  <c:v>6.0468597519999996</c:v>
                </c:pt>
                <c:pt idx="48">
                  <c:v>6.8685898940000003</c:v>
                </c:pt>
                <c:pt idx="49">
                  <c:v>7.8019879850000002</c:v>
                </c:pt>
                <c:pt idx="50">
                  <c:v>8.8622289960000007</c:v>
                </c:pt>
                <c:pt idx="51">
                  <c:v>10.066550080000001</c:v>
                </c:pt>
                <c:pt idx="52">
                  <c:v>11.43453081</c:v>
                </c:pt>
                <c:pt idx="53">
                  <c:v>12.988411510000001</c:v>
                </c:pt>
                <c:pt idx="54">
                  <c:v>2.1787806399999998</c:v>
                </c:pt>
                <c:pt idx="55">
                  <c:v>46.444356079999999</c:v>
                </c:pt>
                <c:pt idx="56">
                  <c:v>35.996275310000001</c:v>
                </c:pt>
                <c:pt idx="57">
                  <c:v>40.887942330000001</c:v>
                </c:pt>
                <c:pt idx="58">
                  <c:v>58.068474539999997</c:v>
                </c:pt>
                <c:pt idx="59">
                  <c:v>77.020584270000001</c:v>
                </c:pt>
                <c:pt idx="60">
                  <c:v>87.825655350000005</c:v>
                </c:pt>
                <c:pt idx="61">
                  <c:v>114.9331773</c:v>
                </c:pt>
                <c:pt idx="62">
                  <c:v>130.55187190000001</c:v>
                </c:pt>
                <c:pt idx="63">
                  <c:v>148.29304880000001</c:v>
                </c:pt>
                <c:pt idx="64">
                  <c:v>168.44513979999999</c:v>
                </c:pt>
                <c:pt idx="65">
                  <c:v>191.33577299999999</c:v>
                </c:pt>
                <c:pt idx="66">
                  <c:v>217.33709899999999</c:v>
                </c:pt>
                <c:pt idx="67">
                  <c:v>246.87184149999999</c:v>
                </c:pt>
                <c:pt idx="68">
                  <c:v>280.4201693</c:v>
                </c:pt>
                <c:pt idx="69">
                  <c:v>318.52750350000002</c:v>
                </c:pt>
                <c:pt idx="70">
                  <c:v>361.8133843</c:v>
                </c:pt>
                <c:pt idx="71">
                  <c:v>413.06486819999998</c:v>
                </c:pt>
                <c:pt idx="72">
                  <c:v>466.83134610000002</c:v>
                </c:pt>
                <c:pt idx="73">
                  <c:v>528.50726710000004</c:v>
                </c:pt>
                <c:pt idx="74">
                  <c:v>607.46962959999996</c:v>
                </c:pt>
                <c:pt idx="75">
                  <c:v>678.04780679999999</c:v>
                </c:pt>
                <c:pt idx="76">
                  <c:v>777.16059519999999</c:v>
                </c:pt>
                <c:pt idx="77">
                  <c:v>882.77182359999995</c:v>
                </c:pt>
                <c:pt idx="78">
                  <c:v>1002.734952</c:v>
                </c:pt>
                <c:pt idx="79">
                  <c:v>1139.000315</c:v>
                </c:pt>
                <c:pt idx="80">
                  <c:v>1293.783281</c:v>
                </c:pt>
                <c:pt idx="81">
                  <c:v>1469.6002779999999</c:v>
                </c:pt>
                <c:pt idx="82">
                  <c:v>1669.309696</c:v>
                </c:pt>
                <c:pt idx="83">
                  <c:v>1896.1583659999999</c:v>
                </c:pt>
                <c:pt idx="84">
                  <c:v>2153.8343420000001</c:v>
                </c:pt>
                <c:pt idx="85">
                  <c:v>2420.0273309999998</c:v>
                </c:pt>
                <c:pt idx="86">
                  <c:v>2778.9944439999999</c:v>
                </c:pt>
                <c:pt idx="87">
                  <c:v>3156.64228</c:v>
                </c:pt>
                <c:pt idx="88">
                  <c:v>3585.6100769999998</c:v>
                </c:pt>
                <c:pt idx="89">
                  <c:v>4083.6980149999999</c:v>
                </c:pt>
                <c:pt idx="90">
                  <c:v>4610.9637089999997</c:v>
                </c:pt>
                <c:pt idx="91">
                  <c:v>5298.6207249999998</c:v>
                </c:pt>
                <c:pt idx="92">
                  <c:v>5904.5132999999996</c:v>
                </c:pt>
                <c:pt idx="93">
                  <c:v>6780.3406379999997</c:v>
                </c:pt>
                <c:pt idx="94">
                  <c:v>7734.5275949999996</c:v>
                </c:pt>
                <c:pt idx="95">
                  <c:v>8801.6080000000002</c:v>
                </c:pt>
                <c:pt idx="96">
                  <c:v>9937.2126800000005</c:v>
                </c:pt>
                <c:pt idx="97">
                  <c:v>11146.456480000001</c:v>
                </c:pt>
                <c:pt idx="98">
                  <c:v>12641.28823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52C-4CA8-98BE-373760A37FCF}"/>
            </c:ext>
          </c:extLst>
        </c:ser>
        <c:ser>
          <c:idx val="1"/>
          <c:order val="2"/>
          <c:tx>
            <c:v> + 3 mM 2-PI</c:v>
          </c:tx>
          <c:spPr>
            <a:ln w="317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'NaCl+3mM PI'!$C$4:$C$98</c:f>
              <c:numCache>
                <c:formatCode>General</c:formatCode>
                <c:ptCount val="95"/>
                <c:pt idx="0">
                  <c:v>-0.96821070451529534</c:v>
                </c:pt>
                <c:pt idx="1">
                  <c:v>-0.95890153018811652</c:v>
                </c:pt>
                <c:pt idx="2">
                  <c:v>-0.94659645199743236</c:v>
                </c:pt>
                <c:pt idx="3">
                  <c:v>-0.93509497877430114</c:v>
                </c:pt>
                <c:pt idx="4">
                  <c:v>-0.92378934089666764</c:v>
                </c:pt>
                <c:pt idx="5">
                  <c:v>-0.91196596349379755</c:v>
                </c:pt>
                <c:pt idx="6">
                  <c:v>-0.89797432755815798</c:v>
                </c:pt>
                <c:pt idx="7">
                  <c:v>-0.88266508872697058</c:v>
                </c:pt>
                <c:pt idx="8">
                  <c:v>-0.86640879045250474</c:v>
                </c:pt>
                <c:pt idx="9">
                  <c:v>-0.85079840005959773</c:v>
                </c:pt>
                <c:pt idx="10">
                  <c:v>-0.83777591943020435</c:v>
                </c:pt>
                <c:pt idx="11">
                  <c:v>-0.820269015374962</c:v>
                </c:pt>
                <c:pt idx="12">
                  <c:v>-0.80627894593371785</c:v>
                </c:pt>
                <c:pt idx="13">
                  <c:v>-0.79304983881056434</c:v>
                </c:pt>
                <c:pt idx="14">
                  <c:v>-0.78414484358374126</c:v>
                </c:pt>
                <c:pt idx="15">
                  <c:v>-0.76935400513489549</c:v>
                </c:pt>
                <c:pt idx="16">
                  <c:v>-0.75914837599954166</c:v>
                </c:pt>
                <c:pt idx="17">
                  <c:v>-0.75439003001868632</c:v>
                </c:pt>
                <c:pt idx="18">
                  <c:v>-0.74354680540665175</c:v>
                </c:pt>
                <c:pt idx="19">
                  <c:v>-0.7399836834979685</c:v>
                </c:pt>
                <c:pt idx="20">
                  <c:v>-0.7347803514920086</c:v>
                </c:pt>
                <c:pt idx="21">
                  <c:v>-0.72984229006395429</c:v>
                </c:pt>
                <c:pt idx="22">
                  <c:v>-0.72744951696164162</c:v>
                </c:pt>
                <c:pt idx="23">
                  <c:v>-0.72559921047821729</c:v>
                </c:pt>
                <c:pt idx="24">
                  <c:v>-0.72509018348057408</c:v>
                </c:pt>
                <c:pt idx="25">
                  <c:v>-0.72504879725176807</c:v>
                </c:pt>
                <c:pt idx="26">
                  <c:v>-0.72136819675106911</c:v>
                </c:pt>
                <c:pt idx="27">
                  <c:v>-0.72100777548405948</c:v>
                </c:pt>
                <c:pt idx="28">
                  <c:v>-0.72009153552009719</c:v>
                </c:pt>
                <c:pt idx="29">
                  <c:v>-0.71964267727472808</c:v>
                </c:pt>
                <c:pt idx="30">
                  <c:v>-0.71964276847695885</c:v>
                </c:pt>
                <c:pt idx="31">
                  <c:v>-0.71943697696723097</c:v>
                </c:pt>
                <c:pt idx="32">
                  <c:v>-0.7193262154847232</c:v>
                </c:pt>
                <c:pt idx="33">
                  <c:v>-0.71922369340584313</c:v>
                </c:pt>
                <c:pt idx="34">
                  <c:v>-0.71922528191559276</c:v>
                </c:pt>
                <c:pt idx="35">
                  <c:v>-0.71923146398276294</c:v>
                </c:pt>
                <c:pt idx="36">
                  <c:v>-0.71923410846495739</c:v>
                </c:pt>
                <c:pt idx="37">
                  <c:v>-0.71923711231562037</c:v>
                </c:pt>
                <c:pt idx="38">
                  <c:v>-0.71924052437066277</c:v>
                </c:pt>
                <c:pt idx="39">
                  <c:v>-0.71924440010248769</c:v>
                </c:pt>
                <c:pt idx="40">
                  <c:v>-0.71924880252184853</c:v>
                </c:pt>
                <c:pt idx="41">
                  <c:v>-0.71925380320226306</c:v>
                </c:pt>
                <c:pt idx="42">
                  <c:v>-0.7192594834436391</c:v>
                </c:pt>
                <c:pt idx="43">
                  <c:v>-0.71926593559402974</c:v>
                </c:pt>
                <c:pt idx="44">
                  <c:v>-0.7192732645510066</c:v>
                </c:pt>
                <c:pt idx="45">
                  <c:v>-0.71928158946706044</c:v>
                </c:pt>
                <c:pt idx="46">
                  <c:v>-0.71929104568675484</c:v>
                </c:pt>
                <c:pt idx="47">
                  <c:v>-0.71930178694712676</c:v>
                </c:pt>
                <c:pt idx="48">
                  <c:v>-0.71931398787710776</c:v>
                </c:pt>
                <c:pt idx="49">
                  <c:v>-0.71932784683660123</c:v>
                </c:pt>
                <c:pt idx="50">
                  <c:v>-0.7193435891413712</c:v>
                </c:pt>
                <c:pt idx="51">
                  <c:v>-0.71936147072617507</c:v>
                </c:pt>
                <c:pt idx="52">
                  <c:v>-0.71938178230569061</c:v>
                </c:pt>
                <c:pt idx="53">
                  <c:v>-0.71953305245743127</c:v>
                </c:pt>
                <c:pt idx="54">
                  <c:v>-0.71237572037529473</c:v>
                </c:pt>
                <c:pt idx="55">
                  <c:v>-0.71082061566820276</c:v>
                </c:pt>
                <c:pt idx="56">
                  <c:v>-0.71054875399321493</c:v>
                </c:pt>
                <c:pt idx="57">
                  <c:v>-0.70823997433109509</c:v>
                </c:pt>
                <c:pt idx="58">
                  <c:v>-0.70567379847892175</c:v>
                </c:pt>
                <c:pt idx="59">
                  <c:v>-0.70435625463713947</c:v>
                </c:pt>
                <c:pt idx="60">
                  <c:v>-0.70347305713548824</c:v>
                </c:pt>
                <c:pt idx="61">
                  <c:v>-0.70271498067794536</c:v>
                </c:pt>
                <c:pt idx="62">
                  <c:v>-0.70187706518708459</c:v>
                </c:pt>
                <c:pt idx="63">
                  <c:v>-0.69961161609348699</c:v>
                </c:pt>
                <c:pt idx="64">
                  <c:v>-0.69779292046278729</c:v>
                </c:pt>
                <c:pt idx="65">
                  <c:v>-0.69736048559822328</c:v>
                </c:pt>
                <c:pt idx="66">
                  <c:v>-0.6960328556799793</c:v>
                </c:pt>
                <c:pt idx="67">
                  <c:v>-0.69319195539250145</c:v>
                </c:pt>
                <c:pt idx="68">
                  <c:v>-0.69133806613718685</c:v>
                </c:pt>
                <c:pt idx="69">
                  <c:v>-0.68839980625210218</c:v>
                </c:pt>
                <c:pt idx="70">
                  <c:v>-0.68823022041650772</c:v>
                </c:pt>
                <c:pt idx="71">
                  <c:v>-0.68501882759265176</c:v>
                </c:pt>
                <c:pt idx="72">
                  <c:v>-0.68248589328297904</c:v>
                </c:pt>
                <c:pt idx="73">
                  <c:v>-0.68012797049337625</c:v>
                </c:pt>
                <c:pt idx="74">
                  <c:v>-0.67945657831857065</c:v>
                </c:pt>
                <c:pt idx="75">
                  <c:v>-0.67440660409044839</c:v>
                </c:pt>
                <c:pt idx="76">
                  <c:v>-0.6743310426926209</c:v>
                </c:pt>
                <c:pt idx="77">
                  <c:v>-0.67356287288502248</c:v>
                </c:pt>
                <c:pt idx="78">
                  <c:v>-0.6698908860752838</c:v>
                </c:pt>
                <c:pt idx="79">
                  <c:v>-0.66847472844052169</c:v>
                </c:pt>
                <c:pt idx="80">
                  <c:v>-0.6629386961701651</c:v>
                </c:pt>
                <c:pt idx="81">
                  <c:v>-0.66166487611799263</c:v>
                </c:pt>
                <c:pt idx="82">
                  <c:v>-0.65748530733957178</c:v>
                </c:pt>
                <c:pt idx="83">
                  <c:v>-0.6561355430876652</c:v>
                </c:pt>
                <c:pt idx="84">
                  <c:v>-0.6542144074004409</c:v>
                </c:pt>
                <c:pt idx="85">
                  <c:v>-0.64659654474522699</c:v>
                </c:pt>
                <c:pt idx="86">
                  <c:v>-0.64188772579799191</c:v>
                </c:pt>
                <c:pt idx="87">
                  <c:v>-0.63768348603105041</c:v>
                </c:pt>
                <c:pt idx="88">
                  <c:v>-0.63271594434500533</c:v>
                </c:pt>
                <c:pt idx="89">
                  <c:v>-0.62486246282874869</c:v>
                </c:pt>
                <c:pt idx="90">
                  <c:v>-0.62173846231032992</c:v>
                </c:pt>
                <c:pt idx="91">
                  <c:v>-0.61903384444110388</c:v>
                </c:pt>
                <c:pt idx="92">
                  <c:v>-0.61810004577293365</c:v>
                </c:pt>
                <c:pt idx="93">
                  <c:v>-0.61323745080826819</c:v>
                </c:pt>
                <c:pt idx="94">
                  <c:v>-0.61335344602105257</c:v>
                </c:pt>
              </c:numCache>
            </c:numRef>
          </c:xVal>
          <c:yVal>
            <c:numRef>
              <c:f>'NaCl+3mM PI'!$D$4:$D$98</c:f>
              <c:numCache>
                <c:formatCode>General</c:formatCode>
                <c:ptCount val="95"/>
                <c:pt idx="0">
                  <c:v>1567.85992195527</c:v>
                </c:pt>
                <c:pt idx="1">
                  <c:v>1533.36350387209</c:v>
                </c:pt>
                <c:pt idx="2">
                  <c:v>1349.9181345562699</c:v>
                </c:pt>
                <c:pt idx="3">
                  <c:v>1188.4194226627999</c:v>
                </c:pt>
                <c:pt idx="4">
                  <c:v>1046.2417594133799</c:v>
                </c:pt>
                <c:pt idx="5">
                  <c:v>921.07365317858603</c:v>
                </c:pt>
                <c:pt idx="6">
                  <c:v>810.88014978050705</c:v>
                </c:pt>
                <c:pt idx="7">
                  <c:v>718.94107151056699</c:v>
                </c:pt>
                <c:pt idx="8">
                  <c:v>641.95448332920603</c:v>
                </c:pt>
                <c:pt idx="9">
                  <c:v>574.22719556571701</c:v>
                </c:pt>
                <c:pt idx="10">
                  <c:v>521.17395622110598</c:v>
                </c:pt>
                <c:pt idx="11">
                  <c:v>466.170885602179</c:v>
                </c:pt>
                <c:pt idx="12">
                  <c:v>428.81326942218902</c:v>
                </c:pt>
                <c:pt idx="13">
                  <c:v>402.75279095710499</c:v>
                </c:pt>
                <c:pt idx="14">
                  <c:v>370.10285909077697</c:v>
                </c:pt>
                <c:pt idx="15">
                  <c:v>336.35316878408702</c:v>
                </c:pt>
                <c:pt idx="16">
                  <c:v>293.62450801872302</c:v>
                </c:pt>
                <c:pt idx="17">
                  <c:v>263.11184612911501</c:v>
                </c:pt>
                <c:pt idx="18">
                  <c:v>244.197851925724</c:v>
                </c:pt>
                <c:pt idx="19">
                  <c:v>219.238912729253</c:v>
                </c:pt>
                <c:pt idx="20">
                  <c:v>191.33577299307001</c:v>
                </c:pt>
                <c:pt idx="21">
                  <c:v>168.44513978613099</c:v>
                </c:pt>
                <c:pt idx="22">
                  <c:v>149.91687166024201</c:v>
                </c:pt>
                <c:pt idx="23">
                  <c:v>130.551871926963</c:v>
                </c:pt>
                <c:pt idx="24">
                  <c:v>114.933177272997</c:v>
                </c:pt>
                <c:pt idx="25">
                  <c:v>98.881761545829093</c:v>
                </c:pt>
                <c:pt idx="26">
                  <c:v>41.470940790487099</c:v>
                </c:pt>
                <c:pt idx="27">
                  <c:v>47.106580355908797</c:v>
                </c:pt>
                <c:pt idx="28">
                  <c:v>36.509526207464603</c:v>
                </c:pt>
                <c:pt idx="29">
                  <c:v>32.141675073821901</c:v>
                </c:pt>
                <c:pt idx="30">
                  <c:v>2.5137072271397098</c:v>
                </c:pt>
                <c:pt idx="31">
                  <c:v>2.8553042016748198</c:v>
                </c:pt>
                <c:pt idx="32">
                  <c:v>1.7151480815420299</c:v>
                </c:pt>
                <c:pt idx="33">
                  <c:v>1.9482258995189099</c:v>
                </c:pt>
                <c:pt idx="34">
                  <c:v>2.2129775244501402</c:v>
                </c:pt>
                <c:pt idx="35">
                  <c:v>3.2433220528146798</c:v>
                </c:pt>
                <c:pt idx="36">
                  <c:v>3.6840690852147802</c:v>
                </c:pt>
                <c:pt idx="37">
                  <c:v>4.1847108623877203</c:v>
                </c:pt>
                <c:pt idx="38">
                  <c:v>4.7533867027807997</c:v>
                </c:pt>
                <c:pt idx="39">
                  <c:v>5.3993420069364699</c:v>
                </c:pt>
                <c:pt idx="40">
                  <c:v>6.1330785670801502</c:v>
                </c:pt>
                <c:pt idx="41">
                  <c:v>6.9665253028340901</c:v>
                </c:pt>
                <c:pt idx="42">
                  <c:v>7.9132321988389496</c:v>
                </c:pt>
                <c:pt idx="43">
                  <c:v>8.9885905972762306</c:v>
                </c:pt>
                <c:pt idx="44">
                  <c:v>10.210083426756601</c:v>
                </c:pt>
                <c:pt idx="45">
                  <c:v>11.5975694357377</c:v>
                </c:pt>
                <c:pt idx="46">
                  <c:v>13.1736060514723</c:v>
                </c:pt>
                <c:pt idx="47">
                  <c:v>14.9638161134535</c:v>
                </c:pt>
                <c:pt idx="48">
                  <c:v>16.9973044436246</c:v>
                </c:pt>
                <c:pt idx="49">
                  <c:v>19.307131025855998</c:v>
                </c:pt>
                <c:pt idx="50">
                  <c:v>21.930848487531101</c:v>
                </c:pt>
                <c:pt idx="51">
                  <c:v>24.911112621494201</c:v>
                </c:pt>
                <c:pt idx="52">
                  <c:v>28.296375874084099</c:v>
                </c:pt>
                <c:pt idx="53">
                  <c:v>53.5080678308776</c:v>
                </c:pt>
                <c:pt idx="54">
                  <c:v>102.09876482828</c:v>
                </c:pt>
                <c:pt idx="55">
                  <c:v>130.551871926963</c:v>
                </c:pt>
                <c:pt idx="56">
                  <c:v>114.933177272997</c:v>
                </c:pt>
                <c:pt idx="57">
                  <c:v>148.29304877868799</c:v>
                </c:pt>
                <c:pt idx="58">
                  <c:v>168.44513978613099</c:v>
                </c:pt>
                <c:pt idx="59">
                  <c:v>191.33577299307001</c:v>
                </c:pt>
                <c:pt idx="60">
                  <c:v>217.33709903020801</c:v>
                </c:pt>
                <c:pt idx="61">
                  <c:v>246.87184145422299</c:v>
                </c:pt>
                <c:pt idx="62">
                  <c:v>280.42016928977199</c:v>
                </c:pt>
                <c:pt idx="63">
                  <c:v>318.52750350665599</c:v>
                </c:pt>
                <c:pt idx="64">
                  <c:v>361.81338434803899</c:v>
                </c:pt>
                <c:pt idx="65">
                  <c:v>410.98154367271701</c:v>
                </c:pt>
                <c:pt idx="66">
                  <c:v>466.83134606522299</c:v>
                </c:pt>
                <c:pt idx="67">
                  <c:v>530.27078472072901</c:v>
                </c:pt>
                <c:pt idx="68">
                  <c:v>602.331243388811</c:v>
                </c:pt>
                <c:pt idx="69">
                  <c:v>684.18426437236803</c:v>
                </c:pt>
                <c:pt idx="70">
                  <c:v>777.16059519195596</c:v>
                </c:pt>
                <c:pt idx="71">
                  <c:v>882.77182357178299</c:v>
                </c:pt>
                <c:pt idx="72">
                  <c:v>1002.73495248401</c:v>
                </c:pt>
                <c:pt idx="73">
                  <c:v>1139.0003147867201</c:v>
                </c:pt>
                <c:pt idx="74">
                  <c:v>1282.17932228227</c:v>
                </c:pt>
                <c:pt idx="75">
                  <c:v>1469.60027771974</c:v>
                </c:pt>
                <c:pt idx="76">
                  <c:v>1684.4172564174901</c:v>
                </c:pt>
                <c:pt idx="77">
                  <c:v>1877.0797581474201</c:v>
                </c:pt>
                <c:pt idx="78">
                  <c:v>2164.9514599761301</c:v>
                </c:pt>
                <c:pt idx="79">
                  <c:v>2439.60919428744</c:v>
                </c:pt>
                <c:pt idx="80">
                  <c:v>2778.9944441798498</c:v>
                </c:pt>
                <c:pt idx="81">
                  <c:v>3144.4773401294401</c:v>
                </c:pt>
                <c:pt idx="82">
                  <c:v>3585.6100774766301</c:v>
                </c:pt>
                <c:pt idx="83">
                  <c:v>4083.36952816537</c:v>
                </c:pt>
                <c:pt idx="84">
                  <c:v>4611.2591066391597</c:v>
                </c:pt>
                <c:pt idx="85">
                  <c:v>5255.0412774590004</c:v>
                </c:pt>
                <c:pt idx="86">
                  <c:v>5969.1682776346397</c:v>
                </c:pt>
                <c:pt idx="87">
                  <c:v>6780.3406377710799</c:v>
                </c:pt>
                <c:pt idx="88">
                  <c:v>7701.7462108518903</c:v>
                </c:pt>
                <c:pt idx="89">
                  <c:v>8748.3649959909508</c:v>
                </c:pt>
                <c:pt idx="90">
                  <c:v>9890.4269755201494</c:v>
                </c:pt>
                <c:pt idx="91">
                  <c:v>10972.485381013799</c:v>
                </c:pt>
                <c:pt idx="92">
                  <c:v>12375.6604564636</c:v>
                </c:pt>
                <c:pt idx="93">
                  <c:v>14100.1469899532</c:v>
                </c:pt>
                <c:pt idx="94">
                  <c:v>15195.7994639301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52C-4CA8-98BE-373760A37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594160"/>
        <c:axId val="740594576"/>
      </c:scatterChart>
      <c:valAx>
        <c:axId val="740594160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2000" b="1"/>
                  <a:t>Potential, V</a:t>
                </a:r>
              </a:p>
            </c:rich>
          </c:tx>
          <c:layout>
            <c:manualLayout>
              <c:xMode val="edge"/>
              <c:yMode val="edge"/>
              <c:x val="0.46185330074244252"/>
              <c:y val="0.916559128928545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40594576"/>
        <c:crosses val="autoZero"/>
        <c:crossBetween val="midCat"/>
        <c:majorUnit val="0.1"/>
      </c:valAx>
      <c:valAx>
        <c:axId val="740594576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2000" b="1"/>
                  <a:t>Current, µA/cm²</a:t>
                </a:r>
              </a:p>
            </c:rich>
          </c:tx>
          <c:layout>
            <c:manualLayout>
              <c:xMode val="edge"/>
              <c:yMode val="edge"/>
              <c:x val="8.9382640190752791E-3"/>
              <c:y val="0.291379792620189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40594160"/>
        <c:crossesAt val="-1"/>
        <c:crossBetween val="midCat"/>
      </c:valAx>
      <c:spPr>
        <a:noFill/>
        <a:ln w="190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288316391910207"/>
          <c:y val="0.66135037874252489"/>
          <c:w val="0.20930510611787326"/>
          <c:h val="0.168630988562062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'NaCl+1mM PI'!$C$4:$C$108</c:f>
              <c:numCache>
                <c:formatCode>General</c:formatCode>
                <c:ptCount val="105"/>
                <c:pt idx="0">
                  <c:v>-0.96254055108300007</c:v>
                </c:pt>
                <c:pt idx="1">
                  <c:v>-0.96052023399500008</c:v>
                </c:pt>
                <c:pt idx="2">
                  <c:v>-0.95345871917799996</c:v>
                </c:pt>
                <c:pt idx="3">
                  <c:v>-0.95213389148899996</c:v>
                </c:pt>
                <c:pt idx="4">
                  <c:v>-0.93886203142699998</c:v>
                </c:pt>
                <c:pt idx="5">
                  <c:v>-0.93481155047100006</c:v>
                </c:pt>
                <c:pt idx="6">
                  <c:v>-0.91917757570500003</c:v>
                </c:pt>
                <c:pt idx="7">
                  <c:v>-0.90876184539000004</c:v>
                </c:pt>
                <c:pt idx="8">
                  <c:v>-0.89696844471500004</c:v>
                </c:pt>
                <c:pt idx="9">
                  <c:v>-0.88532852993300004</c:v>
                </c:pt>
                <c:pt idx="10">
                  <c:v>-0.87601526529000007</c:v>
                </c:pt>
                <c:pt idx="11">
                  <c:v>-0.86476778729300008</c:v>
                </c:pt>
                <c:pt idx="12">
                  <c:v>-0.85172709700970006</c:v>
                </c:pt>
                <c:pt idx="13">
                  <c:v>-0.83655078320919996</c:v>
                </c:pt>
                <c:pt idx="14">
                  <c:v>-0.82241254129840002</c:v>
                </c:pt>
                <c:pt idx="15">
                  <c:v>-0.81008334371890001</c:v>
                </c:pt>
                <c:pt idx="16">
                  <c:v>-0.79827895365830004</c:v>
                </c:pt>
                <c:pt idx="17">
                  <c:v>-0.7911225801895001</c:v>
                </c:pt>
                <c:pt idx="18">
                  <c:v>-0.77671469968270002</c:v>
                </c:pt>
                <c:pt idx="19">
                  <c:v>-0.76952751526600005</c:v>
                </c:pt>
                <c:pt idx="20">
                  <c:v>-0.76221502675120001</c:v>
                </c:pt>
                <c:pt idx="21">
                  <c:v>-0.7581093917542</c:v>
                </c:pt>
                <c:pt idx="22">
                  <c:v>-0.75302505101520001</c:v>
                </c:pt>
                <c:pt idx="23">
                  <c:v>-0.74966913233510002</c:v>
                </c:pt>
                <c:pt idx="24">
                  <c:v>-0.74721484502970004</c:v>
                </c:pt>
                <c:pt idx="25">
                  <c:v>-0.7428603602813999</c:v>
                </c:pt>
                <c:pt idx="26">
                  <c:v>-0.74097388559800004</c:v>
                </c:pt>
                <c:pt idx="27">
                  <c:v>-0.73989581243339997</c:v>
                </c:pt>
                <c:pt idx="28">
                  <c:v>-0.73869360392779992</c:v>
                </c:pt>
                <c:pt idx="29">
                  <c:v>-0.73794539756120003</c:v>
                </c:pt>
                <c:pt idx="30">
                  <c:v>-0.73802725495518995</c:v>
                </c:pt>
                <c:pt idx="31">
                  <c:v>-0.73627109559749004</c:v>
                </c:pt>
                <c:pt idx="32">
                  <c:v>-0.73642781409833002</c:v>
                </c:pt>
                <c:pt idx="33">
                  <c:v>-0.73658136879011005</c:v>
                </c:pt>
                <c:pt idx="34">
                  <c:v>-0.73654767179284997</c:v>
                </c:pt>
                <c:pt idx="35">
                  <c:v>-0.73662740973104002</c:v>
                </c:pt>
                <c:pt idx="36">
                  <c:v>-0.73651709090679995</c:v>
                </c:pt>
                <c:pt idx="37">
                  <c:v>-0.73569690620299999</c:v>
                </c:pt>
                <c:pt idx="38">
                  <c:v>-0.73544389464657001</c:v>
                </c:pt>
                <c:pt idx="39">
                  <c:v>-0.73539040055322002</c:v>
                </c:pt>
                <c:pt idx="40">
                  <c:v>-0.735089542674212</c:v>
                </c:pt>
                <c:pt idx="41">
                  <c:v>-0.73508651152096693</c:v>
                </c:pt>
                <c:pt idx="42">
                  <c:v>-0.73508306845310301</c:v>
                </c:pt>
                <c:pt idx="43">
                  <c:v>-0.73507915749400399</c:v>
                </c:pt>
                <c:pt idx="44">
                  <c:v>-0.73507471506020894</c:v>
                </c:pt>
                <c:pt idx="45">
                  <c:v>-0.73506966892764491</c:v>
                </c:pt>
                <c:pt idx="46">
                  <c:v>-0.73515975894253993</c:v>
                </c:pt>
                <c:pt idx="47">
                  <c:v>-0.735166269737768</c:v>
                </c:pt>
                <c:pt idx="48">
                  <c:v>-0.73517366530904593</c:v>
                </c:pt>
                <c:pt idx="49">
                  <c:v>-0.73518206589186497</c:v>
                </c:pt>
                <c:pt idx="50">
                  <c:v>-0.73519160806096395</c:v>
                </c:pt>
                <c:pt idx="51">
                  <c:v>-0.7352024469507199</c:v>
                </c:pt>
                <c:pt idx="52">
                  <c:v>-0.73521475877728992</c:v>
                </c:pt>
                <c:pt idx="53">
                  <c:v>-0.73522874370358993</c:v>
                </c:pt>
                <c:pt idx="54">
                  <c:v>-0.73507533902576006</c:v>
                </c:pt>
                <c:pt idx="55">
                  <c:v>-0.73480240320472001</c:v>
                </c:pt>
                <c:pt idx="56">
                  <c:v>-0.73460444947779002</c:v>
                </c:pt>
                <c:pt idx="57">
                  <c:v>-0.73454455448097</c:v>
                </c:pt>
                <c:pt idx="58">
                  <c:v>-0.73349518527086</c:v>
                </c:pt>
                <c:pt idx="59">
                  <c:v>-0.72636108425842993</c:v>
                </c:pt>
                <c:pt idx="60">
                  <c:v>-0.72461947589815001</c:v>
                </c:pt>
                <c:pt idx="61">
                  <c:v>-0.72398754259569997</c:v>
                </c:pt>
                <c:pt idx="62">
                  <c:v>-0.72360850784709996</c:v>
                </c:pt>
                <c:pt idx="63">
                  <c:v>-0.72314465543920003</c:v>
                </c:pt>
                <c:pt idx="64">
                  <c:v>-0.7224946592582</c:v>
                </c:pt>
                <c:pt idx="65">
                  <c:v>-0.72155754895699997</c:v>
                </c:pt>
                <c:pt idx="66">
                  <c:v>-0.72116803789099992</c:v>
                </c:pt>
                <c:pt idx="67">
                  <c:v>-0.71977112157349998</c:v>
                </c:pt>
                <c:pt idx="68">
                  <c:v>-0.71872208952369998</c:v>
                </c:pt>
                <c:pt idx="69">
                  <c:v>-0.71677880353149992</c:v>
                </c:pt>
                <c:pt idx="70">
                  <c:v>-0.71685661545869994</c:v>
                </c:pt>
                <c:pt idx="71">
                  <c:v>-0.71480597081380004</c:v>
                </c:pt>
                <c:pt idx="72">
                  <c:v>-0.71126220511490001</c:v>
                </c:pt>
                <c:pt idx="73">
                  <c:v>-0.7105609854039</c:v>
                </c:pt>
                <c:pt idx="74">
                  <c:v>-0.70982690666640003</c:v>
                </c:pt>
                <c:pt idx="75">
                  <c:v>-0.7069828502612</c:v>
                </c:pt>
                <c:pt idx="76">
                  <c:v>-0.70531841935680006</c:v>
                </c:pt>
                <c:pt idx="77">
                  <c:v>-0.70297810341239997</c:v>
                </c:pt>
                <c:pt idx="78">
                  <c:v>-0.70152903856799997</c:v>
                </c:pt>
                <c:pt idx="79">
                  <c:v>-0.69818292283500005</c:v>
                </c:pt>
                <c:pt idx="80">
                  <c:v>-0.695834829529</c:v>
                </c:pt>
                <c:pt idx="81">
                  <c:v>-0.693651299502</c:v>
                </c:pt>
                <c:pt idx="82">
                  <c:v>-0.69039492926400003</c:v>
                </c:pt>
                <c:pt idx="83">
                  <c:v>-0.68878574029399997</c:v>
                </c:pt>
                <c:pt idx="84">
                  <c:v>-0.68736368407800008</c:v>
                </c:pt>
                <c:pt idx="85">
                  <c:v>-0.68431672497899998</c:v>
                </c:pt>
                <c:pt idx="86">
                  <c:v>-0.68029944699599998</c:v>
                </c:pt>
                <c:pt idx="87">
                  <c:v>-0.67812863152000002</c:v>
                </c:pt>
                <c:pt idx="88">
                  <c:v>-0.67406168769300001</c:v>
                </c:pt>
                <c:pt idx="89">
                  <c:v>-0.67254956313499992</c:v>
                </c:pt>
                <c:pt idx="90">
                  <c:v>-0.67070325838099998</c:v>
                </c:pt>
                <c:pt idx="91">
                  <c:v>-0.66542117752500007</c:v>
                </c:pt>
                <c:pt idx="92">
                  <c:v>-0.6630116506999999</c:v>
                </c:pt>
                <c:pt idx="93">
                  <c:v>-0.66041468074200005</c:v>
                </c:pt>
                <c:pt idx="94">
                  <c:v>-0.65956637735500001</c:v>
                </c:pt>
                <c:pt idx="95">
                  <c:v>-0.65953666700000002</c:v>
                </c:pt>
                <c:pt idx="96">
                  <c:v>-0.65700086212000008</c:v>
                </c:pt>
                <c:pt idx="97">
                  <c:v>-0.65322952731999995</c:v>
                </c:pt>
                <c:pt idx="98">
                  <c:v>-0.65160760507000004</c:v>
                </c:pt>
              </c:numCache>
            </c:numRef>
          </c:xVal>
          <c:yVal>
            <c:numRef>
              <c:f>'NaCl+1mM PI'!$D$4:$D$108</c:f>
              <c:numCache>
                <c:formatCode>General</c:formatCode>
                <c:ptCount val="105"/>
                <c:pt idx="0">
                  <c:v>2526.5282130000001</c:v>
                </c:pt>
                <c:pt idx="1">
                  <c:v>2701.4094449999998</c:v>
                </c:pt>
                <c:pt idx="2">
                  <c:v>2364.7937579999998</c:v>
                </c:pt>
                <c:pt idx="3">
                  <c:v>2105.5932790000002</c:v>
                </c:pt>
                <c:pt idx="4">
                  <c:v>2052.6123969999999</c:v>
                </c:pt>
                <c:pt idx="5">
                  <c:v>1836.7082809999999</c:v>
                </c:pt>
                <c:pt idx="6">
                  <c:v>1730.565255</c:v>
                </c:pt>
                <c:pt idx="7">
                  <c:v>1527.4542899999999</c:v>
                </c:pt>
                <c:pt idx="8">
                  <c:v>1386.7233650000001</c:v>
                </c:pt>
                <c:pt idx="9">
                  <c:v>1218.2315630000001</c:v>
                </c:pt>
                <c:pt idx="10">
                  <c:v>1104.9641899999999</c:v>
                </c:pt>
                <c:pt idx="11">
                  <c:v>1015.593523</c:v>
                </c:pt>
                <c:pt idx="12">
                  <c:v>895.35877670000002</c:v>
                </c:pt>
                <c:pt idx="13">
                  <c:v>783.79042119999997</c:v>
                </c:pt>
                <c:pt idx="14">
                  <c:v>691.9775224</c:v>
                </c:pt>
                <c:pt idx="15">
                  <c:v>607.00069789999998</c:v>
                </c:pt>
                <c:pt idx="16">
                  <c:v>541.65237130000003</c:v>
                </c:pt>
                <c:pt idx="17">
                  <c:v>489.85253449999999</c:v>
                </c:pt>
                <c:pt idx="18">
                  <c:v>434.92747969999999</c:v>
                </c:pt>
                <c:pt idx="19">
                  <c:v>382.89452599999998</c:v>
                </c:pt>
                <c:pt idx="20">
                  <c:v>337.08658320000001</c:v>
                </c:pt>
                <c:pt idx="21">
                  <c:v>296.75891619999999</c:v>
                </c:pt>
                <c:pt idx="22">
                  <c:v>261.25588720000002</c:v>
                </c:pt>
                <c:pt idx="23">
                  <c:v>230.00029610000001</c:v>
                </c:pt>
                <c:pt idx="24">
                  <c:v>202.48399670000001</c:v>
                </c:pt>
                <c:pt idx="25">
                  <c:v>178.25963540000001</c:v>
                </c:pt>
                <c:pt idx="26">
                  <c:v>156.933378</c:v>
                </c:pt>
                <c:pt idx="27">
                  <c:v>138.15850739999999</c:v>
                </c:pt>
                <c:pt idx="28">
                  <c:v>121.62978579999999</c:v>
                </c:pt>
                <c:pt idx="29">
                  <c:v>107.0784932</c:v>
                </c:pt>
                <c:pt idx="30">
                  <c:v>87.789116089999993</c:v>
                </c:pt>
                <c:pt idx="31">
                  <c:v>79.035711390000003</c:v>
                </c:pt>
                <c:pt idx="32">
                  <c:v>61.62254463</c:v>
                </c:pt>
                <c:pt idx="33">
                  <c:v>44.560912209999998</c:v>
                </c:pt>
                <c:pt idx="34">
                  <c:v>36.75835635</c:v>
                </c:pt>
                <c:pt idx="35">
                  <c:v>27.898585440000002</c:v>
                </c:pt>
                <c:pt idx="36">
                  <c:v>14.7534548</c:v>
                </c:pt>
                <c:pt idx="37">
                  <c:v>13.333532999999999</c:v>
                </c:pt>
                <c:pt idx="38">
                  <c:v>5.9250392700000001</c:v>
                </c:pt>
                <c:pt idx="39">
                  <c:v>3.6898274199999999</c:v>
                </c:pt>
                <c:pt idx="40">
                  <c:v>2.4783695319999999</c:v>
                </c:pt>
                <c:pt idx="41">
                  <c:v>2.8151643370000001</c:v>
                </c:pt>
                <c:pt idx="42">
                  <c:v>3.1977274329999998</c:v>
                </c:pt>
                <c:pt idx="43">
                  <c:v>3.6322784440000002</c:v>
                </c:pt>
                <c:pt idx="44">
                  <c:v>4.1258821990000003</c:v>
                </c:pt>
                <c:pt idx="45">
                  <c:v>4.686563595</c:v>
                </c:pt>
                <c:pt idx="46">
                  <c:v>5.32343806</c:v>
                </c:pt>
                <c:pt idx="47">
                  <c:v>6.0468597519999996</c:v>
                </c:pt>
                <c:pt idx="48">
                  <c:v>6.8685898940000003</c:v>
                </c:pt>
                <c:pt idx="49">
                  <c:v>7.8019879850000002</c:v>
                </c:pt>
                <c:pt idx="50">
                  <c:v>8.8622289960000007</c:v>
                </c:pt>
                <c:pt idx="51">
                  <c:v>10.066550080000001</c:v>
                </c:pt>
                <c:pt idx="52">
                  <c:v>11.43453081</c:v>
                </c:pt>
                <c:pt idx="53">
                  <c:v>12.988411510000001</c:v>
                </c:pt>
                <c:pt idx="54">
                  <c:v>2.1787806399999998</c:v>
                </c:pt>
                <c:pt idx="55">
                  <c:v>46.444356079999999</c:v>
                </c:pt>
                <c:pt idx="56">
                  <c:v>35.996275310000001</c:v>
                </c:pt>
                <c:pt idx="57">
                  <c:v>40.887942330000001</c:v>
                </c:pt>
                <c:pt idx="58">
                  <c:v>58.068474539999997</c:v>
                </c:pt>
                <c:pt idx="59">
                  <c:v>77.020584270000001</c:v>
                </c:pt>
                <c:pt idx="60">
                  <c:v>87.825655350000005</c:v>
                </c:pt>
                <c:pt idx="61">
                  <c:v>114.9331773</c:v>
                </c:pt>
                <c:pt idx="62">
                  <c:v>130.55187190000001</c:v>
                </c:pt>
                <c:pt idx="63">
                  <c:v>148.29304880000001</c:v>
                </c:pt>
                <c:pt idx="64">
                  <c:v>168.44513979999999</c:v>
                </c:pt>
                <c:pt idx="65">
                  <c:v>191.33577299999999</c:v>
                </c:pt>
                <c:pt idx="66">
                  <c:v>217.33709899999999</c:v>
                </c:pt>
                <c:pt idx="67">
                  <c:v>246.87184149999999</c:v>
                </c:pt>
                <c:pt idx="68">
                  <c:v>280.4201693</c:v>
                </c:pt>
                <c:pt idx="69">
                  <c:v>318.52750350000002</c:v>
                </c:pt>
                <c:pt idx="70">
                  <c:v>361.8133843</c:v>
                </c:pt>
                <c:pt idx="71">
                  <c:v>413.06486819999998</c:v>
                </c:pt>
                <c:pt idx="72">
                  <c:v>466.83134610000002</c:v>
                </c:pt>
                <c:pt idx="73">
                  <c:v>528.50726710000004</c:v>
                </c:pt>
                <c:pt idx="74">
                  <c:v>607.46962959999996</c:v>
                </c:pt>
                <c:pt idx="75">
                  <c:v>678.04780679999999</c:v>
                </c:pt>
                <c:pt idx="76">
                  <c:v>777.16059519999999</c:v>
                </c:pt>
                <c:pt idx="77">
                  <c:v>882.77182359999995</c:v>
                </c:pt>
                <c:pt idx="78">
                  <c:v>1002.734952</c:v>
                </c:pt>
                <c:pt idx="79">
                  <c:v>1139.000315</c:v>
                </c:pt>
                <c:pt idx="80">
                  <c:v>1293.783281</c:v>
                </c:pt>
                <c:pt idx="81">
                  <c:v>1469.6002779999999</c:v>
                </c:pt>
                <c:pt idx="82">
                  <c:v>1669.309696</c:v>
                </c:pt>
                <c:pt idx="83">
                  <c:v>1896.1583659999999</c:v>
                </c:pt>
                <c:pt idx="84">
                  <c:v>2153.8343420000001</c:v>
                </c:pt>
                <c:pt idx="85">
                  <c:v>2420.0273309999998</c:v>
                </c:pt>
                <c:pt idx="86">
                  <c:v>2778.9944439999999</c:v>
                </c:pt>
                <c:pt idx="87">
                  <c:v>3156.64228</c:v>
                </c:pt>
                <c:pt idx="88">
                  <c:v>3585.6100769999998</c:v>
                </c:pt>
                <c:pt idx="89">
                  <c:v>4083.6980149999999</c:v>
                </c:pt>
                <c:pt idx="90">
                  <c:v>4610.9637089999997</c:v>
                </c:pt>
                <c:pt idx="91">
                  <c:v>5298.6207249999998</c:v>
                </c:pt>
                <c:pt idx="92">
                  <c:v>5904.5132999999996</c:v>
                </c:pt>
                <c:pt idx="93">
                  <c:v>6780.3406379999997</c:v>
                </c:pt>
                <c:pt idx="94">
                  <c:v>7734.5275949999996</c:v>
                </c:pt>
                <c:pt idx="95">
                  <c:v>8801.6080000000002</c:v>
                </c:pt>
                <c:pt idx="96">
                  <c:v>9937.2126800000005</c:v>
                </c:pt>
                <c:pt idx="97">
                  <c:v>11146.456480000001</c:v>
                </c:pt>
                <c:pt idx="98">
                  <c:v>12641.28823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0B-4C13-90D9-17FBC7796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898288"/>
        <c:axId val="740898704"/>
      </c:scatterChart>
      <c:valAx>
        <c:axId val="740898288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898704"/>
        <c:crosses val="autoZero"/>
        <c:crossBetween val="midCat"/>
      </c:valAx>
      <c:valAx>
        <c:axId val="74089870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898288"/>
        <c:crossesAt val="-1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F24803D-4A87-4E7B-8E40-160C254491E5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64A9AE0-6945-43ED-AE1D-6130E283B93C}">
  <sheetPr/>
  <sheetViews>
    <sheetView tabSelected="1"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202407</xdr:colOff>
      <xdr:row>1</xdr:row>
      <xdr:rowOff>71438</xdr:rowOff>
    </xdr:from>
    <xdr:to>
      <xdr:col>26</xdr:col>
      <xdr:colOff>340519</xdr:colOff>
      <xdr:row>29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1B4C96-FB3E-4D01-996F-771F81A8567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333375</xdr:colOff>
      <xdr:row>32</xdr:row>
      <xdr:rowOff>59531</xdr:rowOff>
    </xdr:from>
    <xdr:to>
      <xdr:col>26</xdr:col>
      <xdr:colOff>511968</xdr:colOff>
      <xdr:row>55</xdr:row>
      <xdr:rowOff>83344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E941A9F-1873-4F24-B47E-8735ADDF6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600074</xdr:colOff>
      <xdr:row>2</xdr:row>
      <xdr:rowOff>9525</xdr:rowOff>
    </xdr:from>
    <xdr:to>
      <xdr:col>15</xdr:col>
      <xdr:colOff>95250</xdr:colOff>
      <xdr:row>30</xdr:row>
      <xdr:rowOff>142874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479C69-1375-4C0D-9D0B-F5856CB8069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B65BF6-5B4D-44C3-B9E7-EE0E0FCE2AD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CEA45D-45AD-41DA-B8B6-EF994C8F9BB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376237</xdr:colOff>
      <xdr:row>1</xdr:row>
      <xdr:rowOff>166687</xdr:rowOff>
    </xdr:from>
    <xdr:to>
      <xdr:col>16</xdr:col>
      <xdr:colOff>381001</xdr:colOff>
      <xdr:row>37</xdr:row>
      <xdr:rowOff>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4563EB-32F7-4CFA-824A-114B434F9A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7943"/>
  <sheetViews>
    <sheetView zoomScale="80" zoomScaleNormal="80" workbookViewId="0">
      <selection activeCell="E26" sqref="E26"/>
    </sheetView>
  </sheetViews>
  <sheetFormatPr defaultRowHeight="15" x14ac:dyDescent="0.25"/>
  <cols>
    <col min="2" max="2" width="13" bestFit="1" customWidth="1"/>
    <col min="7" max="7" width="12.7109375" bestFit="1" customWidth="1"/>
    <col min="8" max="8" width="12.7109375" customWidth="1"/>
    <col min="9" max="9" width="10.7109375" bestFit="1" customWidth="1"/>
    <col min="11" max="11" width="15.140625" customWidth="1"/>
    <col min="17" max="17" width="10.28515625" bestFit="1" customWidth="1"/>
  </cols>
  <sheetData>
    <row r="1" spans="1:18" x14ac:dyDescent="0.25">
      <c r="A1" t="s">
        <v>0</v>
      </c>
      <c r="C1">
        <v>0</v>
      </c>
      <c r="D1" t="s">
        <v>1</v>
      </c>
      <c r="F1" t="s">
        <v>0</v>
      </c>
      <c r="I1">
        <v>6.5</v>
      </c>
      <c r="J1" t="s">
        <v>1</v>
      </c>
      <c r="M1" t="s">
        <v>0</v>
      </c>
      <c r="P1">
        <v>4.5</v>
      </c>
      <c r="Q1" t="s">
        <v>1</v>
      </c>
    </row>
    <row r="2" spans="1:18" s="2" customFormat="1" x14ac:dyDescent="0.25">
      <c r="A2" s="2" t="s">
        <v>7</v>
      </c>
      <c r="F2" s="2" t="s">
        <v>8</v>
      </c>
      <c r="M2" s="2" t="s">
        <v>10</v>
      </c>
    </row>
    <row r="3" spans="1:18" x14ac:dyDescent="0.25">
      <c r="A3" t="s">
        <v>2</v>
      </c>
      <c r="B3" t="s">
        <v>3</v>
      </c>
      <c r="C3" t="s">
        <v>5</v>
      </c>
      <c r="D3" t="s">
        <v>4</v>
      </c>
      <c r="F3" t="s">
        <v>2</v>
      </c>
      <c r="G3" t="s">
        <v>4</v>
      </c>
      <c r="I3" t="s">
        <v>3</v>
      </c>
      <c r="J3" t="s">
        <v>5</v>
      </c>
      <c r="K3" t="s">
        <v>6</v>
      </c>
      <c r="M3" t="s">
        <v>2</v>
      </c>
      <c r="N3" t="s">
        <v>4</v>
      </c>
      <c r="P3" t="s">
        <v>3</v>
      </c>
      <c r="Q3" t="s">
        <v>5</v>
      </c>
      <c r="R3" t="s">
        <v>6</v>
      </c>
    </row>
    <row r="4" spans="1:18" x14ac:dyDescent="0.25">
      <c r="A4">
        <v>-0.98760000000000003</v>
      </c>
      <c r="B4">
        <f>D4*$C$1/10^6</f>
        <v>0</v>
      </c>
      <c r="C4">
        <f t="shared" ref="C4:C25" si="0">A4+B4</f>
        <v>-0.98760000000000003</v>
      </c>
      <c r="D4">
        <v>1222.5510569999999</v>
      </c>
      <c r="F4">
        <v>-0.99236000000000002</v>
      </c>
      <c r="G4">
        <v>-8.9630000000000005E-4</v>
      </c>
      <c r="H4">
        <f>G4*10^6</f>
        <v>-896.30000000000007</v>
      </c>
      <c r="I4">
        <f>G4*$I$1</f>
        <v>-5.8259499999999999E-3</v>
      </c>
      <c r="J4">
        <f t="shared" ref="J4" si="1">F4+I4</f>
        <v>-0.99818594999999999</v>
      </c>
      <c r="K4">
        <f>ABS(H4)</f>
        <v>896.30000000000007</v>
      </c>
      <c r="M4">
        <v>-0.94223999999999997</v>
      </c>
      <c r="N4">
        <v>-3.3346999999999999E-3</v>
      </c>
      <c r="O4">
        <f>N4*10^6</f>
        <v>-3334.7</v>
      </c>
      <c r="P4">
        <f>N4*$P$1</f>
        <v>-1.5006149999999999E-2</v>
      </c>
      <c r="Q4">
        <f t="shared" ref="Q4" si="2">M4+P4</f>
        <v>-0.95724615000000002</v>
      </c>
      <c r="R4">
        <f>ABS(O4)</f>
        <v>3334.7</v>
      </c>
    </row>
    <row r="5" spans="1:18" x14ac:dyDescent="0.25">
      <c r="A5">
        <v>-0.98599999999999999</v>
      </c>
      <c r="B5">
        <f t="shared" ref="B5:B68" si="3">D5*$C$1/10^6</f>
        <v>0</v>
      </c>
      <c r="C5">
        <f t="shared" si="0"/>
        <v>-0.98599999999999999</v>
      </c>
      <c r="D5">
        <v>1122.988249</v>
      </c>
      <c r="F5">
        <v>-0.99233000000000005</v>
      </c>
      <c r="G5">
        <v>-8.9700000000000001E-4</v>
      </c>
      <c r="H5">
        <f t="shared" ref="H5:H68" si="4">G5*10^6</f>
        <v>-897</v>
      </c>
      <c r="I5">
        <f t="shared" ref="I5:I68" si="5">G5*$I$1</f>
        <v>-5.8304999999999997E-3</v>
      </c>
      <c r="J5">
        <f t="shared" ref="J5:J68" si="6">F5+I5</f>
        <v>-0.99816050000000001</v>
      </c>
      <c r="K5">
        <f t="shared" ref="K5:K68" si="7">ABS(H5)</f>
        <v>897</v>
      </c>
      <c r="M5">
        <v>-0.94218999999999997</v>
      </c>
      <c r="N5">
        <v>-3.3314E-3</v>
      </c>
      <c r="O5">
        <f t="shared" ref="O5:O68" si="8">N5*10^6</f>
        <v>-3331.4</v>
      </c>
      <c r="P5">
        <f t="shared" ref="P5:P68" si="9">N5*$P$1</f>
        <v>-1.4991299999999999E-2</v>
      </c>
      <c r="Q5">
        <f t="shared" ref="Q5:Q68" si="10">M5+P5</f>
        <v>-0.95718130000000001</v>
      </c>
      <c r="R5">
        <f t="shared" ref="R5:R68" si="11">ABS(O5)</f>
        <v>3331.4</v>
      </c>
    </row>
    <row r="6" spans="1:18" x14ac:dyDescent="0.25">
      <c r="A6">
        <v>-0.97719999999999996</v>
      </c>
      <c r="B6">
        <f t="shared" si="3"/>
        <v>0</v>
      </c>
      <c r="C6">
        <f t="shared" si="0"/>
        <v>-0.97719999999999996</v>
      </c>
      <c r="D6">
        <v>961.037328</v>
      </c>
      <c r="F6">
        <v>-0.99229999999999996</v>
      </c>
      <c r="G6">
        <v>-8.9780000000000003E-4</v>
      </c>
      <c r="H6">
        <f t="shared" si="4"/>
        <v>-897.80000000000007</v>
      </c>
      <c r="I6">
        <f t="shared" si="5"/>
        <v>-5.8357000000000001E-3</v>
      </c>
      <c r="J6">
        <f t="shared" si="6"/>
        <v>-0.99813569999999996</v>
      </c>
      <c r="K6">
        <f t="shared" si="7"/>
        <v>897.80000000000007</v>
      </c>
      <c r="M6">
        <v>-0.94215000000000004</v>
      </c>
      <c r="N6">
        <v>-3.3283000000000002E-3</v>
      </c>
      <c r="O6">
        <f t="shared" si="8"/>
        <v>-3328.3</v>
      </c>
      <c r="P6">
        <f t="shared" si="9"/>
        <v>-1.497735E-2</v>
      </c>
      <c r="Q6">
        <f t="shared" si="10"/>
        <v>-0.95712735000000004</v>
      </c>
      <c r="R6">
        <f t="shared" si="11"/>
        <v>3328.3</v>
      </c>
    </row>
    <row r="7" spans="1:18" x14ac:dyDescent="0.25">
      <c r="A7">
        <v>-0.96740000000000004</v>
      </c>
      <c r="B7">
        <f t="shared" si="3"/>
        <v>0</v>
      </c>
      <c r="C7">
        <f t="shared" si="0"/>
        <v>-0.96740000000000004</v>
      </c>
      <c r="D7">
        <v>822.44203949999996</v>
      </c>
      <c r="F7">
        <v>-0.99224999999999997</v>
      </c>
      <c r="G7">
        <v>-8.987E-4</v>
      </c>
      <c r="H7">
        <f t="shared" si="4"/>
        <v>-898.7</v>
      </c>
      <c r="I7">
        <f t="shared" si="5"/>
        <v>-5.84155E-3</v>
      </c>
      <c r="J7">
        <f t="shared" si="6"/>
        <v>-0.99809154999999994</v>
      </c>
      <c r="K7">
        <f t="shared" si="7"/>
        <v>898.7</v>
      </c>
      <c r="M7">
        <v>-0.94208999999999998</v>
      </c>
      <c r="N7">
        <v>-3.3249999999999998E-3</v>
      </c>
      <c r="O7">
        <f t="shared" si="8"/>
        <v>-3325</v>
      </c>
      <c r="P7">
        <f t="shared" si="9"/>
        <v>-1.49625E-2</v>
      </c>
      <c r="Q7">
        <f t="shared" si="10"/>
        <v>-0.95705249999999997</v>
      </c>
      <c r="R7">
        <f t="shared" si="11"/>
        <v>3325</v>
      </c>
    </row>
    <row r="8" spans="1:18" x14ac:dyDescent="0.25">
      <c r="A8">
        <v>-0.95650000000000002</v>
      </c>
      <c r="B8">
        <f t="shared" si="3"/>
        <v>0</v>
      </c>
      <c r="C8">
        <f t="shared" si="0"/>
        <v>-0.95650000000000002</v>
      </c>
      <c r="D8">
        <v>703.83416820000002</v>
      </c>
      <c r="F8">
        <v>-0.99219999999999997</v>
      </c>
      <c r="G8">
        <v>-8.9968000000000003E-4</v>
      </c>
      <c r="H8">
        <f t="shared" si="4"/>
        <v>-899.68000000000006</v>
      </c>
      <c r="I8">
        <f t="shared" si="5"/>
        <v>-5.8479200000000004E-3</v>
      </c>
      <c r="J8">
        <f t="shared" si="6"/>
        <v>-0.99804791999999998</v>
      </c>
      <c r="K8">
        <f t="shared" si="7"/>
        <v>899.68000000000006</v>
      </c>
      <c r="M8">
        <v>-0.94203000000000003</v>
      </c>
      <c r="N8">
        <v>-3.3213000000000001E-3</v>
      </c>
      <c r="O8">
        <f t="shared" si="8"/>
        <v>-3321.3</v>
      </c>
      <c r="P8">
        <f t="shared" si="9"/>
        <v>-1.494585E-2</v>
      </c>
      <c r="Q8">
        <f t="shared" si="10"/>
        <v>-0.95697585000000007</v>
      </c>
      <c r="R8">
        <f t="shared" si="11"/>
        <v>3321.3</v>
      </c>
    </row>
    <row r="9" spans="1:18" x14ac:dyDescent="0.25">
      <c r="A9">
        <v>-0.94279999999999997</v>
      </c>
      <c r="B9">
        <f t="shared" si="3"/>
        <v>0</v>
      </c>
      <c r="C9">
        <f t="shared" si="0"/>
        <v>-0.94279999999999997</v>
      </c>
      <c r="D9">
        <v>602.33124339999995</v>
      </c>
      <c r="F9">
        <v>-0.99214999999999998</v>
      </c>
      <c r="G9">
        <v>-9.0078000000000001E-4</v>
      </c>
      <c r="H9">
        <f t="shared" si="4"/>
        <v>-900.78</v>
      </c>
      <c r="I9">
        <f t="shared" si="5"/>
        <v>-5.8550700000000004E-3</v>
      </c>
      <c r="J9">
        <f t="shared" si="6"/>
        <v>-0.99800506999999994</v>
      </c>
      <c r="K9">
        <f t="shared" si="7"/>
        <v>900.78</v>
      </c>
      <c r="M9">
        <v>-0.94196999999999997</v>
      </c>
      <c r="N9">
        <v>-3.3170999999999999E-3</v>
      </c>
      <c r="O9">
        <f t="shared" si="8"/>
        <v>-3317.1</v>
      </c>
      <c r="P9">
        <f t="shared" si="9"/>
        <v>-1.492695E-2</v>
      </c>
      <c r="Q9">
        <f t="shared" si="10"/>
        <v>-0.95689694999999997</v>
      </c>
      <c r="R9">
        <f t="shared" si="11"/>
        <v>3317.1</v>
      </c>
    </row>
    <row r="10" spans="1:18" x14ac:dyDescent="0.25">
      <c r="A10">
        <v>-0.92479999999999996</v>
      </c>
      <c r="B10">
        <f t="shared" si="3"/>
        <v>0</v>
      </c>
      <c r="C10">
        <f t="shared" si="0"/>
        <v>-0.92479999999999996</v>
      </c>
      <c r="D10">
        <v>522.81623830000001</v>
      </c>
      <c r="F10">
        <v>-0.99207999999999996</v>
      </c>
      <c r="G10">
        <v>-9.0193000000000001E-4</v>
      </c>
      <c r="H10">
        <f t="shared" si="4"/>
        <v>-901.93</v>
      </c>
      <c r="I10">
        <f t="shared" si="5"/>
        <v>-5.8625450000000003E-3</v>
      </c>
      <c r="J10">
        <f t="shared" si="6"/>
        <v>-0.99794254500000001</v>
      </c>
      <c r="K10">
        <f t="shared" si="7"/>
        <v>901.93</v>
      </c>
      <c r="M10">
        <v>-0.94189999999999996</v>
      </c>
      <c r="N10">
        <v>-3.3126000000000002E-3</v>
      </c>
      <c r="O10">
        <f t="shared" si="8"/>
        <v>-3312.6000000000004</v>
      </c>
      <c r="P10">
        <f t="shared" si="9"/>
        <v>-1.49067E-2</v>
      </c>
      <c r="Q10">
        <f t="shared" si="10"/>
        <v>-0.95680670000000001</v>
      </c>
      <c r="R10">
        <f t="shared" si="11"/>
        <v>3312.6000000000004</v>
      </c>
    </row>
    <row r="11" spans="1:18" x14ac:dyDescent="0.25">
      <c r="A11">
        <v>-0.90529999999999999</v>
      </c>
      <c r="B11">
        <f t="shared" si="3"/>
        <v>0</v>
      </c>
      <c r="C11">
        <f t="shared" si="0"/>
        <v>-0.90529999999999999</v>
      </c>
      <c r="D11">
        <v>466.83134610000002</v>
      </c>
      <c r="F11">
        <v>-0.99200999999999995</v>
      </c>
      <c r="G11">
        <v>-9.0317000000000001E-4</v>
      </c>
      <c r="H11">
        <f t="shared" si="4"/>
        <v>-903.17</v>
      </c>
      <c r="I11">
        <f t="shared" si="5"/>
        <v>-5.8706050000000001E-3</v>
      </c>
      <c r="J11">
        <f t="shared" si="6"/>
        <v>-0.99788060499999998</v>
      </c>
      <c r="K11">
        <f t="shared" si="7"/>
        <v>903.17</v>
      </c>
      <c r="M11">
        <v>-0.94181000000000004</v>
      </c>
      <c r="N11">
        <v>-3.3078000000000001E-3</v>
      </c>
      <c r="O11">
        <f t="shared" si="8"/>
        <v>-3307.8</v>
      </c>
      <c r="P11">
        <f t="shared" si="9"/>
        <v>-1.48851E-2</v>
      </c>
      <c r="Q11">
        <f t="shared" si="10"/>
        <v>-0.95669510000000002</v>
      </c>
      <c r="R11">
        <f t="shared" si="11"/>
        <v>3307.8</v>
      </c>
    </row>
    <row r="12" spans="1:18" x14ac:dyDescent="0.25">
      <c r="A12">
        <v>-0.88519999999999999</v>
      </c>
      <c r="B12">
        <f t="shared" si="3"/>
        <v>0</v>
      </c>
      <c r="C12">
        <f t="shared" si="0"/>
        <v>-0.88519999999999999</v>
      </c>
      <c r="D12">
        <v>414.87895659999998</v>
      </c>
      <c r="F12">
        <v>-0.99192999999999998</v>
      </c>
      <c r="G12">
        <v>-9.0452000000000002E-4</v>
      </c>
      <c r="H12">
        <f t="shared" si="4"/>
        <v>-904.52</v>
      </c>
      <c r="I12">
        <f t="shared" si="5"/>
        <v>-5.87938E-3</v>
      </c>
      <c r="J12">
        <f t="shared" si="6"/>
        <v>-0.99780937999999997</v>
      </c>
      <c r="K12">
        <f t="shared" si="7"/>
        <v>904.52</v>
      </c>
      <c r="M12">
        <v>-0.94172</v>
      </c>
      <c r="N12">
        <v>-3.3024E-3</v>
      </c>
      <c r="O12">
        <f t="shared" si="8"/>
        <v>-3302.4</v>
      </c>
      <c r="P12">
        <f t="shared" si="9"/>
        <v>-1.48608E-2</v>
      </c>
      <c r="Q12">
        <f t="shared" si="10"/>
        <v>-0.95658080000000001</v>
      </c>
      <c r="R12">
        <f t="shared" si="11"/>
        <v>3302.4</v>
      </c>
    </row>
    <row r="13" spans="1:18" x14ac:dyDescent="0.25">
      <c r="A13">
        <v>-0.86885758999999996</v>
      </c>
      <c r="B13">
        <f t="shared" si="3"/>
        <v>0</v>
      </c>
      <c r="C13">
        <f t="shared" si="0"/>
        <v>-0.86885758999999996</v>
      </c>
      <c r="D13">
        <v>382.89452599999998</v>
      </c>
      <c r="F13">
        <v>-0.99182999999999999</v>
      </c>
      <c r="G13">
        <v>-9.0600999999999995E-4</v>
      </c>
      <c r="H13">
        <f t="shared" si="4"/>
        <v>-906.01</v>
      </c>
      <c r="I13">
        <f t="shared" si="5"/>
        <v>-5.8890649999999998E-3</v>
      </c>
      <c r="J13">
        <f t="shared" si="6"/>
        <v>-0.99771906499999996</v>
      </c>
      <c r="K13">
        <f t="shared" si="7"/>
        <v>906.01</v>
      </c>
      <c r="M13">
        <v>-0.94162000000000001</v>
      </c>
      <c r="N13">
        <v>-3.2965999999999998E-3</v>
      </c>
      <c r="O13">
        <f t="shared" si="8"/>
        <v>-3296.6</v>
      </c>
      <c r="P13">
        <f t="shared" si="9"/>
        <v>-1.4834699999999999E-2</v>
      </c>
      <c r="Q13">
        <f t="shared" si="10"/>
        <v>-0.95645469999999999</v>
      </c>
      <c r="R13">
        <f t="shared" si="11"/>
        <v>3296.6</v>
      </c>
    </row>
    <row r="14" spans="1:18" x14ac:dyDescent="0.25">
      <c r="A14">
        <v>-0.84753309399999999</v>
      </c>
      <c r="B14">
        <f t="shared" si="3"/>
        <v>0</v>
      </c>
      <c r="C14">
        <f t="shared" si="0"/>
        <v>-0.84753309399999999</v>
      </c>
      <c r="D14">
        <v>354.21070309999999</v>
      </c>
      <c r="F14">
        <v>-0.99170999999999998</v>
      </c>
      <c r="G14">
        <v>-9.0766999999999996E-4</v>
      </c>
      <c r="H14">
        <f t="shared" si="4"/>
        <v>-907.67</v>
      </c>
      <c r="I14">
        <f t="shared" si="5"/>
        <v>-5.8998549999999999E-3</v>
      </c>
      <c r="J14">
        <f t="shared" si="6"/>
        <v>-0.99760985499999999</v>
      </c>
      <c r="K14">
        <f t="shared" si="7"/>
        <v>907.67</v>
      </c>
      <c r="M14">
        <v>-0.94149000000000005</v>
      </c>
      <c r="N14">
        <v>-3.29E-3</v>
      </c>
      <c r="O14">
        <f t="shared" si="8"/>
        <v>-3290</v>
      </c>
      <c r="P14">
        <f t="shared" si="9"/>
        <v>-1.4805E-2</v>
      </c>
      <c r="Q14">
        <f t="shared" si="10"/>
        <v>-0.95629500000000001</v>
      </c>
      <c r="R14">
        <f t="shared" si="11"/>
        <v>3290</v>
      </c>
    </row>
    <row r="15" spans="1:18" x14ac:dyDescent="0.25">
      <c r="A15">
        <v>-0.82768586899999996</v>
      </c>
      <c r="B15">
        <f t="shared" si="3"/>
        <v>0</v>
      </c>
      <c r="C15">
        <f t="shared" si="0"/>
        <v>-0.82768586899999996</v>
      </c>
      <c r="D15">
        <v>327.3190113</v>
      </c>
      <c r="F15">
        <v>-0.99156999999999995</v>
      </c>
      <c r="G15">
        <v>-9.0954999999999996E-4</v>
      </c>
      <c r="H15">
        <f t="shared" si="4"/>
        <v>-909.55</v>
      </c>
      <c r="I15">
        <f t="shared" si="5"/>
        <v>-5.9120750000000001E-3</v>
      </c>
      <c r="J15">
        <f t="shared" si="6"/>
        <v>-0.99748207499999997</v>
      </c>
      <c r="K15">
        <f t="shared" si="7"/>
        <v>909.55</v>
      </c>
      <c r="M15">
        <v>-0.94135000000000002</v>
      </c>
      <c r="N15">
        <v>-3.2824E-3</v>
      </c>
      <c r="O15">
        <f t="shared" si="8"/>
        <v>-3282.4</v>
      </c>
      <c r="P15">
        <f t="shared" si="9"/>
        <v>-1.4770800000000001E-2</v>
      </c>
      <c r="Q15">
        <f t="shared" si="10"/>
        <v>-0.95612079999999999</v>
      </c>
      <c r="R15">
        <f t="shared" si="11"/>
        <v>3282.4</v>
      </c>
    </row>
    <row r="16" spans="1:18" x14ac:dyDescent="0.25">
      <c r="A16">
        <v>-0.80853171300000004</v>
      </c>
      <c r="B16">
        <f t="shared" si="3"/>
        <v>0</v>
      </c>
      <c r="C16">
        <f t="shared" si="0"/>
        <v>-0.80853171300000004</v>
      </c>
      <c r="D16">
        <v>304.74210410000001</v>
      </c>
      <c r="F16">
        <v>-0.99139999999999995</v>
      </c>
      <c r="G16">
        <v>-9.1177000000000001E-4</v>
      </c>
      <c r="H16">
        <f t="shared" si="4"/>
        <v>-911.77</v>
      </c>
      <c r="I16">
        <f t="shared" si="5"/>
        <v>-5.9265050000000003E-3</v>
      </c>
      <c r="J16">
        <f t="shared" si="6"/>
        <v>-0.99732650499999997</v>
      </c>
      <c r="K16">
        <f t="shared" si="7"/>
        <v>911.77</v>
      </c>
      <c r="M16">
        <v>-0.94116</v>
      </c>
      <c r="N16">
        <v>-3.2734000000000001E-3</v>
      </c>
      <c r="O16">
        <f t="shared" si="8"/>
        <v>-3273.4</v>
      </c>
      <c r="P16">
        <f t="shared" si="9"/>
        <v>-1.47303E-2</v>
      </c>
      <c r="Q16">
        <f t="shared" si="10"/>
        <v>-0.95589029999999997</v>
      </c>
      <c r="R16">
        <f t="shared" si="11"/>
        <v>3273.4</v>
      </c>
    </row>
    <row r="17" spans="1:18" x14ac:dyDescent="0.25">
      <c r="A17">
        <v>-0.791143916</v>
      </c>
      <c r="B17">
        <f t="shared" si="3"/>
        <v>0</v>
      </c>
      <c r="C17">
        <f t="shared" si="0"/>
        <v>-0.791143916</v>
      </c>
      <c r="D17">
        <v>268.75920660000003</v>
      </c>
      <c r="F17">
        <v>-0.99126000000000003</v>
      </c>
      <c r="G17">
        <v>-9.1303E-4</v>
      </c>
      <c r="H17">
        <f t="shared" si="4"/>
        <v>-913.03</v>
      </c>
      <c r="I17">
        <f t="shared" si="5"/>
        <v>-5.9346950000000002E-3</v>
      </c>
      <c r="J17">
        <f t="shared" si="6"/>
        <v>-0.99719469500000002</v>
      </c>
      <c r="K17">
        <f t="shared" si="7"/>
        <v>913.03</v>
      </c>
      <c r="M17">
        <v>-0.94103000000000003</v>
      </c>
      <c r="N17">
        <v>-3.2675E-3</v>
      </c>
      <c r="O17">
        <f t="shared" si="8"/>
        <v>-3267.5</v>
      </c>
      <c r="P17">
        <f t="shared" si="9"/>
        <v>-1.470375E-2</v>
      </c>
      <c r="Q17">
        <f t="shared" si="10"/>
        <v>-0.95573375000000005</v>
      </c>
      <c r="R17">
        <f t="shared" si="11"/>
        <v>3267.5</v>
      </c>
    </row>
    <row r="18" spans="1:18" x14ac:dyDescent="0.25">
      <c r="A18">
        <v>-0.77796490200000001</v>
      </c>
      <c r="B18">
        <f t="shared" si="3"/>
        <v>0</v>
      </c>
      <c r="C18">
        <f t="shared" si="0"/>
        <v>-0.77796490200000001</v>
      </c>
      <c r="D18">
        <v>230.00029610000001</v>
      </c>
      <c r="F18">
        <v>-0.99112</v>
      </c>
      <c r="G18">
        <v>-9.1407999999999995E-4</v>
      </c>
      <c r="H18">
        <f t="shared" si="4"/>
        <v>-914.07999999999993</v>
      </c>
      <c r="I18">
        <f t="shared" si="5"/>
        <v>-5.9415199999999996E-3</v>
      </c>
      <c r="J18">
        <f t="shared" si="6"/>
        <v>-0.99706152000000003</v>
      </c>
      <c r="K18">
        <f t="shared" si="7"/>
        <v>914.07999999999993</v>
      </c>
      <c r="M18">
        <v>-0.94089</v>
      </c>
      <c r="N18">
        <v>-3.2626E-3</v>
      </c>
      <c r="O18">
        <f t="shared" si="8"/>
        <v>-3262.6</v>
      </c>
      <c r="P18">
        <f t="shared" si="9"/>
        <v>-1.4681700000000001E-2</v>
      </c>
      <c r="Q18">
        <f t="shared" si="10"/>
        <v>-0.95557170000000002</v>
      </c>
      <c r="R18">
        <f t="shared" si="11"/>
        <v>3262.6</v>
      </c>
    </row>
    <row r="19" spans="1:18" x14ac:dyDescent="0.25">
      <c r="A19">
        <v>-0.77031257099999995</v>
      </c>
      <c r="B19">
        <f t="shared" si="3"/>
        <v>0</v>
      </c>
      <c r="C19">
        <f t="shared" si="0"/>
        <v>-0.77031257099999995</v>
      </c>
      <c r="D19">
        <v>196.83097319999999</v>
      </c>
      <c r="F19">
        <v>-0.99097999999999997</v>
      </c>
      <c r="G19">
        <v>-9.1485999999999998E-4</v>
      </c>
      <c r="H19">
        <f t="shared" si="4"/>
        <v>-914.86</v>
      </c>
      <c r="I19">
        <f t="shared" si="5"/>
        <v>-5.9465899999999999E-3</v>
      </c>
      <c r="J19">
        <f t="shared" si="6"/>
        <v>-0.99692658999999995</v>
      </c>
      <c r="K19">
        <f t="shared" si="7"/>
        <v>914.86</v>
      </c>
      <c r="M19">
        <v>-0.94076000000000004</v>
      </c>
      <c r="N19">
        <v>-3.2583E-3</v>
      </c>
      <c r="O19">
        <f t="shared" si="8"/>
        <v>-3258.3</v>
      </c>
      <c r="P19">
        <f t="shared" si="9"/>
        <v>-1.4662349999999999E-2</v>
      </c>
      <c r="Q19">
        <f t="shared" si="10"/>
        <v>-0.95542235000000009</v>
      </c>
      <c r="R19">
        <f t="shared" si="11"/>
        <v>3258.3</v>
      </c>
    </row>
    <row r="20" spans="1:18" x14ac:dyDescent="0.25">
      <c r="A20">
        <v>-0.76563614599999996</v>
      </c>
      <c r="B20">
        <f t="shared" si="3"/>
        <v>0</v>
      </c>
      <c r="C20">
        <f t="shared" si="0"/>
        <v>-0.76563614599999996</v>
      </c>
      <c r="D20">
        <v>168.44513979999999</v>
      </c>
      <c r="F20">
        <v>-0.99084000000000005</v>
      </c>
      <c r="G20">
        <v>-9.1535E-4</v>
      </c>
      <c r="H20">
        <f t="shared" si="4"/>
        <v>-915.35</v>
      </c>
      <c r="I20">
        <f t="shared" si="5"/>
        <v>-5.949775E-3</v>
      </c>
      <c r="J20">
        <f t="shared" si="6"/>
        <v>-0.9967897750000001</v>
      </c>
      <c r="K20">
        <f t="shared" si="7"/>
        <v>915.35</v>
      </c>
      <c r="M20">
        <v>-0.94062999999999997</v>
      </c>
      <c r="N20">
        <v>-3.2548E-3</v>
      </c>
      <c r="O20">
        <f t="shared" si="8"/>
        <v>-3254.8</v>
      </c>
      <c r="P20">
        <f t="shared" si="9"/>
        <v>-1.4646599999999999E-2</v>
      </c>
      <c r="Q20">
        <f t="shared" si="10"/>
        <v>-0.95527659999999992</v>
      </c>
      <c r="R20">
        <f t="shared" si="11"/>
        <v>3254.8</v>
      </c>
    </row>
    <row r="21" spans="1:18" x14ac:dyDescent="0.25">
      <c r="A21">
        <v>-0.76189500600000004</v>
      </c>
      <c r="B21">
        <f t="shared" si="3"/>
        <v>0</v>
      </c>
      <c r="C21">
        <f t="shared" si="0"/>
        <v>-0.76189500600000004</v>
      </c>
      <c r="D21">
        <v>144.15294840000001</v>
      </c>
      <c r="F21">
        <v>-0.99070999999999998</v>
      </c>
      <c r="G21">
        <v>-9.1551999999999996E-4</v>
      </c>
      <c r="H21">
        <f t="shared" si="4"/>
        <v>-915.52</v>
      </c>
      <c r="I21">
        <f t="shared" si="5"/>
        <v>-5.9508799999999995E-3</v>
      </c>
      <c r="J21">
        <f t="shared" si="6"/>
        <v>-0.99666087999999997</v>
      </c>
      <c r="K21">
        <f t="shared" si="7"/>
        <v>915.52</v>
      </c>
      <c r="M21">
        <v>-0.9405</v>
      </c>
      <c r="N21">
        <v>-3.2518999999999998E-3</v>
      </c>
      <c r="O21">
        <f t="shared" si="8"/>
        <v>-3251.8999999999996</v>
      </c>
      <c r="P21">
        <f t="shared" si="9"/>
        <v>-1.4633549999999999E-2</v>
      </c>
      <c r="Q21">
        <f t="shared" si="10"/>
        <v>-0.95513355</v>
      </c>
      <c r="R21">
        <f t="shared" si="11"/>
        <v>3251.8999999999996</v>
      </c>
    </row>
    <row r="22" spans="1:18" x14ac:dyDescent="0.25">
      <c r="A22">
        <v>-0.75911749399999995</v>
      </c>
      <c r="B22">
        <f t="shared" si="3"/>
        <v>0</v>
      </c>
      <c r="C22">
        <f t="shared" si="0"/>
        <v>-0.75911749399999995</v>
      </c>
      <c r="D22">
        <v>123.3640374</v>
      </c>
      <c r="F22">
        <v>-0.99056999999999995</v>
      </c>
      <c r="G22">
        <v>-9.1536000000000005E-4</v>
      </c>
      <c r="H22">
        <f t="shared" si="4"/>
        <v>-915.36</v>
      </c>
      <c r="I22">
        <f t="shared" si="5"/>
        <v>-5.9498400000000005E-3</v>
      </c>
      <c r="J22">
        <f t="shared" si="6"/>
        <v>-0.99651983999999993</v>
      </c>
      <c r="K22">
        <f t="shared" si="7"/>
        <v>915.36</v>
      </c>
      <c r="M22">
        <v>-0.94037999999999999</v>
      </c>
      <c r="N22">
        <v>-3.2496000000000001E-3</v>
      </c>
      <c r="O22">
        <f t="shared" si="8"/>
        <v>-3249.6</v>
      </c>
      <c r="P22">
        <f t="shared" si="9"/>
        <v>-1.4623199999999999E-2</v>
      </c>
      <c r="Q22">
        <f t="shared" si="10"/>
        <v>-0.95500319999999994</v>
      </c>
      <c r="R22">
        <f t="shared" si="11"/>
        <v>3249.6</v>
      </c>
    </row>
    <row r="23" spans="1:18" x14ac:dyDescent="0.25">
      <c r="A23">
        <v>-0.75365113800000005</v>
      </c>
      <c r="B23">
        <f t="shared" si="3"/>
        <v>0</v>
      </c>
      <c r="C23">
        <f t="shared" si="0"/>
        <v>-0.75365113800000005</v>
      </c>
      <c r="D23">
        <v>66.168113579999996</v>
      </c>
      <c r="F23">
        <v>-0.99043999999999999</v>
      </c>
      <c r="G23">
        <v>-9.1487000000000003E-4</v>
      </c>
      <c r="H23">
        <f t="shared" si="4"/>
        <v>-914.87</v>
      </c>
      <c r="I23">
        <f t="shared" si="5"/>
        <v>-5.9466550000000003E-3</v>
      </c>
      <c r="J23">
        <f t="shared" si="6"/>
        <v>-0.99638665500000001</v>
      </c>
      <c r="K23">
        <f t="shared" si="7"/>
        <v>914.87</v>
      </c>
      <c r="M23">
        <v>-0.94025999999999998</v>
      </c>
      <c r="N23">
        <v>-3.2479000000000002E-3</v>
      </c>
      <c r="O23">
        <f t="shared" si="8"/>
        <v>-3247.9</v>
      </c>
      <c r="P23">
        <f t="shared" si="9"/>
        <v>-1.4615550000000001E-2</v>
      </c>
      <c r="Q23">
        <f t="shared" si="10"/>
        <v>-0.95487555000000002</v>
      </c>
      <c r="R23">
        <f t="shared" si="11"/>
        <v>3247.9</v>
      </c>
    </row>
    <row r="24" spans="1:18" x14ac:dyDescent="0.25">
      <c r="A24">
        <v>-0.75218079699999996</v>
      </c>
      <c r="B24">
        <f t="shared" si="3"/>
        <v>0</v>
      </c>
      <c r="C24">
        <f t="shared" si="0"/>
        <v>-0.75218079699999996</v>
      </c>
      <c r="D24">
        <v>53.130628430000002</v>
      </c>
      <c r="F24">
        <v>-0.99031999999999998</v>
      </c>
      <c r="G24">
        <v>-9.1403999999999997E-4</v>
      </c>
      <c r="H24">
        <f t="shared" si="4"/>
        <v>-914.04</v>
      </c>
      <c r="I24">
        <f t="shared" si="5"/>
        <v>-5.9412599999999994E-3</v>
      </c>
      <c r="J24">
        <f t="shared" si="6"/>
        <v>-0.99626125999999993</v>
      </c>
      <c r="K24">
        <f t="shared" si="7"/>
        <v>914.04</v>
      </c>
      <c r="M24">
        <v>-0.94015000000000004</v>
      </c>
      <c r="N24">
        <v>-3.2469E-3</v>
      </c>
      <c r="O24">
        <f t="shared" si="8"/>
        <v>-3246.9</v>
      </c>
      <c r="P24">
        <f t="shared" si="9"/>
        <v>-1.461105E-2</v>
      </c>
      <c r="Q24">
        <f t="shared" si="10"/>
        <v>-0.95476105</v>
      </c>
      <c r="R24">
        <f t="shared" si="11"/>
        <v>3246.9</v>
      </c>
    </row>
    <row r="25" spans="1:18" x14ac:dyDescent="0.25">
      <c r="A25">
        <v>-0.75109671700000002</v>
      </c>
      <c r="B25">
        <f t="shared" si="3"/>
        <v>0</v>
      </c>
      <c r="C25">
        <f t="shared" si="0"/>
        <v>-0.75109671700000002</v>
      </c>
      <c r="D25">
        <v>40.887942330000001</v>
      </c>
      <c r="F25">
        <v>-0.99019999999999997</v>
      </c>
      <c r="G25">
        <v>-9.1290000000000002E-4</v>
      </c>
      <c r="H25">
        <f t="shared" si="4"/>
        <v>-912.9</v>
      </c>
      <c r="I25">
        <f t="shared" si="5"/>
        <v>-5.9338500000000001E-3</v>
      </c>
      <c r="J25">
        <f t="shared" si="6"/>
        <v>-0.99613384999999999</v>
      </c>
      <c r="K25">
        <f t="shared" si="7"/>
        <v>912.9</v>
      </c>
      <c r="M25">
        <v>-0.94003999999999999</v>
      </c>
      <c r="N25">
        <v>-3.2464E-3</v>
      </c>
      <c r="O25">
        <f t="shared" si="8"/>
        <v>-3246.4</v>
      </c>
      <c r="P25">
        <f t="shared" si="9"/>
        <v>-1.46088E-2</v>
      </c>
      <c r="Q25">
        <f t="shared" si="10"/>
        <v>-0.95464879999999996</v>
      </c>
      <c r="R25">
        <f t="shared" si="11"/>
        <v>3246.4</v>
      </c>
    </row>
    <row r="26" spans="1:18" x14ac:dyDescent="0.25">
      <c r="A26">
        <v>-0.75101169099999998</v>
      </c>
      <c r="B26">
        <f t="shared" si="3"/>
        <v>0</v>
      </c>
      <c r="C26">
        <f>A26+B26</f>
        <v>-0.75101169099999998</v>
      </c>
      <c r="D26">
        <v>4.6206798869999997</v>
      </c>
      <c r="F26">
        <v>-0.99007999999999996</v>
      </c>
      <c r="G26">
        <v>-9.1147999999999999E-4</v>
      </c>
      <c r="H26">
        <f t="shared" si="4"/>
        <v>-911.48</v>
      </c>
      <c r="I26">
        <f t="shared" si="5"/>
        <v>-5.9246200000000002E-3</v>
      </c>
      <c r="J26">
        <f t="shared" si="6"/>
        <v>-0.99600462000000001</v>
      </c>
      <c r="K26">
        <f t="shared" si="7"/>
        <v>911.48</v>
      </c>
      <c r="M26">
        <v>-0.93994</v>
      </c>
      <c r="N26">
        <v>-3.2461999999999999E-3</v>
      </c>
      <c r="O26">
        <f t="shared" si="8"/>
        <v>-3246.2</v>
      </c>
      <c r="P26">
        <f t="shared" si="9"/>
        <v>-1.46079E-2</v>
      </c>
      <c r="Q26">
        <f t="shared" si="10"/>
        <v>-0.9545479</v>
      </c>
      <c r="R26">
        <f t="shared" si="11"/>
        <v>3246.2</v>
      </c>
    </row>
    <row r="27" spans="1:18" x14ac:dyDescent="0.25">
      <c r="A27">
        <v>-0.75101169099999998</v>
      </c>
      <c r="B27">
        <f t="shared" si="3"/>
        <v>0</v>
      </c>
      <c r="C27">
        <f>A27+B27</f>
        <v>-0.75101169099999998</v>
      </c>
      <c r="D27">
        <v>5.3993420070000004</v>
      </c>
      <c r="F27">
        <v>-0.98997000000000002</v>
      </c>
      <c r="G27">
        <v>-9.0981000000000005E-4</v>
      </c>
      <c r="H27">
        <f t="shared" si="4"/>
        <v>-909.81000000000006</v>
      </c>
      <c r="I27">
        <f t="shared" si="5"/>
        <v>-5.9137650000000005E-3</v>
      </c>
      <c r="J27">
        <f t="shared" si="6"/>
        <v>-0.99588376499999998</v>
      </c>
      <c r="K27">
        <f t="shared" si="7"/>
        <v>909.81000000000006</v>
      </c>
      <c r="M27">
        <v>-0.93984000000000001</v>
      </c>
      <c r="N27">
        <v>-3.2460000000000002E-3</v>
      </c>
      <c r="O27">
        <f t="shared" si="8"/>
        <v>-3246</v>
      </c>
      <c r="P27">
        <f t="shared" si="9"/>
        <v>-1.4607E-2</v>
      </c>
      <c r="Q27">
        <f t="shared" si="10"/>
        <v>-0.95444700000000005</v>
      </c>
      <c r="R27">
        <f t="shared" si="11"/>
        <v>3246</v>
      </c>
    </row>
    <row r="28" spans="1:18" x14ac:dyDescent="0.25">
      <c r="A28">
        <v>-0.75101169099999998</v>
      </c>
      <c r="B28">
        <f t="shared" si="3"/>
        <v>0</v>
      </c>
      <c r="C28">
        <f t="shared" ref="C28:C68" si="12">A28-B28</f>
        <v>-0.75101169099999998</v>
      </c>
      <c r="D28">
        <v>6.3092217640000001</v>
      </c>
      <c r="F28">
        <v>-0.98987000000000003</v>
      </c>
      <c r="G28">
        <v>-9.0795999999999997E-4</v>
      </c>
      <c r="H28">
        <f t="shared" si="4"/>
        <v>-907.95999999999992</v>
      </c>
      <c r="I28">
        <f t="shared" si="5"/>
        <v>-5.9017399999999999E-3</v>
      </c>
      <c r="J28">
        <f t="shared" si="6"/>
        <v>-0.99577174000000002</v>
      </c>
      <c r="K28">
        <f t="shared" si="7"/>
        <v>907.95999999999992</v>
      </c>
      <c r="M28">
        <v>-0.93974000000000002</v>
      </c>
      <c r="N28">
        <v>-3.2456E-3</v>
      </c>
      <c r="O28">
        <f t="shared" si="8"/>
        <v>-3245.6</v>
      </c>
      <c r="P28">
        <f t="shared" si="9"/>
        <v>-1.46052E-2</v>
      </c>
      <c r="Q28">
        <f t="shared" si="10"/>
        <v>-0.9543452</v>
      </c>
      <c r="R28">
        <f t="shared" si="11"/>
        <v>3245.6</v>
      </c>
    </row>
    <row r="29" spans="1:18" x14ac:dyDescent="0.25">
      <c r="A29">
        <v>-0.75101169099999998</v>
      </c>
      <c r="B29">
        <f t="shared" si="3"/>
        <v>0</v>
      </c>
      <c r="C29">
        <f t="shared" si="12"/>
        <v>-0.75101169099999998</v>
      </c>
      <c r="D29">
        <v>7.3724315330000003</v>
      </c>
      <c r="F29">
        <v>-0.98975999999999997</v>
      </c>
      <c r="G29">
        <v>-9.0603000000000005E-4</v>
      </c>
      <c r="H29">
        <f t="shared" si="4"/>
        <v>-906.03000000000009</v>
      </c>
      <c r="I29">
        <f t="shared" si="5"/>
        <v>-5.8891950000000007E-3</v>
      </c>
      <c r="J29">
        <f t="shared" si="6"/>
        <v>-0.99564919499999993</v>
      </c>
      <c r="K29">
        <f t="shared" si="7"/>
        <v>906.03000000000009</v>
      </c>
      <c r="M29">
        <v>-0.93964000000000003</v>
      </c>
      <c r="N29">
        <v>-3.2445E-3</v>
      </c>
      <c r="O29">
        <f t="shared" si="8"/>
        <v>-3244.5</v>
      </c>
      <c r="P29">
        <f t="shared" si="9"/>
        <v>-1.460025E-2</v>
      </c>
      <c r="Q29">
        <f t="shared" si="10"/>
        <v>-0.95424025000000001</v>
      </c>
      <c r="R29">
        <f t="shared" si="11"/>
        <v>3244.5</v>
      </c>
    </row>
    <row r="30" spans="1:18" x14ac:dyDescent="0.25">
      <c r="A30">
        <v>-0.75101169099999998</v>
      </c>
      <c r="B30">
        <f t="shared" si="3"/>
        <v>0</v>
      </c>
      <c r="C30">
        <f t="shared" si="12"/>
        <v>-0.75101169099999998</v>
      </c>
      <c r="D30">
        <v>8.6148099939999998</v>
      </c>
      <c r="F30">
        <v>-0.98965999999999998</v>
      </c>
      <c r="G30">
        <v>-9.0399000000000002E-4</v>
      </c>
      <c r="H30">
        <f t="shared" si="4"/>
        <v>-903.99</v>
      </c>
      <c r="I30">
        <f t="shared" si="5"/>
        <v>-5.8759350000000005E-3</v>
      </c>
      <c r="J30">
        <f t="shared" si="6"/>
        <v>-0.99553593500000004</v>
      </c>
      <c r="K30">
        <f t="shared" si="7"/>
        <v>903.99</v>
      </c>
      <c r="M30">
        <v>-0.93952999999999998</v>
      </c>
      <c r="N30">
        <v>-3.2428999999999999E-3</v>
      </c>
      <c r="O30">
        <f t="shared" si="8"/>
        <v>-3242.9</v>
      </c>
      <c r="P30">
        <f t="shared" si="9"/>
        <v>-1.459305E-2</v>
      </c>
      <c r="Q30">
        <f t="shared" si="10"/>
        <v>-0.95412304999999997</v>
      </c>
      <c r="R30">
        <f t="shared" si="11"/>
        <v>3242.9</v>
      </c>
    </row>
    <row r="31" spans="1:18" x14ac:dyDescent="0.25">
      <c r="A31">
        <v>-0.75101169099999998</v>
      </c>
      <c r="B31">
        <f t="shared" si="3"/>
        <v>0</v>
      </c>
      <c r="C31">
        <f t="shared" si="12"/>
        <v>-0.75101169099999998</v>
      </c>
      <c r="D31">
        <v>10.066550080000001</v>
      </c>
      <c r="F31">
        <v>-0.98956</v>
      </c>
      <c r="G31">
        <v>-9.0187999999999998E-4</v>
      </c>
      <c r="H31">
        <f t="shared" si="4"/>
        <v>-901.88</v>
      </c>
      <c r="I31">
        <f t="shared" si="5"/>
        <v>-5.8622199999999996E-3</v>
      </c>
      <c r="J31">
        <f t="shared" si="6"/>
        <v>-0.99542222000000002</v>
      </c>
      <c r="K31">
        <f t="shared" si="7"/>
        <v>901.88</v>
      </c>
      <c r="M31">
        <v>-0.93942999999999999</v>
      </c>
      <c r="N31">
        <v>-3.2407E-3</v>
      </c>
      <c r="O31">
        <f t="shared" si="8"/>
        <v>-3240.7</v>
      </c>
      <c r="P31">
        <f t="shared" si="9"/>
        <v>-1.458315E-2</v>
      </c>
      <c r="Q31">
        <f t="shared" si="10"/>
        <v>-0.95401314999999998</v>
      </c>
      <c r="R31">
        <f t="shared" si="11"/>
        <v>3240.7</v>
      </c>
    </row>
    <row r="32" spans="1:18" x14ac:dyDescent="0.25">
      <c r="A32">
        <v>-0.75101169099999998</v>
      </c>
      <c r="B32">
        <f t="shared" si="3"/>
        <v>0</v>
      </c>
      <c r="C32">
        <f t="shared" si="12"/>
        <v>-0.75101169099999998</v>
      </c>
      <c r="D32">
        <v>11.76293274</v>
      </c>
      <c r="F32">
        <v>-0.98946000000000001</v>
      </c>
      <c r="G32">
        <v>-8.9974E-4</v>
      </c>
      <c r="H32">
        <f t="shared" si="4"/>
        <v>-899.74</v>
      </c>
      <c r="I32">
        <f t="shared" si="5"/>
        <v>-5.8483099999999998E-3</v>
      </c>
      <c r="J32">
        <f t="shared" si="6"/>
        <v>-0.99530830999999997</v>
      </c>
      <c r="K32">
        <f t="shared" si="7"/>
        <v>899.74</v>
      </c>
      <c r="M32">
        <v>-0.93933</v>
      </c>
      <c r="N32">
        <v>-3.2374999999999999E-3</v>
      </c>
      <c r="O32">
        <f t="shared" si="8"/>
        <v>-3237.5</v>
      </c>
      <c r="P32">
        <f t="shared" si="9"/>
        <v>-1.456875E-2</v>
      </c>
      <c r="Q32">
        <f t="shared" si="10"/>
        <v>-0.95389875000000002</v>
      </c>
      <c r="R32">
        <f t="shared" si="11"/>
        <v>3237.5</v>
      </c>
    </row>
    <row r="33" spans="1:18" x14ac:dyDescent="0.25">
      <c r="A33">
        <v>-0.75101169099999998</v>
      </c>
      <c r="B33">
        <f t="shared" si="3"/>
        <v>0</v>
      </c>
      <c r="C33">
        <f t="shared" si="12"/>
        <v>-0.75101169099999998</v>
      </c>
      <c r="D33">
        <v>13.745184350000001</v>
      </c>
      <c r="F33">
        <v>-0.98936000000000002</v>
      </c>
      <c r="G33">
        <v>-8.9760000000000003E-4</v>
      </c>
      <c r="H33">
        <f t="shared" si="4"/>
        <v>-897.6</v>
      </c>
      <c r="I33">
        <f t="shared" si="5"/>
        <v>-5.8344E-3</v>
      </c>
      <c r="J33">
        <f t="shared" si="6"/>
        <v>-0.99519440000000003</v>
      </c>
      <c r="K33">
        <f t="shared" si="7"/>
        <v>897.6</v>
      </c>
      <c r="M33">
        <v>-0.93923000000000001</v>
      </c>
      <c r="N33">
        <v>-3.2333000000000001E-3</v>
      </c>
      <c r="O33">
        <f t="shared" si="8"/>
        <v>-3233.3</v>
      </c>
      <c r="P33">
        <f t="shared" si="9"/>
        <v>-1.4549850000000001E-2</v>
      </c>
      <c r="Q33">
        <f t="shared" si="10"/>
        <v>-0.95377984999999998</v>
      </c>
      <c r="R33">
        <f t="shared" si="11"/>
        <v>3233.3</v>
      </c>
    </row>
    <row r="34" spans="1:18" x14ac:dyDescent="0.25">
      <c r="A34">
        <v>-0.75101169099999998</v>
      </c>
      <c r="B34">
        <f t="shared" si="3"/>
        <v>0</v>
      </c>
      <c r="C34">
        <f t="shared" si="12"/>
        <v>-0.75101169099999998</v>
      </c>
      <c r="D34">
        <v>16.06147863</v>
      </c>
      <c r="F34">
        <v>-0.98926999999999998</v>
      </c>
      <c r="G34">
        <v>-8.9548999999999998E-4</v>
      </c>
      <c r="H34">
        <f t="shared" si="4"/>
        <v>-895.49</v>
      </c>
      <c r="I34">
        <f t="shared" si="5"/>
        <v>-5.8206849999999999E-3</v>
      </c>
      <c r="J34">
        <f t="shared" si="6"/>
        <v>-0.99509068499999997</v>
      </c>
      <c r="K34">
        <f t="shared" si="7"/>
        <v>895.49</v>
      </c>
      <c r="M34">
        <v>-0.93913000000000002</v>
      </c>
      <c r="N34">
        <v>-3.2282000000000001E-3</v>
      </c>
      <c r="O34">
        <f t="shared" si="8"/>
        <v>-3228.2000000000003</v>
      </c>
      <c r="P34">
        <f t="shared" si="9"/>
        <v>-1.4526900000000001E-2</v>
      </c>
      <c r="Q34">
        <f t="shared" si="10"/>
        <v>-0.95365690000000003</v>
      </c>
      <c r="R34">
        <f t="shared" si="11"/>
        <v>3228.2000000000003</v>
      </c>
    </row>
    <row r="35" spans="1:18" x14ac:dyDescent="0.25">
      <c r="A35">
        <v>-0.75101169099999998</v>
      </c>
      <c r="B35">
        <f t="shared" si="3"/>
        <v>0</v>
      </c>
      <c r="C35">
        <f t="shared" si="12"/>
        <v>-0.75101169099999998</v>
      </c>
      <c r="D35">
        <v>18.768107369999999</v>
      </c>
      <c r="F35">
        <v>-0.98916999999999999</v>
      </c>
      <c r="G35">
        <v>-8.9342000000000002E-4</v>
      </c>
      <c r="H35">
        <f t="shared" si="4"/>
        <v>-893.42000000000007</v>
      </c>
      <c r="I35">
        <f t="shared" si="5"/>
        <v>-5.80723E-3</v>
      </c>
      <c r="J35">
        <f t="shared" si="6"/>
        <v>-0.99497723000000005</v>
      </c>
      <c r="K35">
        <f t="shared" si="7"/>
        <v>893.42000000000007</v>
      </c>
      <c r="M35">
        <v>-0.93901999999999997</v>
      </c>
      <c r="N35">
        <v>-3.2222000000000002E-3</v>
      </c>
      <c r="O35">
        <f t="shared" si="8"/>
        <v>-3222.2000000000003</v>
      </c>
      <c r="P35">
        <f t="shared" si="9"/>
        <v>-1.4499900000000001E-2</v>
      </c>
      <c r="Q35">
        <f t="shared" si="10"/>
        <v>-0.95351989999999998</v>
      </c>
      <c r="R35">
        <f t="shared" si="11"/>
        <v>3222.2000000000003</v>
      </c>
    </row>
    <row r="36" spans="1:18" x14ac:dyDescent="0.25">
      <c r="A36">
        <v>-0.75101169099999998</v>
      </c>
      <c r="B36">
        <f t="shared" si="3"/>
        <v>0</v>
      </c>
      <c r="C36">
        <f t="shared" si="12"/>
        <v>-0.75101169099999998</v>
      </c>
      <c r="D36">
        <v>21.930848489999999</v>
      </c>
      <c r="F36">
        <v>-0.98907</v>
      </c>
      <c r="G36">
        <v>-8.9141000000000003E-4</v>
      </c>
      <c r="H36">
        <f t="shared" si="4"/>
        <v>-891.41000000000008</v>
      </c>
      <c r="I36">
        <f t="shared" si="5"/>
        <v>-5.7941650000000004E-3</v>
      </c>
      <c r="J36">
        <f t="shared" si="6"/>
        <v>-0.99486416499999997</v>
      </c>
      <c r="K36">
        <f t="shared" si="7"/>
        <v>891.41000000000008</v>
      </c>
      <c r="M36">
        <v>-0.93891999999999998</v>
      </c>
      <c r="N36">
        <v>-3.2155E-3</v>
      </c>
      <c r="O36">
        <f t="shared" si="8"/>
        <v>-3215.5</v>
      </c>
      <c r="P36">
        <f t="shared" si="9"/>
        <v>-1.446975E-2</v>
      </c>
      <c r="Q36">
        <f t="shared" si="10"/>
        <v>-0.95338974999999992</v>
      </c>
      <c r="R36">
        <f t="shared" si="11"/>
        <v>3215.5</v>
      </c>
    </row>
    <row r="37" spans="1:18" x14ac:dyDescent="0.25">
      <c r="A37">
        <v>-0.75101169099999998</v>
      </c>
      <c r="B37">
        <f t="shared" si="3"/>
        <v>0</v>
      </c>
      <c r="C37">
        <f t="shared" si="12"/>
        <v>-0.75101169099999998</v>
      </c>
      <c r="D37">
        <v>25.626564569999999</v>
      </c>
      <c r="F37">
        <v>-0.98897000000000002</v>
      </c>
      <c r="G37">
        <v>-8.8948E-4</v>
      </c>
      <c r="H37">
        <f t="shared" si="4"/>
        <v>-889.48</v>
      </c>
      <c r="I37">
        <f t="shared" si="5"/>
        <v>-5.7816200000000003E-3</v>
      </c>
      <c r="J37">
        <f t="shared" si="6"/>
        <v>-0.99475162000000006</v>
      </c>
      <c r="K37">
        <f t="shared" si="7"/>
        <v>889.48</v>
      </c>
      <c r="M37">
        <v>-0.93881000000000003</v>
      </c>
      <c r="N37">
        <v>-3.2079999999999999E-3</v>
      </c>
      <c r="O37">
        <f t="shared" si="8"/>
        <v>-3208</v>
      </c>
      <c r="P37">
        <f t="shared" si="9"/>
        <v>-1.4435999999999999E-2</v>
      </c>
      <c r="Q37">
        <f t="shared" si="10"/>
        <v>-0.95324600000000004</v>
      </c>
      <c r="R37">
        <f t="shared" si="11"/>
        <v>3208</v>
      </c>
    </row>
    <row r="38" spans="1:18" x14ac:dyDescent="0.25">
      <c r="A38">
        <v>-0.75101169099999998</v>
      </c>
      <c r="B38">
        <f t="shared" si="3"/>
        <v>0</v>
      </c>
      <c r="C38">
        <f t="shared" si="12"/>
        <v>-0.75101169099999998</v>
      </c>
      <c r="D38">
        <v>29.94507085</v>
      </c>
      <c r="F38">
        <v>-0.98887000000000003</v>
      </c>
      <c r="G38">
        <v>-8.8763000000000004E-4</v>
      </c>
      <c r="H38">
        <f t="shared" si="4"/>
        <v>-887.63</v>
      </c>
      <c r="I38">
        <f t="shared" si="5"/>
        <v>-5.7695950000000006E-3</v>
      </c>
      <c r="J38">
        <f t="shared" si="6"/>
        <v>-0.99463959499999999</v>
      </c>
      <c r="K38">
        <f t="shared" si="7"/>
        <v>887.63</v>
      </c>
      <c r="M38">
        <v>-0.93871000000000004</v>
      </c>
      <c r="N38">
        <v>-3.1998E-3</v>
      </c>
      <c r="O38">
        <f t="shared" si="8"/>
        <v>-3199.8</v>
      </c>
      <c r="P38">
        <f t="shared" si="9"/>
        <v>-1.43991E-2</v>
      </c>
      <c r="Q38">
        <f t="shared" si="10"/>
        <v>-0.95310910000000004</v>
      </c>
      <c r="R38">
        <f t="shared" si="11"/>
        <v>3199.8</v>
      </c>
    </row>
    <row r="39" spans="1:18" x14ac:dyDescent="0.25">
      <c r="A39">
        <v>-0.75101169099999998</v>
      </c>
      <c r="B39">
        <f t="shared" si="3"/>
        <v>0</v>
      </c>
      <c r="C39">
        <f t="shared" si="12"/>
        <v>-0.75101169099999998</v>
      </c>
      <c r="D39">
        <v>34.99131792</v>
      </c>
      <c r="F39">
        <v>-0.98877000000000004</v>
      </c>
      <c r="G39">
        <v>-8.8586000000000003E-4</v>
      </c>
      <c r="H39">
        <f t="shared" si="4"/>
        <v>-885.86</v>
      </c>
      <c r="I39">
        <f t="shared" si="5"/>
        <v>-5.7580900000000004E-3</v>
      </c>
      <c r="J39">
        <f t="shared" si="6"/>
        <v>-0.99452809000000009</v>
      </c>
      <c r="K39">
        <f t="shared" si="7"/>
        <v>885.86</v>
      </c>
      <c r="M39">
        <v>-0.93859999999999999</v>
      </c>
      <c r="N39">
        <v>-3.1911000000000001E-3</v>
      </c>
      <c r="O39">
        <f t="shared" si="8"/>
        <v>-3191.1</v>
      </c>
      <c r="P39">
        <f t="shared" si="9"/>
        <v>-1.435995E-2</v>
      </c>
      <c r="Q39">
        <f t="shared" si="10"/>
        <v>-0.95295995</v>
      </c>
      <c r="R39">
        <f t="shared" si="11"/>
        <v>3191.1</v>
      </c>
    </row>
    <row r="40" spans="1:18" x14ac:dyDescent="0.25">
      <c r="A40">
        <v>-0.75067158700000003</v>
      </c>
      <c r="B40">
        <f t="shared" si="3"/>
        <v>0</v>
      </c>
      <c r="C40">
        <f t="shared" si="12"/>
        <v>-0.75067158700000003</v>
      </c>
      <c r="D40">
        <v>47.778246920000001</v>
      </c>
      <c r="F40">
        <v>-0.98867000000000005</v>
      </c>
      <c r="G40">
        <v>-8.8416999999999999E-4</v>
      </c>
      <c r="H40">
        <f t="shared" si="4"/>
        <v>-884.17</v>
      </c>
      <c r="I40">
        <f t="shared" si="5"/>
        <v>-5.7471049999999997E-3</v>
      </c>
      <c r="J40">
        <f t="shared" si="6"/>
        <v>-0.99441710500000002</v>
      </c>
      <c r="K40">
        <f t="shared" si="7"/>
        <v>884.17</v>
      </c>
      <c r="M40">
        <v>-0.9385</v>
      </c>
      <c r="N40">
        <v>-3.1817999999999998E-3</v>
      </c>
      <c r="O40">
        <f t="shared" si="8"/>
        <v>-3181.7999999999997</v>
      </c>
      <c r="P40">
        <f t="shared" si="9"/>
        <v>-1.4318099999999999E-2</v>
      </c>
      <c r="Q40">
        <f t="shared" si="10"/>
        <v>-0.9528181</v>
      </c>
      <c r="R40">
        <f t="shared" si="11"/>
        <v>3181.7999999999997</v>
      </c>
    </row>
    <row r="41" spans="1:18" x14ac:dyDescent="0.25">
      <c r="A41">
        <v>-0.75</v>
      </c>
      <c r="B41">
        <f t="shared" si="3"/>
        <v>0</v>
      </c>
      <c r="C41">
        <f t="shared" si="12"/>
        <v>-0.75</v>
      </c>
      <c r="D41">
        <v>60</v>
      </c>
      <c r="F41">
        <v>-0.98856999999999995</v>
      </c>
      <c r="G41">
        <v>-8.8254000000000002E-4</v>
      </c>
      <c r="H41">
        <f t="shared" si="4"/>
        <v>-882.54</v>
      </c>
      <c r="I41">
        <f t="shared" si="5"/>
        <v>-5.7365100000000002E-3</v>
      </c>
      <c r="J41">
        <f t="shared" si="6"/>
        <v>-0.99430650999999992</v>
      </c>
      <c r="K41">
        <f t="shared" si="7"/>
        <v>882.54</v>
      </c>
      <c r="M41">
        <v>-0.93838999999999995</v>
      </c>
      <c r="N41">
        <v>-3.1724000000000001E-3</v>
      </c>
      <c r="O41">
        <f t="shared" si="8"/>
        <v>-3172.4</v>
      </c>
      <c r="P41">
        <f t="shared" si="9"/>
        <v>-1.42758E-2</v>
      </c>
      <c r="Q41">
        <f t="shared" si="10"/>
        <v>-0.9526657999999999</v>
      </c>
      <c r="R41">
        <f t="shared" si="11"/>
        <v>3172.4</v>
      </c>
    </row>
    <row r="42" spans="1:18" x14ac:dyDescent="0.25">
      <c r="A42">
        <v>-0.74750000000000005</v>
      </c>
      <c r="B42">
        <f t="shared" si="3"/>
        <v>0</v>
      </c>
      <c r="C42">
        <f t="shared" si="12"/>
        <v>-0.74750000000000005</v>
      </c>
      <c r="D42">
        <v>75</v>
      </c>
      <c r="F42">
        <v>-0.98846999999999996</v>
      </c>
      <c r="G42">
        <v>-8.8097999999999996E-4</v>
      </c>
      <c r="H42">
        <f t="shared" si="4"/>
        <v>-880.9799999999999</v>
      </c>
      <c r="I42">
        <f t="shared" si="5"/>
        <v>-5.7263699999999997E-3</v>
      </c>
      <c r="J42">
        <f t="shared" si="6"/>
        <v>-0.99419636999999994</v>
      </c>
      <c r="K42">
        <f t="shared" si="7"/>
        <v>880.9799999999999</v>
      </c>
      <c r="M42">
        <v>-0.93828999999999996</v>
      </c>
      <c r="N42">
        <v>-3.1627999999999999E-3</v>
      </c>
      <c r="O42">
        <f t="shared" si="8"/>
        <v>-3162.7999999999997</v>
      </c>
      <c r="P42">
        <f t="shared" si="9"/>
        <v>-1.42326E-2</v>
      </c>
      <c r="Q42">
        <f t="shared" si="10"/>
        <v>-0.9525226</v>
      </c>
      <c r="R42">
        <f t="shared" si="11"/>
        <v>3162.7999999999997</v>
      </c>
    </row>
    <row r="43" spans="1:18" x14ac:dyDescent="0.25">
      <c r="A43">
        <v>-0.74399999999999999</v>
      </c>
      <c r="B43">
        <f t="shared" si="3"/>
        <v>0</v>
      </c>
      <c r="C43">
        <f t="shared" si="12"/>
        <v>-0.74399999999999999</v>
      </c>
      <c r="D43">
        <v>90</v>
      </c>
      <c r="F43">
        <v>-0.98836999999999997</v>
      </c>
      <c r="G43">
        <v>-8.7947999999999998E-4</v>
      </c>
      <c r="H43">
        <f t="shared" si="4"/>
        <v>-879.48</v>
      </c>
      <c r="I43">
        <f t="shared" si="5"/>
        <v>-5.7166199999999995E-3</v>
      </c>
      <c r="J43">
        <f t="shared" si="6"/>
        <v>-0.99408661999999992</v>
      </c>
      <c r="K43">
        <f t="shared" si="7"/>
        <v>879.48</v>
      </c>
      <c r="M43">
        <v>-0.93818999999999997</v>
      </c>
      <c r="N43">
        <v>-3.1532999999999999E-3</v>
      </c>
      <c r="O43">
        <f t="shared" si="8"/>
        <v>-3153.2999999999997</v>
      </c>
      <c r="P43">
        <f t="shared" si="9"/>
        <v>-1.418985E-2</v>
      </c>
      <c r="Q43">
        <f t="shared" si="10"/>
        <v>-0.95237984999999992</v>
      </c>
      <c r="R43">
        <f t="shared" si="11"/>
        <v>3153.2999999999997</v>
      </c>
    </row>
    <row r="44" spans="1:18" x14ac:dyDescent="0.25">
      <c r="A44">
        <v>-0.74199999999999999</v>
      </c>
      <c r="B44">
        <f t="shared" si="3"/>
        <v>0</v>
      </c>
      <c r="C44">
        <f t="shared" si="12"/>
        <v>-0.74199999999999999</v>
      </c>
      <c r="D44">
        <v>110</v>
      </c>
      <c r="F44">
        <v>-0.98826999999999998</v>
      </c>
      <c r="G44">
        <v>-8.7803000000000002E-4</v>
      </c>
      <c r="H44">
        <f t="shared" si="4"/>
        <v>-878.03</v>
      </c>
      <c r="I44">
        <f t="shared" si="5"/>
        <v>-5.707195E-3</v>
      </c>
      <c r="J44">
        <f t="shared" si="6"/>
        <v>-0.99397719500000004</v>
      </c>
      <c r="K44">
        <f t="shared" si="7"/>
        <v>878.03</v>
      </c>
      <c r="M44">
        <v>-0.93808999999999998</v>
      </c>
      <c r="N44">
        <v>-3.1438E-3</v>
      </c>
      <c r="O44">
        <f t="shared" si="8"/>
        <v>-3143.8</v>
      </c>
      <c r="P44">
        <f t="shared" si="9"/>
        <v>-1.4147099999999999E-2</v>
      </c>
      <c r="Q44">
        <f t="shared" si="10"/>
        <v>-0.95223709999999995</v>
      </c>
      <c r="R44">
        <f t="shared" si="11"/>
        <v>3143.8</v>
      </c>
    </row>
    <row r="45" spans="1:18" x14ac:dyDescent="0.25">
      <c r="A45">
        <v>-0.74019999999999997</v>
      </c>
      <c r="B45">
        <f t="shared" si="3"/>
        <v>0</v>
      </c>
      <c r="C45">
        <f t="shared" si="12"/>
        <v>-0.74019999999999997</v>
      </c>
      <c r="D45">
        <v>130</v>
      </c>
      <c r="F45">
        <v>-0.98816999999999999</v>
      </c>
      <c r="G45">
        <v>-8.7662999999999999E-4</v>
      </c>
      <c r="H45">
        <f t="shared" si="4"/>
        <v>-876.63</v>
      </c>
      <c r="I45">
        <f t="shared" si="5"/>
        <v>-5.6980950000000002E-3</v>
      </c>
      <c r="J45">
        <f t="shared" si="6"/>
        <v>-0.99386809499999995</v>
      </c>
      <c r="K45">
        <f t="shared" si="7"/>
        <v>876.63</v>
      </c>
      <c r="M45">
        <v>-0.93799999999999994</v>
      </c>
      <c r="N45">
        <v>-3.1348000000000001E-3</v>
      </c>
      <c r="O45">
        <f t="shared" si="8"/>
        <v>-3134.8</v>
      </c>
      <c r="P45">
        <f t="shared" si="9"/>
        <v>-1.41066E-2</v>
      </c>
      <c r="Q45">
        <f t="shared" si="10"/>
        <v>-0.95210659999999991</v>
      </c>
      <c r="R45">
        <f t="shared" si="11"/>
        <v>3134.8</v>
      </c>
    </row>
    <row r="46" spans="1:18" x14ac:dyDescent="0.25">
      <c r="A46">
        <v>-0.73850000000000005</v>
      </c>
      <c r="B46">
        <f t="shared" si="3"/>
        <v>0</v>
      </c>
      <c r="C46">
        <f t="shared" si="12"/>
        <v>-0.73850000000000005</v>
      </c>
      <c r="D46">
        <v>157</v>
      </c>
      <c r="F46">
        <v>-0.98807</v>
      </c>
      <c r="G46">
        <v>-8.7525999999999999E-4</v>
      </c>
      <c r="H46">
        <f t="shared" si="4"/>
        <v>-875.26</v>
      </c>
      <c r="I46">
        <f t="shared" si="5"/>
        <v>-5.6891900000000002E-3</v>
      </c>
      <c r="J46">
        <f t="shared" si="6"/>
        <v>-0.99375919000000001</v>
      </c>
      <c r="K46">
        <f t="shared" si="7"/>
        <v>875.26</v>
      </c>
      <c r="M46">
        <v>-0.93789999999999996</v>
      </c>
      <c r="N46">
        <v>-3.1262999999999998E-3</v>
      </c>
      <c r="O46">
        <f t="shared" si="8"/>
        <v>-3126.2999999999997</v>
      </c>
      <c r="P46">
        <f t="shared" si="9"/>
        <v>-1.4068349999999999E-2</v>
      </c>
      <c r="Q46">
        <f t="shared" si="10"/>
        <v>-0.95196834999999991</v>
      </c>
      <c r="R46">
        <f t="shared" si="11"/>
        <v>3126.2999999999997</v>
      </c>
    </row>
    <row r="47" spans="1:18" x14ac:dyDescent="0.25">
      <c r="A47">
        <v>-0.73729999999999996</v>
      </c>
      <c r="B47">
        <f t="shared" si="3"/>
        <v>0</v>
      </c>
      <c r="C47">
        <f t="shared" si="12"/>
        <v>-0.73729999999999996</v>
      </c>
      <c r="D47">
        <v>183</v>
      </c>
      <c r="F47">
        <v>-0.98797000000000001</v>
      </c>
      <c r="G47">
        <v>-8.7392000000000004E-4</v>
      </c>
      <c r="H47">
        <f t="shared" si="4"/>
        <v>-873.92000000000007</v>
      </c>
      <c r="I47">
        <f t="shared" si="5"/>
        <v>-5.6804799999999999E-3</v>
      </c>
      <c r="J47">
        <f t="shared" si="6"/>
        <v>-0.99365048</v>
      </c>
      <c r="K47">
        <f t="shared" si="7"/>
        <v>873.92000000000007</v>
      </c>
      <c r="M47">
        <v>-0.93781000000000003</v>
      </c>
      <c r="N47">
        <v>-3.1186999999999999E-3</v>
      </c>
      <c r="O47">
        <f t="shared" si="8"/>
        <v>-3118.7</v>
      </c>
      <c r="P47">
        <f t="shared" si="9"/>
        <v>-1.4034149999999999E-2</v>
      </c>
      <c r="Q47">
        <f t="shared" si="10"/>
        <v>-0.95184415</v>
      </c>
      <c r="R47">
        <f t="shared" si="11"/>
        <v>3118.7</v>
      </c>
    </row>
    <row r="48" spans="1:18" x14ac:dyDescent="0.25">
      <c r="A48">
        <v>-0.73609999999999998</v>
      </c>
      <c r="B48">
        <f t="shared" si="3"/>
        <v>0</v>
      </c>
      <c r="C48">
        <f t="shared" si="12"/>
        <v>-0.73609999999999998</v>
      </c>
      <c r="D48">
        <v>214</v>
      </c>
      <c r="F48">
        <v>-0.98787000000000003</v>
      </c>
      <c r="G48">
        <v>-8.7259000000000002E-4</v>
      </c>
      <c r="H48">
        <f t="shared" si="4"/>
        <v>-872.59</v>
      </c>
      <c r="I48">
        <f t="shared" si="5"/>
        <v>-5.6718350000000001E-3</v>
      </c>
      <c r="J48">
        <f t="shared" si="6"/>
        <v>-0.99354183500000004</v>
      </c>
      <c r="K48">
        <f t="shared" si="7"/>
        <v>872.59</v>
      </c>
      <c r="M48">
        <v>-0.93771000000000004</v>
      </c>
      <c r="N48">
        <v>-3.1120000000000002E-3</v>
      </c>
      <c r="O48">
        <f t="shared" si="8"/>
        <v>-3112</v>
      </c>
      <c r="P48">
        <f t="shared" si="9"/>
        <v>-1.4004000000000001E-2</v>
      </c>
      <c r="Q48">
        <f t="shared" si="10"/>
        <v>-0.95171400000000006</v>
      </c>
      <c r="R48">
        <f t="shared" si="11"/>
        <v>3112</v>
      </c>
    </row>
    <row r="49" spans="1:18" x14ac:dyDescent="0.25">
      <c r="A49">
        <v>-0.73560000000000003</v>
      </c>
      <c r="B49">
        <f t="shared" si="3"/>
        <v>0</v>
      </c>
      <c r="C49">
        <f t="shared" si="12"/>
        <v>-0.73560000000000003</v>
      </c>
      <c r="D49">
        <v>250.39184990000001</v>
      </c>
      <c r="F49">
        <v>-0.98777000000000004</v>
      </c>
      <c r="G49">
        <v>-8.7127999999999999E-4</v>
      </c>
      <c r="H49">
        <f t="shared" si="4"/>
        <v>-871.28</v>
      </c>
      <c r="I49">
        <f t="shared" si="5"/>
        <v>-5.6633200000000003E-3</v>
      </c>
      <c r="J49">
        <f t="shared" si="6"/>
        <v>-0.99343332000000006</v>
      </c>
      <c r="K49">
        <f t="shared" si="7"/>
        <v>871.28</v>
      </c>
      <c r="M49">
        <v>-0.93762000000000001</v>
      </c>
      <c r="N49">
        <v>-3.1061999999999999E-3</v>
      </c>
      <c r="O49">
        <f t="shared" si="8"/>
        <v>-3106.2</v>
      </c>
      <c r="P49">
        <f t="shared" si="9"/>
        <v>-1.39779E-2</v>
      </c>
      <c r="Q49">
        <f t="shared" si="10"/>
        <v>-0.9515979</v>
      </c>
      <c r="R49">
        <f t="shared" si="11"/>
        <v>3106.2</v>
      </c>
    </row>
    <row r="50" spans="1:18" x14ac:dyDescent="0.25">
      <c r="A50">
        <v>-0.73460000000000003</v>
      </c>
      <c r="B50">
        <f t="shared" si="3"/>
        <v>0</v>
      </c>
      <c r="C50">
        <f t="shared" si="12"/>
        <v>-0.73460000000000003</v>
      </c>
      <c r="D50">
        <v>292.58707950000002</v>
      </c>
      <c r="F50">
        <v>-0.98768</v>
      </c>
      <c r="G50">
        <v>-8.6996999999999997E-4</v>
      </c>
      <c r="H50">
        <f t="shared" si="4"/>
        <v>-869.96999999999991</v>
      </c>
      <c r="I50">
        <f t="shared" si="5"/>
        <v>-5.6548049999999997E-3</v>
      </c>
      <c r="J50">
        <f t="shared" si="6"/>
        <v>-0.99333480500000004</v>
      </c>
      <c r="K50">
        <f t="shared" si="7"/>
        <v>869.96999999999991</v>
      </c>
      <c r="M50">
        <v>-0.93752000000000002</v>
      </c>
      <c r="N50">
        <v>-3.1015000000000001E-3</v>
      </c>
      <c r="O50">
        <f t="shared" si="8"/>
        <v>-3101.5</v>
      </c>
      <c r="P50">
        <f t="shared" si="9"/>
        <v>-1.395675E-2</v>
      </c>
      <c r="Q50">
        <f t="shared" si="10"/>
        <v>-0.95147674999999998</v>
      </c>
      <c r="R50">
        <f t="shared" si="11"/>
        <v>3101.5</v>
      </c>
    </row>
    <row r="51" spans="1:18" x14ac:dyDescent="0.25">
      <c r="A51">
        <v>-0.73299999999999998</v>
      </c>
      <c r="B51">
        <f t="shared" si="3"/>
        <v>0</v>
      </c>
      <c r="C51">
        <f t="shared" si="12"/>
        <v>-0.73299999999999998</v>
      </c>
      <c r="D51">
        <v>341.89291359999999</v>
      </c>
      <c r="F51">
        <v>-0.98758000000000001</v>
      </c>
      <c r="G51">
        <v>-8.6866000000000005E-4</v>
      </c>
      <c r="H51">
        <f t="shared" si="4"/>
        <v>-868.66000000000008</v>
      </c>
      <c r="I51">
        <f t="shared" si="5"/>
        <v>-5.64629E-3</v>
      </c>
      <c r="J51">
        <f t="shared" si="6"/>
        <v>-0.99322629000000007</v>
      </c>
      <c r="K51">
        <f t="shared" si="7"/>
        <v>868.66000000000008</v>
      </c>
      <c r="M51">
        <v>-0.93742999999999999</v>
      </c>
      <c r="N51">
        <v>-3.0977000000000001E-3</v>
      </c>
      <c r="O51">
        <f t="shared" si="8"/>
        <v>-3097.7000000000003</v>
      </c>
      <c r="P51">
        <f t="shared" si="9"/>
        <v>-1.3939650000000001E-2</v>
      </c>
      <c r="Q51">
        <f t="shared" si="10"/>
        <v>-0.95136964999999996</v>
      </c>
      <c r="R51">
        <f t="shared" si="11"/>
        <v>3097.7000000000003</v>
      </c>
    </row>
    <row r="52" spans="1:18" x14ac:dyDescent="0.25">
      <c r="A52">
        <v>-0.73099999999999998</v>
      </c>
      <c r="B52">
        <f t="shared" si="3"/>
        <v>0</v>
      </c>
      <c r="C52">
        <f t="shared" si="12"/>
        <v>-0.73099999999999998</v>
      </c>
      <c r="D52">
        <v>399.50760830000002</v>
      </c>
      <c r="F52">
        <v>-0.98748000000000002</v>
      </c>
      <c r="G52">
        <v>-8.6733000000000003E-4</v>
      </c>
      <c r="H52">
        <f t="shared" si="4"/>
        <v>-867.33</v>
      </c>
      <c r="I52">
        <f t="shared" si="5"/>
        <v>-5.6376450000000002E-3</v>
      </c>
      <c r="J52">
        <f t="shared" si="6"/>
        <v>-0.99311764499999999</v>
      </c>
      <c r="K52">
        <f t="shared" si="7"/>
        <v>867.33</v>
      </c>
      <c r="M52">
        <v>-0.93733</v>
      </c>
      <c r="N52">
        <v>-3.0948999999999998E-3</v>
      </c>
      <c r="O52">
        <f t="shared" si="8"/>
        <v>-3094.8999999999996</v>
      </c>
      <c r="P52">
        <f t="shared" si="9"/>
        <v>-1.392705E-2</v>
      </c>
      <c r="Q52">
        <f t="shared" si="10"/>
        <v>-0.95125705000000005</v>
      </c>
      <c r="R52">
        <f t="shared" si="11"/>
        <v>3094.8999999999996</v>
      </c>
    </row>
    <row r="53" spans="1:18" x14ac:dyDescent="0.25">
      <c r="A53">
        <v>-0.72960000000000003</v>
      </c>
      <c r="B53">
        <f t="shared" si="3"/>
        <v>0</v>
      </c>
      <c r="C53">
        <f t="shared" si="12"/>
        <v>-0.72960000000000003</v>
      </c>
      <c r="D53">
        <v>466.83134610000002</v>
      </c>
      <c r="F53">
        <v>-0.98738999999999999</v>
      </c>
      <c r="G53">
        <v>-8.6598999999999997E-4</v>
      </c>
      <c r="H53">
        <f t="shared" si="4"/>
        <v>-865.99</v>
      </c>
      <c r="I53">
        <f t="shared" si="5"/>
        <v>-5.6289349999999998E-3</v>
      </c>
      <c r="J53">
        <f t="shared" si="6"/>
        <v>-0.99301893499999994</v>
      </c>
      <c r="K53">
        <f t="shared" si="7"/>
        <v>865.99</v>
      </c>
      <c r="M53">
        <v>-0.93723999999999996</v>
      </c>
      <c r="N53">
        <v>-3.0929999999999998E-3</v>
      </c>
      <c r="O53">
        <f t="shared" si="8"/>
        <v>-3093</v>
      </c>
      <c r="P53">
        <f t="shared" si="9"/>
        <v>-1.3918499999999999E-2</v>
      </c>
      <c r="Q53">
        <f t="shared" si="10"/>
        <v>-0.95115849999999991</v>
      </c>
      <c r="R53">
        <f t="shared" si="11"/>
        <v>3093</v>
      </c>
    </row>
    <row r="54" spans="1:18" x14ac:dyDescent="0.25">
      <c r="A54">
        <v>-0.72770000000000001</v>
      </c>
      <c r="B54">
        <f t="shared" si="3"/>
        <v>0</v>
      </c>
      <c r="C54">
        <f t="shared" si="12"/>
        <v>-0.72770000000000001</v>
      </c>
      <c r="D54">
        <v>545.5002637</v>
      </c>
      <c r="F54">
        <v>-0.98729</v>
      </c>
      <c r="G54">
        <v>-8.6463000000000002E-4</v>
      </c>
      <c r="H54">
        <f t="shared" si="4"/>
        <v>-864.63</v>
      </c>
      <c r="I54">
        <f t="shared" si="5"/>
        <v>-5.6200950000000003E-3</v>
      </c>
      <c r="J54">
        <f t="shared" si="6"/>
        <v>-0.99291009500000005</v>
      </c>
      <c r="K54">
        <f t="shared" si="7"/>
        <v>864.63</v>
      </c>
      <c r="M54">
        <v>-0.93713999999999997</v>
      </c>
      <c r="N54">
        <v>-3.0920000000000001E-3</v>
      </c>
      <c r="O54">
        <f t="shared" si="8"/>
        <v>-3092</v>
      </c>
      <c r="P54">
        <f t="shared" si="9"/>
        <v>-1.3914000000000001E-2</v>
      </c>
      <c r="Q54">
        <f t="shared" si="10"/>
        <v>-0.95105399999999995</v>
      </c>
      <c r="R54">
        <f t="shared" si="11"/>
        <v>3092</v>
      </c>
    </row>
    <row r="55" spans="1:18" x14ac:dyDescent="0.25">
      <c r="A55">
        <v>-0.72599999999999998</v>
      </c>
      <c r="B55">
        <f t="shared" si="3"/>
        <v>0</v>
      </c>
      <c r="C55">
        <f t="shared" si="12"/>
        <v>-0.72599999999999998</v>
      </c>
      <c r="D55">
        <v>637.42621450000001</v>
      </c>
      <c r="F55">
        <v>-0.98719000000000001</v>
      </c>
      <c r="G55">
        <v>-8.6324000000000004E-4</v>
      </c>
      <c r="H55">
        <f t="shared" si="4"/>
        <v>-863.24</v>
      </c>
      <c r="I55">
        <f t="shared" si="5"/>
        <v>-5.6110600000000002E-3</v>
      </c>
      <c r="J55">
        <f t="shared" si="6"/>
        <v>-0.99280106000000001</v>
      </c>
      <c r="K55">
        <f t="shared" si="7"/>
        <v>863.24</v>
      </c>
      <c r="M55">
        <v>-0.93703999999999998</v>
      </c>
      <c r="N55">
        <v>-3.0917000000000002E-3</v>
      </c>
      <c r="O55">
        <f t="shared" si="8"/>
        <v>-3091.7000000000003</v>
      </c>
      <c r="P55">
        <f t="shared" si="9"/>
        <v>-1.391265E-2</v>
      </c>
      <c r="Q55">
        <f t="shared" si="10"/>
        <v>-0.95095264999999995</v>
      </c>
      <c r="R55">
        <f t="shared" si="11"/>
        <v>3091.7000000000003</v>
      </c>
    </row>
    <row r="56" spans="1:18" x14ac:dyDescent="0.25">
      <c r="A56">
        <v>-0.72299999999999998</v>
      </c>
      <c r="B56">
        <f t="shared" si="3"/>
        <v>0</v>
      </c>
      <c r="C56">
        <f t="shared" si="12"/>
        <v>-0.72299999999999998</v>
      </c>
      <c r="D56">
        <v>744.84323099999995</v>
      </c>
      <c r="F56">
        <v>-0.98709999999999998</v>
      </c>
      <c r="G56">
        <v>-8.6182999999999995E-4</v>
      </c>
      <c r="H56">
        <f t="shared" si="4"/>
        <v>-861.82999999999993</v>
      </c>
      <c r="I56">
        <f t="shared" si="5"/>
        <v>-5.601895E-3</v>
      </c>
      <c r="J56">
        <f t="shared" si="6"/>
        <v>-0.99270189499999995</v>
      </c>
      <c r="K56">
        <f t="shared" si="7"/>
        <v>861.82999999999993</v>
      </c>
      <c r="M56">
        <v>-0.93694</v>
      </c>
      <c r="N56">
        <v>-3.0920000000000001E-3</v>
      </c>
      <c r="O56">
        <f t="shared" si="8"/>
        <v>-3092</v>
      </c>
      <c r="P56">
        <f t="shared" si="9"/>
        <v>-1.3914000000000001E-2</v>
      </c>
      <c r="Q56">
        <f t="shared" si="10"/>
        <v>-0.95085399999999998</v>
      </c>
      <c r="R56">
        <f t="shared" si="11"/>
        <v>3092</v>
      </c>
    </row>
    <row r="57" spans="1:18" x14ac:dyDescent="0.25">
      <c r="A57">
        <v>-0.72</v>
      </c>
      <c r="B57">
        <f t="shared" si="3"/>
        <v>0</v>
      </c>
      <c r="C57">
        <f t="shared" si="12"/>
        <v>-0.72</v>
      </c>
      <c r="D57">
        <v>870.36181780000004</v>
      </c>
      <c r="F57">
        <v>-0.98699999999999999</v>
      </c>
      <c r="G57">
        <v>-8.6039999999999999E-4</v>
      </c>
      <c r="H57">
        <f t="shared" si="4"/>
        <v>-860.4</v>
      </c>
      <c r="I57">
        <f t="shared" si="5"/>
        <v>-5.5925999999999997E-3</v>
      </c>
      <c r="J57">
        <f t="shared" si="6"/>
        <v>-0.99259259999999994</v>
      </c>
      <c r="K57">
        <f t="shared" si="7"/>
        <v>860.4</v>
      </c>
      <c r="M57">
        <v>-0.93684000000000001</v>
      </c>
      <c r="N57">
        <v>-3.0929999999999998E-3</v>
      </c>
      <c r="O57">
        <f t="shared" si="8"/>
        <v>-3093</v>
      </c>
      <c r="P57">
        <f t="shared" si="9"/>
        <v>-1.3918499999999999E-2</v>
      </c>
      <c r="Q57">
        <f t="shared" si="10"/>
        <v>-0.95075849999999995</v>
      </c>
      <c r="R57">
        <f t="shared" si="11"/>
        <v>3093</v>
      </c>
    </row>
    <row r="58" spans="1:18" x14ac:dyDescent="0.25">
      <c r="A58">
        <v>-0.71799999999999997</v>
      </c>
      <c r="B58">
        <f t="shared" si="3"/>
        <v>0</v>
      </c>
      <c r="C58">
        <f t="shared" si="12"/>
        <v>-0.71799999999999997</v>
      </c>
      <c r="D58">
        <v>1017.032393</v>
      </c>
      <c r="F58">
        <v>-0.98690999999999995</v>
      </c>
      <c r="G58">
        <v>-8.5895999999999998E-4</v>
      </c>
      <c r="H58">
        <f t="shared" si="4"/>
        <v>-858.95999999999992</v>
      </c>
      <c r="I58">
        <f t="shared" si="5"/>
        <v>-5.5832399999999997E-3</v>
      </c>
      <c r="J58">
        <f t="shared" si="6"/>
        <v>-0.99249323999999994</v>
      </c>
      <c r="K58">
        <f t="shared" si="7"/>
        <v>858.95999999999992</v>
      </c>
      <c r="M58">
        <v>-0.93674000000000002</v>
      </c>
      <c r="N58">
        <v>-3.0944000000000002E-3</v>
      </c>
      <c r="O58">
        <f t="shared" si="8"/>
        <v>-3094.4</v>
      </c>
      <c r="P58">
        <f t="shared" si="9"/>
        <v>-1.3924800000000001E-2</v>
      </c>
      <c r="Q58">
        <f t="shared" si="10"/>
        <v>-0.95066479999999998</v>
      </c>
      <c r="R58">
        <f t="shared" si="11"/>
        <v>3094.4</v>
      </c>
    </row>
    <row r="59" spans="1:18" x14ac:dyDescent="0.25">
      <c r="A59">
        <v>-0.71499999999999997</v>
      </c>
      <c r="B59">
        <f t="shared" si="3"/>
        <v>0</v>
      </c>
      <c r="C59">
        <f t="shared" si="12"/>
        <v>-0.71499999999999997</v>
      </c>
      <c r="D59">
        <v>1188.4194230000001</v>
      </c>
      <c r="F59">
        <v>-0.98680999999999996</v>
      </c>
      <c r="G59">
        <v>-8.5749999999999997E-4</v>
      </c>
      <c r="H59">
        <f t="shared" si="4"/>
        <v>-857.5</v>
      </c>
      <c r="I59">
        <f t="shared" si="5"/>
        <v>-5.5737499999999997E-3</v>
      </c>
      <c r="J59">
        <f t="shared" si="6"/>
        <v>-0.99238375000000001</v>
      </c>
      <c r="K59">
        <f t="shared" si="7"/>
        <v>857.5</v>
      </c>
      <c r="M59">
        <v>-0.93664000000000003</v>
      </c>
      <c r="N59">
        <v>-3.0961000000000001E-3</v>
      </c>
      <c r="O59">
        <f t="shared" si="8"/>
        <v>-3096.1</v>
      </c>
      <c r="P59">
        <f t="shared" si="9"/>
        <v>-1.3932450000000001E-2</v>
      </c>
      <c r="Q59">
        <f t="shared" si="10"/>
        <v>-0.95057245000000001</v>
      </c>
      <c r="R59">
        <f t="shared" si="11"/>
        <v>3096.1</v>
      </c>
    </row>
    <row r="60" spans="1:18" x14ac:dyDescent="0.25">
      <c r="A60">
        <v>-0.71399999999999997</v>
      </c>
      <c r="B60">
        <f t="shared" si="3"/>
        <v>0</v>
      </c>
      <c r="C60">
        <f t="shared" si="12"/>
        <v>-0.71399999999999997</v>
      </c>
      <c r="D60">
        <v>1388.6880430000001</v>
      </c>
      <c r="F60">
        <v>-0.98670999999999998</v>
      </c>
      <c r="G60">
        <v>-8.5603999999999997E-4</v>
      </c>
      <c r="H60">
        <f t="shared" si="4"/>
        <v>-856.04</v>
      </c>
      <c r="I60">
        <f t="shared" si="5"/>
        <v>-5.5642599999999997E-3</v>
      </c>
      <c r="J60">
        <f t="shared" si="6"/>
        <v>-0.99227425999999996</v>
      </c>
      <c r="K60">
        <f t="shared" si="7"/>
        <v>856.04</v>
      </c>
      <c r="M60">
        <v>-0.93654000000000004</v>
      </c>
      <c r="N60">
        <v>-3.0978999999999998E-3</v>
      </c>
      <c r="O60">
        <f t="shared" si="8"/>
        <v>-3097.8999999999996</v>
      </c>
      <c r="P60">
        <f t="shared" si="9"/>
        <v>-1.3940549999999999E-2</v>
      </c>
      <c r="Q60">
        <f t="shared" si="10"/>
        <v>-0.95048055000000009</v>
      </c>
      <c r="R60">
        <f t="shared" si="11"/>
        <v>3097.8999999999996</v>
      </c>
    </row>
    <row r="61" spans="1:18" x14ac:dyDescent="0.25">
      <c r="A61">
        <v>-0.71099999999999997</v>
      </c>
      <c r="B61">
        <f t="shared" si="3"/>
        <v>0</v>
      </c>
      <c r="C61">
        <f t="shared" si="12"/>
        <v>-0.71099999999999997</v>
      </c>
      <c r="D61">
        <v>1622.7052880000001</v>
      </c>
      <c r="F61">
        <v>-0.98662000000000005</v>
      </c>
      <c r="G61">
        <v>-8.5457999999999997E-4</v>
      </c>
      <c r="H61">
        <f t="shared" si="4"/>
        <v>-854.57999999999993</v>
      </c>
      <c r="I61">
        <f t="shared" si="5"/>
        <v>-5.5547699999999997E-3</v>
      </c>
      <c r="J61">
        <f t="shared" si="6"/>
        <v>-0.99217477000000009</v>
      </c>
      <c r="K61">
        <f t="shared" si="7"/>
        <v>854.57999999999993</v>
      </c>
      <c r="M61">
        <v>-0.93642999999999998</v>
      </c>
      <c r="N61">
        <v>-3.0996999999999999E-3</v>
      </c>
      <c r="O61">
        <f t="shared" si="8"/>
        <v>-3099.7</v>
      </c>
      <c r="P61">
        <f t="shared" si="9"/>
        <v>-1.394865E-2</v>
      </c>
      <c r="Q61">
        <f t="shared" si="10"/>
        <v>-0.95037864999999999</v>
      </c>
      <c r="R61">
        <f t="shared" si="11"/>
        <v>3099.7</v>
      </c>
    </row>
    <row r="62" spans="1:18" x14ac:dyDescent="0.25">
      <c r="A62">
        <v>-0.70750000000000002</v>
      </c>
      <c r="B62">
        <f t="shared" si="3"/>
        <v>0</v>
      </c>
      <c r="C62">
        <f t="shared" si="12"/>
        <v>-0.70750000000000002</v>
      </c>
      <c r="D62">
        <v>1896.1583659999999</v>
      </c>
      <c r="F62">
        <v>-0.98651999999999995</v>
      </c>
      <c r="G62">
        <v>-8.5313000000000001E-4</v>
      </c>
      <c r="H62">
        <f t="shared" si="4"/>
        <v>-853.13</v>
      </c>
      <c r="I62">
        <f t="shared" si="5"/>
        <v>-5.5453450000000001E-3</v>
      </c>
      <c r="J62">
        <f t="shared" si="6"/>
        <v>-0.99206534499999999</v>
      </c>
      <c r="K62">
        <f t="shared" si="7"/>
        <v>853.13</v>
      </c>
      <c r="M62">
        <v>-0.93633</v>
      </c>
      <c r="N62">
        <v>-3.101E-3</v>
      </c>
      <c r="O62">
        <f t="shared" si="8"/>
        <v>-3101</v>
      </c>
      <c r="P62">
        <f t="shared" si="9"/>
        <v>-1.39545E-2</v>
      </c>
      <c r="Q62">
        <f t="shared" si="10"/>
        <v>-0.95028449999999998</v>
      </c>
      <c r="R62">
        <f t="shared" si="11"/>
        <v>3101</v>
      </c>
    </row>
    <row r="63" spans="1:18" x14ac:dyDescent="0.25">
      <c r="A63">
        <v>-0.70399999999999996</v>
      </c>
      <c r="B63">
        <f t="shared" si="3"/>
        <v>0</v>
      </c>
      <c r="C63">
        <f t="shared" si="12"/>
        <v>-0.70399999999999996</v>
      </c>
      <c r="D63">
        <v>2215.6928790000002</v>
      </c>
      <c r="F63">
        <v>-0.98641999999999996</v>
      </c>
      <c r="G63">
        <v>-8.5170000000000005E-4</v>
      </c>
      <c r="H63">
        <f t="shared" si="4"/>
        <v>-851.7</v>
      </c>
      <c r="I63">
        <f t="shared" si="5"/>
        <v>-5.5360500000000007E-3</v>
      </c>
      <c r="J63">
        <f t="shared" si="6"/>
        <v>-0.99195604999999998</v>
      </c>
      <c r="K63">
        <f t="shared" si="7"/>
        <v>851.7</v>
      </c>
      <c r="M63">
        <v>-0.93623000000000001</v>
      </c>
      <c r="N63">
        <v>-3.1018999999999999E-3</v>
      </c>
      <c r="O63">
        <f t="shared" si="8"/>
        <v>-3101.9</v>
      </c>
      <c r="P63">
        <f t="shared" si="9"/>
        <v>-1.395855E-2</v>
      </c>
      <c r="Q63">
        <f t="shared" si="10"/>
        <v>-0.95018855000000002</v>
      </c>
      <c r="R63">
        <f t="shared" si="11"/>
        <v>3101.9</v>
      </c>
    </row>
    <row r="64" spans="1:18" x14ac:dyDescent="0.25">
      <c r="A64">
        <v>-0.70099999999999996</v>
      </c>
      <c r="B64">
        <f t="shared" si="3"/>
        <v>0</v>
      </c>
      <c r="C64">
        <f t="shared" si="12"/>
        <v>-0.70099999999999996</v>
      </c>
      <c r="D64">
        <v>2589.0743200000002</v>
      </c>
      <c r="F64">
        <v>-0.98631999999999997</v>
      </c>
      <c r="G64">
        <v>-8.5028999999999997E-4</v>
      </c>
      <c r="H64">
        <f t="shared" si="4"/>
        <v>-850.29</v>
      </c>
      <c r="I64">
        <f t="shared" si="5"/>
        <v>-5.5268849999999996E-3</v>
      </c>
      <c r="J64">
        <f t="shared" si="6"/>
        <v>-0.99184688499999996</v>
      </c>
      <c r="K64">
        <f t="shared" si="7"/>
        <v>850.29</v>
      </c>
      <c r="M64">
        <v>-0.93611999999999995</v>
      </c>
      <c r="N64">
        <v>-3.1021E-3</v>
      </c>
      <c r="O64">
        <f t="shared" si="8"/>
        <v>-3102.1</v>
      </c>
      <c r="P64">
        <f t="shared" si="9"/>
        <v>-1.395945E-2</v>
      </c>
      <c r="Q64">
        <f t="shared" si="10"/>
        <v>-0.95007944999999994</v>
      </c>
      <c r="R64">
        <f t="shared" si="11"/>
        <v>3102.1</v>
      </c>
    </row>
    <row r="65" spans="1:18" x14ac:dyDescent="0.25">
      <c r="A65">
        <v>-0.69899999999999995</v>
      </c>
      <c r="B65">
        <f t="shared" si="3"/>
        <v>0</v>
      </c>
      <c r="C65">
        <f t="shared" si="12"/>
        <v>-0.69899999999999995</v>
      </c>
      <c r="D65">
        <v>3025.3768009999999</v>
      </c>
      <c r="F65">
        <v>-0.98621999999999999</v>
      </c>
      <c r="G65">
        <v>-8.4891999999999997E-4</v>
      </c>
      <c r="H65">
        <f t="shared" si="4"/>
        <v>-848.92</v>
      </c>
      <c r="I65">
        <f t="shared" si="5"/>
        <v>-5.5179799999999996E-3</v>
      </c>
      <c r="J65">
        <f t="shared" si="6"/>
        <v>-0.99173798000000002</v>
      </c>
      <c r="K65">
        <f t="shared" si="7"/>
        <v>848.92</v>
      </c>
      <c r="M65">
        <v>-0.93601000000000001</v>
      </c>
      <c r="N65">
        <v>-3.1015999999999999E-3</v>
      </c>
      <c r="O65">
        <f t="shared" si="8"/>
        <v>-3101.6</v>
      </c>
      <c r="P65">
        <f t="shared" si="9"/>
        <v>-1.3957199999999999E-2</v>
      </c>
      <c r="Q65">
        <f t="shared" si="10"/>
        <v>-0.94996720000000001</v>
      </c>
      <c r="R65">
        <f t="shared" si="11"/>
        <v>3101.6</v>
      </c>
    </row>
    <row r="66" spans="1:18" x14ac:dyDescent="0.25">
      <c r="A66">
        <v>-0.69699999999999995</v>
      </c>
      <c r="B66">
        <f t="shared" si="3"/>
        <v>0</v>
      </c>
      <c r="C66">
        <f t="shared" si="12"/>
        <v>-0.69699999999999995</v>
      </c>
      <c r="D66">
        <v>3535.2035729999998</v>
      </c>
      <c r="F66">
        <v>-0.98612999999999995</v>
      </c>
      <c r="G66">
        <v>-8.4756999999999996E-4</v>
      </c>
      <c r="H66">
        <f t="shared" si="4"/>
        <v>-847.56999999999994</v>
      </c>
      <c r="I66">
        <f t="shared" si="5"/>
        <v>-5.5092049999999997E-3</v>
      </c>
      <c r="J66">
        <f t="shared" si="6"/>
        <v>-0.99163920499999991</v>
      </c>
      <c r="K66">
        <f t="shared" si="7"/>
        <v>847.56999999999994</v>
      </c>
      <c r="M66">
        <v>-0.93591000000000002</v>
      </c>
      <c r="N66">
        <v>-3.1002999999999998E-3</v>
      </c>
      <c r="O66">
        <f t="shared" si="8"/>
        <v>-3100.2999999999997</v>
      </c>
      <c r="P66">
        <f t="shared" si="9"/>
        <v>-1.395135E-2</v>
      </c>
      <c r="Q66">
        <f t="shared" si="10"/>
        <v>-0.94986135000000005</v>
      </c>
      <c r="R66">
        <f t="shared" si="11"/>
        <v>3100.2999999999997</v>
      </c>
    </row>
    <row r="67" spans="1:18" x14ac:dyDescent="0.25">
      <c r="A67">
        <v>-0.69299999999999995</v>
      </c>
      <c r="B67">
        <f t="shared" si="3"/>
        <v>0</v>
      </c>
      <c r="C67">
        <f t="shared" si="12"/>
        <v>-0.69299999999999995</v>
      </c>
      <c r="D67">
        <v>4130.9447140000002</v>
      </c>
      <c r="F67">
        <v>-0.98602999999999996</v>
      </c>
      <c r="G67">
        <v>-8.4626999999999999E-4</v>
      </c>
      <c r="H67">
        <f t="shared" si="4"/>
        <v>-846.27</v>
      </c>
      <c r="I67">
        <f t="shared" si="5"/>
        <v>-5.5007549999999995E-3</v>
      </c>
      <c r="J67">
        <f t="shared" si="6"/>
        <v>-0.99153075499999999</v>
      </c>
      <c r="K67">
        <f t="shared" si="7"/>
        <v>846.27</v>
      </c>
      <c r="M67">
        <v>-0.93579999999999997</v>
      </c>
      <c r="N67">
        <v>-3.0982000000000002E-3</v>
      </c>
      <c r="O67">
        <f t="shared" si="8"/>
        <v>-3098.2000000000003</v>
      </c>
      <c r="P67">
        <f t="shared" si="9"/>
        <v>-1.39419E-2</v>
      </c>
      <c r="Q67">
        <f t="shared" si="10"/>
        <v>-0.94974189999999992</v>
      </c>
      <c r="R67">
        <f t="shared" si="11"/>
        <v>3098.2000000000003</v>
      </c>
    </row>
    <row r="68" spans="1:18" x14ac:dyDescent="0.25">
      <c r="A68">
        <v>-0.68799999999999994</v>
      </c>
      <c r="B68">
        <f t="shared" si="3"/>
        <v>0</v>
      </c>
      <c r="C68">
        <f t="shared" si="12"/>
        <v>-0.68799999999999994</v>
      </c>
      <c r="D68">
        <v>4827.0782369999997</v>
      </c>
      <c r="F68">
        <v>-0.98592999999999997</v>
      </c>
      <c r="G68">
        <v>-8.4500000000000005E-4</v>
      </c>
      <c r="H68">
        <f t="shared" si="4"/>
        <v>-845</v>
      </c>
      <c r="I68">
        <f t="shared" si="5"/>
        <v>-5.4925E-3</v>
      </c>
      <c r="J68">
        <f t="shared" si="6"/>
        <v>-0.99142249999999998</v>
      </c>
      <c r="K68">
        <f t="shared" si="7"/>
        <v>845</v>
      </c>
      <c r="M68">
        <v>-0.93569999999999998</v>
      </c>
      <c r="N68">
        <v>-3.0953E-3</v>
      </c>
      <c r="O68">
        <f t="shared" si="8"/>
        <v>-3095.3</v>
      </c>
      <c r="P68">
        <f t="shared" si="9"/>
        <v>-1.392885E-2</v>
      </c>
      <c r="Q68">
        <f t="shared" si="10"/>
        <v>-0.94962884999999997</v>
      </c>
      <c r="R68">
        <f t="shared" si="11"/>
        <v>3095.3</v>
      </c>
    </row>
    <row r="69" spans="1:18" x14ac:dyDescent="0.25">
      <c r="A69">
        <v>-0.68400000000000005</v>
      </c>
      <c r="B69">
        <f t="shared" ref="B69" si="13">D69*$C$1/10^6</f>
        <v>0</v>
      </c>
      <c r="C69">
        <f t="shared" ref="C69" si="14">A69-B69</f>
        <v>-0.68400000000000005</v>
      </c>
      <c r="D69">
        <v>5640.5219440000001</v>
      </c>
      <c r="F69">
        <v>-0.98582999999999998</v>
      </c>
      <c r="G69">
        <v>-8.4376000000000004E-4</v>
      </c>
      <c r="H69">
        <f t="shared" ref="H69:H132" si="15">G69*10^6</f>
        <v>-843.76</v>
      </c>
      <c r="I69">
        <f t="shared" ref="I69:I132" si="16">G69*$I$1</f>
        <v>-5.4844400000000001E-3</v>
      </c>
      <c r="J69">
        <f t="shared" ref="J69:J132" si="17">F69+I69</f>
        <v>-0.99131444000000002</v>
      </c>
      <c r="K69">
        <f t="shared" ref="K69:K132" si="18">ABS(H69)</f>
        <v>843.76</v>
      </c>
      <c r="M69">
        <v>-0.93559000000000003</v>
      </c>
      <c r="N69">
        <v>-3.0918E-3</v>
      </c>
      <c r="O69">
        <f t="shared" ref="O69:O132" si="19">N69*10^6</f>
        <v>-3091.8</v>
      </c>
      <c r="P69">
        <f t="shared" ref="P69:P132" si="20">N69*$P$1</f>
        <v>-1.3913099999999999E-2</v>
      </c>
      <c r="Q69">
        <f t="shared" ref="Q69:Q132" si="21">M69+P69</f>
        <v>-0.94950310000000004</v>
      </c>
      <c r="R69">
        <f t="shared" ref="R69:R132" si="22">ABS(O69)</f>
        <v>3091.8</v>
      </c>
    </row>
    <row r="70" spans="1:18" x14ac:dyDescent="0.25">
      <c r="F70">
        <v>-0.98573</v>
      </c>
      <c r="G70">
        <v>-8.4256000000000001E-4</v>
      </c>
      <c r="H70">
        <f t="shared" si="15"/>
        <v>-842.56000000000006</v>
      </c>
      <c r="I70">
        <f t="shared" si="16"/>
        <v>-5.4766399999999996E-3</v>
      </c>
      <c r="J70">
        <f t="shared" si="17"/>
        <v>-0.99120664000000003</v>
      </c>
      <c r="K70">
        <f t="shared" si="18"/>
        <v>842.56000000000006</v>
      </c>
      <c r="M70">
        <v>-0.93549000000000004</v>
      </c>
      <c r="N70">
        <v>-3.0877000000000001E-3</v>
      </c>
      <c r="O70">
        <f t="shared" si="19"/>
        <v>-3087.7000000000003</v>
      </c>
      <c r="P70">
        <f t="shared" si="20"/>
        <v>-1.389465E-2</v>
      </c>
      <c r="Q70">
        <f t="shared" si="21"/>
        <v>-0.94938465000000005</v>
      </c>
      <c r="R70">
        <f t="shared" si="22"/>
        <v>3087.7000000000003</v>
      </c>
    </row>
    <row r="71" spans="1:18" x14ac:dyDescent="0.25">
      <c r="F71">
        <v>-0.98563000000000001</v>
      </c>
      <c r="G71">
        <v>-8.4137000000000003E-4</v>
      </c>
      <c r="H71">
        <f t="shared" si="15"/>
        <v>-841.37</v>
      </c>
      <c r="I71">
        <f t="shared" si="16"/>
        <v>-5.4689050000000005E-3</v>
      </c>
      <c r="J71">
        <f t="shared" si="17"/>
        <v>-0.99109890499999997</v>
      </c>
      <c r="K71">
        <f t="shared" si="18"/>
        <v>841.37</v>
      </c>
      <c r="M71">
        <v>-0.93537999999999999</v>
      </c>
      <c r="N71">
        <v>-3.0831000000000001E-3</v>
      </c>
      <c r="O71">
        <f t="shared" si="19"/>
        <v>-3083.1</v>
      </c>
      <c r="P71">
        <f t="shared" si="20"/>
        <v>-1.3873949999999999E-2</v>
      </c>
      <c r="Q71">
        <f t="shared" si="21"/>
        <v>-0.94925395000000001</v>
      </c>
      <c r="R71">
        <f t="shared" si="22"/>
        <v>3083.1</v>
      </c>
    </row>
    <row r="72" spans="1:18" x14ac:dyDescent="0.25">
      <c r="F72">
        <v>-0.98553000000000002</v>
      </c>
      <c r="G72">
        <v>-8.4020999999999998E-4</v>
      </c>
      <c r="H72">
        <f t="shared" si="15"/>
        <v>-840.21</v>
      </c>
      <c r="I72">
        <f t="shared" si="16"/>
        <v>-5.4613650000000001E-3</v>
      </c>
      <c r="J72">
        <f t="shared" si="17"/>
        <v>-0.99099136500000007</v>
      </c>
      <c r="K72">
        <f t="shared" si="18"/>
        <v>840.21</v>
      </c>
      <c r="M72">
        <v>-0.93528</v>
      </c>
      <c r="N72">
        <v>-3.0779000000000002E-3</v>
      </c>
      <c r="O72">
        <f t="shared" si="19"/>
        <v>-3077.9</v>
      </c>
      <c r="P72">
        <f t="shared" si="20"/>
        <v>-1.3850550000000001E-2</v>
      </c>
      <c r="Q72">
        <f t="shared" si="21"/>
        <v>-0.94913055000000002</v>
      </c>
      <c r="R72">
        <f t="shared" si="22"/>
        <v>3077.9</v>
      </c>
    </row>
    <row r="73" spans="1:18" x14ac:dyDescent="0.25">
      <c r="F73">
        <v>-0.98541999999999996</v>
      </c>
      <c r="G73">
        <v>-8.3903999999999999E-4</v>
      </c>
      <c r="H73">
        <f t="shared" si="15"/>
        <v>-839.04</v>
      </c>
      <c r="I73">
        <f t="shared" si="16"/>
        <v>-5.4537600000000002E-3</v>
      </c>
      <c r="J73">
        <f t="shared" si="17"/>
        <v>-0.99087375999999994</v>
      </c>
      <c r="K73">
        <f t="shared" si="18"/>
        <v>839.04</v>
      </c>
      <c r="M73">
        <v>-0.93518000000000001</v>
      </c>
      <c r="N73">
        <v>-3.0723E-3</v>
      </c>
      <c r="O73">
        <f t="shared" si="19"/>
        <v>-3072.3</v>
      </c>
      <c r="P73">
        <f t="shared" si="20"/>
        <v>-1.382535E-2</v>
      </c>
      <c r="Q73">
        <f t="shared" si="21"/>
        <v>-0.94900534999999997</v>
      </c>
      <c r="R73">
        <f t="shared" si="22"/>
        <v>3072.3</v>
      </c>
    </row>
    <row r="74" spans="1:18" x14ac:dyDescent="0.25">
      <c r="F74">
        <v>-0.98531999999999997</v>
      </c>
      <c r="G74">
        <v>-8.3788000000000005E-4</v>
      </c>
      <c r="H74">
        <f t="shared" si="15"/>
        <v>-837.88</v>
      </c>
      <c r="I74">
        <f t="shared" si="16"/>
        <v>-5.4462199999999999E-3</v>
      </c>
      <c r="J74">
        <f t="shared" si="17"/>
        <v>-0.99076621999999992</v>
      </c>
      <c r="K74">
        <f t="shared" si="18"/>
        <v>837.88</v>
      </c>
      <c r="M74">
        <v>-0.93506999999999996</v>
      </c>
      <c r="N74">
        <v>-3.0663000000000001E-3</v>
      </c>
      <c r="O74">
        <f t="shared" si="19"/>
        <v>-3066.3</v>
      </c>
      <c r="P74">
        <f t="shared" si="20"/>
        <v>-1.3798350000000001E-2</v>
      </c>
      <c r="Q74">
        <f t="shared" si="21"/>
        <v>-0.94886834999999992</v>
      </c>
      <c r="R74">
        <f t="shared" si="22"/>
        <v>3066.3</v>
      </c>
    </row>
    <row r="75" spans="1:18" x14ac:dyDescent="0.25">
      <c r="F75">
        <v>-0.98521999999999998</v>
      </c>
      <c r="G75">
        <v>-8.3670000000000001E-4</v>
      </c>
      <c r="H75">
        <f t="shared" si="15"/>
        <v>-836.7</v>
      </c>
      <c r="I75">
        <f t="shared" si="16"/>
        <v>-5.4385500000000003E-3</v>
      </c>
      <c r="J75">
        <f t="shared" si="17"/>
        <v>-0.99065855000000003</v>
      </c>
      <c r="K75">
        <f t="shared" si="18"/>
        <v>836.7</v>
      </c>
      <c r="M75">
        <v>-0.93496999999999997</v>
      </c>
      <c r="N75">
        <v>-3.0599999999999998E-3</v>
      </c>
      <c r="O75">
        <f t="shared" si="19"/>
        <v>-3060</v>
      </c>
      <c r="P75">
        <f t="shared" si="20"/>
        <v>-1.3769999999999999E-2</v>
      </c>
      <c r="Q75">
        <f t="shared" si="21"/>
        <v>-0.94873999999999992</v>
      </c>
      <c r="R75">
        <f t="shared" si="22"/>
        <v>3060</v>
      </c>
    </row>
    <row r="76" spans="1:18" x14ac:dyDescent="0.25">
      <c r="F76">
        <v>-0.98512</v>
      </c>
      <c r="G76">
        <v>-8.3551000000000003E-4</v>
      </c>
      <c r="H76">
        <f t="shared" si="15"/>
        <v>-835.51</v>
      </c>
      <c r="I76">
        <f t="shared" si="16"/>
        <v>-5.4308150000000003E-3</v>
      </c>
      <c r="J76">
        <f t="shared" si="17"/>
        <v>-0.99055081499999997</v>
      </c>
      <c r="K76">
        <f t="shared" si="18"/>
        <v>835.51</v>
      </c>
      <c r="M76">
        <v>-0.93486999999999998</v>
      </c>
      <c r="N76">
        <v>-3.0534999999999998E-3</v>
      </c>
      <c r="O76">
        <f t="shared" si="19"/>
        <v>-3053.5</v>
      </c>
      <c r="P76">
        <f t="shared" si="20"/>
        <v>-1.3740749999999999E-2</v>
      </c>
      <c r="Q76">
        <f t="shared" si="21"/>
        <v>-0.94861074999999995</v>
      </c>
      <c r="R76">
        <f t="shared" si="22"/>
        <v>3053.5</v>
      </c>
    </row>
    <row r="77" spans="1:18" x14ac:dyDescent="0.25">
      <c r="F77">
        <v>-0.98501000000000005</v>
      </c>
      <c r="G77">
        <v>-8.3429999999999995E-4</v>
      </c>
      <c r="H77">
        <f t="shared" si="15"/>
        <v>-834.3</v>
      </c>
      <c r="I77">
        <f t="shared" si="16"/>
        <v>-5.4229499999999993E-3</v>
      </c>
      <c r="J77">
        <f t="shared" si="17"/>
        <v>-0.99043295000000009</v>
      </c>
      <c r="K77">
        <f t="shared" si="18"/>
        <v>834.3</v>
      </c>
      <c r="M77">
        <v>-0.93476999999999999</v>
      </c>
      <c r="N77">
        <v>-3.0469999999999998E-3</v>
      </c>
      <c r="O77">
        <f t="shared" si="19"/>
        <v>-3047</v>
      </c>
      <c r="P77">
        <f t="shared" si="20"/>
        <v>-1.37115E-2</v>
      </c>
      <c r="Q77">
        <f t="shared" si="21"/>
        <v>-0.94848149999999998</v>
      </c>
      <c r="R77">
        <f t="shared" si="22"/>
        <v>3047</v>
      </c>
    </row>
    <row r="78" spans="1:18" x14ac:dyDescent="0.25">
      <c r="F78">
        <v>-0.98490999999999995</v>
      </c>
      <c r="G78">
        <v>-8.3305E-4</v>
      </c>
      <c r="H78">
        <f t="shared" si="15"/>
        <v>-833.05</v>
      </c>
      <c r="I78">
        <f t="shared" si="16"/>
        <v>-5.4148249999999998E-3</v>
      </c>
      <c r="J78">
        <f t="shared" si="17"/>
        <v>-0.99032482499999996</v>
      </c>
      <c r="K78">
        <f t="shared" si="18"/>
        <v>833.05</v>
      </c>
      <c r="M78">
        <v>-0.93466000000000005</v>
      </c>
      <c r="N78">
        <v>-3.0404999999999998E-3</v>
      </c>
      <c r="O78">
        <f t="shared" si="19"/>
        <v>-3040.5</v>
      </c>
      <c r="P78">
        <f t="shared" si="20"/>
        <v>-1.368225E-2</v>
      </c>
      <c r="Q78">
        <f t="shared" si="21"/>
        <v>-0.94834225000000005</v>
      </c>
      <c r="R78">
        <f t="shared" si="22"/>
        <v>3040.5</v>
      </c>
    </row>
    <row r="79" spans="1:18" x14ac:dyDescent="0.25">
      <c r="F79">
        <v>-0.98480000000000001</v>
      </c>
      <c r="G79">
        <v>-8.3179E-4</v>
      </c>
      <c r="H79">
        <f t="shared" si="15"/>
        <v>-831.79</v>
      </c>
      <c r="I79">
        <f t="shared" si="16"/>
        <v>-5.4066349999999999E-3</v>
      </c>
      <c r="J79">
        <f t="shared" si="17"/>
        <v>-0.99020663500000006</v>
      </c>
      <c r="K79">
        <f t="shared" si="18"/>
        <v>831.79</v>
      </c>
      <c r="M79">
        <v>-0.93455999999999995</v>
      </c>
      <c r="N79">
        <v>-3.0343000000000002E-3</v>
      </c>
      <c r="O79">
        <f t="shared" si="19"/>
        <v>-3034.3</v>
      </c>
      <c r="P79">
        <f t="shared" si="20"/>
        <v>-1.3654350000000001E-2</v>
      </c>
      <c r="Q79">
        <f t="shared" si="21"/>
        <v>-0.94821434999999998</v>
      </c>
      <c r="R79">
        <f t="shared" si="22"/>
        <v>3034.3</v>
      </c>
    </row>
    <row r="80" spans="1:18" x14ac:dyDescent="0.25">
      <c r="F80">
        <v>-0.98470000000000002</v>
      </c>
      <c r="G80">
        <v>-8.3049999999999997E-4</v>
      </c>
      <c r="H80">
        <f t="shared" si="15"/>
        <v>-830.5</v>
      </c>
      <c r="I80">
        <f t="shared" si="16"/>
        <v>-5.3982499999999994E-3</v>
      </c>
      <c r="J80">
        <f t="shared" si="17"/>
        <v>-0.99009825000000007</v>
      </c>
      <c r="K80">
        <f t="shared" si="18"/>
        <v>830.5</v>
      </c>
      <c r="M80">
        <v>-0.93445999999999996</v>
      </c>
      <c r="N80">
        <v>-3.0282999999999998E-3</v>
      </c>
      <c r="O80">
        <f t="shared" si="19"/>
        <v>-3028.2999999999997</v>
      </c>
      <c r="P80">
        <f t="shared" si="20"/>
        <v>-1.362735E-2</v>
      </c>
      <c r="Q80">
        <f t="shared" si="21"/>
        <v>-0.94808735</v>
      </c>
      <c r="R80">
        <f t="shared" si="22"/>
        <v>3028.2999999999997</v>
      </c>
    </row>
    <row r="81" spans="6:18" x14ac:dyDescent="0.25">
      <c r="F81">
        <v>-0.98458999999999997</v>
      </c>
      <c r="G81">
        <v>-8.2919000000000005E-4</v>
      </c>
      <c r="H81">
        <f t="shared" si="15"/>
        <v>-829.19</v>
      </c>
      <c r="I81">
        <f t="shared" si="16"/>
        <v>-5.3897350000000005E-3</v>
      </c>
      <c r="J81">
        <f t="shared" si="17"/>
        <v>-0.98997973499999992</v>
      </c>
      <c r="K81">
        <f t="shared" si="18"/>
        <v>829.19</v>
      </c>
      <c r="M81">
        <v>-0.93435999999999997</v>
      </c>
      <c r="N81">
        <v>-3.0228E-3</v>
      </c>
      <c r="O81">
        <f t="shared" si="19"/>
        <v>-3022.8</v>
      </c>
      <c r="P81">
        <f t="shared" si="20"/>
        <v>-1.3602599999999999E-2</v>
      </c>
      <c r="Q81">
        <f t="shared" si="21"/>
        <v>-0.94796259999999999</v>
      </c>
      <c r="R81">
        <f t="shared" si="22"/>
        <v>3022.8</v>
      </c>
    </row>
    <row r="82" spans="6:18" x14ac:dyDescent="0.25">
      <c r="F82">
        <v>-0.98448999999999998</v>
      </c>
      <c r="G82">
        <v>-8.2788000000000002E-4</v>
      </c>
      <c r="H82">
        <f t="shared" si="15"/>
        <v>-827.88</v>
      </c>
      <c r="I82">
        <f t="shared" si="16"/>
        <v>-5.3812199999999999E-3</v>
      </c>
      <c r="J82">
        <f t="shared" si="17"/>
        <v>-0.98987121999999994</v>
      </c>
      <c r="K82">
        <f t="shared" si="18"/>
        <v>827.88</v>
      </c>
      <c r="M82">
        <v>-0.93425999999999998</v>
      </c>
      <c r="N82">
        <v>-3.0176999999999999E-3</v>
      </c>
      <c r="O82">
        <f t="shared" si="19"/>
        <v>-3017.7</v>
      </c>
      <c r="P82">
        <f t="shared" si="20"/>
        <v>-1.3579649999999999E-2</v>
      </c>
      <c r="Q82">
        <f t="shared" si="21"/>
        <v>-0.94783964999999992</v>
      </c>
      <c r="R82">
        <f t="shared" si="22"/>
        <v>3017.7</v>
      </c>
    </row>
    <row r="83" spans="6:18" x14ac:dyDescent="0.25">
      <c r="F83">
        <v>-0.98438000000000003</v>
      </c>
      <c r="G83">
        <v>-8.2657E-4</v>
      </c>
      <c r="H83">
        <f t="shared" si="15"/>
        <v>-826.57</v>
      </c>
      <c r="I83">
        <f t="shared" si="16"/>
        <v>-5.3727050000000002E-3</v>
      </c>
      <c r="J83">
        <f t="shared" si="17"/>
        <v>-0.98975270500000001</v>
      </c>
      <c r="K83">
        <f t="shared" si="18"/>
        <v>826.57</v>
      </c>
      <c r="M83">
        <v>-0.93415999999999999</v>
      </c>
      <c r="N83">
        <v>-3.0130999999999999E-3</v>
      </c>
      <c r="O83">
        <f t="shared" si="19"/>
        <v>-3013.1</v>
      </c>
      <c r="P83">
        <f t="shared" si="20"/>
        <v>-1.355895E-2</v>
      </c>
      <c r="Q83">
        <f t="shared" si="21"/>
        <v>-0.94771894999999995</v>
      </c>
      <c r="R83">
        <f t="shared" si="22"/>
        <v>3013.1</v>
      </c>
    </row>
    <row r="84" spans="6:18" x14ac:dyDescent="0.25">
      <c r="F84">
        <v>-0.98428000000000004</v>
      </c>
      <c r="G84">
        <v>-8.2527999999999996E-4</v>
      </c>
      <c r="H84">
        <f t="shared" si="15"/>
        <v>-825.28</v>
      </c>
      <c r="I84">
        <f t="shared" si="16"/>
        <v>-5.3643199999999997E-3</v>
      </c>
      <c r="J84">
        <f t="shared" si="17"/>
        <v>-0.98964432000000002</v>
      </c>
      <c r="K84">
        <f t="shared" si="18"/>
        <v>825.28</v>
      </c>
      <c r="M84">
        <v>-0.93406999999999996</v>
      </c>
      <c r="N84">
        <v>-3.0089000000000001E-3</v>
      </c>
      <c r="O84">
        <f t="shared" si="19"/>
        <v>-3008.9</v>
      </c>
      <c r="P84">
        <f t="shared" si="20"/>
        <v>-1.3540050000000001E-2</v>
      </c>
      <c r="Q84">
        <f t="shared" si="21"/>
        <v>-0.94761004999999998</v>
      </c>
      <c r="R84">
        <f t="shared" si="22"/>
        <v>3008.9</v>
      </c>
    </row>
    <row r="85" spans="6:18" x14ac:dyDescent="0.25">
      <c r="F85">
        <v>-0.98416999999999999</v>
      </c>
      <c r="G85">
        <v>-8.2403000000000001E-4</v>
      </c>
      <c r="H85">
        <f t="shared" si="15"/>
        <v>-824.03</v>
      </c>
      <c r="I85">
        <f t="shared" si="16"/>
        <v>-5.3561950000000002E-3</v>
      </c>
      <c r="J85">
        <f t="shared" si="17"/>
        <v>-0.98952619499999994</v>
      </c>
      <c r="K85">
        <f t="shared" si="18"/>
        <v>824.03</v>
      </c>
      <c r="M85">
        <v>-0.93396999999999997</v>
      </c>
      <c r="N85">
        <v>-3.0051000000000001E-3</v>
      </c>
      <c r="O85">
        <f t="shared" si="19"/>
        <v>-3005.1</v>
      </c>
      <c r="P85">
        <f t="shared" si="20"/>
        <v>-1.3522950000000001E-2</v>
      </c>
      <c r="Q85">
        <f t="shared" si="21"/>
        <v>-0.94749295</v>
      </c>
      <c r="R85">
        <f t="shared" si="22"/>
        <v>3005.1</v>
      </c>
    </row>
    <row r="86" spans="6:18" x14ac:dyDescent="0.25">
      <c r="F86">
        <v>-0.98407</v>
      </c>
      <c r="G86">
        <v>-8.2282000000000004E-4</v>
      </c>
      <c r="H86">
        <f t="shared" si="15"/>
        <v>-822.82</v>
      </c>
      <c r="I86">
        <f t="shared" si="16"/>
        <v>-5.3483300000000001E-3</v>
      </c>
      <c r="J86">
        <f t="shared" si="17"/>
        <v>-0.98941833000000001</v>
      </c>
      <c r="K86">
        <f t="shared" si="18"/>
        <v>822.82</v>
      </c>
      <c r="M86">
        <v>-0.93388000000000004</v>
      </c>
      <c r="N86">
        <v>-3.0019000000000001E-3</v>
      </c>
      <c r="O86">
        <f t="shared" si="19"/>
        <v>-3001.9</v>
      </c>
      <c r="P86">
        <f t="shared" si="20"/>
        <v>-1.3508550000000001E-2</v>
      </c>
      <c r="Q86">
        <f t="shared" si="21"/>
        <v>-0.94738855</v>
      </c>
      <c r="R86">
        <f t="shared" si="22"/>
        <v>3001.9</v>
      </c>
    </row>
    <row r="87" spans="6:18" x14ac:dyDescent="0.25">
      <c r="F87">
        <v>-0.98395999999999995</v>
      </c>
      <c r="G87">
        <v>-8.2167999999999998E-4</v>
      </c>
      <c r="H87">
        <f t="shared" si="15"/>
        <v>-821.68</v>
      </c>
      <c r="I87">
        <f t="shared" si="16"/>
        <v>-5.3409199999999999E-3</v>
      </c>
      <c r="J87">
        <f t="shared" si="17"/>
        <v>-0.98930091999999992</v>
      </c>
      <c r="K87">
        <f t="shared" si="18"/>
        <v>821.68</v>
      </c>
      <c r="M87">
        <v>-0.93378000000000005</v>
      </c>
      <c r="N87">
        <v>-2.9992E-3</v>
      </c>
      <c r="O87">
        <f t="shared" si="19"/>
        <v>-2999.2</v>
      </c>
      <c r="P87">
        <f t="shared" si="20"/>
        <v>-1.34964E-2</v>
      </c>
      <c r="Q87">
        <f t="shared" si="21"/>
        <v>-0.94727640000000002</v>
      </c>
      <c r="R87">
        <f t="shared" si="22"/>
        <v>2999.2</v>
      </c>
    </row>
    <row r="88" spans="6:18" x14ac:dyDescent="0.25">
      <c r="F88">
        <v>-0.98385999999999996</v>
      </c>
      <c r="G88">
        <v>-8.2061999999999999E-4</v>
      </c>
      <c r="H88">
        <f t="shared" si="15"/>
        <v>-820.62</v>
      </c>
      <c r="I88">
        <f t="shared" si="16"/>
        <v>-5.33403E-3</v>
      </c>
      <c r="J88">
        <f t="shared" si="17"/>
        <v>-0.98919402999999995</v>
      </c>
      <c r="K88">
        <f t="shared" si="18"/>
        <v>820.62</v>
      </c>
      <c r="M88">
        <v>-0.93369000000000002</v>
      </c>
      <c r="N88">
        <v>-2.9970000000000001E-3</v>
      </c>
      <c r="O88">
        <f t="shared" si="19"/>
        <v>-2997</v>
      </c>
      <c r="P88">
        <f t="shared" si="20"/>
        <v>-1.34865E-2</v>
      </c>
      <c r="Q88">
        <f t="shared" si="21"/>
        <v>-0.94717649999999998</v>
      </c>
      <c r="R88">
        <f t="shared" si="22"/>
        <v>2997</v>
      </c>
    </row>
    <row r="89" spans="6:18" x14ac:dyDescent="0.25">
      <c r="F89">
        <v>-0.98375999999999997</v>
      </c>
      <c r="G89">
        <v>-8.1965E-4</v>
      </c>
      <c r="H89">
        <f t="shared" si="15"/>
        <v>-819.65</v>
      </c>
      <c r="I89">
        <f t="shared" si="16"/>
        <v>-5.3277250000000002E-3</v>
      </c>
      <c r="J89">
        <f t="shared" si="17"/>
        <v>-0.98908772499999997</v>
      </c>
      <c r="K89">
        <f t="shared" si="18"/>
        <v>819.65</v>
      </c>
      <c r="M89">
        <v>-0.93359999999999999</v>
      </c>
      <c r="N89">
        <v>-2.9951999999999999E-3</v>
      </c>
      <c r="O89">
        <f t="shared" si="19"/>
        <v>-2995.2</v>
      </c>
      <c r="P89">
        <f t="shared" si="20"/>
        <v>-1.34784E-2</v>
      </c>
      <c r="Q89">
        <f t="shared" si="21"/>
        <v>-0.94707839999999999</v>
      </c>
      <c r="R89">
        <f t="shared" si="22"/>
        <v>2995.2</v>
      </c>
    </row>
    <row r="90" spans="6:18" x14ac:dyDescent="0.25">
      <c r="F90">
        <v>-0.98365000000000002</v>
      </c>
      <c r="G90">
        <v>-8.1875999999999997E-4</v>
      </c>
      <c r="H90">
        <f t="shared" si="15"/>
        <v>-818.76</v>
      </c>
      <c r="I90">
        <f t="shared" si="16"/>
        <v>-5.3219399999999998E-3</v>
      </c>
      <c r="J90">
        <f t="shared" si="17"/>
        <v>-0.98897193999999999</v>
      </c>
      <c r="K90">
        <f t="shared" si="18"/>
        <v>818.76</v>
      </c>
      <c r="M90">
        <v>-0.93350999999999995</v>
      </c>
      <c r="N90">
        <v>-2.9938999999999999E-3</v>
      </c>
      <c r="O90">
        <f t="shared" si="19"/>
        <v>-2993.8999999999996</v>
      </c>
      <c r="P90">
        <f t="shared" si="20"/>
        <v>-1.347255E-2</v>
      </c>
      <c r="Q90">
        <f t="shared" si="21"/>
        <v>-0.94698254999999998</v>
      </c>
      <c r="R90">
        <f t="shared" si="22"/>
        <v>2993.8999999999996</v>
      </c>
    </row>
    <row r="91" spans="6:18" x14ac:dyDescent="0.25">
      <c r="F91">
        <v>-0.98355000000000004</v>
      </c>
      <c r="G91">
        <v>-8.1798000000000005E-4</v>
      </c>
      <c r="H91">
        <f t="shared" si="15"/>
        <v>-817.98</v>
      </c>
      <c r="I91">
        <f t="shared" si="16"/>
        <v>-5.3168700000000004E-3</v>
      </c>
      <c r="J91">
        <f t="shared" si="17"/>
        <v>-0.98886687000000006</v>
      </c>
      <c r="K91">
        <f t="shared" si="18"/>
        <v>817.98</v>
      </c>
      <c r="M91">
        <v>-0.93342000000000003</v>
      </c>
      <c r="N91">
        <v>-2.993E-3</v>
      </c>
      <c r="O91">
        <f t="shared" si="19"/>
        <v>-2993</v>
      </c>
      <c r="P91">
        <f t="shared" si="20"/>
        <v>-1.34685E-2</v>
      </c>
      <c r="Q91">
        <f t="shared" si="21"/>
        <v>-0.94688850000000002</v>
      </c>
      <c r="R91">
        <f t="shared" si="22"/>
        <v>2993</v>
      </c>
    </row>
    <row r="92" spans="6:18" x14ac:dyDescent="0.25">
      <c r="F92">
        <v>-0.98345000000000005</v>
      </c>
      <c r="G92">
        <v>-8.1727999999999998E-4</v>
      </c>
      <c r="H92">
        <f t="shared" si="15"/>
        <v>-817.28</v>
      </c>
      <c r="I92">
        <f t="shared" si="16"/>
        <v>-5.3123199999999997E-3</v>
      </c>
      <c r="J92">
        <f t="shared" si="17"/>
        <v>-0.98876232000000008</v>
      </c>
      <c r="K92">
        <f t="shared" si="18"/>
        <v>817.28</v>
      </c>
      <c r="M92">
        <v>-0.93332999999999999</v>
      </c>
      <c r="N92">
        <v>-2.9922999999999998E-3</v>
      </c>
      <c r="O92">
        <f t="shared" si="19"/>
        <v>-2992.2999999999997</v>
      </c>
      <c r="P92">
        <f t="shared" si="20"/>
        <v>-1.3465349999999999E-2</v>
      </c>
      <c r="Q92">
        <f t="shared" si="21"/>
        <v>-0.94679535000000004</v>
      </c>
      <c r="R92">
        <f t="shared" si="22"/>
        <v>2992.2999999999997</v>
      </c>
    </row>
    <row r="93" spans="6:18" x14ac:dyDescent="0.25">
      <c r="F93">
        <v>-0.98334999999999995</v>
      </c>
      <c r="G93">
        <v>-8.1667000000000003E-4</v>
      </c>
      <c r="H93">
        <f t="shared" si="15"/>
        <v>-816.67000000000007</v>
      </c>
      <c r="I93">
        <f t="shared" si="16"/>
        <v>-5.3083549999999998E-3</v>
      </c>
      <c r="J93">
        <f t="shared" si="17"/>
        <v>-0.98865835499999999</v>
      </c>
      <c r="K93">
        <f t="shared" si="18"/>
        <v>816.67000000000007</v>
      </c>
      <c r="M93">
        <v>-0.93323999999999996</v>
      </c>
      <c r="N93">
        <v>-2.9916999999999999E-3</v>
      </c>
      <c r="O93">
        <f t="shared" si="19"/>
        <v>-2991.7</v>
      </c>
      <c r="P93">
        <f t="shared" si="20"/>
        <v>-1.346265E-2</v>
      </c>
      <c r="Q93">
        <f t="shared" si="21"/>
        <v>-0.94670264999999998</v>
      </c>
      <c r="R93">
        <f t="shared" si="22"/>
        <v>2991.7</v>
      </c>
    </row>
    <row r="94" spans="6:18" x14ac:dyDescent="0.25">
      <c r="F94">
        <v>-0.98324999999999996</v>
      </c>
      <c r="G94">
        <v>-8.1612000000000004E-4</v>
      </c>
      <c r="H94">
        <f t="shared" si="15"/>
        <v>-816.12</v>
      </c>
      <c r="I94">
        <f t="shared" si="16"/>
        <v>-5.3047800000000003E-3</v>
      </c>
      <c r="J94">
        <f t="shared" si="17"/>
        <v>-0.98855477999999997</v>
      </c>
      <c r="K94">
        <f t="shared" si="18"/>
        <v>816.12</v>
      </c>
      <c r="M94">
        <v>-0.93315999999999999</v>
      </c>
      <c r="N94">
        <v>-2.9910000000000002E-3</v>
      </c>
      <c r="O94">
        <f t="shared" si="19"/>
        <v>-2991</v>
      </c>
      <c r="P94">
        <f t="shared" si="20"/>
        <v>-1.3459500000000001E-2</v>
      </c>
      <c r="Q94">
        <f t="shared" si="21"/>
        <v>-0.94661949999999995</v>
      </c>
      <c r="R94">
        <f t="shared" si="22"/>
        <v>2991</v>
      </c>
    </row>
    <row r="95" spans="6:18" x14ac:dyDescent="0.25">
      <c r="F95">
        <v>-0.98314999999999997</v>
      </c>
      <c r="G95">
        <v>-8.1563000000000002E-4</v>
      </c>
      <c r="H95">
        <f t="shared" si="15"/>
        <v>-815.63</v>
      </c>
      <c r="I95">
        <f t="shared" si="16"/>
        <v>-5.3015950000000001E-3</v>
      </c>
      <c r="J95">
        <f t="shared" si="17"/>
        <v>-0.98845159500000002</v>
      </c>
      <c r="K95">
        <f t="shared" si="18"/>
        <v>815.63</v>
      </c>
      <c r="M95">
        <v>-0.93306999999999995</v>
      </c>
      <c r="N95">
        <v>-2.9900999999999999E-3</v>
      </c>
      <c r="O95">
        <f t="shared" si="19"/>
        <v>-2990.1</v>
      </c>
      <c r="P95">
        <f t="shared" si="20"/>
        <v>-1.3455449999999999E-2</v>
      </c>
      <c r="Q95">
        <f t="shared" si="21"/>
        <v>-0.94652544999999999</v>
      </c>
      <c r="R95">
        <f t="shared" si="22"/>
        <v>2990.1</v>
      </c>
    </row>
    <row r="96" spans="6:18" x14ac:dyDescent="0.25">
      <c r="F96">
        <v>-0.98304999999999998</v>
      </c>
      <c r="G96">
        <v>-8.1515999999999999E-4</v>
      </c>
      <c r="H96">
        <f t="shared" si="15"/>
        <v>-815.16</v>
      </c>
      <c r="I96">
        <f t="shared" si="16"/>
        <v>-5.29854E-3</v>
      </c>
      <c r="J96">
        <f t="shared" si="17"/>
        <v>-0.98834853999999994</v>
      </c>
      <c r="K96">
        <f t="shared" si="18"/>
        <v>815.16</v>
      </c>
      <c r="M96">
        <v>-0.93298000000000003</v>
      </c>
      <c r="N96">
        <v>-2.9887E-3</v>
      </c>
      <c r="O96">
        <f t="shared" si="19"/>
        <v>-2988.7</v>
      </c>
      <c r="P96">
        <f t="shared" si="20"/>
        <v>-1.344915E-2</v>
      </c>
      <c r="Q96">
        <f t="shared" si="21"/>
        <v>-0.94642915000000005</v>
      </c>
      <c r="R96">
        <f t="shared" si="22"/>
        <v>2988.7</v>
      </c>
    </row>
    <row r="97" spans="6:18" x14ac:dyDescent="0.25">
      <c r="F97">
        <v>-0.98294999999999999</v>
      </c>
      <c r="G97">
        <v>-8.1470000000000002E-4</v>
      </c>
      <c r="H97">
        <f t="shared" si="15"/>
        <v>-814.7</v>
      </c>
      <c r="I97">
        <f t="shared" si="16"/>
        <v>-5.2955500000000004E-3</v>
      </c>
      <c r="J97">
        <f t="shared" si="17"/>
        <v>-0.98824555000000003</v>
      </c>
      <c r="K97">
        <f t="shared" si="18"/>
        <v>814.7</v>
      </c>
      <c r="M97">
        <v>-0.93289</v>
      </c>
      <c r="N97">
        <v>-2.9867000000000001E-3</v>
      </c>
      <c r="O97">
        <f t="shared" si="19"/>
        <v>-2986.7000000000003</v>
      </c>
      <c r="P97">
        <f t="shared" si="20"/>
        <v>-1.3440150000000001E-2</v>
      </c>
      <c r="Q97">
        <f t="shared" si="21"/>
        <v>-0.94633014999999998</v>
      </c>
      <c r="R97">
        <f t="shared" si="22"/>
        <v>2986.7000000000003</v>
      </c>
    </row>
    <row r="98" spans="6:18" x14ac:dyDescent="0.25">
      <c r="F98">
        <v>-0.98285999999999996</v>
      </c>
      <c r="G98">
        <v>-8.1421E-4</v>
      </c>
      <c r="H98">
        <f t="shared" si="15"/>
        <v>-814.21</v>
      </c>
      <c r="I98">
        <f t="shared" si="16"/>
        <v>-5.2923650000000003E-3</v>
      </c>
      <c r="J98">
        <f t="shared" si="17"/>
        <v>-0.98815236499999992</v>
      </c>
      <c r="K98">
        <f t="shared" si="18"/>
        <v>814.21</v>
      </c>
      <c r="M98">
        <v>-0.93279999999999996</v>
      </c>
      <c r="N98">
        <v>-2.9840000000000001E-3</v>
      </c>
      <c r="O98">
        <f t="shared" si="19"/>
        <v>-2984</v>
      </c>
      <c r="P98">
        <f t="shared" si="20"/>
        <v>-1.3428000000000001E-2</v>
      </c>
      <c r="Q98">
        <f t="shared" si="21"/>
        <v>-0.94622799999999996</v>
      </c>
      <c r="R98">
        <f t="shared" si="22"/>
        <v>2984</v>
      </c>
    </row>
    <row r="99" spans="6:18" x14ac:dyDescent="0.25">
      <c r="F99">
        <v>-0.98275999999999997</v>
      </c>
      <c r="G99">
        <v>-8.1366000000000001E-4</v>
      </c>
      <c r="H99">
        <f t="shared" si="15"/>
        <v>-813.66</v>
      </c>
      <c r="I99">
        <f t="shared" si="16"/>
        <v>-5.2887899999999998E-3</v>
      </c>
      <c r="J99">
        <f t="shared" si="17"/>
        <v>-0.98804879000000001</v>
      </c>
      <c r="K99">
        <f t="shared" si="18"/>
        <v>813.66</v>
      </c>
      <c r="M99">
        <v>-0.93271000000000004</v>
      </c>
      <c r="N99">
        <v>-2.9805000000000001E-3</v>
      </c>
      <c r="O99">
        <f t="shared" si="19"/>
        <v>-2980.5</v>
      </c>
      <c r="P99">
        <f t="shared" si="20"/>
        <v>-1.3412250000000001E-2</v>
      </c>
      <c r="Q99">
        <f t="shared" si="21"/>
        <v>-0.94612225000000005</v>
      </c>
      <c r="R99">
        <f t="shared" si="22"/>
        <v>2980.5</v>
      </c>
    </row>
    <row r="100" spans="6:18" x14ac:dyDescent="0.25">
      <c r="F100">
        <v>-0.98265999999999998</v>
      </c>
      <c r="G100">
        <v>-8.1302999999999996E-4</v>
      </c>
      <c r="H100">
        <f t="shared" si="15"/>
        <v>-813.03</v>
      </c>
      <c r="I100">
        <f t="shared" si="16"/>
        <v>-5.2846949999999998E-3</v>
      </c>
      <c r="J100">
        <f t="shared" si="17"/>
        <v>-0.98794469499999993</v>
      </c>
      <c r="K100">
        <f t="shared" si="18"/>
        <v>813.03</v>
      </c>
      <c r="M100">
        <v>-0.93262</v>
      </c>
      <c r="N100">
        <v>-2.9759999999999999E-3</v>
      </c>
      <c r="O100">
        <f t="shared" si="19"/>
        <v>-2976</v>
      </c>
      <c r="P100">
        <f t="shared" si="20"/>
        <v>-1.3391999999999999E-2</v>
      </c>
      <c r="Q100">
        <f t="shared" si="21"/>
        <v>-0.94601199999999996</v>
      </c>
      <c r="R100">
        <f t="shared" si="22"/>
        <v>2976</v>
      </c>
    </row>
    <row r="101" spans="6:18" x14ac:dyDescent="0.25">
      <c r="F101">
        <v>-0.98257000000000005</v>
      </c>
      <c r="G101">
        <v>-8.1227999999999997E-4</v>
      </c>
      <c r="H101">
        <f t="shared" si="15"/>
        <v>-812.28</v>
      </c>
      <c r="I101">
        <f t="shared" si="16"/>
        <v>-5.2798200000000002E-3</v>
      </c>
      <c r="J101">
        <f t="shared" si="17"/>
        <v>-0.9878498200000001</v>
      </c>
      <c r="K101">
        <f t="shared" si="18"/>
        <v>812.28</v>
      </c>
      <c r="M101">
        <v>-0.93252000000000002</v>
      </c>
      <c r="N101">
        <v>-2.9705000000000001E-3</v>
      </c>
      <c r="O101">
        <f t="shared" si="19"/>
        <v>-2970.5</v>
      </c>
      <c r="P101">
        <f t="shared" si="20"/>
        <v>-1.3367250000000001E-2</v>
      </c>
      <c r="Q101">
        <f t="shared" si="21"/>
        <v>-0.94588725000000007</v>
      </c>
      <c r="R101">
        <f t="shared" si="22"/>
        <v>2970.5</v>
      </c>
    </row>
    <row r="102" spans="6:18" x14ac:dyDescent="0.25">
      <c r="F102">
        <v>-0.98246999999999995</v>
      </c>
      <c r="G102">
        <v>-8.1138E-4</v>
      </c>
      <c r="H102">
        <f t="shared" si="15"/>
        <v>-811.38</v>
      </c>
      <c r="I102">
        <f t="shared" si="16"/>
        <v>-5.2739700000000002E-3</v>
      </c>
      <c r="J102">
        <f t="shared" si="17"/>
        <v>-0.98774396999999992</v>
      </c>
      <c r="K102">
        <f t="shared" si="18"/>
        <v>811.38</v>
      </c>
      <c r="M102">
        <v>-0.93242999999999998</v>
      </c>
      <c r="N102">
        <v>-2.9640000000000001E-3</v>
      </c>
      <c r="O102">
        <f t="shared" si="19"/>
        <v>-2964</v>
      </c>
      <c r="P102">
        <f t="shared" si="20"/>
        <v>-1.3338000000000001E-2</v>
      </c>
      <c r="Q102">
        <f t="shared" si="21"/>
        <v>-0.94576799999999994</v>
      </c>
      <c r="R102">
        <f t="shared" si="22"/>
        <v>2964</v>
      </c>
    </row>
    <row r="103" spans="6:18" x14ac:dyDescent="0.25">
      <c r="F103">
        <v>-0.98238000000000003</v>
      </c>
      <c r="G103">
        <v>-8.1030999999999996E-4</v>
      </c>
      <c r="H103">
        <f t="shared" si="15"/>
        <v>-810.31</v>
      </c>
      <c r="I103">
        <f t="shared" si="16"/>
        <v>-5.2670149999999999E-3</v>
      </c>
      <c r="J103">
        <f t="shared" si="17"/>
        <v>-0.98764701500000007</v>
      </c>
      <c r="K103">
        <f t="shared" si="18"/>
        <v>810.31</v>
      </c>
      <c r="M103">
        <v>-0.93232999999999999</v>
      </c>
      <c r="N103">
        <v>-2.9564999999999999E-3</v>
      </c>
      <c r="O103">
        <f t="shared" si="19"/>
        <v>-2956.5</v>
      </c>
      <c r="P103">
        <f t="shared" si="20"/>
        <v>-1.330425E-2</v>
      </c>
      <c r="Q103">
        <f t="shared" si="21"/>
        <v>-0.94563425000000001</v>
      </c>
      <c r="R103">
        <f t="shared" si="22"/>
        <v>2956.5</v>
      </c>
    </row>
    <row r="104" spans="6:18" x14ac:dyDescent="0.25">
      <c r="F104">
        <v>-0.98228000000000004</v>
      </c>
      <c r="G104">
        <v>-8.0904999999999996E-4</v>
      </c>
      <c r="H104">
        <f t="shared" si="15"/>
        <v>-809.05</v>
      </c>
      <c r="I104">
        <f t="shared" si="16"/>
        <v>-5.258825E-3</v>
      </c>
      <c r="J104">
        <f t="shared" si="17"/>
        <v>-0.98753882500000001</v>
      </c>
      <c r="K104">
        <f t="shared" si="18"/>
        <v>809.05</v>
      </c>
      <c r="M104">
        <v>-0.93223</v>
      </c>
      <c r="N104">
        <v>-2.9480999999999999E-3</v>
      </c>
      <c r="O104">
        <f t="shared" si="19"/>
        <v>-2948.1</v>
      </c>
      <c r="P104">
        <f t="shared" si="20"/>
        <v>-1.3266449999999999E-2</v>
      </c>
      <c r="Q104">
        <f t="shared" si="21"/>
        <v>-0.94549645000000004</v>
      </c>
      <c r="R104">
        <f t="shared" si="22"/>
        <v>2948.1</v>
      </c>
    </row>
    <row r="105" spans="6:18" x14ac:dyDescent="0.25">
      <c r="F105">
        <v>-0.98218000000000005</v>
      </c>
      <c r="G105">
        <v>-8.0758000000000002E-4</v>
      </c>
      <c r="H105">
        <f t="shared" si="15"/>
        <v>-807.58</v>
      </c>
      <c r="I105">
        <f t="shared" si="16"/>
        <v>-5.2492700000000003E-3</v>
      </c>
      <c r="J105">
        <f t="shared" si="17"/>
        <v>-0.98742927000000003</v>
      </c>
      <c r="K105">
        <f t="shared" si="18"/>
        <v>807.58</v>
      </c>
      <c r="M105">
        <v>-0.93211999999999995</v>
      </c>
      <c r="N105">
        <v>-2.9388999999999999E-3</v>
      </c>
      <c r="O105">
        <f t="shared" si="19"/>
        <v>-2938.9</v>
      </c>
      <c r="P105">
        <f t="shared" si="20"/>
        <v>-1.322505E-2</v>
      </c>
      <c r="Q105">
        <f t="shared" si="21"/>
        <v>-0.94534504999999991</v>
      </c>
      <c r="R105">
        <f t="shared" si="22"/>
        <v>2938.9</v>
      </c>
    </row>
    <row r="106" spans="6:18" x14ac:dyDescent="0.25">
      <c r="F106">
        <v>-0.98209000000000002</v>
      </c>
      <c r="G106">
        <v>-8.0590000000000002E-4</v>
      </c>
      <c r="H106">
        <f t="shared" si="15"/>
        <v>-805.9</v>
      </c>
      <c r="I106">
        <f t="shared" si="16"/>
        <v>-5.2383500000000001E-3</v>
      </c>
      <c r="J106">
        <f t="shared" si="17"/>
        <v>-0.98732834999999997</v>
      </c>
      <c r="K106">
        <f t="shared" si="18"/>
        <v>805.9</v>
      </c>
      <c r="M106">
        <v>-0.93201999999999996</v>
      </c>
      <c r="N106">
        <v>-2.9290000000000002E-3</v>
      </c>
      <c r="O106">
        <f t="shared" si="19"/>
        <v>-2929</v>
      </c>
      <c r="P106">
        <f t="shared" si="20"/>
        <v>-1.3180500000000001E-2</v>
      </c>
      <c r="Q106">
        <f t="shared" si="21"/>
        <v>-0.9452005</v>
      </c>
      <c r="R106">
        <f t="shared" si="22"/>
        <v>2929</v>
      </c>
    </row>
    <row r="107" spans="6:18" x14ac:dyDescent="0.25">
      <c r="F107">
        <v>-0.98199000000000003</v>
      </c>
      <c r="G107">
        <v>-8.0400000000000003E-4</v>
      </c>
      <c r="H107">
        <f t="shared" si="15"/>
        <v>-804</v>
      </c>
      <c r="I107">
        <f t="shared" si="16"/>
        <v>-5.2259999999999997E-3</v>
      </c>
      <c r="J107">
        <f t="shared" si="17"/>
        <v>-0.98721599999999998</v>
      </c>
      <c r="K107">
        <f t="shared" si="18"/>
        <v>804</v>
      </c>
      <c r="M107">
        <v>-0.93191000000000002</v>
      </c>
      <c r="N107">
        <v>-2.9188E-3</v>
      </c>
      <c r="O107">
        <f t="shared" si="19"/>
        <v>-2918.8</v>
      </c>
      <c r="P107">
        <f t="shared" si="20"/>
        <v>-1.31346E-2</v>
      </c>
      <c r="Q107">
        <f t="shared" si="21"/>
        <v>-0.94504460000000001</v>
      </c>
      <c r="R107">
        <f t="shared" si="22"/>
        <v>2918.8</v>
      </c>
    </row>
    <row r="108" spans="6:18" x14ac:dyDescent="0.25">
      <c r="F108">
        <v>-0.98189000000000004</v>
      </c>
      <c r="G108">
        <v>-8.0186999999999999E-4</v>
      </c>
      <c r="H108">
        <f t="shared" si="15"/>
        <v>-801.87</v>
      </c>
      <c r="I108">
        <f t="shared" si="16"/>
        <v>-5.2121549999999996E-3</v>
      </c>
      <c r="J108">
        <f t="shared" si="17"/>
        <v>-0.98710215500000009</v>
      </c>
      <c r="K108">
        <f t="shared" si="18"/>
        <v>801.87</v>
      </c>
      <c r="M108">
        <v>-0.93181000000000003</v>
      </c>
      <c r="N108">
        <v>-2.9083999999999998E-3</v>
      </c>
      <c r="O108">
        <f t="shared" si="19"/>
        <v>-2908.3999999999996</v>
      </c>
      <c r="P108">
        <f t="shared" si="20"/>
        <v>-1.3087799999999998E-2</v>
      </c>
      <c r="Q108">
        <f t="shared" si="21"/>
        <v>-0.94489780000000001</v>
      </c>
      <c r="R108">
        <f t="shared" si="22"/>
        <v>2908.3999999999996</v>
      </c>
    </row>
    <row r="109" spans="6:18" x14ac:dyDescent="0.25">
      <c r="F109">
        <v>-0.98180000000000001</v>
      </c>
      <c r="G109">
        <v>-7.9955E-4</v>
      </c>
      <c r="H109">
        <f t="shared" si="15"/>
        <v>-799.55</v>
      </c>
      <c r="I109">
        <f t="shared" si="16"/>
        <v>-5.1970749999999998E-3</v>
      </c>
      <c r="J109">
        <f t="shared" si="17"/>
        <v>-0.986997075</v>
      </c>
      <c r="K109">
        <f t="shared" si="18"/>
        <v>799.55</v>
      </c>
      <c r="M109">
        <v>-0.93169999999999997</v>
      </c>
      <c r="N109">
        <v>-2.8982000000000001E-3</v>
      </c>
      <c r="O109">
        <f t="shared" si="19"/>
        <v>-2898.2000000000003</v>
      </c>
      <c r="P109">
        <f t="shared" si="20"/>
        <v>-1.30419E-2</v>
      </c>
      <c r="Q109">
        <f t="shared" si="21"/>
        <v>-0.94474190000000002</v>
      </c>
      <c r="R109">
        <f t="shared" si="22"/>
        <v>2898.2000000000003</v>
      </c>
    </row>
    <row r="110" spans="6:18" x14ac:dyDescent="0.25">
      <c r="F110">
        <v>-0.98170000000000002</v>
      </c>
      <c r="G110">
        <v>-7.9701999999999996E-4</v>
      </c>
      <c r="H110">
        <f t="shared" si="15"/>
        <v>-797.02</v>
      </c>
      <c r="I110">
        <f t="shared" si="16"/>
        <v>-5.1806299999999994E-3</v>
      </c>
      <c r="J110">
        <f t="shared" si="17"/>
        <v>-0.98688063000000004</v>
      </c>
      <c r="K110">
        <f t="shared" si="18"/>
        <v>797.02</v>
      </c>
      <c r="M110">
        <v>-0.93159000000000003</v>
      </c>
      <c r="N110">
        <v>-2.8885E-3</v>
      </c>
      <c r="O110">
        <f t="shared" si="19"/>
        <v>-2888.5</v>
      </c>
      <c r="P110">
        <f t="shared" si="20"/>
        <v>-1.2998249999999999E-2</v>
      </c>
      <c r="Q110">
        <f t="shared" si="21"/>
        <v>-0.94458825000000002</v>
      </c>
      <c r="R110">
        <f t="shared" si="22"/>
        <v>2888.5</v>
      </c>
    </row>
    <row r="111" spans="6:18" x14ac:dyDescent="0.25">
      <c r="F111">
        <v>-0.98160000000000003</v>
      </c>
      <c r="G111">
        <v>-7.9432999999999999E-4</v>
      </c>
      <c r="H111">
        <f t="shared" si="15"/>
        <v>-794.33</v>
      </c>
      <c r="I111">
        <f t="shared" si="16"/>
        <v>-5.1631450000000001E-3</v>
      </c>
      <c r="J111">
        <f t="shared" si="17"/>
        <v>-0.98676314500000006</v>
      </c>
      <c r="K111">
        <f t="shared" si="18"/>
        <v>794.33</v>
      </c>
      <c r="M111">
        <v>-0.93147999999999997</v>
      </c>
      <c r="N111">
        <v>-2.8793999999999998E-3</v>
      </c>
      <c r="O111">
        <f t="shared" si="19"/>
        <v>-2879.3999999999996</v>
      </c>
      <c r="P111">
        <f t="shared" si="20"/>
        <v>-1.29573E-2</v>
      </c>
      <c r="Q111">
        <f t="shared" si="21"/>
        <v>-0.94443729999999992</v>
      </c>
      <c r="R111">
        <f t="shared" si="22"/>
        <v>2879.3999999999996</v>
      </c>
    </row>
    <row r="112" spans="6:18" x14ac:dyDescent="0.25">
      <c r="F112">
        <v>-0.98150000000000004</v>
      </c>
      <c r="G112">
        <v>-7.9149000000000005E-4</v>
      </c>
      <c r="H112">
        <f t="shared" si="15"/>
        <v>-791.49</v>
      </c>
      <c r="I112">
        <f t="shared" si="16"/>
        <v>-5.1446850000000004E-3</v>
      </c>
      <c r="J112">
        <f t="shared" si="17"/>
        <v>-0.98664468500000002</v>
      </c>
      <c r="K112">
        <f t="shared" si="18"/>
        <v>791.49</v>
      </c>
      <c r="M112">
        <v>-0.93137000000000003</v>
      </c>
      <c r="N112">
        <v>-2.8712E-3</v>
      </c>
      <c r="O112">
        <f t="shared" si="19"/>
        <v>-2871.2</v>
      </c>
      <c r="P112">
        <f t="shared" si="20"/>
        <v>-1.29204E-2</v>
      </c>
      <c r="Q112">
        <f t="shared" si="21"/>
        <v>-0.94429040000000009</v>
      </c>
      <c r="R112">
        <f t="shared" si="22"/>
        <v>2871.2</v>
      </c>
    </row>
    <row r="113" spans="6:18" x14ac:dyDescent="0.25">
      <c r="F113">
        <v>-0.98140000000000005</v>
      </c>
      <c r="G113">
        <v>-7.8852999999999996E-4</v>
      </c>
      <c r="H113">
        <f t="shared" si="15"/>
        <v>-788.53</v>
      </c>
      <c r="I113">
        <f t="shared" si="16"/>
        <v>-5.1254449999999993E-3</v>
      </c>
      <c r="J113">
        <f t="shared" si="17"/>
        <v>-0.98652544500000006</v>
      </c>
      <c r="K113">
        <f t="shared" si="18"/>
        <v>788.53</v>
      </c>
      <c r="M113">
        <v>-0.93125999999999998</v>
      </c>
      <c r="N113">
        <v>-2.8641000000000001E-3</v>
      </c>
      <c r="O113">
        <f t="shared" si="19"/>
        <v>-2864.1</v>
      </c>
      <c r="P113">
        <f t="shared" si="20"/>
        <v>-1.2888450000000001E-2</v>
      </c>
      <c r="Q113">
        <f t="shared" si="21"/>
        <v>-0.94414845000000003</v>
      </c>
      <c r="R113">
        <f t="shared" si="22"/>
        <v>2864.1</v>
      </c>
    </row>
    <row r="114" spans="6:18" x14ac:dyDescent="0.25">
      <c r="F114">
        <v>-0.98129999999999995</v>
      </c>
      <c r="G114">
        <v>-7.8549000000000002E-4</v>
      </c>
      <c r="H114">
        <f t="shared" si="15"/>
        <v>-785.49</v>
      </c>
      <c r="I114">
        <f t="shared" si="16"/>
        <v>-5.1056850000000004E-3</v>
      </c>
      <c r="J114">
        <f t="shared" si="17"/>
        <v>-0.98640568499999992</v>
      </c>
      <c r="K114">
        <f t="shared" si="18"/>
        <v>785.49</v>
      </c>
      <c r="M114">
        <v>-0.93115000000000003</v>
      </c>
      <c r="N114">
        <v>-2.8582999999999998E-3</v>
      </c>
      <c r="O114">
        <f t="shared" si="19"/>
        <v>-2858.2999999999997</v>
      </c>
      <c r="P114">
        <f t="shared" si="20"/>
        <v>-1.286235E-2</v>
      </c>
      <c r="Q114">
        <f t="shared" si="21"/>
        <v>-0.94401235000000006</v>
      </c>
      <c r="R114">
        <f t="shared" si="22"/>
        <v>2858.2999999999997</v>
      </c>
    </row>
    <row r="115" spans="6:18" x14ac:dyDescent="0.25">
      <c r="F115">
        <v>-0.98119999999999996</v>
      </c>
      <c r="G115">
        <v>-7.8239E-4</v>
      </c>
      <c r="H115">
        <f t="shared" si="15"/>
        <v>-782.39</v>
      </c>
      <c r="I115">
        <f t="shared" si="16"/>
        <v>-5.0855350000000004E-3</v>
      </c>
      <c r="J115">
        <f t="shared" si="17"/>
        <v>-0.98628553499999994</v>
      </c>
      <c r="K115">
        <f t="shared" si="18"/>
        <v>782.39</v>
      </c>
      <c r="M115">
        <v>-0.93103999999999998</v>
      </c>
      <c r="N115">
        <v>-2.8538999999999999E-3</v>
      </c>
      <c r="O115">
        <f t="shared" si="19"/>
        <v>-2853.9</v>
      </c>
      <c r="P115">
        <f t="shared" si="20"/>
        <v>-1.2842549999999999E-2</v>
      </c>
      <c r="Q115">
        <f t="shared" si="21"/>
        <v>-0.94388254999999999</v>
      </c>
      <c r="R115">
        <f t="shared" si="22"/>
        <v>2853.9</v>
      </c>
    </row>
    <row r="116" spans="6:18" x14ac:dyDescent="0.25">
      <c r="F116">
        <v>-0.98109999999999997</v>
      </c>
      <c r="G116">
        <v>-7.7928000000000003E-4</v>
      </c>
      <c r="H116">
        <f t="shared" si="15"/>
        <v>-779.28000000000009</v>
      </c>
      <c r="I116">
        <f t="shared" si="16"/>
        <v>-5.0653199999999999E-3</v>
      </c>
      <c r="J116">
        <f t="shared" si="17"/>
        <v>-0.98616532000000001</v>
      </c>
      <c r="K116">
        <f t="shared" si="18"/>
        <v>779.28000000000009</v>
      </c>
      <c r="M116">
        <v>-0.93093999999999999</v>
      </c>
      <c r="N116">
        <v>-2.8509999999999998E-3</v>
      </c>
      <c r="O116">
        <f t="shared" si="19"/>
        <v>-2851</v>
      </c>
      <c r="P116">
        <f t="shared" si="20"/>
        <v>-1.2829499999999999E-2</v>
      </c>
      <c r="Q116">
        <f t="shared" si="21"/>
        <v>-0.94376950000000004</v>
      </c>
      <c r="R116">
        <f t="shared" si="22"/>
        <v>2851</v>
      </c>
    </row>
    <row r="117" spans="6:18" x14ac:dyDescent="0.25">
      <c r="F117">
        <v>-0.98099999999999998</v>
      </c>
      <c r="G117">
        <v>-7.7618999999999995E-4</v>
      </c>
      <c r="H117">
        <f t="shared" si="15"/>
        <v>-776.18999999999994</v>
      </c>
      <c r="I117">
        <f t="shared" si="16"/>
        <v>-5.0452349999999995E-3</v>
      </c>
      <c r="J117">
        <f t="shared" si="17"/>
        <v>-0.98604523499999996</v>
      </c>
      <c r="K117">
        <f t="shared" si="18"/>
        <v>776.18999999999994</v>
      </c>
      <c r="M117">
        <v>-0.93083000000000005</v>
      </c>
      <c r="N117">
        <v>-2.8495999999999999E-3</v>
      </c>
      <c r="O117">
        <f t="shared" si="19"/>
        <v>-2849.6</v>
      </c>
      <c r="P117">
        <f t="shared" si="20"/>
        <v>-1.28232E-2</v>
      </c>
      <c r="Q117">
        <f t="shared" si="21"/>
        <v>-0.94365320000000008</v>
      </c>
      <c r="R117">
        <f t="shared" si="22"/>
        <v>2849.6</v>
      </c>
    </row>
    <row r="118" spans="6:18" x14ac:dyDescent="0.25">
      <c r="F118">
        <v>-0.98089999999999999</v>
      </c>
      <c r="G118">
        <v>-7.7315000000000001E-4</v>
      </c>
      <c r="H118">
        <f t="shared" si="15"/>
        <v>-773.15</v>
      </c>
      <c r="I118">
        <f t="shared" si="16"/>
        <v>-5.0254749999999997E-3</v>
      </c>
      <c r="J118">
        <f t="shared" si="17"/>
        <v>-0.98592547499999994</v>
      </c>
      <c r="K118">
        <f t="shared" si="18"/>
        <v>773.15</v>
      </c>
      <c r="M118">
        <v>-0.93071999999999999</v>
      </c>
      <c r="N118">
        <v>-2.8497000000000001E-3</v>
      </c>
      <c r="O118">
        <f t="shared" si="19"/>
        <v>-2849.7000000000003</v>
      </c>
      <c r="P118">
        <f t="shared" si="20"/>
        <v>-1.2823650000000001E-2</v>
      </c>
      <c r="Q118">
        <f t="shared" si="21"/>
        <v>-0.94354364999999996</v>
      </c>
      <c r="R118">
        <f t="shared" si="22"/>
        <v>2849.7000000000003</v>
      </c>
    </row>
    <row r="119" spans="6:18" x14ac:dyDescent="0.25">
      <c r="F119">
        <v>-0.98079000000000005</v>
      </c>
      <c r="G119">
        <v>-7.7019999999999996E-4</v>
      </c>
      <c r="H119">
        <f t="shared" si="15"/>
        <v>-770.19999999999993</v>
      </c>
      <c r="I119">
        <f t="shared" si="16"/>
        <v>-5.0063E-3</v>
      </c>
      <c r="J119">
        <f t="shared" si="17"/>
        <v>-0.98579630000000007</v>
      </c>
      <c r="K119">
        <f t="shared" si="18"/>
        <v>770.19999999999993</v>
      </c>
      <c r="M119">
        <v>-0.93062</v>
      </c>
      <c r="N119">
        <v>-2.8511999999999999E-3</v>
      </c>
      <c r="O119">
        <f t="shared" si="19"/>
        <v>-2851.2</v>
      </c>
      <c r="P119">
        <f t="shared" si="20"/>
        <v>-1.2830399999999999E-2</v>
      </c>
      <c r="Q119">
        <f t="shared" si="21"/>
        <v>-0.94345040000000002</v>
      </c>
      <c r="R119">
        <f t="shared" si="22"/>
        <v>2851.2</v>
      </c>
    </row>
    <row r="120" spans="6:18" x14ac:dyDescent="0.25">
      <c r="F120">
        <v>-0.98068999999999995</v>
      </c>
      <c r="G120">
        <v>-7.6736999999999997E-4</v>
      </c>
      <c r="H120">
        <f t="shared" si="15"/>
        <v>-767.37</v>
      </c>
      <c r="I120">
        <f t="shared" si="16"/>
        <v>-4.9879049999999999E-3</v>
      </c>
      <c r="J120">
        <f t="shared" si="17"/>
        <v>-0.98567790499999997</v>
      </c>
      <c r="K120">
        <f t="shared" si="18"/>
        <v>767.37</v>
      </c>
      <c r="M120">
        <v>-0.93050999999999995</v>
      </c>
      <c r="N120">
        <v>-2.8540000000000002E-3</v>
      </c>
      <c r="O120">
        <f t="shared" si="19"/>
        <v>-2854</v>
      </c>
      <c r="P120">
        <f t="shared" si="20"/>
        <v>-1.2843E-2</v>
      </c>
      <c r="Q120">
        <f t="shared" si="21"/>
        <v>-0.943353</v>
      </c>
      <c r="R120">
        <f t="shared" si="22"/>
        <v>2854</v>
      </c>
    </row>
    <row r="121" spans="6:18" x14ac:dyDescent="0.25">
      <c r="F121">
        <v>-0.98058999999999996</v>
      </c>
      <c r="G121">
        <v>-7.6469000000000005E-4</v>
      </c>
      <c r="H121">
        <f t="shared" si="15"/>
        <v>-764.69</v>
      </c>
      <c r="I121">
        <f t="shared" si="16"/>
        <v>-4.9704850000000002E-3</v>
      </c>
      <c r="J121">
        <f t="shared" si="17"/>
        <v>-0.98556048499999993</v>
      </c>
      <c r="K121">
        <f t="shared" si="18"/>
        <v>764.69</v>
      </c>
      <c r="M121">
        <v>-0.93040999999999996</v>
      </c>
      <c r="N121">
        <v>-2.8578000000000002E-3</v>
      </c>
      <c r="O121">
        <f t="shared" si="19"/>
        <v>-2857.8</v>
      </c>
      <c r="P121">
        <f t="shared" si="20"/>
        <v>-1.2860100000000001E-2</v>
      </c>
      <c r="Q121">
        <f t="shared" si="21"/>
        <v>-0.9432701</v>
      </c>
      <c r="R121">
        <f t="shared" si="22"/>
        <v>2857.8</v>
      </c>
    </row>
    <row r="122" spans="6:18" x14ac:dyDescent="0.25">
      <c r="F122">
        <v>-0.98048000000000002</v>
      </c>
      <c r="G122">
        <v>-7.6218E-4</v>
      </c>
      <c r="H122">
        <f t="shared" si="15"/>
        <v>-762.18</v>
      </c>
      <c r="I122">
        <f t="shared" si="16"/>
        <v>-4.9541699999999999E-3</v>
      </c>
      <c r="J122">
        <f t="shared" si="17"/>
        <v>-0.98543417</v>
      </c>
      <c r="K122">
        <f t="shared" si="18"/>
        <v>762.18</v>
      </c>
      <c r="M122">
        <v>-0.93030000000000002</v>
      </c>
      <c r="N122">
        <v>-2.8624000000000002E-3</v>
      </c>
      <c r="O122">
        <f t="shared" si="19"/>
        <v>-2862.4</v>
      </c>
      <c r="P122">
        <f t="shared" si="20"/>
        <v>-1.2880800000000001E-2</v>
      </c>
      <c r="Q122">
        <f t="shared" si="21"/>
        <v>-0.94318080000000004</v>
      </c>
      <c r="R122">
        <f t="shared" si="22"/>
        <v>2862.4</v>
      </c>
    </row>
    <row r="123" spans="6:18" x14ac:dyDescent="0.25">
      <c r="F123">
        <v>-0.98038000000000003</v>
      </c>
      <c r="G123">
        <v>-7.5986000000000001E-4</v>
      </c>
      <c r="H123">
        <f t="shared" si="15"/>
        <v>-759.86</v>
      </c>
      <c r="I123">
        <f t="shared" si="16"/>
        <v>-4.9390900000000001E-3</v>
      </c>
      <c r="J123">
        <f t="shared" si="17"/>
        <v>-0.98531909000000006</v>
      </c>
      <c r="K123">
        <f t="shared" si="18"/>
        <v>759.86</v>
      </c>
      <c r="M123">
        <v>-0.93020000000000003</v>
      </c>
      <c r="N123">
        <v>-2.8674999999999998E-3</v>
      </c>
      <c r="O123">
        <f t="shared" si="19"/>
        <v>-2867.5</v>
      </c>
      <c r="P123">
        <f t="shared" si="20"/>
        <v>-1.2903749999999999E-2</v>
      </c>
      <c r="Q123">
        <f t="shared" si="21"/>
        <v>-0.94310375000000002</v>
      </c>
      <c r="R123">
        <f t="shared" si="22"/>
        <v>2867.5</v>
      </c>
    </row>
    <row r="124" spans="6:18" x14ac:dyDescent="0.25">
      <c r="F124">
        <v>-0.98026999999999997</v>
      </c>
      <c r="G124">
        <v>-7.5774999999999996E-4</v>
      </c>
      <c r="H124">
        <f t="shared" si="15"/>
        <v>-757.75</v>
      </c>
      <c r="I124">
        <f t="shared" si="16"/>
        <v>-4.9253750000000001E-3</v>
      </c>
      <c r="J124">
        <f t="shared" si="17"/>
        <v>-0.98519537499999998</v>
      </c>
      <c r="K124">
        <f t="shared" si="18"/>
        <v>757.75</v>
      </c>
      <c r="M124">
        <v>-0.93010000000000004</v>
      </c>
      <c r="N124">
        <v>-2.8728999999999998E-3</v>
      </c>
      <c r="O124">
        <f t="shared" si="19"/>
        <v>-2872.8999999999996</v>
      </c>
      <c r="P124">
        <f t="shared" si="20"/>
        <v>-1.292805E-2</v>
      </c>
      <c r="Q124">
        <f t="shared" si="21"/>
        <v>-0.94302805000000001</v>
      </c>
      <c r="R124">
        <f t="shared" si="22"/>
        <v>2872.8999999999996</v>
      </c>
    </row>
    <row r="125" spans="6:18" x14ac:dyDescent="0.25">
      <c r="F125">
        <v>-0.98016999999999999</v>
      </c>
      <c r="G125">
        <v>-7.5584999999999997E-4</v>
      </c>
      <c r="H125">
        <f t="shared" si="15"/>
        <v>-755.85</v>
      </c>
      <c r="I125">
        <f t="shared" si="16"/>
        <v>-4.9130249999999997E-3</v>
      </c>
      <c r="J125">
        <f t="shared" si="17"/>
        <v>-0.985083025</v>
      </c>
      <c r="K125">
        <f t="shared" si="18"/>
        <v>755.85</v>
      </c>
      <c r="M125">
        <v>-0.93</v>
      </c>
      <c r="N125">
        <v>-2.8782E-3</v>
      </c>
      <c r="O125">
        <f t="shared" si="19"/>
        <v>-2878.2</v>
      </c>
      <c r="P125">
        <f t="shared" si="20"/>
        <v>-1.2951900000000001E-2</v>
      </c>
      <c r="Q125">
        <f t="shared" si="21"/>
        <v>-0.94295190000000007</v>
      </c>
      <c r="R125">
        <f t="shared" si="22"/>
        <v>2878.2</v>
      </c>
    </row>
    <row r="126" spans="6:18" x14ac:dyDescent="0.25">
      <c r="F126">
        <v>-0.98006000000000004</v>
      </c>
      <c r="G126">
        <v>-7.5418000000000002E-4</v>
      </c>
      <c r="H126">
        <f t="shared" si="15"/>
        <v>-754.18000000000006</v>
      </c>
      <c r="I126">
        <f t="shared" si="16"/>
        <v>-4.90217E-3</v>
      </c>
      <c r="J126">
        <f t="shared" si="17"/>
        <v>-0.98496217000000008</v>
      </c>
      <c r="K126">
        <f t="shared" si="18"/>
        <v>754.18000000000006</v>
      </c>
      <c r="M126">
        <v>-0.92989999999999995</v>
      </c>
      <c r="N126">
        <v>-2.8831E-3</v>
      </c>
      <c r="O126">
        <f t="shared" si="19"/>
        <v>-2883.1</v>
      </c>
      <c r="P126">
        <f t="shared" si="20"/>
        <v>-1.297395E-2</v>
      </c>
      <c r="Q126">
        <f t="shared" si="21"/>
        <v>-0.94287394999999996</v>
      </c>
      <c r="R126">
        <f t="shared" si="22"/>
        <v>2883.1</v>
      </c>
    </row>
    <row r="127" spans="6:18" x14ac:dyDescent="0.25">
      <c r="F127">
        <v>-0.97996000000000005</v>
      </c>
      <c r="G127">
        <v>-7.5272999999999996E-4</v>
      </c>
      <c r="H127">
        <f t="shared" si="15"/>
        <v>-752.7299999999999</v>
      </c>
      <c r="I127">
        <f t="shared" si="16"/>
        <v>-4.8927449999999996E-3</v>
      </c>
      <c r="J127">
        <f t="shared" si="17"/>
        <v>-0.98485274500000008</v>
      </c>
      <c r="K127">
        <f t="shared" si="18"/>
        <v>752.7299999999999</v>
      </c>
      <c r="M127">
        <v>-0.92979999999999996</v>
      </c>
      <c r="N127">
        <v>-2.8874999999999999E-3</v>
      </c>
      <c r="O127">
        <f t="shared" si="19"/>
        <v>-2887.5</v>
      </c>
      <c r="P127">
        <f t="shared" si="20"/>
        <v>-1.299375E-2</v>
      </c>
      <c r="Q127">
        <f t="shared" si="21"/>
        <v>-0.94279374999999999</v>
      </c>
      <c r="R127">
        <f t="shared" si="22"/>
        <v>2887.5</v>
      </c>
    </row>
    <row r="128" spans="6:18" x14ac:dyDescent="0.25">
      <c r="F128">
        <v>-0.97985</v>
      </c>
      <c r="G128">
        <v>-7.5148999999999995E-4</v>
      </c>
      <c r="H128">
        <f t="shared" si="15"/>
        <v>-751.4899999999999</v>
      </c>
      <c r="I128">
        <f t="shared" si="16"/>
        <v>-4.8846849999999997E-3</v>
      </c>
      <c r="J128">
        <f t="shared" si="17"/>
        <v>-0.98473468500000005</v>
      </c>
      <c r="K128">
        <f t="shared" si="18"/>
        <v>751.4899999999999</v>
      </c>
      <c r="M128">
        <v>-0.92969000000000002</v>
      </c>
      <c r="N128">
        <v>-2.8912E-3</v>
      </c>
      <c r="O128">
        <f t="shared" si="19"/>
        <v>-2891.2</v>
      </c>
      <c r="P128">
        <f t="shared" si="20"/>
        <v>-1.30104E-2</v>
      </c>
      <c r="Q128">
        <f t="shared" si="21"/>
        <v>-0.94270039999999999</v>
      </c>
      <c r="R128">
        <f t="shared" si="22"/>
        <v>2891.2</v>
      </c>
    </row>
    <row r="129" spans="6:18" x14ac:dyDescent="0.25">
      <c r="F129">
        <v>-0.97975000000000001</v>
      </c>
      <c r="G129">
        <v>-7.5045999999999999E-4</v>
      </c>
      <c r="H129">
        <f t="shared" si="15"/>
        <v>-750.46</v>
      </c>
      <c r="I129">
        <f t="shared" si="16"/>
        <v>-4.8779899999999996E-3</v>
      </c>
      <c r="J129">
        <f t="shared" si="17"/>
        <v>-0.98462799000000001</v>
      </c>
      <c r="K129">
        <f t="shared" si="18"/>
        <v>750.46</v>
      </c>
      <c r="M129">
        <v>-0.92959000000000003</v>
      </c>
      <c r="N129">
        <v>-2.8939999999999999E-3</v>
      </c>
      <c r="O129">
        <f t="shared" si="19"/>
        <v>-2894</v>
      </c>
      <c r="P129">
        <f t="shared" si="20"/>
        <v>-1.3023E-2</v>
      </c>
      <c r="Q129">
        <f t="shared" si="21"/>
        <v>-0.94261300000000003</v>
      </c>
      <c r="R129">
        <f t="shared" si="22"/>
        <v>2894</v>
      </c>
    </row>
    <row r="130" spans="6:18" x14ac:dyDescent="0.25">
      <c r="F130">
        <v>-0.97965000000000002</v>
      </c>
      <c r="G130">
        <v>-7.4962E-4</v>
      </c>
      <c r="H130">
        <f t="shared" si="15"/>
        <v>-749.62</v>
      </c>
      <c r="I130">
        <f t="shared" si="16"/>
        <v>-4.8725299999999999E-3</v>
      </c>
      <c r="J130">
        <f t="shared" si="17"/>
        <v>-0.98452253000000001</v>
      </c>
      <c r="K130">
        <f t="shared" si="18"/>
        <v>749.62</v>
      </c>
      <c r="M130">
        <v>-0.92949000000000004</v>
      </c>
      <c r="N130">
        <v>-2.8957000000000002E-3</v>
      </c>
      <c r="O130">
        <f t="shared" si="19"/>
        <v>-2895.7000000000003</v>
      </c>
      <c r="P130">
        <f t="shared" si="20"/>
        <v>-1.3030650000000001E-2</v>
      </c>
      <c r="Q130">
        <f t="shared" si="21"/>
        <v>-0.94252065000000007</v>
      </c>
      <c r="R130">
        <f t="shared" si="22"/>
        <v>2895.7000000000003</v>
      </c>
    </row>
    <row r="131" spans="6:18" x14ac:dyDescent="0.25">
      <c r="F131">
        <v>-0.97953999999999997</v>
      </c>
      <c r="G131">
        <v>-7.4896000000000001E-4</v>
      </c>
      <c r="H131">
        <f t="shared" si="15"/>
        <v>-748.96</v>
      </c>
      <c r="I131">
        <f t="shared" si="16"/>
        <v>-4.8682400000000002E-3</v>
      </c>
      <c r="J131">
        <f t="shared" si="17"/>
        <v>-0.98440823999999993</v>
      </c>
      <c r="K131">
        <f t="shared" si="18"/>
        <v>748.96</v>
      </c>
      <c r="M131">
        <v>-0.92939000000000005</v>
      </c>
      <c r="N131">
        <v>-2.8963999999999999E-3</v>
      </c>
      <c r="O131">
        <f t="shared" si="19"/>
        <v>-2896.4</v>
      </c>
      <c r="P131">
        <f t="shared" si="20"/>
        <v>-1.30338E-2</v>
      </c>
      <c r="Q131">
        <f t="shared" si="21"/>
        <v>-0.94242380000000003</v>
      </c>
      <c r="R131">
        <f t="shared" si="22"/>
        <v>2896.4</v>
      </c>
    </row>
    <row r="132" spans="6:18" x14ac:dyDescent="0.25">
      <c r="F132">
        <v>-0.97943999999999998</v>
      </c>
      <c r="G132">
        <v>-7.4845000000000001E-4</v>
      </c>
      <c r="H132">
        <f t="shared" si="15"/>
        <v>-748.45</v>
      </c>
      <c r="I132">
        <f t="shared" si="16"/>
        <v>-4.864925E-3</v>
      </c>
      <c r="J132">
        <f t="shared" si="17"/>
        <v>-0.984304925</v>
      </c>
      <c r="K132">
        <f t="shared" si="18"/>
        <v>748.45</v>
      </c>
      <c r="M132">
        <v>-0.92928999999999995</v>
      </c>
      <c r="N132">
        <v>-2.8958E-3</v>
      </c>
      <c r="O132">
        <f t="shared" si="19"/>
        <v>-2895.8</v>
      </c>
      <c r="P132">
        <f t="shared" si="20"/>
        <v>-1.30311E-2</v>
      </c>
      <c r="Q132">
        <f t="shared" si="21"/>
        <v>-0.94232109999999991</v>
      </c>
      <c r="R132">
        <f t="shared" si="22"/>
        <v>2895.8</v>
      </c>
    </row>
    <row r="133" spans="6:18" x14ac:dyDescent="0.25">
      <c r="F133">
        <v>-0.97933000000000003</v>
      </c>
      <c r="G133">
        <v>-7.4808000000000003E-4</v>
      </c>
      <c r="H133">
        <f t="shared" ref="H133:H196" si="23">G133*10^6</f>
        <v>-748.08</v>
      </c>
      <c r="I133">
        <f t="shared" ref="I133:I196" si="24">G133*$I$1</f>
        <v>-4.8625200000000004E-3</v>
      </c>
      <c r="J133">
        <f t="shared" ref="J133:J196" si="25">F133+I133</f>
        <v>-0.98419252000000002</v>
      </c>
      <c r="K133">
        <f t="shared" ref="K133:K196" si="26">ABS(H133)</f>
        <v>748.08</v>
      </c>
      <c r="M133">
        <v>-0.92918999999999996</v>
      </c>
      <c r="N133">
        <v>-2.8941000000000001E-3</v>
      </c>
      <c r="O133">
        <f t="shared" ref="O133:O196" si="27">N133*10^6</f>
        <v>-2894.1000000000004</v>
      </c>
      <c r="P133">
        <f t="shared" ref="P133:P196" si="28">N133*$P$1</f>
        <v>-1.3023450000000001E-2</v>
      </c>
      <c r="Q133">
        <f t="shared" ref="Q133:Q196" si="29">M133+P133</f>
        <v>-0.94221345000000001</v>
      </c>
      <c r="R133">
        <f t="shared" ref="R133:R196" si="30">ABS(O133)</f>
        <v>2894.1000000000004</v>
      </c>
    </row>
    <row r="134" spans="6:18" x14ac:dyDescent="0.25">
      <c r="F134">
        <v>-0.97923000000000004</v>
      </c>
      <c r="G134">
        <v>-7.4781000000000001E-4</v>
      </c>
      <c r="H134">
        <f t="shared" si="23"/>
        <v>-747.81000000000006</v>
      </c>
      <c r="I134">
        <f t="shared" si="24"/>
        <v>-4.8607650000000004E-3</v>
      </c>
      <c r="J134">
        <f t="shared" si="25"/>
        <v>-0.98409076500000003</v>
      </c>
      <c r="K134">
        <f t="shared" si="26"/>
        <v>747.81000000000006</v>
      </c>
      <c r="M134">
        <v>-0.92908999999999997</v>
      </c>
      <c r="N134">
        <v>-2.8912E-3</v>
      </c>
      <c r="O134">
        <f t="shared" si="27"/>
        <v>-2891.2</v>
      </c>
      <c r="P134">
        <f t="shared" si="28"/>
        <v>-1.30104E-2</v>
      </c>
      <c r="Q134">
        <f t="shared" si="29"/>
        <v>-0.94210039999999995</v>
      </c>
      <c r="R134">
        <f t="shared" si="30"/>
        <v>2891.2</v>
      </c>
    </row>
    <row r="135" spans="6:18" x14ac:dyDescent="0.25">
      <c r="F135">
        <v>-0.97912999999999994</v>
      </c>
      <c r="G135">
        <v>-7.4761999999999995E-4</v>
      </c>
      <c r="H135">
        <f t="shared" si="23"/>
        <v>-747.61999999999989</v>
      </c>
      <c r="I135">
        <f t="shared" si="24"/>
        <v>-4.8595299999999999E-3</v>
      </c>
      <c r="J135">
        <f t="shared" si="25"/>
        <v>-0.98398952999999989</v>
      </c>
      <c r="K135">
        <f t="shared" si="26"/>
        <v>747.61999999999989</v>
      </c>
      <c r="M135">
        <v>-0.92898999999999998</v>
      </c>
      <c r="N135">
        <v>-2.8871999999999999E-3</v>
      </c>
      <c r="O135">
        <f t="shared" si="27"/>
        <v>-2887.2</v>
      </c>
      <c r="P135">
        <f t="shared" si="28"/>
        <v>-1.2992399999999999E-2</v>
      </c>
      <c r="Q135">
        <f t="shared" si="29"/>
        <v>-0.9419824</v>
      </c>
      <c r="R135">
        <f t="shared" si="30"/>
        <v>2887.2</v>
      </c>
    </row>
    <row r="136" spans="6:18" x14ac:dyDescent="0.25">
      <c r="F136">
        <v>-0.97902999999999996</v>
      </c>
      <c r="G136">
        <v>-7.4748999999999996E-4</v>
      </c>
      <c r="H136">
        <f t="shared" si="23"/>
        <v>-747.49</v>
      </c>
      <c r="I136">
        <f t="shared" si="24"/>
        <v>-4.8586849999999997E-3</v>
      </c>
      <c r="J136">
        <f t="shared" si="25"/>
        <v>-0.98388868499999993</v>
      </c>
      <c r="K136">
        <f t="shared" si="26"/>
        <v>747.49</v>
      </c>
      <c r="M136">
        <v>-0.92888999999999999</v>
      </c>
      <c r="N136">
        <v>-2.8823999999999998E-3</v>
      </c>
      <c r="O136">
        <f t="shared" si="27"/>
        <v>-2882.3999999999996</v>
      </c>
      <c r="P136">
        <f t="shared" si="28"/>
        <v>-1.2970799999999999E-2</v>
      </c>
      <c r="Q136">
        <f t="shared" si="29"/>
        <v>-0.94186079999999994</v>
      </c>
      <c r="R136">
        <f t="shared" si="30"/>
        <v>2882.3999999999996</v>
      </c>
    </row>
    <row r="137" spans="6:18" x14ac:dyDescent="0.25">
      <c r="F137">
        <v>-0.97892000000000001</v>
      </c>
      <c r="G137">
        <v>-7.4737999999999996E-4</v>
      </c>
      <c r="H137">
        <f t="shared" si="23"/>
        <v>-747.38</v>
      </c>
      <c r="I137">
        <f t="shared" si="24"/>
        <v>-4.8579699999999996E-3</v>
      </c>
      <c r="J137">
        <f t="shared" si="25"/>
        <v>-0.98377797</v>
      </c>
      <c r="K137">
        <f t="shared" si="26"/>
        <v>747.38</v>
      </c>
      <c r="M137">
        <v>-0.92879</v>
      </c>
      <c r="N137">
        <v>-2.8766999999999998E-3</v>
      </c>
      <c r="O137">
        <f t="shared" si="27"/>
        <v>-2876.7</v>
      </c>
      <c r="P137">
        <f t="shared" si="28"/>
        <v>-1.2945149999999999E-2</v>
      </c>
      <c r="Q137">
        <f t="shared" si="29"/>
        <v>-0.94173514999999997</v>
      </c>
      <c r="R137">
        <f t="shared" si="30"/>
        <v>2876.7</v>
      </c>
    </row>
    <row r="138" spans="6:18" x14ac:dyDescent="0.25">
      <c r="F138">
        <v>-0.97882000000000002</v>
      </c>
      <c r="G138">
        <v>-7.4728000000000001E-4</v>
      </c>
      <c r="H138">
        <f t="shared" si="23"/>
        <v>-747.28</v>
      </c>
      <c r="I138">
        <f t="shared" si="24"/>
        <v>-4.85732E-3</v>
      </c>
      <c r="J138">
        <f t="shared" si="25"/>
        <v>-0.98367732000000008</v>
      </c>
      <c r="K138">
        <f t="shared" si="26"/>
        <v>747.28</v>
      </c>
      <c r="M138">
        <v>-0.92869000000000002</v>
      </c>
      <c r="N138">
        <v>-2.8704999999999998E-3</v>
      </c>
      <c r="O138">
        <f t="shared" si="27"/>
        <v>-2870.5</v>
      </c>
      <c r="P138">
        <f t="shared" si="28"/>
        <v>-1.2917249999999998E-2</v>
      </c>
      <c r="Q138">
        <f t="shared" si="29"/>
        <v>-0.94160725000000001</v>
      </c>
      <c r="R138">
        <f t="shared" si="30"/>
        <v>2870.5</v>
      </c>
    </row>
    <row r="139" spans="6:18" x14ac:dyDescent="0.25">
      <c r="F139">
        <v>-0.97872000000000003</v>
      </c>
      <c r="G139">
        <v>-7.4717000000000002E-4</v>
      </c>
      <c r="H139">
        <f t="shared" si="23"/>
        <v>-747.17000000000007</v>
      </c>
      <c r="I139">
        <f t="shared" si="24"/>
        <v>-4.8566049999999999E-3</v>
      </c>
      <c r="J139">
        <f t="shared" si="25"/>
        <v>-0.98357660499999999</v>
      </c>
      <c r="K139">
        <f t="shared" si="26"/>
        <v>747.17000000000007</v>
      </c>
      <c r="M139">
        <v>-0.92859000000000003</v>
      </c>
      <c r="N139">
        <v>-2.8639E-3</v>
      </c>
      <c r="O139">
        <f t="shared" si="27"/>
        <v>-2863.9</v>
      </c>
      <c r="P139">
        <f t="shared" si="28"/>
        <v>-1.2887549999999999E-2</v>
      </c>
      <c r="Q139">
        <f t="shared" si="29"/>
        <v>-0.94147755</v>
      </c>
      <c r="R139">
        <f t="shared" si="30"/>
        <v>2863.9</v>
      </c>
    </row>
    <row r="140" spans="6:18" x14ac:dyDescent="0.25">
      <c r="F140">
        <v>-0.97862000000000005</v>
      </c>
      <c r="G140">
        <v>-7.4702000000000004E-4</v>
      </c>
      <c r="H140">
        <f t="shared" si="23"/>
        <v>-747.0200000000001</v>
      </c>
      <c r="I140">
        <f t="shared" si="24"/>
        <v>-4.8556300000000005E-3</v>
      </c>
      <c r="J140">
        <f t="shared" si="25"/>
        <v>-0.98347563000000005</v>
      </c>
      <c r="K140">
        <f t="shared" si="26"/>
        <v>747.0200000000001</v>
      </c>
      <c r="M140">
        <v>-0.92849000000000004</v>
      </c>
      <c r="N140">
        <v>-2.8571999999999998E-3</v>
      </c>
      <c r="O140">
        <f t="shared" si="27"/>
        <v>-2857.2</v>
      </c>
      <c r="P140">
        <f t="shared" si="28"/>
        <v>-1.28574E-2</v>
      </c>
      <c r="Q140">
        <f t="shared" si="29"/>
        <v>-0.94134740000000006</v>
      </c>
      <c r="R140">
        <f t="shared" si="30"/>
        <v>2857.2</v>
      </c>
    </row>
    <row r="141" spans="6:18" x14ac:dyDescent="0.25">
      <c r="F141">
        <v>-0.97851999999999995</v>
      </c>
      <c r="G141">
        <v>-7.4682999999999998E-4</v>
      </c>
      <c r="H141">
        <f t="shared" si="23"/>
        <v>-746.82999999999993</v>
      </c>
      <c r="I141">
        <f t="shared" si="24"/>
        <v>-4.8543950000000001E-3</v>
      </c>
      <c r="J141">
        <f t="shared" si="25"/>
        <v>-0.9833743949999999</v>
      </c>
      <c r="K141">
        <f t="shared" si="26"/>
        <v>746.82999999999993</v>
      </c>
      <c r="M141">
        <v>-0.92839000000000005</v>
      </c>
      <c r="N141">
        <v>-2.8505000000000002E-3</v>
      </c>
      <c r="O141">
        <f t="shared" si="27"/>
        <v>-2850.5</v>
      </c>
      <c r="P141">
        <f t="shared" si="28"/>
        <v>-1.282725E-2</v>
      </c>
      <c r="Q141">
        <f t="shared" si="29"/>
        <v>-0.94121725000000001</v>
      </c>
      <c r="R141">
        <f t="shared" si="30"/>
        <v>2850.5</v>
      </c>
    </row>
    <row r="142" spans="6:18" x14ac:dyDescent="0.25">
      <c r="F142">
        <v>-0.97841999999999996</v>
      </c>
      <c r="G142">
        <v>-7.4658000000000005E-4</v>
      </c>
      <c r="H142">
        <f t="shared" si="23"/>
        <v>-746.58</v>
      </c>
      <c r="I142">
        <f t="shared" si="24"/>
        <v>-4.8527700000000002E-3</v>
      </c>
      <c r="J142">
        <f t="shared" si="25"/>
        <v>-0.98327276999999991</v>
      </c>
      <c r="K142">
        <f t="shared" si="26"/>
        <v>746.58</v>
      </c>
      <c r="M142">
        <v>-0.92828999999999995</v>
      </c>
      <c r="N142">
        <v>-2.8438999999999999E-3</v>
      </c>
      <c r="O142">
        <f t="shared" si="27"/>
        <v>-2843.9</v>
      </c>
      <c r="P142">
        <f t="shared" si="28"/>
        <v>-1.279755E-2</v>
      </c>
      <c r="Q142">
        <f t="shared" si="29"/>
        <v>-0.94108754999999999</v>
      </c>
      <c r="R142">
        <f t="shared" si="30"/>
        <v>2843.9</v>
      </c>
    </row>
    <row r="143" spans="6:18" x14ac:dyDescent="0.25">
      <c r="F143">
        <v>-0.97831999999999997</v>
      </c>
      <c r="G143">
        <v>-7.4627999999999999E-4</v>
      </c>
      <c r="H143">
        <f t="shared" si="23"/>
        <v>-746.28</v>
      </c>
      <c r="I143">
        <f t="shared" si="24"/>
        <v>-4.8508199999999996E-3</v>
      </c>
      <c r="J143">
        <f t="shared" si="25"/>
        <v>-0.98317082</v>
      </c>
      <c r="K143">
        <f t="shared" si="26"/>
        <v>746.28</v>
      </c>
      <c r="M143">
        <v>-0.92818999999999996</v>
      </c>
      <c r="N143">
        <v>-2.8376E-3</v>
      </c>
      <c r="O143">
        <f t="shared" si="27"/>
        <v>-2837.6</v>
      </c>
      <c r="P143">
        <f t="shared" si="28"/>
        <v>-1.27692E-2</v>
      </c>
      <c r="Q143">
        <f t="shared" si="29"/>
        <v>-0.9409592</v>
      </c>
      <c r="R143">
        <f t="shared" si="30"/>
        <v>2837.6</v>
      </c>
    </row>
    <row r="144" spans="6:18" x14ac:dyDescent="0.25">
      <c r="F144">
        <v>-0.97821999999999998</v>
      </c>
      <c r="G144">
        <v>-7.4591000000000002E-4</v>
      </c>
      <c r="H144">
        <f t="shared" si="23"/>
        <v>-745.91</v>
      </c>
      <c r="I144">
        <f t="shared" si="24"/>
        <v>-4.848415E-3</v>
      </c>
      <c r="J144">
        <f t="shared" si="25"/>
        <v>-0.98306841499999997</v>
      </c>
      <c r="K144">
        <f t="shared" si="26"/>
        <v>745.91</v>
      </c>
      <c r="M144">
        <v>-0.92808999999999997</v>
      </c>
      <c r="N144">
        <v>-2.8316999999999999E-3</v>
      </c>
      <c r="O144">
        <f t="shared" si="27"/>
        <v>-2831.7</v>
      </c>
      <c r="P144">
        <f t="shared" si="28"/>
        <v>-1.2742649999999999E-2</v>
      </c>
      <c r="Q144">
        <f t="shared" si="29"/>
        <v>-0.94083264999999994</v>
      </c>
      <c r="R144">
        <f t="shared" si="30"/>
        <v>2831.7</v>
      </c>
    </row>
    <row r="145" spans="6:18" x14ac:dyDescent="0.25">
      <c r="F145">
        <v>-0.97811999999999999</v>
      </c>
      <c r="G145">
        <v>-7.4549000000000002E-4</v>
      </c>
      <c r="H145">
        <f t="shared" si="23"/>
        <v>-745.49</v>
      </c>
      <c r="I145">
        <f t="shared" si="24"/>
        <v>-4.8456849999999997E-3</v>
      </c>
      <c r="J145">
        <f t="shared" si="25"/>
        <v>-0.98296568500000003</v>
      </c>
      <c r="K145">
        <f t="shared" si="26"/>
        <v>745.49</v>
      </c>
      <c r="M145">
        <v>-0.92798999999999998</v>
      </c>
      <c r="N145">
        <v>-2.8262999999999999E-3</v>
      </c>
      <c r="O145">
        <f t="shared" si="27"/>
        <v>-2826.2999999999997</v>
      </c>
      <c r="P145">
        <f t="shared" si="28"/>
        <v>-1.271835E-2</v>
      </c>
      <c r="Q145">
        <f t="shared" si="29"/>
        <v>-0.94070834999999997</v>
      </c>
      <c r="R145">
        <f t="shared" si="30"/>
        <v>2826.2999999999997</v>
      </c>
    </row>
    <row r="146" spans="6:18" x14ac:dyDescent="0.25">
      <c r="F146">
        <v>-0.97802</v>
      </c>
      <c r="G146">
        <v>-7.4503000000000004E-4</v>
      </c>
      <c r="H146">
        <f t="shared" si="23"/>
        <v>-745.03000000000009</v>
      </c>
      <c r="I146">
        <f t="shared" si="24"/>
        <v>-4.8426950000000002E-3</v>
      </c>
      <c r="J146">
        <f t="shared" si="25"/>
        <v>-0.98286269500000001</v>
      </c>
      <c r="K146">
        <f t="shared" si="26"/>
        <v>745.03000000000009</v>
      </c>
      <c r="M146">
        <v>-0.92788999999999999</v>
      </c>
      <c r="N146">
        <v>-2.8213999999999999E-3</v>
      </c>
      <c r="O146">
        <f t="shared" si="27"/>
        <v>-2821.4</v>
      </c>
      <c r="P146">
        <f t="shared" si="28"/>
        <v>-1.2696300000000001E-2</v>
      </c>
      <c r="Q146">
        <f t="shared" si="29"/>
        <v>-0.94058629999999999</v>
      </c>
      <c r="R146">
        <f t="shared" si="30"/>
        <v>2821.4</v>
      </c>
    </row>
    <row r="147" spans="6:18" x14ac:dyDescent="0.25">
      <c r="F147">
        <v>-0.97792000000000001</v>
      </c>
      <c r="G147">
        <v>-7.4452999999999997E-4</v>
      </c>
      <c r="H147">
        <f t="shared" si="23"/>
        <v>-744.53</v>
      </c>
      <c r="I147">
        <f t="shared" si="24"/>
        <v>-4.8394449999999995E-3</v>
      </c>
      <c r="J147">
        <f t="shared" si="25"/>
        <v>-0.98275944500000001</v>
      </c>
      <c r="K147">
        <f t="shared" si="26"/>
        <v>744.53</v>
      </c>
      <c r="M147">
        <v>-0.92779</v>
      </c>
      <c r="N147">
        <v>-2.8170999999999999E-3</v>
      </c>
      <c r="O147">
        <f t="shared" si="27"/>
        <v>-2817.1</v>
      </c>
      <c r="P147">
        <f t="shared" si="28"/>
        <v>-1.2676949999999999E-2</v>
      </c>
      <c r="Q147">
        <f t="shared" si="29"/>
        <v>-0.94046695000000002</v>
      </c>
      <c r="R147">
        <f t="shared" si="30"/>
        <v>2817.1</v>
      </c>
    </row>
    <row r="148" spans="6:18" x14ac:dyDescent="0.25">
      <c r="F148">
        <v>-0.97782000000000002</v>
      </c>
      <c r="G148">
        <v>-7.4401000000000003E-4</v>
      </c>
      <c r="H148">
        <f t="shared" si="23"/>
        <v>-744.01</v>
      </c>
      <c r="I148">
        <f t="shared" si="24"/>
        <v>-4.8360650000000005E-3</v>
      </c>
      <c r="J148">
        <f t="shared" si="25"/>
        <v>-0.98265606500000002</v>
      </c>
      <c r="K148">
        <f t="shared" si="26"/>
        <v>744.01</v>
      </c>
      <c r="M148">
        <v>-0.92769000000000001</v>
      </c>
      <c r="N148">
        <v>-2.8132000000000001E-3</v>
      </c>
      <c r="O148">
        <f t="shared" si="27"/>
        <v>-2813.2000000000003</v>
      </c>
      <c r="P148">
        <f t="shared" si="28"/>
        <v>-1.2659400000000001E-2</v>
      </c>
      <c r="Q148">
        <f t="shared" si="29"/>
        <v>-0.9403494</v>
      </c>
      <c r="R148">
        <f t="shared" si="30"/>
        <v>2813.2000000000003</v>
      </c>
    </row>
    <row r="149" spans="6:18" x14ac:dyDescent="0.25">
      <c r="F149">
        <v>-0.97772000000000003</v>
      </c>
      <c r="G149">
        <v>-7.4348000000000003E-4</v>
      </c>
      <c r="H149">
        <f t="shared" si="23"/>
        <v>-743.48</v>
      </c>
      <c r="I149">
        <f t="shared" si="24"/>
        <v>-4.8326200000000001E-3</v>
      </c>
      <c r="J149">
        <f t="shared" si="25"/>
        <v>-0.98255261999999999</v>
      </c>
      <c r="K149">
        <f t="shared" si="26"/>
        <v>743.48</v>
      </c>
      <c r="M149">
        <v>-0.92759999999999998</v>
      </c>
      <c r="N149">
        <v>-2.8099000000000002E-3</v>
      </c>
      <c r="O149">
        <f t="shared" si="27"/>
        <v>-2809.9</v>
      </c>
      <c r="P149">
        <f t="shared" si="28"/>
        <v>-1.2644550000000001E-2</v>
      </c>
      <c r="Q149">
        <f t="shared" si="29"/>
        <v>-0.94024454999999996</v>
      </c>
      <c r="R149">
        <f t="shared" si="30"/>
        <v>2809.9</v>
      </c>
    </row>
    <row r="150" spans="6:18" x14ac:dyDescent="0.25">
      <c r="F150">
        <v>-0.97762000000000004</v>
      </c>
      <c r="G150">
        <v>-7.4297000000000002E-4</v>
      </c>
      <c r="H150">
        <f t="shared" si="23"/>
        <v>-742.97</v>
      </c>
      <c r="I150">
        <f t="shared" si="24"/>
        <v>-4.8293049999999999E-3</v>
      </c>
      <c r="J150">
        <f t="shared" si="25"/>
        <v>-0.98244930500000005</v>
      </c>
      <c r="K150">
        <f t="shared" si="26"/>
        <v>742.97</v>
      </c>
      <c r="M150">
        <v>-0.92749999999999999</v>
      </c>
      <c r="N150">
        <v>-2.807E-3</v>
      </c>
      <c r="O150">
        <f t="shared" si="27"/>
        <v>-2807</v>
      </c>
      <c r="P150">
        <f t="shared" si="28"/>
        <v>-1.26315E-2</v>
      </c>
      <c r="Q150">
        <f t="shared" si="29"/>
        <v>-0.94013150000000001</v>
      </c>
      <c r="R150">
        <f t="shared" si="30"/>
        <v>2807</v>
      </c>
    </row>
    <row r="151" spans="6:18" x14ac:dyDescent="0.25">
      <c r="F151">
        <v>-0.97753000000000001</v>
      </c>
      <c r="G151">
        <v>-7.4248000000000001E-4</v>
      </c>
      <c r="H151">
        <f t="shared" si="23"/>
        <v>-742.48</v>
      </c>
      <c r="I151">
        <f t="shared" si="24"/>
        <v>-4.8261199999999997E-3</v>
      </c>
      <c r="J151">
        <f t="shared" si="25"/>
        <v>-0.98235612000000005</v>
      </c>
      <c r="K151">
        <f t="shared" si="26"/>
        <v>742.48</v>
      </c>
      <c r="M151">
        <v>-0.9274</v>
      </c>
      <c r="N151">
        <v>-2.8045000000000001E-3</v>
      </c>
      <c r="O151">
        <f t="shared" si="27"/>
        <v>-2804.5</v>
      </c>
      <c r="P151">
        <f t="shared" si="28"/>
        <v>-1.2620250000000001E-2</v>
      </c>
      <c r="Q151">
        <f t="shared" si="29"/>
        <v>-0.94002025</v>
      </c>
      <c r="R151">
        <f t="shared" si="30"/>
        <v>2804.5</v>
      </c>
    </row>
    <row r="152" spans="6:18" x14ac:dyDescent="0.25">
      <c r="F152">
        <v>-0.97743000000000002</v>
      </c>
      <c r="G152">
        <v>-7.4204000000000002E-4</v>
      </c>
      <c r="H152">
        <f t="shared" si="23"/>
        <v>-742.04</v>
      </c>
      <c r="I152">
        <f t="shared" si="24"/>
        <v>-4.8232600000000002E-3</v>
      </c>
      <c r="J152">
        <f t="shared" si="25"/>
        <v>-0.98225326000000002</v>
      </c>
      <c r="K152">
        <f t="shared" si="26"/>
        <v>742.04</v>
      </c>
      <c r="M152">
        <v>-0.92730000000000001</v>
      </c>
      <c r="N152">
        <v>-2.8023000000000002E-3</v>
      </c>
      <c r="O152">
        <f t="shared" si="27"/>
        <v>-2802.3</v>
      </c>
      <c r="P152">
        <f t="shared" si="28"/>
        <v>-1.2610350000000001E-2</v>
      </c>
      <c r="Q152">
        <f t="shared" si="29"/>
        <v>-0.93991035000000001</v>
      </c>
      <c r="R152">
        <f t="shared" si="30"/>
        <v>2802.3</v>
      </c>
    </row>
    <row r="153" spans="6:18" x14ac:dyDescent="0.25">
      <c r="F153">
        <v>-0.97733000000000003</v>
      </c>
      <c r="G153">
        <v>-7.4166E-4</v>
      </c>
      <c r="H153">
        <f t="shared" si="23"/>
        <v>-741.66</v>
      </c>
      <c r="I153">
        <f t="shared" si="24"/>
        <v>-4.8207900000000001E-3</v>
      </c>
      <c r="J153">
        <f t="shared" si="25"/>
        <v>-0.98215079000000005</v>
      </c>
      <c r="K153">
        <f t="shared" si="26"/>
        <v>741.66</v>
      </c>
      <c r="M153">
        <v>-0.92720000000000002</v>
      </c>
      <c r="N153">
        <v>-2.8002000000000001E-3</v>
      </c>
      <c r="O153">
        <f t="shared" si="27"/>
        <v>-2800.2000000000003</v>
      </c>
      <c r="P153">
        <f t="shared" si="28"/>
        <v>-1.26009E-2</v>
      </c>
      <c r="Q153">
        <f t="shared" si="29"/>
        <v>-0.93980090000000005</v>
      </c>
      <c r="R153">
        <f t="shared" si="30"/>
        <v>2800.2000000000003</v>
      </c>
    </row>
    <row r="154" spans="6:18" x14ac:dyDescent="0.25">
      <c r="F154">
        <v>-0.97723000000000004</v>
      </c>
      <c r="G154">
        <v>-7.4133999999999995E-4</v>
      </c>
      <c r="H154">
        <f t="shared" si="23"/>
        <v>-741.33999999999992</v>
      </c>
      <c r="I154">
        <f t="shared" si="24"/>
        <v>-4.8187099999999995E-3</v>
      </c>
      <c r="J154">
        <f t="shared" si="25"/>
        <v>-0.98204871000000005</v>
      </c>
      <c r="K154">
        <f t="shared" si="26"/>
        <v>741.33999999999992</v>
      </c>
      <c r="M154">
        <v>-0.92710999999999999</v>
      </c>
      <c r="N154">
        <v>-2.7981999999999998E-3</v>
      </c>
      <c r="O154">
        <f t="shared" si="27"/>
        <v>-2798.2</v>
      </c>
      <c r="P154">
        <f t="shared" si="28"/>
        <v>-1.25919E-2</v>
      </c>
      <c r="Q154">
        <f t="shared" si="29"/>
        <v>-0.93970189999999998</v>
      </c>
      <c r="R154">
        <f t="shared" si="30"/>
        <v>2798.2</v>
      </c>
    </row>
    <row r="155" spans="6:18" x14ac:dyDescent="0.25">
      <c r="F155">
        <v>-0.97713000000000005</v>
      </c>
      <c r="G155">
        <v>-7.4109999999999996E-4</v>
      </c>
      <c r="H155">
        <f t="shared" si="23"/>
        <v>-741.09999999999991</v>
      </c>
      <c r="I155">
        <f t="shared" si="24"/>
        <v>-4.8171500000000001E-3</v>
      </c>
      <c r="J155">
        <f t="shared" si="25"/>
        <v>-0.9819471500000001</v>
      </c>
      <c r="K155">
        <f t="shared" si="26"/>
        <v>741.09999999999991</v>
      </c>
      <c r="M155">
        <v>-0.92701</v>
      </c>
      <c r="N155">
        <v>-2.7962E-3</v>
      </c>
      <c r="O155">
        <f t="shared" si="27"/>
        <v>-2796.2</v>
      </c>
      <c r="P155">
        <f t="shared" si="28"/>
        <v>-1.2582899999999999E-2</v>
      </c>
      <c r="Q155">
        <f t="shared" si="29"/>
        <v>-0.93959289999999995</v>
      </c>
      <c r="R155">
        <f t="shared" si="30"/>
        <v>2796.2</v>
      </c>
    </row>
    <row r="156" spans="6:18" x14ac:dyDescent="0.25">
      <c r="F156">
        <v>-0.97702999999999995</v>
      </c>
      <c r="G156">
        <v>-7.4094000000000004E-4</v>
      </c>
      <c r="H156">
        <f t="shared" si="23"/>
        <v>-740.94</v>
      </c>
      <c r="I156">
        <f t="shared" si="24"/>
        <v>-4.8161100000000002E-3</v>
      </c>
      <c r="J156">
        <f t="shared" si="25"/>
        <v>-0.98184610999999999</v>
      </c>
      <c r="K156">
        <f t="shared" si="26"/>
        <v>740.94</v>
      </c>
      <c r="M156">
        <v>-0.92691000000000001</v>
      </c>
      <c r="N156">
        <v>-2.7940999999999999E-3</v>
      </c>
      <c r="O156">
        <f t="shared" si="27"/>
        <v>-2794.1</v>
      </c>
      <c r="P156">
        <f t="shared" si="28"/>
        <v>-1.257345E-2</v>
      </c>
      <c r="Q156">
        <f t="shared" si="29"/>
        <v>-0.93948345</v>
      </c>
      <c r="R156">
        <f t="shared" si="30"/>
        <v>2794.1</v>
      </c>
    </row>
    <row r="157" spans="6:18" x14ac:dyDescent="0.25">
      <c r="F157">
        <v>-0.97692999999999997</v>
      </c>
      <c r="G157">
        <v>-7.4085999999999998E-4</v>
      </c>
      <c r="H157">
        <f t="shared" si="23"/>
        <v>-740.86</v>
      </c>
      <c r="I157">
        <f t="shared" si="24"/>
        <v>-4.8155899999999998E-3</v>
      </c>
      <c r="J157">
        <f t="shared" si="25"/>
        <v>-0.98174558999999995</v>
      </c>
      <c r="K157">
        <f t="shared" si="26"/>
        <v>740.86</v>
      </c>
      <c r="M157">
        <v>-0.92681000000000002</v>
      </c>
      <c r="N157">
        <v>-2.7918000000000001E-3</v>
      </c>
      <c r="O157">
        <f t="shared" si="27"/>
        <v>-2791.8</v>
      </c>
      <c r="P157">
        <f t="shared" si="28"/>
        <v>-1.2563100000000001E-2</v>
      </c>
      <c r="Q157">
        <f t="shared" si="29"/>
        <v>-0.93937310000000007</v>
      </c>
      <c r="R157">
        <f t="shared" si="30"/>
        <v>2791.8</v>
      </c>
    </row>
    <row r="158" spans="6:18" x14ac:dyDescent="0.25">
      <c r="F158">
        <v>-0.97682999999999998</v>
      </c>
      <c r="G158">
        <v>-7.4083999999999999E-4</v>
      </c>
      <c r="H158">
        <f t="shared" si="23"/>
        <v>-740.84</v>
      </c>
      <c r="I158">
        <f t="shared" si="24"/>
        <v>-4.8154599999999997E-3</v>
      </c>
      <c r="J158">
        <f t="shared" si="25"/>
        <v>-0.98164545999999997</v>
      </c>
      <c r="K158">
        <f t="shared" si="26"/>
        <v>740.84</v>
      </c>
      <c r="M158">
        <v>-0.92671999999999999</v>
      </c>
      <c r="N158">
        <v>-2.7893000000000002E-3</v>
      </c>
      <c r="O158">
        <f t="shared" si="27"/>
        <v>-2789.3</v>
      </c>
      <c r="P158">
        <f t="shared" si="28"/>
        <v>-1.2551850000000002E-2</v>
      </c>
      <c r="Q158">
        <f t="shared" si="29"/>
        <v>-0.93927185000000002</v>
      </c>
      <c r="R158">
        <f t="shared" si="30"/>
        <v>2789.3</v>
      </c>
    </row>
    <row r="159" spans="6:18" x14ac:dyDescent="0.25">
      <c r="F159">
        <v>-0.97674000000000005</v>
      </c>
      <c r="G159">
        <v>-7.4087000000000003E-4</v>
      </c>
      <c r="H159">
        <f t="shared" si="23"/>
        <v>-740.87</v>
      </c>
      <c r="I159">
        <f t="shared" si="24"/>
        <v>-4.8156550000000003E-3</v>
      </c>
      <c r="J159">
        <f t="shared" si="25"/>
        <v>-0.98155565500000008</v>
      </c>
      <c r="K159">
        <f t="shared" si="26"/>
        <v>740.87</v>
      </c>
      <c r="M159">
        <v>-0.92662</v>
      </c>
      <c r="N159">
        <v>-2.7867E-3</v>
      </c>
      <c r="O159">
        <f t="shared" si="27"/>
        <v>-2786.7</v>
      </c>
      <c r="P159">
        <f t="shared" si="28"/>
        <v>-1.254015E-2</v>
      </c>
      <c r="Q159">
        <f t="shared" si="29"/>
        <v>-0.93916014999999997</v>
      </c>
      <c r="R159">
        <f t="shared" si="30"/>
        <v>2786.7</v>
      </c>
    </row>
    <row r="160" spans="6:18" x14ac:dyDescent="0.25">
      <c r="F160">
        <v>-0.97663999999999995</v>
      </c>
      <c r="G160">
        <v>-7.4093E-4</v>
      </c>
      <c r="H160">
        <f t="shared" si="23"/>
        <v>-740.93</v>
      </c>
      <c r="I160">
        <f t="shared" si="24"/>
        <v>-4.8160449999999997E-3</v>
      </c>
      <c r="J160">
        <f t="shared" si="25"/>
        <v>-0.98145604499999994</v>
      </c>
      <c r="K160">
        <f t="shared" si="26"/>
        <v>740.93</v>
      </c>
      <c r="M160">
        <v>-0.92652000000000001</v>
      </c>
      <c r="N160">
        <v>-2.7837000000000001E-3</v>
      </c>
      <c r="O160">
        <f t="shared" si="27"/>
        <v>-2783.7000000000003</v>
      </c>
      <c r="P160">
        <f t="shared" si="28"/>
        <v>-1.252665E-2</v>
      </c>
      <c r="Q160">
        <f t="shared" si="29"/>
        <v>-0.93904664999999998</v>
      </c>
      <c r="R160">
        <f t="shared" si="30"/>
        <v>2783.7000000000003</v>
      </c>
    </row>
    <row r="161" spans="6:18" x14ac:dyDescent="0.25">
      <c r="F161">
        <v>-0.97653999999999996</v>
      </c>
      <c r="G161">
        <v>-7.4100000000000001E-4</v>
      </c>
      <c r="H161">
        <f t="shared" si="23"/>
        <v>-741</v>
      </c>
      <c r="I161">
        <f t="shared" si="24"/>
        <v>-4.8165000000000005E-3</v>
      </c>
      <c r="J161">
        <f t="shared" si="25"/>
        <v>-0.98135649999999996</v>
      </c>
      <c r="K161">
        <f t="shared" si="26"/>
        <v>741</v>
      </c>
      <c r="M161">
        <v>-0.92642999999999998</v>
      </c>
      <c r="N161">
        <v>-2.7805999999999998E-3</v>
      </c>
      <c r="O161">
        <f t="shared" si="27"/>
        <v>-2780.6</v>
      </c>
      <c r="P161">
        <f t="shared" si="28"/>
        <v>-1.25127E-2</v>
      </c>
      <c r="Q161">
        <f t="shared" si="29"/>
        <v>-0.93894270000000002</v>
      </c>
      <c r="R161">
        <f t="shared" si="30"/>
        <v>2780.6</v>
      </c>
    </row>
    <row r="162" spans="6:18" x14ac:dyDescent="0.25">
      <c r="F162">
        <v>-0.97645000000000004</v>
      </c>
      <c r="G162">
        <v>-7.4105999999999998E-4</v>
      </c>
      <c r="H162">
        <f t="shared" si="23"/>
        <v>-741.06</v>
      </c>
      <c r="I162">
        <f t="shared" si="24"/>
        <v>-4.8168899999999999E-3</v>
      </c>
      <c r="J162">
        <f t="shared" si="25"/>
        <v>-0.98126689</v>
      </c>
      <c r="K162">
        <f t="shared" si="26"/>
        <v>741.06</v>
      </c>
      <c r="M162">
        <v>-0.92632999999999999</v>
      </c>
      <c r="N162">
        <v>-2.7772999999999999E-3</v>
      </c>
      <c r="O162">
        <f t="shared" si="27"/>
        <v>-2777.2999999999997</v>
      </c>
      <c r="P162">
        <f t="shared" si="28"/>
        <v>-1.249785E-2</v>
      </c>
      <c r="Q162">
        <f t="shared" si="29"/>
        <v>-0.93882785000000002</v>
      </c>
      <c r="R162">
        <f t="shared" si="30"/>
        <v>2777.2999999999997</v>
      </c>
    </row>
    <row r="163" spans="6:18" x14ac:dyDescent="0.25">
      <c r="F163">
        <v>-0.97635000000000005</v>
      </c>
      <c r="G163">
        <v>-7.4107000000000003E-4</v>
      </c>
      <c r="H163">
        <f t="shared" si="23"/>
        <v>-741.07</v>
      </c>
      <c r="I163">
        <f t="shared" si="24"/>
        <v>-4.8169550000000004E-3</v>
      </c>
      <c r="J163">
        <f t="shared" si="25"/>
        <v>-0.98116695500000006</v>
      </c>
      <c r="K163">
        <f t="shared" si="26"/>
        <v>741.07</v>
      </c>
      <c r="M163">
        <v>-0.92623</v>
      </c>
      <c r="N163">
        <v>-2.7739000000000002E-3</v>
      </c>
      <c r="O163">
        <f t="shared" si="27"/>
        <v>-2773.9</v>
      </c>
      <c r="P163">
        <f t="shared" si="28"/>
        <v>-1.248255E-2</v>
      </c>
      <c r="Q163">
        <f t="shared" si="29"/>
        <v>-0.93871254999999998</v>
      </c>
      <c r="R163">
        <f t="shared" si="30"/>
        <v>2773.9</v>
      </c>
    </row>
    <row r="164" spans="6:18" x14ac:dyDescent="0.25">
      <c r="F164">
        <v>-0.97626000000000002</v>
      </c>
      <c r="G164">
        <v>-7.4100000000000001E-4</v>
      </c>
      <c r="H164">
        <f t="shared" si="23"/>
        <v>-741</v>
      </c>
      <c r="I164">
        <f t="shared" si="24"/>
        <v>-4.8165000000000005E-3</v>
      </c>
      <c r="J164">
        <f t="shared" si="25"/>
        <v>-0.98107650000000002</v>
      </c>
      <c r="K164">
        <f t="shared" si="26"/>
        <v>741</v>
      </c>
      <c r="M164">
        <v>-0.92613000000000001</v>
      </c>
      <c r="N164">
        <v>-2.7702999999999998E-3</v>
      </c>
      <c r="O164">
        <f t="shared" si="27"/>
        <v>-2770.2999999999997</v>
      </c>
      <c r="P164">
        <f t="shared" si="28"/>
        <v>-1.2466349999999999E-2</v>
      </c>
      <c r="Q164">
        <f t="shared" si="29"/>
        <v>-0.93859634999999997</v>
      </c>
      <c r="R164">
        <f t="shared" si="30"/>
        <v>2770.2999999999997</v>
      </c>
    </row>
    <row r="165" spans="6:18" x14ac:dyDescent="0.25">
      <c r="F165">
        <v>-0.97616000000000003</v>
      </c>
      <c r="G165">
        <v>-7.4083000000000005E-4</v>
      </c>
      <c r="H165">
        <f t="shared" si="23"/>
        <v>-740.83</v>
      </c>
      <c r="I165">
        <f t="shared" si="24"/>
        <v>-4.8153950000000001E-3</v>
      </c>
      <c r="J165">
        <f t="shared" si="25"/>
        <v>-0.98097539499999997</v>
      </c>
      <c r="K165">
        <f t="shared" si="26"/>
        <v>740.83</v>
      </c>
      <c r="M165">
        <v>-0.92603000000000002</v>
      </c>
      <c r="N165">
        <v>-2.7667E-3</v>
      </c>
      <c r="O165">
        <f t="shared" si="27"/>
        <v>-2766.7</v>
      </c>
      <c r="P165">
        <f t="shared" si="28"/>
        <v>-1.245015E-2</v>
      </c>
      <c r="Q165">
        <f t="shared" si="29"/>
        <v>-0.93848015000000007</v>
      </c>
      <c r="R165">
        <f t="shared" si="30"/>
        <v>2766.7</v>
      </c>
    </row>
    <row r="166" spans="6:18" x14ac:dyDescent="0.25">
      <c r="F166">
        <v>-0.97606999999999999</v>
      </c>
      <c r="G166">
        <v>-7.4052000000000005E-4</v>
      </c>
      <c r="H166">
        <f t="shared" si="23"/>
        <v>-740.5200000000001</v>
      </c>
      <c r="I166">
        <f t="shared" si="24"/>
        <v>-4.8133799999999999E-3</v>
      </c>
      <c r="J166">
        <f t="shared" si="25"/>
        <v>-0.98088337999999997</v>
      </c>
      <c r="K166">
        <f t="shared" si="26"/>
        <v>740.5200000000001</v>
      </c>
      <c r="M166">
        <v>-0.92593000000000003</v>
      </c>
      <c r="N166">
        <v>-2.7629999999999998E-3</v>
      </c>
      <c r="O166">
        <f t="shared" si="27"/>
        <v>-2763</v>
      </c>
      <c r="P166">
        <f t="shared" si="28"/>
        <v>-1.24335E-2</v>
      </c>
      <c r="Q166">
        <f t="shared" si="29"/>
        <v>-0.93836350000000002</v>
      </c>
      <c r="R166">
        <f t="shared" si="30"/>
        <v>2763</v>
      </c>
    </row>
    <row r="167" spans="6:18" x14ac:dyDescent="0.25">
      <c r="F167">
        <v>-0.97597</v>
      </c>
      <c r="G167">
        <v>-7.4003999999999997E-4</v>
      </c>
      <c r="H167">
        <f t="shared" si="23"/>
        <v>-740.04</v>
      </c>
      <c r="I167">
        <f t="shared" si="24"/>
        <v>-4.8102600000000002E-3</v>
      </c>
      <c r="J167">
        <f t="shared" si="25"/>
        <v>-0.98078025999999996</v>
      </c>
      <c r="K167">
        <f t="shared" si="26"/>
        <v>740.04</v>
      </c>
      <c r="M167">
        <v>-0.92583000000000004</v>
      </c>
      <c r="N167">
        <v>-2.7594E-3</v>
      </c>
      <c r="O167">
        <f t="shared" si="27"/>
        <v>-2759.4</v>
      </c>
      <c r="P167">
        <f t="shared" si="28"/>
        <v>-1.2417299999999999E-2</v>
      </c>
      <c r="Q167">
        <f t="shared" si="29"/>
        <v>-0.93824730000000001</v>
      </c>
      <c r="R167">
        <f t="shared" si="30"/>
        <v>2759.4</v>
      </c>
    </row>
    <row r="168" spans="6:18" x14ac:dyDescent="0.25">
      <c r="F168">
        <v>-0.97587999999999997</v>
      </c>
      <c r="G168">
        <v>-7.3937999999999999E-4</v>
      </c>
      <c r="H168">
        <f t="shared" si="23"/>
        <v>-739.38</v>
      </c>
      <c r="I168">
        <f t="shared" si="24"/>
        <v>-4.8059699999999997E-3</v>
      </c>
      <c r="J168">
        <f t="shared" si="25"/>
        <v>-0.98068597000000002</v>
      </c>
      <c r="K168">
        <f t="shared" si="26"/>
        <v>739.38</v>
      </c>
      <c r="M168">
        <v>-0.92573000000000005</v>
      </c>
      <c r="N168">
        <v>-2.7558000000000001E-3</v>
      </c>
      <c r="O168">
        <f t="shared" si="27"/>
        <v>-2755.8</v>
      </c>
      <c r="P168">
        <f t="shared" si="28"/>
        <v>-1.24011E-2</v>
      </c>
      <c r="Q168">
        <f t="shared" si="29"/>
        <v>-0.93813110000000011</v>
      </c>
      <c r="R168">
        <f t="shared" si="30"/>
        <v>2755.8</v>
      </c>
    </row>
    <row r="169" spans="6:18" x14ac:dyDescent="0.25">
      <c r="F169">
        <v>-0.97577999999999998</v>
      </c>
      <c r="G169">
        <v>-7.3848999999999996E-4</v>
      </c>
      <c r="H169">
        <f t="shared" si="23"/>
        <v>-738.49</v>
      </c>
      <c r="I169">
        <f t="shared" si="24"/>
        <v>-4.8001849999999993E-3</v>
      </c>
      <c r="J169">
        <f t="shared" si="25"/>
        <v>-0.98058018499999999</v>
      </c>
      <c r="K169">
        <f t="shared" si="26"/>
        <v>738.49</v>
      </c>
      <c r="M169">
        <v>-0.92562</v>
      </c>
      <c r="N169">
        <v>-2.7523999999999999E-3</v>
      </c>
      <c r="O169">
        <f t="shared" si="27"/>
        <v>-2752.4</v>
      </c>
      <c r="P169">
        <f t="shared" si="28"/>
        <v>-1.2385799999999999E-2</v>
      </c>
      <c r="Q169">
        <f t="shared" si="29"/>
        <v>-0.9380058</v>
      </c>
      <c r="R169">
        <f t="shared" si="30"/>
        <v>2752.4</v>
      </c>
    </row>
    <row r="170" spans="6:18" x14ac:dyDescent="0.25">
      <c r="F170">
        <v>-0.97568999999999995</v>
      </c>
      <c r="G170">
        <v>-7.3738000000000004E-4</v>
      </c>
      <c r="H170">
        <f t="shared" si="23"/>
        <v>-737.38</v>
      </c>
      <c r="I170">
        <f t="shared" si="24"/>
        <v>-4.7929700000000006E-3</v>
      </c>
      <c r="J170">
        <f t="shared" si="25"/>
        <v>-0.98048296999999995</v>
      </c>
      <c r="K170">
        <f t="shared" si="26"/>
        <v>737.38</v>
      </c>
      <c r="M170">
        <v>-0.92552000000000001</v>
      </c>
      <c r="N170">
        <v>-2.7491999999999998E-3</v>
      </c>
      <c r="O170">
        <f t="shared" si="27"/>
        <v>-2749.2</v>
      </c>
      <c r="P170">
        <f t="shared" si="28"/>
        <v>-1.2371399999999999E-2</v>
      </c>
      <c r="Q170">
        <f t="shared" si="29"/>
        <v>-0.93789140000000004</v>
      </c>
      <c r="R170">
        <f t="shared" si="30"/>
        <v>2749.2</v>
      </c>
    </row>
    <row r="171" spans="6:18" x14ac:dyDescent="0.25">
      <c r="F171">
        <v>-0.97558999999999996</v>
      </c>
      <c r="G171">
        <v>-7.3601999999999999E-4</v>
      </c>
      <c r="H171">
        <f t="shared" si="23"/>
        <v>-736.02</v>
      </c>
      <c r="I171">
        <f t="shared" si="24"/>
        <v>-4.7841300000000002E-3</v>
      </c>
      <c r="J171">
        <f t="shared" si="25"/>
        <v>-0.98037412999999995</v>
      </c>
      <c r="K171">
        <f t="shared" si="26"/>
        <v>736.02</v>
      </c>
      <c r="M171">
        <v>-0.92540999999999995</v>
      </c>
      <c r="N171">
        <v>-2.7461E-3</v>
      </c>
      <c r="O171">
        <f t="shared" si="27"/>
        <v>-2746.1</v>
      </c>
      <c r="P171">
        <f t="shared" si="28"/>
        <v>-1.2357450000000001E-2</v>
      </c>
      <c r="Q171">
        <f t="shared" si="29"/>
        <v>-0.93776744999999995</v>
      </c>
      <c r="R171">
        <f t="shared" si="30"/>
        <v>2746.1</v>
      </c>
    </row>
    <row r="172" spans="6:18" x14ac:dyDescent="0.25">
      <c r="F172">
        <v>-0.97548999999999997</v>
      </c>
      <c r="G172">
        <v>-7.3441000000000001E-4</v>
      </c>
      <c r="H172">
        <f t="shared" si="23"/>
        <v>-734.41</v>
      </c>
      <c r="I172">
        <f t="shared" si="24"/>
        <v>-4.7736649999999999E-3</v>
      </c>
      <c r="J172">
        <f t="shared" si="25"/>
        <v>-0.98026366499999995</v>
      </c>
      <c r="K172">
        <f t="shared" si="26"/>
        <v>734.41</v>
      </c>
      <c r="M172">
        <v>-0.92530000000000001</v>
      </c>
      <c r="N172">
        <v>-2.7431000000000001E-3</v>
      </c>
      <c r="O172">
        <f t="shared" si="27"/>
        <v>-2743.1</v>
      </c>
      <c r="P172">
        <f t="shared" si="28"/>
        <v>-1.2343949999999999E-2</v>
      </c>
      <c r="Q172">
        <f t="shared" si="29"/>
        <v>-0.93764395</v>
      </c>
      <c r="R172">
        <f t="shared" si="30"/>
        <v>2743.1</v>
      </c>
    </row>
    <row r="173" spans="6:18" x14ac:dyDescent="0.25">
      <c r="F173">
        <v>-0.97540000000000004</v>
      </c>
      <c r="G173">
        <v>-7.3253999999999995E-4</v>
      </c>
      <c r="H173">
        <f t="shared" si="23"/>
        <v>-732.54</v>
      </c>
      <c r="I173">
        <f t="shared" si="24"/>
        <v>-4.76151E-3</v>
      </c>
      <c r="J173">
        <f t="shared" si="25"/>
        <v>-0.98016151000000007</v>
      </c>
      <c r="K173">
        <f t="shared" si="26"/>
        <v>732.54</v>
      </c>
      <c r="M173">
        <v>-0.92518999999999996</v>
      </c>
      <c r="N173">
        <v>-2.7403000000000002E-3</v>
      </c>
      <c r="O173">
        <f t="shared" si="27"/>
        <v>-2740.3</v>
      </c>
      <c r="P173">
        <f t="shared" si="28"/>
        <v>-1.2331350000000001E-2</v>
      </c>
      <c r="Q173">
        <f t="shared" si="29"/>
        <v>-0.93752134999999992</v>
      </c>
      <c r="R173">
        <f t="shared" si="30"/>
        <v>2740.3</v>
      </c>
    </row>
    <row r="174" spans="6:18" x14ac:dyDescent="0.25">
      <c r="F174">
        <v>-0.97529999999999994</v>
      </c>
      <c r="G174">
        <v>-7.3043000000000001E-4</v>
      </c>
      <c r="H174">
        <f t="shared" si="23"/>
        <v>-730.43000000000006</v>
      </c>
      <c r="I174">
        <f t="shared" si="24"/>
        <v>-4.747795E-3</v>
      </c>
      <c r="J174">
        <f t="shared" si="25"/>
        <v>-0.98004779499999994</v>
      </c>
      <c r="K174">
        <f t="shared" si="26"/>
        <v>730.43000000000006</v>
      </c>
      <c r="M174">
        <v>-0.92508999999999997</v>
      </c>
      <c r="N174">
        <v>-2.7377E-3</v>
      </c>
      <c r="O174">
        <f t="shared" si="27"/>
        <v>-2737.7</v>
      </c>
      <c r="P174">
        <f t="shared" si="28"/>
        <v>-1.231965E-2</v>
      </c>
      <c r="Q174">
        <f t="shared" si="29"/>
        <v>-0.93740964999999998</v>
      </c>
      <c r="R174">
        <f t="shared" si="30"/>
        <v>2737.7</v>
      </c>
    </row>
    <row r="175" spans="6:18" x14ac:dyDescent="0.25">
      <c r="F175">
        <v>-0.97519999999999996</v>
      </c>
      <c r="G175">
        <v>-7.2807999999999998E-4</v>
      </c>
      <c r="H175">
        <f t="shared" si="23"/>
        <v>-728.07999999999993</v>
      </c>
      <c r="I175">
        <f t="shared" si="24"/>
        <v>-4.7325199999999996E-3</v>
      </c>
      <c r="J175">
        <f t="shared" si="25"/>
        <v>-0.97993251999999997</v>
      </c>
      <c r="K175">
        <f t="shared" si="26"/>
        <v>728.07999999999993</v>
      </c>
      <c r="M175">
        <v>-0.92498000000000002</v>
      </c>
      <c r="N175">
        <v>-2.7352000000000001E-3</v>
      </c>
      <c r="O175">
        <f t="shared" si="27"/>
        <v>-2735.2000000000003</v>
      </c>
      <c r="P175">
        <f t="shared" si="28"/>
        <v>-1.2308400000000001E-2</v>
      </c>
      <c r="Q175">
        <f t="shared" si="29"/>
        <v>-0.93728840000000002</v>
      </c>
      <c r="R175">
        <f t="shared" si="30"/>
        <v>2735.2000000000003</v>
      </c>
    </row>
    <row r="176" spans="6:18" x14ac:dyDescent="0.25">
      <c r="F176">
        <v>-0.97509999999999997</v>
      </c>
      <c r="G176">
        <v>-7.2550999999999996E-4</v>
      </c>
      <c r="H176">
        <f t="shared" si="23"/>
        <v>-725.51</v>
      </c>
      <c r="I176">
        <f t="shared" si="24"/>
        <v>-4.7158149999999999E-3</v>
      </c>
      <c r="J176">
        <f t="shared" si="25"/>
        <v>-0.97981581499999992</v>
      </c>
      <c r="K176">
        <f t="shared" si="26"/>
        <v>725.51</v>
      </c>
      <c r="M176">
        <v>-0.92486000000000002</v>
      </c>
      <c r="N176">
        <v>-2.7328999999999999E-3</v>
      </c>
      <c r="O176">
        <f t="shared" si="27"/>
        <v>-2732.9</v>
      </c>
      <c r="P176">
        <f t="shared" si="28"/>
        <v>-1.229805E-2</v>
      </c>
      <c r="Q176">
        <f t="shared" si="29"/>
        <v>-0.93715804999999996</v>
      </c>
      <c r="R176">
        <f t="shared" si="30"/>
        <v>2732.9</v>
      </c>
    </row>
    <row r="177" spans="6:18" x14ac:dyDescent="0.25">
      <c r="F177">
        <v>-0.97501000000000004</v>
      </c>
      <c r="G177">
        <v>-7.2274000000000004E-4</v>
      </c>
      <c r="H177">
        <f t="shared" si="23"/>
        <v>-722.74</v>
      </c>
      <c r="I177">
        <f t="shared" si="24"/>
        <v>-4.6978100000000002E-3</v>
      </c>
      <c r="J177">
        <f t="shared" si="25"/>
        <v>-0.97970781000000007</v>
      </c>
      <c r="K177">
        <f t="shared" si="26"/>
        <v>722.74</v>
      </c>
      <c r="M177">
        <v>-0.92474999999999996</v>
      </c>
      <c r="N177">
        <v>-2.7306000000000001E-3</v>
      </c>
      <c r="O177">
        <f t="shared" si="27"/>
        <v>-2730.6</v>
      </c>
      <c r="P177">
        <f t="shared" si="28"/>
        <v>-1.22877E-2</v>
      </c>
      <c r="Q177">
        <f t="shared" si="29"/>
        <v>-0.93703769999999997</v>
      </c>
      <c r="R177">
        <f t="shared" si="30"/>
        <v>2730.6</v>
      </c>
    </row>
    <row r="178" spans="6:18" x14ac:dyDescent="0.25">
      <c r="F178">
        <v>-0.97491000000000005</v>
      </c>
      <c r="G178">
        <v>-7.1978999999999999E-4</v>
      </c>
      <c r="H178">
        <f t="shared" si="23"/>
        <v>-719.79</v>
      </c>
      <c r="I178">
        <f t="shared" si="24"/>
        <v>-4.6786349999999996E-3</v>
      </c>
      <c r="J178">
        <f t="shared" si="25"/>
        <v>-0.97958863500000004</v>
      </c>
      <c r="K178">
        <f t="shared" si="26"/>
        <v>719.79</v>
      </c>
      <c r="M178">
        <v>-0.92464000000000002</v>
      </c>
      <c r="N178">
        <v>-2.7282999999999999E-3</v>
      </c>
      <c r="O178">
        <f t="shared" si="27"/>
        <v>-2728.2999999999997</v>
      </c>
      <c r="P178">
        <f t="shared" si="28"/>
        <v>-1.2277349999999999E-2</v>
      </c>
      <c r="Q178">
        <f t="shared" si="29"/>
        <v>-0.93691734999999998</v>
      </c>
      <c r="R178">
        <f t="shared" si="30"/>
        <v>2728.2999999999997</v>
      </c>
    </row>
    <row r="179" spans="6:18" x14ac:dyDescent="0.25">
      <c r="F179">
        <v>-0.97480999999999995</v>
      </c>
      <c r="G179">
        <v>-7.1670000000000002E-4</v>
      </c>
      <c r="H179">
        <f t="shared" si="23"/>
        <v>-716.7</v>
      </c>
      <c r="I179">
        <f t="shared" si="24"/>
        <v>-4.65855E-3</v>
      </c>
      <c r="J179">
        <f t="shared" si="25"/>
        <v>-0.97946854999999999</v>
      </c>
      <c r="K179">
        <f t="shared" si="26"/>
        <v>716.7</v>
      </c>
      <c r="M179">
        <v>-0.92452999999999996</v>
      </c>
      <c r="N179">
        <v>-2.7261E-3</v>
      </c>
      <c r="O179">
        <f t="shared" si="27"/>
        <v>-2726.1</v>
      </c>
      <c r="P179">
        <f t="shared" si="28"/>
        <v>-1.2267449999999999E-2</v>
      </c>
      <c r="Q179">
        <f t="shared" si="29"/>
        <v>-0.93679744999999992</v>
      </c>
      <c r="R179">
        <f t="shared" si="30"/>
        <v>2726.1</v>
      </c>
    </row>
    <row r="180" spans="6:18" x14ac:dyDescent="0.25">
      <c r="F180">
        <v>-0.97470999999999997</v>
      </c>
      <c r="G180">
        <v>-7.1349E-4</v>
      </c>
      <c r="H180">
        <f t="shared" si="23"/>
        <v>-713.49</v>
      </c>
      <c r="I180">
        <f t="shared" si="24"/>
        <v>-4.6376849999999999E-3</v>
      </c>
      <c r="J180">
        <f t="shared" si="25"/>
        <v>-0.97934768499999991</v>
      </c>
      <c r="K180">
        <f t="shared" si="26"/>
        <v>713.49</v>
      </c>
      <c r="M180">
        <v>-0.92442000000000002</v>
      </c>
      <c r="N180">
        <v>-2.7239E-3</v>
      </c>
      <c r="O180">
        <f t="shared" si="27"/>
        <v>-2723.9</v>
      </c>
      <c r="P180">
        <f t="shared" si="28"/>
        <v>-1.2257550000000001E-2</v>
      </c>
      <c r="Q180">
        <f t="shared" si="29"/>
        <v>-0.93667754999999997</v>
      </c>
      <c r="R180">
        <f t="shared" si="30"/>
        <v>2723.9</v>
      </c>
    </row>
    <row r="181" spans="6:18" x14ac:dyDescent="0.25">
      <c r="F181">
        <v>-0.97460999999999998</v>
      </c>
      <c r="G181">
        <v>-7.1020999999999996E-4</v>
      </c>
      <c r="H181">
        <f t="shared" si="23"/>
        <v>-710.20999999999992</v>
      </c>
      <c r="I181">
        <f t="shared" si="24"/>
        <v>-4.6163649999999999E-3</v>
      </c>
      <c r="J181">
        <f t="shared" si="25"/>
        <v>-0.97922636499999993</v>
      </c>
      <c r="K181">
        <f t="shared" si="26"/>
        <v>710.20999999999992</v>
      </c>
      <c r="M181">
        <v>-0.92432000000000003</v>
      </c>
      <c r="N181">
        <v>-2.7215999999999998E-3</v>
      </c>
      <c r="O181">
        <f t="shared" si="27"/>
        <v>-2721.6</v>
      </c>
      <c r="P181">
        <f t="shared" si="28"/>
        <v>-1.22472E-2</v>
      </c>
      <c r="Q181">
        <f t="shared" si="29"/>
        <v>-0.93656720000000004</v>
      </c>
      <c r="R181">
        <f t="shared" si="30"/>
        <v>2721.6</v>
      </c>
    </row>
    <row r="182" spans="6:18" x14ac:dyDescent="0.25">
      <c r="F182">
        <v>-0.97450999999999999</v>
      </c>
      <c r="G182">
        <v>-7.0686999999999996E-4</v>
      </c>
      <c r="H182">
        <f t="shared" si="23"/>
        <v>-706.87</v>
      </c>
      <c r="I182">
        <f t="shared" si="24"/>
        <v>-4.5946549999999996E-3</v>
      </c>
      <c r="J182">
        <f t="shared" si="25"/>
        <v>-0.97910465499999999</v>
      </c>
      <c r="K182">
        <f t="shared" si="26"/>
        <v>706.87</v>
      </c>
      <c r="M182">
        <v>-0.92420999999999998</v>
      </c>
      <c r="N182">
        <v>-2.7193E-3</v>
      </c>
      <c r="O182">
        <f t="shared" si="27"/>
        <v>-2719.3</v>
      </c>
      <c r="P182">
        <f t="shared" si="28"/>
        <v>-1.2236850000000001E-2</v>
      </c>
      <c r="Q182">
        <f t="shared" si="29"/>
        <v>-0.93644684999999994</v>
      </c>
      <c r="R182">
        <f t="shared" si="30"/>
        <v>2719.3</v>
      </c>
    </row>
    <row r="183" spans="6:18" x14ac:dyDescent="0.25">
      <c r="F183">
        <v>-0.97441</v>
      </c>
      <c r="G183">
        <v>-7.0352999999999995E-4</v>
      </c>
      <c r="H183">
        <f t="shared" si="23"/>
        <v>-703.53</v>
      </c>
      <c r="I183">
        <f t="shared" si="24"/>
        <v>-4.5729450000000001E-3</v>
      </c>
      <c r="J183">
        <f t="shared" si="25"/>
        <v>-0.97898294500000005</v>
      </c>
      <c r="K183">
        <f t="shared" si="26"/>
        <v>703.53</v>
      </c>
      <c r="M183">
        <v>-0.92410000000000003</v>
      </c>
      <c r="N183">
        <v>-2.7168000000000001E-3</v>
      </c>
      <c r="O183">
        <f t="shared" si="27"/>
        <v>-2716.8</v>
      </c>
      <c r="P183">
        <f t="shared" si="28"/>
        <v>-1.22256E-2</v>
      </c>
      <c r="Q183">
        <f t="shared" si="29"/>
        <v>-0.93632559999999998</v>
      </c>
      <c r="R183">
        <f t="shared" si="30"/>
        <v>2716.8</v>
      </c>
    </row>
    <row r="184" spans="6:18" x14ac:dyDescent="0.25">
      <c r="F184">
        <v>-0.97431000000000001</v>
      </c>
      <c r="G184">
        <v>-7.0021000000000005E-4</v>
      </c>
      <c r="H184">
        <f t="shared" si="23"/>
        <v>-700.21</v>
      </c>
      <c r="I184">
        <f t="shared" si="24"/>
        <v>-4.5513649999999999E-3</v>
      </c>
      <c r="J184">
        <f t="shared" si="25"/>
        <v>-0.97886136499999998</v>
      </c>
      <c r="K184">
        <f t="shared" si="26"/>
        <v>700.21</v>
      </c>
      <c r="M184">
        <v>-0.92400000000000004</v>
      </c>
      <c r="N184">
        <v>-2.7141999999999999E-3</v>
      </c>
      <c r="O184">
        <f t="shared" si="27"/>
        <v>-2714.2</v>
      </c>
      <c r="P184">
        <f t="shared" si="28"/>
        <v>-1.22139E-2</v>
      </c>
      <c r="Q184">
        <f t="shared" si="29"/>
        <v>-0.93621390000000004</v>
      </c>
      <c r="R184">
        <f t="shared" si="30"/>
        <v>2714.2</v>
      </c>
    </row>
    <row r="185" spans="6:18" x14ac:dyDescent="0.25">
      <c r="F185">
        <v>-0.97421000000000002</v>
      </c>
      <c r="G185">
        <v>-6.9695E-4</v>
      </c>
      <c r="H185">
        <f t="shared" si="23"/>
        <v>-696.95</v>
      </c>
      <c r="I185">
        <f t="shared" si="24"/>
        <v>-4.530175E-3</v>
      </c>
      <c r="J185">
        <f t="shared" si="25"/>
        <v>-0.97874017499999999</v>
      </c>
      <c r="K185">
        <f t="shared" si="26"/>
        <v>696.95</v>
      </c>
      <c r="M185">
        <v>-0.92388999999999999</v>
      </c>
      <c r="N185">
        <v>-2.7116000000000002E-3</v>
      </c>
      <c r="O185">
        <f t="shared" si="27"/>
        <v>-2711.6000000000004</v>
      </c>
      <c r="P185">
        <f t="shared" si="28"/>
        <v>-1.2202200000000002E-2</v>
      </c>
      <c r="Q185">
        <f t="shared" si="29"/>
        <v>-0.93609220000000004</v>
      </c>
      <c r="R185">
        <f t="shared" si="30"/>
        <v>2711.6000000000004</v>
      </c>
    </row>
    <row r="186" spans="6:18" x14ac:dyDescent="0.25">
      <c r="F186">
        <v>-0.97411000000000003</v>
      </c>
      <c r="G186">
        <v>-6.9379000000000001E-4</v>
      </c>
      <c r="H186">
        <f t="shared" si="23"/>
        <v>-693.79</v>
      </c>
      <c r="I186">
        <f t="shared" si="24"/>
        <v>-4.5096349999999997E-3</v>
      </c>
      <c r="J186">
        <f t="shared" si="25"/>
        <v>-0.97861963500000004</v>
      </c>
      <c r="K186">
        <f t="shared" si="26"/>
        <v>693.79</v>
      </c>
      <c r="M186">
        <v>-0.92379</v>
      </c>
      <c r="N186">
        <v>-2.7087999999999999E-3</v>
      </c>
      <c r="O186">
        <f t="shared" si="27"/>
        <v>-2708.7999999999997</v>
      </c>
      <c r="P186">
        <f t="shared" si="28"/>
        <v>-1.21896E-2</v>
      </c>
      <c r="Q186">
        <f t="shared" si="29"/>
        <v>-0.93597960000000002</v>
      </c>
      <c r="R186">
        <f t="shared" si="30"/>
        <v>2708.7999999999997</v>
      </c>
    </row>
    <row r="187" spans="6:18" x14ac:dyDescent="0.25">
      <c r="F187">
        <v>-0.97401000000000004</v>
      </c>
      <c r="G187">
        <v>-6.9074999999999996E-4</v>
      </c>
      <c r="H187">
        <f t="shared" si="23"/>
        <v>-690.75</v>
      </c>
      <c r="I187">
        <f t="shared" si="24"/>
        <v>-4.4898749999999999E-3</v>
      </c>
      <c r="J187">
        <f t="shared" si="25"/>
        <v>-0.97849987500000002</v>
      </c>
      <c r="K187">
        <f t="shared" si="26"/>
        <v>690.75</v>
      </c>
      <c r="M187">
        <v>-0.92369000000000001</v>
      </c>
      <c r="N187">
        <v>-2.7058999999999998E-3</v>
      </c>
      <c r="O187">
        <f t="shared" si="27"/>
        <v>-2705.8999999999996</v>
      </c>
      <c r="P187">
        <f t="shared" si="28"/>
        <v>-1.217655E-2</v>
      </c>
      <c r="Q187">
        <f t="shared" si="29"/>
        <v>-0.93586654999999996</v>
      </c>
      <c r="R187">
        <f t="shared" si="30"/>
        <v>2705.8999999999996</v>
      </c>
    </row>
    <row r="188" spans="6:18" x14ac:dyDescent="0.25">
      <c r="F188">
        <v>-0.97391000000000005</v>
      </c>
      <c r="G188">
        <v>-6.8787000000000004E-4</v>
      </c>
      <c r="H188">
        <f t="shared" si="23"/>
        <v>-687.87</v>
      </c>
      <c r="I188">
        <f t="shared" si="24"/>
        <v>-4.4711550000000001E-3</v>
      </c>
      <c r="J188">
        <f t="shared" si="25"/>
        <v>-0.978381155</v>
      </c>
      <c r="K188">
        <f t="shared" si="26"/>
        <v>687.87</v>
      </c>
      <c r="M188">
        <v>-0.92359000000000002</v>
      </c>
      <c r="N188">
        <v>-2.7028999999999998E-3</v>
      </c>
      <c r="O188">
        <f t="shared" si="27"/>
        <v>-2702.8999999999996</v>
      </c>
      <c r="P188">
        <f t="shared" si="28"/>
        <v>-1.216305E-2</v>
      </c>
      <c r="Q188">
        <f t="shared" si="29"/>
        <v>-0.93575304999999998</v>
      </c>
      <c r="R188">
        <f t="shared" si="30"/>
        <v>2702.8999999999996</v>
      </c>
    </row>
    <row r="189" spans="6:18" x14ac:dyDescent="0.25">
      <c r="F189">
        <v>-0.97380999999999995</v>
      </c>
      <c r="G189">
        <v>-6.8517999999999997E-4</v>
      </c>
      <c r="H189">
        <f t="shared" si="23"/>
        <v>-685.18</v>
      </c>
      <c r="I189">
        <f t="shared" si="24"/>
        <v>-4.4536699999999999E-3</v>
      </c>
      <c r="J189">
        <f t="shared" si="25"/>
        <v>-0.97826366999999992</v>
      </c>
      <c r="K189">
        <f t="shared" si="26"/>
        <v>685.18</v>
      </c>
      <c r="M189">
        <v>-0.92349999999999999</v>
      </c>
      <c r="N189">
        <v>-2.6998999999999999E-3</v>
      </c>
      <c r="O189">
        <f t="shared" si="27"/>
        <v>-2699.9</v>
      </c>
      <c r="P189">
        <f t="shared" si="28"/>
        <v>-1.2149549999999999E-2</v>
      </c>
      <c r="Q189">
        <f t="shared" si="29"/>
        <v>-0.93564954999999994</v>
      </c>
      <c r="R189">
        <f t="shared" si="30"/>
        <v>2699.9</v>
      </c>
    </row>
    <row r="190" spans="6:18" x14ac:dyDescent="0.25">
      <c r="F190">
        <v>-0.97370999999999996</v>
      </c>
      <c r="G190">
        <v>-6.8269999999999995E-4</v>
      </c>
      <c r="H190">
        <f t="shared" si="23"/>
        <v>-682.69999999999993</v>
      </c>
      <c r="I190">
        <f t="shared" si="24"/>
        <v>-4.4375499999999993E-3</v>
      </c>
      <c r="J190">
        <f t="shared" si="25"/>
        <v>-0.97814754999999998</v>
      </c>
      <c r="K190">
        <f t="shared" si="26"/>
        <v>682.69999999999993</v>
      </c>
      <c r="M190">
        <v>-0.9234</v>
      </c>
      <c r="N190">
        <v>-2.6968000000000001E-3</v>
      </c>
      <c r="O190">
        <f t="shared" si="27"/>
        <v>-2696.8</v>
      </c>
      <c r="P190">
        <f t="shared" si="28"/>
        <v>-1.21356E-2</v>
      </c>
      <c r="Q190">
        <f t="shared" si="29"/>
        <v>-0.93553560000000002</v>
      </c>
      <c r="R190">
        <f t="shared" si="30"/>
        <v>2696.8</v>
      </c>
    </row>
    <row r="191" spans="6:18" x14ac:dyDescent="0.25">
      <c r="F191">
        <v>-0.97360999999999998</v>
      </c>
      <c r="G191">
        <v>-6.8044999999999998E-4</v>
      </c>
      <c r="H191">
        <f t="shared" si="23"/>
        <v>-680.44999999999993</v>
      </c>
      <c r="I191">
        <f t="shared" si="24"/>
        <v>-4.4229249999999994E-3</v>
      </c>
      <c r="J191">
        <f t="shared" si="25"/>
        <v>-0.97803292499999994</v>
      </c>
      <c r="K191">
        <f t="shared" si="26"/>
        <v>680.44999999999993</v>
      </c>
      <c r="M191">
        <v>-0.92330999999999996</v>
      </c>
      <c r="N191">
        <v>-2.6936999999999998E-3</v>
      </c>
      <c r="O191">
        <f t="shared" si="27"/>
        <v>-2693.7</v>
      </c>
      <c r="P191">
        <f t="shared" si="28"/>
        <v>-1.2121649999999999E-2</v>
      </c>
      <c r="Q191">
        <f t="shared" si="29"/>
        <v>-0.93543164999999995</v>
      </c>
      <c r="R191">
        <f t="shared" si="30"/>
        <v>2693.7</v>
      </c>
    </row>
    <row r="192" spans="6:18" x14ac:dyDescent="0.25">
      <c r="F192">
        <v>-0.97350999999999999</v>
      </c>
      <c r="G192">
        <v>-6.7845999999999998E-4</v>
      </c>
      <c r="H192">
        <f t="shared" si="23"/>
        <v>-678.45999999999992</v>
      </c>
      <c r="I192">
        <f t="shared" si="24"/>
        <v>-4.4099899999999999E-3</v>
      </c>
      <c r="J192">
        <f t="shared" si="25"/>
        <v>-0.97791998999999996</v>
      </c>
      <c r="K192">
        <f t="shared" si="26"/>
        <v>678.45999999999992</v>
      </c>
      <c r="M192">
        <v>-0.92320999999999998</v>
      </c>
      <c r="N192">
        <v>-2.6903999999999999E-3</v>
      </c>
      <c r="O192">
        <f t="shared" si="27"/>
        <v>-2690.4</v>
      </c>
      <c r="P192">
        <f t="shared" si="28"/>
        <v>-1.2106799999999999E-2</v>
      </c>
      <c r="Q192">
        <f t="shared" si="29"/>
        <v>-0.93531679999999995</v>
      </c>
      <c r="R192">
        <f t="shared" si="30"/>
        <v>2690.4</v>
      </c>
    </row>
    <row r="193" spans="6:18" x14ac:dyDescent="0.25">
      <c r="F193">
        <v>-0.97341</v>
      </c>
      <c r="G193">
        <v>-6.7672000000000001E-4</v>
      </c>
      <c r="H193">
        <f t="shared" si="23"/>
        <v>-676.72</v>
      </c>
      <c r="I193">
        <f t="shared" si="24"/>
        <v>-4.3986800000000003E-3</v>
      </c>
      <c r="J193">
        <f t="shared" si="25"/>
        <v>-0.97780867999999999</v>
      </c>
      <c r="K193">
        <f t="shared" si="26"/>
        <v>676.72</v>
      </c>
      <c r="M193">
        <v>-0.92312000000000005</v>
      </c>
      <c r="N193">
        <v>-2.6871999999999998E-3</v>
      </c>
      <c r="O193">
        <f t="shared" si="27"/>
        <v>-2687.2</v>
      </c>
      <c r="P193">
        <f t="shared" si="28"/>
        <v>-1.20924E-2</v>
      </c>
      <c r="Q193">
        <f t="shared" si="29"/>
        <v>-0.93521240000000005</v>
      </c>
      <c r="R193">
        <f t="shared" si="30"/>
        <v>2687.2</v>
      </c>
    </row>
    <row r="194" spans="6:18" x14ac:dyDescent="0.25">
      <c r="F194">
        <v>-0.97331000000000001</v>
      </c>
      <c r="G194">
        <v>-6.7526000000000001E-4</v>
      </c>
      <c r="H194">
        <f t="shared" si="23"/>
        <v>-675.26</v>
      </c>
      <c r="I194">
        <f t="shared" si="24"/>
        <v>-4.3891900000000003E-3</v>
      </c>
      <c r="J194">
        <f t="shared" si="25"/>
        <v>-0.97769919000000005</v>
      </c>
      <c r="K194">
        <f t="shared" si="26"/>
        <v>675.26</v>
      </c>
      <c r="M194">
        <v>-0.92301999999999995</v>
      </c>
      <c r="N194">
        <v>-2.6838999999999999E-3</v>
      </c>
      <c r="O194">
        <f t="shared" si="27"/>
        <v>-2683.9</v>
      </c>
      <c r="P194">
        <f t="shared" si="28"/>
        <v>-1.2077549999999999E-2</v>
      </c>
      <c r="Q194">
        <f t="shared" si="29"/>
        <v>-0.93509754999999994</v>
      </c>
      <c r="R194">
        <f t="shared" si="30"/>
        <v>2683.9</v>
      </c>
    </row>
    <row r="195" spans="6:18" x14ac:dyDescent="0.25">
      <c r="F195">
        <v>-0.97321000000000002</v>
      </c>
      <c r="G195">
        <v>-6.7407000000000003E-4</v>
      </c>
      <c r="H195">
        <f t="shared" si="23"/>
        <v>-674.07</v>
      </c>
      <c r="I195">
        <f t="shared" si="24"/>
        <v>-4.3814550000000002E-3</v>
      </c>
      <c r="J195">
        <f t="shared" si="25"/>
        <v>-0.977591455</v>
      </c>
      <c r="K195">
        <f t="shared" si="26"/>
        <v>674.07</v>
      </c>
      <c r="M195">
        <v>-0.92293000000000003</v>
      </c>
      <c r="N195">
        <v>-2.6806999999999998E-3</v>
      </c>
      <c r="O195">
        <f t="shared" si="27"/>
        <v>-2680.7</v>
      </c>
      <c r="P195">
        <f t="shared" si="28"/>
        <v>-1.206315E-2</v>
      </c>
      <c r="Q195">
        <f t="shared" si="29"/>
        <v>-0.93499315000000005</v>
      </c>
      <c r="R195">
        <f t="shared" si="30"/>
        <v>2680.7</v>
      </c>
    </row>
    <row r="196" spans="6:18" x14ac:dyDescent="0.25">
      <c r="F196">
        <v>-0.97311000000000003</v>
      </c>
      <c r="G196">
        <v>-6.7316000000000001E-4</v>
      </c>
      <c r="H196">
        <f t="shared" si="23"/>
        <v>-673.16</v>
      </c>
      <c r="I196">
        <f t="shared" si="24"/>
        <v>-4.3755399999999998E-3</v>
      </c>
      <c r="J196">
        <f t="shared" si="25"/>
        <v>-0.97748553999999999</v>
      </c>
      <c r="K196">
        <f t="shared" si="26"/>
        <v>673.16</v>
      </c>
      <c r="M196">
        <v>-0.92283999999999999</v>
      </c>
      <c r="N196">
        <v>-2.6775000000000002E-3</v>
      </c>
      <c r="O196">
        <f t="shared" si="27"/>
        <v>-2677.5</v>
      </c>
      <c r="P196">
        <f t="shared" si="28"/>
        <v>-1.204875E-2</v>
      </c>
      <c r="Q196">
        <f t="shared" si="29"/>
        <v>-0.93488875000000005</v>
      </c>
      <c r="R196">
        <f t="shared" si="30"/>
        <v>2677.5</v>
      </c>
    </row>
    <row r="197" spans="6:18" x14ac:dyDescent="0.25">
      <c r="F197">
        <v>-0.97301000000000004</v>
      </c>
      <c r="G197">
        <v>-6.7252000000000002E-4</v>
      </c>
      <c r="H197">
        <f t="shared" ref="H197:H260" si="31">G197*10^6</f>
        <v>-672.52</v>
      </c>
      <c r="I197">
        <f t="shared" ref="I197:I260" si="32">G197*$I$1</f>
        <v>-4.3713800000000002E-3</v>
      </c>
      <c r="J197">
        <f t="shared" ref="J197:J260" si="33">F197+I197</f>
        <v>-0.97738138000000008</v>
      </c>
      <c r="K197">
        <f t="shared" ref="K197:K260" si="34">ABS(H197)</f>
        <v>672.52</v>
      </c>
      <c r="M197">
        <v>-0.92274999999999996</v>
      </c>
      <c r="N197">
        <v>-2.6744E-3</v>
      </c>
      <c r="O197">
        <f t="shared" ref="O197:O260" si="35">N197*10^6</f>
        <v>-2674.4</v>
      </c>
      <c r="P197">
        <f t="shared" ref="P197:P260" si="36">N197*$P$1</f>
        <v>-1.20348E-2</v>
      </c>
      <c r="Q197">
        <f t="shared" ref="Q197:Q260" si="37">M197+P197</f>
        <v>-0.93478479999999997</v>
      </c>
      <c r="R197">
        <f t="shared" ref="R197:R260" si="38">ABS(O197)</f>
        <v>2674.4</v>
      </c>
    </row>
    <row r="198" spans="6:18" x14ac:dyDescent="0.25">
      <c r="F198">
        <v>-0.97291000000000005</v>
      </c>
      <c r="G198">
        <v>-6.7214E-4</v>
      </c>
      <c r="H198">
        <f t="shared" si="31"/>
        <v>-672.14</v>
      </c>
      <c r="I198">
        <f t="shared" si="32"/>
        <v>-4.3689100000000002E-3</v>
      </c>
      <c r="J198">
        <f t="shared" si="33"/>
        <v>-0.97727891</v>
      </c>
      <c r="K198">
        <f t="shared" si="34"/>
        <v>672.14</v>
      </c>
      <c r="M198">
        <v>-0.92264999999999997</v>
      </c>
      <c r="N198">
        <v>-2.6714999999999998E-3</v>
      </c>
      <c r="O198">
        <f t="shared" si="35"/>
        <v>-2671.5</v>
      </c>
      <c r="P198">
        <f t="shared" si="36"/>
        <v>-1.2021749999999999E-2</v>
      </c>
      <c r="Q198">
        <f t="shared" si="37"/>
        <v>-0.93467175000000002</v>
      </c>
      <c r="R198">
        <f t="shared" si="38"/>
        <v>2671.5</v>
      </c>
    </row>
    <row r="199" spans="6:18" x14ac:dyDescent="0.25">
      <c r="F199">
        <v>-0.97280999999999995</v>
      </c>
      <c r="G199">
        <v>-6.7199000000000002E-4</v>
      </c>
      <c r="H199">
        <f t="shared" si="31"/>
        <v>-671.99</v>
      </c>
      <c r="I199">
        <f t="shared" si="32"/>
        <v>-4.3679349999999999E-3</v>
      </c>
      <c r="J199">
        <f t="shared" si="33"/>
        <v>-0.97717793499999994</v>
      </c>
      <c r="K199">
        <f t="shared" si="34"/>
        <v>671.99</v>
      </c>
      <c r="M199">
        <v>-0.92256000000000005</v>
      </c>
      <c r="N199">
        <v>-2.6689000000000001E-3</v>
      </c>
      <c r="O199">
        <f t="shared" si="35"/>
        <v>-2668.9</v>
      </c>
      <c r="P199">
        <f t="shared" si="36"/>
        <v>-1.2010050000000001E-2</v>
      </c>
      <c r="Q199">
        <f t="shared" si="37"/>
        <v>-0.93457005000000004</v>
      </c>
      <c r="R199">
        <f t="shared" si="38"/>
        <v>2668.9</v>
      </c>
    </row>
    <row r="200" spans="6:18" x14ac:dyDescent="0.25">
      <c r="F200">
        <v>-0.97270999999999996</v>
      </c>
      <c r="G200">
        <v>-6.7206999999999998E-4</v>
      </c>
      <c r="H200">
        <f t="shared" si="31"/>
        <v>-672.06999999999994</v>
      </c>
      <c r="I200">
        <f t="shared" si="32"/>
        <v>-4.3684550000000003E-3</v>
      </c>
      <c r="J200">
        <f t="shared" si="33"/>
        <v>-0.97707845500000001</v>
      </c>
      <c r="K200">
        <f t="shared" si="34"/>
        <v>672.06999999999994</v>
      </c>
      <c r="M200">
        <v>-0.92245999999999995</v>
      </c>
      <c r="N200">
        <v>-2.6664000000000002E-3</v>
      </c>
      <c r="O200">
        <f t="shared" si="35"/>
        <v>-2666.4</v>
      </c>
      <c r="P200">
        <f t="shared" si="36"/>
        <v>-1.19988E-2</v>
      </c>
      <c r="Q200">
        <f t="shared" si="37"/>
        <v>-0.93445879999999992</v>
      </c>
      <c r="R200">
        <f t="shared" si="38"/>
        <v>2666.4</v>
      </c>
    </row>
    <row r="201" spans="6:18" x14ac:dyDescent="0.25">
      <c r="F201">
        <v>-0.97260999999999997</v>
      </c>
      <c r="G201">
        <v>-6.7234E-4</v>
      </c>
      <c r="H201">
        <f t="shared" si="31"/>
        <v>-672.34</v>
      </c>
      <c r="I201">
        <f t="shared" si="32"/>
        <v>-4.3702100000000002E-3</v>
      </c>
      <c r="J201">
        <f t="shared" si="33"/>
        <v>-0.97698021000000002</v>
      </c>
      <c r="K201">
        <f t="shared" si="34"/>
        <v>672.34</v>
      </c>
      <c r="M201">
        <v>-0.92237000000000002</v>
      </c>
      <c r="N201">
        <v>-2.6641999999999998E-3</v>
      </c>
      <c r="O201">
        <f t="shared" si="35"/>
        <v>-2664.2</v>
      </c>
      <c r="P201">
        <f t="shared" si="36"/>
        <v>-1.1988899999999999E-2</v>
      </c>
      <c r="Q201">
        <f t="shared" si="37"/>
        <v>-0.93435889999999999</v>
      </c>
      <c r="R201">
        <f t="shared" si="38"/>
        <v>2664.2</v>
      </c>
    </row>
    <row r="202" spans="6:18" x14ac:dyDescent="0.25">
      <c r="F202">
        <v>-0.97250999999999999</v>
      </c>
      <c r="G202">
        <v>-6.7277000000000005E-4</v>
      </c>
      <c r="H202">
        <f t="shared" si="31"/>
        <v>-672.7700000000001</v>
      </c>
      <c r="I202">
        <f t="shared" si="32"/>
        <v>-4.3730050000000001E-3</v>
      </c>
      <c r="J202">
        <f t="shared" si="33"/>
        <v>-0.97688300500000003</v>
      </c>
      <c r="K202">
        <f t="shared" si="34"/>
        <v>672.7700000000001</v>
      </c>
      <c r="M202">
        <v>-0.92227000000000003</v>
      </c>
      <c r="N202">
        <v>-2.6622E-3</v>
      </c>
      <c r="O202">
        <f t="shared" si="35"/>
        <v>-2662.2</v>
      </c>
      <c r="P202">
        <f t="shared" si="36"/>
        <v>-1.19799E-2</v>
      </c>
      <c r="Q202">
        <f t="shared" si="37"/>
        <v>-0.93424990000000008</v>
      </c>
      <c r="R202">
        <f t="shared" si="38"/>
        <v>2662.2</v>
      </c>
    </row>
    <row r="203" spans="6:18" x14ac:dyDescent="0.25">
      <c r="F203">
        <v>-0.97241</v>
      </c>
      <c r="G203">
        <v>-6.7334000000000003E-4</v>
      </c>
      <c r="H203">
        <f t="shared" si="31"/>
        <v>-673.34</v>
      </c>
      <c r="I203">
        <f t="shared" si="32"/>
        <v>-4.3767099999999998E-3</v>
      </c>
      <c r="J203">
        <f t="shared" si="33"/>
        <v>-0.97678670999999995</v>
      </c>
      <c r="K203">
        <f t="shared" si="34"/>
        <v>673.34</v>
      </c>
      <c r="M203">
        <v>-0.92217000000000005</v>
      </c>
      <c r="N203">
        <v>-2.6605000000000001E-3</v>
      </c>
      <c r="O203">
        <f t="shared" si="35"/>
        <v>-2660.5</v>
      </c>
      <c r="P203">
        <f t="shared" si="36"/>
        <v>-1.197225E-2</v>
      </c>
      <c r="Q203">
        <f t="shared" si="37"/>
        <v>-0.93414225000000006</v>
      </c>
      <c r="R203">
        <f t="shared" si="38"/>
        <v>2660.5</v>
      </c>
    </row>
    <row r="204" spans="6:18" x14ac:dyDescent="0.25">
      <c r="F204">
        <v>-0.97231000000000001</v>
      </c>
      <c r="G204">
        <v>-6.7398999999999996E-4</v>
      </c>
      <c r="H204">
        <f t="shared" si="31"/>
        <v>-673.99</v>
      </c>
      <c r="I204">
        <f t="shared" si="32"/>
        <v>-4.3809349999999999E-3</v>
      </c>
      <c r="J204">
        <f t="shared" si="33"/>
        <v>-0.97669093500000004</v>
      </c>
      <c r="K204">
        <f t="shared" si="34"/>
        <v>673.99</v>
      </c>
      <c r="M204">
        <v>-0.92206999999999995</v>
      </c>
      <c r="N204">
        <v>-2.6589000000000001E-3</v>
      </c>
      <c r="O204">
        <f t="shared" si="35"/>
        <v>-2658.9</v>
      </c>
      <c r="P204">
        <f t="shared" si="36"/>
        <v>-1.196505E-2</v>
      </c>
      <c r="Q204">
        <f t="shared" si="37"/>
        <v>-0.93403504999999998</v>
      </c>
      <c r="R204">
        <f t="shared" si="38"/>
        <v>2658.9</v>
      </c>
    </row>
    <row r="205" spans="6:18" x14ac:dyDescent="0.25">
      <c r="F205">
        <v>-0.97221000000000002</v>
      </c>
      <c r="G205">
        <v>-6.7471000000000002E-4</v>
      </c>
      <c r="H205">
        <f t="shared" si="31"/>
        <v>-674.71</v>
      </c>
      <c r="I205">
        <f t="shared" si="32"/>
        <v>-4.3856149999999998E-3</v>
      </c>
      <c r="J205">
        <f t="shared" si="33"/>
        <v>-0.97659561500000003</v>
      </c>
      <c r="K205">
        <f t="shared" si="34"/>
        <v>674.71</v>
      </c>
      <c r="M205">
        <v>-0.92196999999999996</v>
      </c>
      <c r="N205">
        <v>-2.6576999999999998E-3</v>
      </c>
      <c r="O205">
        <f t="shared" si="35"/>
        <v>-2657.7</v>
      </c>
      <c r="P205">
        <f t="shared" si="36"/>
        <v>-1.1959649999999999E-2</v>
      </c>
      <c r="Q205">
        <f t="shared" si="37"/>
        <v>-0.93392964999999994</v>
      </c>
      <c r="R205">
        <f t="shared" si="38"/>
        <v>2657.7</v>
      </c>
    </row>
    <row r="206" spans="6:18" x14ac:dyDescent="0.25">
      <c r="F206">
        <v>-0.97211999999999998</v>
      </c>
      <c r="G206">
        <v>-6.7544999999999997E-4</v>
      </c>
      <c r="H206">
        <f t="shared" si="31"/>
        <v>-675.44999999999993</v>
      </c>
      <c r="I206">
        <f t="shared" si="32"/>
        <v>-4.3904249999999999E-3</v>
      </c>
      <c r="J206">
        <f t="shared" si="33"/>
        <v>-0.97651042499999996</v>
      </c>
      <c r="K206">
        <f t="shared" si="34"/>
        <v>675.44999999999993</v>
      </c>
      <c r="M206">
        <v>-0.92186999999999997</v>
      </c>
      <c r="N206">
        <v>-2.6565999999999998E-3</v>
      </c>
      <c r="O206">
        <f t="shared" si="35"/>
        <v>-2656.6</v>
      </c>
      <c r="P206">
        <f t="shared" si="36"/>
        <v>-1.1954699999999999E-2</v>
      </c>
      <c r="Q206">
        <f t="shared" si="37"/>
        <v>-0.93382469999999995</v>
      </c>
      <c r="R206">
        <f t="shared" si="38"/>
        <v>2656.6</v>
      </c>
    </row>
    <row r="207" spans="6:18" x14ac:dyDescent="0.25">
      <c r="F207">
        <v>-0.97202</v>
      </c>
      <c r="G207">
        <v>-6.7617000000000003E-4</v>
      </c>
      <c r="H207">
        <f t="shared" si="31"/>
        <v>-676.17000000000007</v>
      </c>
      <c r="I207">
        <f t="shared" si="32"/>
        <v>-4.3951049999999998E-3</v>
      </c>
      <c r="J207">
        <f t="shared" si="33"/>
        <v>-0.97641510499999995</v>
      </c>
      <c r="K207">
        <f t="shared" si="34"/>
        <v>676.17000000000007</v>
      </c>
      <c r="M207">
        <v>-0.92176999999999998</v>
      </c>
      <c r="N207">
        <v>-2.6557E-3</v>
      </c>
      <c r="O207">
        <f t="shared" si="35"/>
        <v>-2655.7</v>
      </c>
      <c r="P207">
        <f t="shared" si="36"/>
        <v>-1.195065E-2</v>
      </c>
      <c r="Q207">
        <f t="shared" si="37"/>
        <v>-0.93372064999999993</v>
      </c>
      <c r="R207">
        <f t="shared" si="38"/>
        <v>2655.7</v>
      </c>
    </row>
    <row r="208" spans="6:18" x14ac:dyDescent="0.25">
      <c r="F208">
        <v>-0.97192000000000001</v>
      </c>
      <c r="G208">
        <v>-6.7683999999999995E-4</v>
      </c>
      <c r="H208">
        <f t="shared" si="31"/>
        <v>-676.83999999999992</v>
      </c>
      <c r="I208">
        <f t="shared" si="32"/>
        <v>-4.39946E-3</v>
      </c>
      <c r="J208">
        <f t="shared" si="33"/>
        <v>-0.97631946000000003</v>
      </c>
      <c r="K208">
        <f t="shared" si="34"/>
        <v>676.83999999999992</v>
      </c>
      <c r="M208">
        <v>-0.92166999999999999</v>
      </c>
      <c r="N208">
        <v>-2.6551000000000001E-3</v>
      </c>
      <c r="O208">
        <f t="shared" si="35"/>
        <v>-2655.1</v>
      </c>
      <c r="P208">
        <f t="shared" si="36"/>
        <v>-1.1947950000000001E-2</v>
      </c>
      <c r="Q208">
        <f t="shared" si="37"/>
        <v>-0.93361795000000003</v>
      </c>
      <c r="R208">
        <f t="shared" si="38"/>
        <v>2655.1</v>
      </c>
    </row>
    <row r="209" spans="6:18" x14ac:dyDescent="0.25">
      <c r="F209">
        <v>-0.97182000000000002</v>
      </c>
      <c r="G209">
        <v>-6.7743000000000002E-4</v>
      </c>
      <c r="H209">
        <f t="shared" si="31"/>
        <v>-677.43000000000006</v>
      </c>
      <c r="I209">
        <f t="shared" si="32"/>
        <v>-4.4032949999999998E-3</v>
      </c>
      <c r="J209">
        <f t="shared" si="33"/>
        <v>-0.97622329500000005</v>
      </c>
      <c r="K209">
        <f t="shared" si="34"/>
        <v>677.43000000000006</v>
      </c>
      <c r="M209">
        <v>-0.92157</v>
      </c>
      <c r="N209">
        <v>-2.6546999999999999E-3</v>
      </c>
      <c r="O209">
        <f t="shared" si="35"/>
        <v>-2654.7</v>
      </c>
      <c r="P209">
        <f t="shared" si="36"/>
        <v>-1.1946149999999999E-2</v>
      </c>
      <c r="Q209">
        <f t="shared" si="37"/>
        <v>-0.93351614999999999</v>
      </c>
      <c r="R209">
        <f t="shared" si="38"/>
        <v>2654.7</v>
      </c>
    </row>
    <row r="210" spans="6:18" x14ac:dyDescent="0.25">
      <c r="F210">
        <v>-0.97172000000000003</v>
      </c>
      <c r="G210">
        <v>-6.7792000000000004E-4</v>
      </c>
      <c r="H210">
        <f t="shared" si="31"/>
        <v>-677.92000000000007</v>
      </c>
      <c r="I210">
        <f t="shared" si="32"/>
        <v>-4.4064799999999999E-3</v>
      </c>
      <c r="J210">
        <f t="shared" si="33"/>
        <v>-0.97612648000000002</v>
      </c>
      <c r="K210">
        <f t="shared" si="34"/>
        <v>677.92000000000007</v>
      </c>
      <c r="M210">
        <v>-0.92147000000000001</v>
      </c>
      <c r="N210">
        <v>-2.6545000000000002E-3</v>
      </c>
      <c r="O210">
        <f t="shared" si="35"/>
        <v>-2654.5</v>
      </c>
      <c r="P210">
        <f t="shared" si="36"/>
        <v>-1.1945250000000001E-2</v>
      </c>
      <c r="Q210">
        <f t="shared" si="37"/>
        <v>-0.93341525000000003</v>
      </c>
      <c r="R210">
        <f t="shared" si="38"/>
        <v>2654.5</v>
      </c>
    </row>
    <row r="211" spans="6:18" x14ac:dyDescent="0.25">
      <c r="F211">
        <v>-0.97162000000000004</v>
      </c>
      <c r="G211">
        <v>-6.7827000000000002E-4</v>
      </c>
      <c r="H211">
        <f t="shared" si="31"/>
        <v>-678.27</v>
      </c>
      <c r="I211">
        <f t="shared" si="32"/>
        <v>-4.4087550000000003E-3</v>
      </c>
      <c r="J211">
        <f t="shared" si="33"/>
        <v>-0.97602875500000008</v>
      </c>
      <c r="K211">
        <f t="shared" si="34"/>
        <v>678.27</v>
      </c>
      <c r="M211">
        <v>-0.92135999999999996</v>
      </c>
      <c r="N211">
        <v>-2.6543999999999999E-3</v>
      </c>
      <c r="O211">
        <f t="shared" si="35"/>
        <v>-2654.4</v>
      </c>
      <c r="P211">
        <f t="shared" si="36"/>
        <v>-1.19448E-2</v>
      </c>
      <c r="Q211">
        <f t="shared" si="37"/>
        <v>-0.93330479999999993</v>
      </c>
      <c r="R211">
        <f t="shared" si="38"/>
        <v>2654.4</v>
      </c>
    </row>
    <row r="212" spans="6:18" x14ac:dyDescent="0.25">
      <c r="F212">
        <v>-0.97152000000000005</v>
      </c>
      <c r="G212">
        <v>-6.7847000000000003E-4</v>
      </c>
      <c r="H212">
        <f t="shared" si="31"/>
        <v>-678.47</v>
      </c>
      <c r="I212">
        <f t="shared" si="32"/>
        <v>-4.4100550000000004E-3</v>
      </c>
      <c r="J212">
        <f t="shared" si="33"/>
        <v>-0.97593005500000007</v>
      </c>
      <c r="K212">
        <f t="shared" si="34"/>
        <v>678.47</v>
      </c>
      <c r="M212">
        <v>-0.92125999999999997</v>
      </c>
      <c r="N212">
        <v>-2.6543999999999999E-3</v>
      </c>
      <c r="O212">
        <f t="shared" si="35"/>
        <v>-2654.4</v>
      </c>
      <c r="P212">
        <f t="shared" si="36"/>
        <v>-1.19448E-2</v>
      </c>
      <c r="Q212">
        <f t="shared" si="37"/>
        <v>-0.93320479999999995</v>
      </c>
      <c r="R212">
        <f t="shared" si="38"/>
        <v>2654.4</v>
      </c>
    </row>
    <row r="213" spans="6:18" x14ac:dyDescent="0.25">
      <c r="F213">
        <v>-0.97141999999999995</v>
      </c>
      <c r="G213">
        <v>-6.7851000000000001E-4</v>
      </c>
      <c r="H213">
        <f t="shared" si="31"/>
        <v>-678.51</v>
      </c>
      <c r="I213">
        <f t="shared" si="32"/>
        <v>-4.4103149999999997E-3</v>
      </c>
      <c r="J213">
        <f t="shared" si="33"/>
        <v>-0.97583031499999995</v>
      </c>
      <c r="K213">
        <f t="shared" si="34"/>
        <v>678.51</v>
      </c>
      <c r="M213">
        <v>-0.92115999999999998</v>
      </c>
      <c r="N213">
        <v>-2.6543000000000001E-3</v>
      </c>
      <c r="O213">
        <f t="shared" si="35"/>
        <v>-2654.3</v>
      </c>
      <c r="P213">
        <f t="shared" si="36"/>
        <v>-1.1944349999999999E-2</v>
      </c>
      <c r="Q213">
        <f t="shared" si="37"/>
        <v>-0.93310435000000003</v>
      </c>
      <c r="R213">
        <f t="shared" si="38"/>
        <v>2654.3</v>
      </c>
    </row>
    <row r="214" spans="6:18" x14ac:dyDescent="0.25">
      <c r="F214">
        <v>-0.97133000000000003</v>
      </c>
      <c r="G214">
        <v>-6.7836999999999997E-4</v>
      </c>
      <c r="H214">
        <f t="shared" si="31"/>
        <v>-678.37</v>
      </c>
      <c r="I214">
        <f t="shared" si="32"/>
        <v>-4.4094049999999999E-3</v>
      </c>
      <c r="J214">
        <f t="shared" si="33"/>
        <v>-0.975739405</v>
      </c>
      <c r="K214">
        <f t="shared" si="34"/>
        <v>678.37</v>
      </c>
      <c r="M214">
        <v>-0.92105999999999999</v>
      </c>
      <c r="N214">
        <v>-2.6540999999999999E-3</v>
      </c>
      <c r="O214">
        <f t="shared" si="35"/>
        <v>-2654.1</v>
      </c>
      <c r="P214">
        <f t="shared" si="36"/>
        <v>-1.194345E-2</v>
      </c>
      <c r="Q214">
        <f t="shared" si="37"/>
        <v>-0.93300344999999996</v>
      </c>
      <c r="R214">
        <f t="shared" si="38"/>
        <v>2654.1</v>
      </c>
    </row>
    <row r="215" spans="6:18" x14ac:dyDescent="0.25">
      <c r="F215">
        <v>-0.97123000000000004</v>
      </c>
      <c r="G215">
        <v>-6.7805999999999997E-4</v>
      </c>
      <c r="H215">
        <f t="shared" si="31"/>
        <v>-678.06</v>
      </c>
      <c r="I215">
        <f t="shared" si="32"/>
        <v>-4.4073899999999997E-3</v>
      </c>
      <c r="J215">
        <f t="shared" si="33"/>
        <v>-0.97563739000000005</v>
      </c>
      <c r="K215">
        <f t="shared" si="34"/>
        <v>678.06</v>
      </c>
      <c r="M215">
        <v>-0.92095000000000005</v>
      </c>
      <c r="N215">
        <v>-2.6537000000000002E-3</v>
      </c>
      <c r="O215">
        <f t="shared" si="35"/>
        <v>-2653.7000000000003</v>
      </c>
      <c r="P215">
        <f t="shared" si="36"/>
        <v>-1.1941650000000002E-2</v>
      </c>
      <c r="Q215">
        <f t="shared" si="37"/>
        <v>-0.93289165000000007</v>
      </c>
      <c r="R215">
        <f t="shared" si="38"/>
        <v>2653.7000000000003</v>
      </c>
    </row>
    <row r="216" spans="6:18" x14ac:dyDescent="0.25">
      <c r="F216">
        <v>-0.97113000000000005</v>
      </c>
      <c r="G216">
        <v>-6.7756999999999995E-4</v>
      </c>
      <c r="H216">
        <f t="shared" si="31"/>
        <v>-677.56999999999994</v>
      </c>
      <c r="I216">
        <f t="shared" si="32"/>
        <v>-4.4042049999999996E-3</v>
      </c>
      <c r="J216">
        <f t="shared" si="33"/>
        <v>-0.9755342050000001</v>
      </c>
      <c r="K216">
        <f t="shared" si="34"/>
        <v>677.56999999999994</v>
      </c>
      <c r="M216">
        <v>-0.92084999999999995</v>
      </c>
      <c r="N216">
        <v>-2.653E-3</v>
      </c>
      <c r="O216">
        <f t="shared" si="35"/>
        <v>-2653</v>
      </c>
      <c r="P216">
        <f t="shared" si="36"/>
        <v>-1.1938499999999999E-2</v>
      </c>
      <c r="Q216">
        <f t="shared" si="37"/>
        <v>-0.93278849999999991</v>
      </c>
      <c r="R216">
        <f t="shared" si="38"/>
        <v>2653</v>
      </c>
    </row>
    <row r="217" spans="6:18" x14ac:dyDescent="0.25">
      <c r="F217">
        <v>-0.97102999999999995</v>
      </c>
      <c r="G217">
        <v>-6.7690000000000003E-4</v>
      </c>
      <c r="H217">
        <f t="shared" si="31"/>
        <v>-676.9</v>
      </c>
      <c r="I217">
        <f t="shared" si="32"/>
        <v>-4.3998500000000003E-3</v>
      </c>
      <c r="J217">
        <f t="shared" si="33"/>
        <v>-0.97542984999999993</v>
      </c>
      <c r="K217">
        <f t="shared" si="34"/>
        <v>676.9</v>
      </c>
      <c r="M217">
        <v>-0.92074999999999996</v>
      </c>
      <c r="N217">
        <v>-2.6519999999999998E-3</v>
      </c>
      <c r="O217">
        <f t="shared" si="35"/>
        <v>-2652</v>
      </c>
      <c r="P217">
        <f t="shared" si="36"/>
        <v>-1.1934E-2</v>
      </c>
      <c r="Q217">
        <f t="shared" si="37"/>
        <v>-0.93268399999999996</v>
      </c>
      <c r="R217">
        <f t="shared" si="38"/>
        <v>2652</v>
      </c>
    </row>
    <row r="218" spans="6:18" x14ac:dyDescent="0.25">
      <c r="F218">
        <v>-0.97092999999999996</v>
      </c>
      <c r="G218">
        <v>-6.7608000000000002E-4</v>
      </c>
      <c r="H218">
        <f t="shared" si="31"/>
        <v>-676.08</v>
      </c>
      <c r="I218">
        <f t="shared" si="32"/>
        <v>-4.3945199999999998E-3</v>
      </c>
      <c r="J218">
        <f t="shared" si="33"/>
        <v>-0.97532451999999992</v>
      </c>
      <c r="K218">
        <f t="shared" si="34"/>
        <v>676.08</v>
      </c>
      <c r="M218">
        <v>-0.92064999999999997</v>
      </c>
      <c r="N218">
        <v>-2.6507000000000002E-3</v>
      </c>
      <c r="O218">
        <f t="shared" si="35"/>
        <v>-2650.7000000000003</v>
      </c>
      <c r="P218">
        <f t="shared" si="36"/>
        <v>-1.192815E-2</v>
      </c>
      <c r="Q218">
        <f t="shared" si="37"/>
        <v>-0.93257814999999999</v>
      </c>
      <c r="R218">
        <f t="shared" si="38"/>
        <v>2650.7000000000003</v>
      </c>
    </row>
    <row r="219" spans="6:18" x14ac:dyDescent="0.25">
      <c r="F219">
        <v>-0.97082999999999997</v>
      </c>
      <c r="G219">
        <v>-6.7509999999999998E-4</v>
      </c>
      <c r="H219">
        <f t="shared" si="31"/>
        <v>-675.1</v>
      </c>
      <c r="I219">
        <f t="shared" si="32"/>
        <v>-4.3881499999999995E-3</v>
      </c>
      <c r="J219">
        <f t="shared" si="33"/>
        <v>-0.97521815000000001</v>
      </c>
      <c r="K219">
        <f t="shared" si="34"/>
        <v>675.1</v>
      </c>
      <c r="M219">
        <v>-0.92054000000000002</v>
      </c>
      <c r="N219">
        <v>-2.6489999999999999E-3</v>
      </c>
      <c r="O219">
        <f t="shared" si="35"/>
        <v>-2649</v>
      </c>
      <c r="P219">
        <f t="shared" si="36"/>
        <v>-1.1920499999999999E-2</v>
      </c>
      <c r="Q219">
        <f t="shared" si="37"/>
        <v>-0.93246050000000003</v>
      </c>
      <c r="R219">
        <f t="shared" si="38"/>
        <v>2649</v>
      </c>
    </row>
    <row r="220" spans="6:18" x14ac:dyDescent="0.25">
      <c r="F220">
        <v>-0.97072999999999998</v>
      </c>
      <c r="G220">
        <v>-6.7398000000000002E-4</v>
      </c>
      <c r="H220">
        <f t="shared" si="31"/>
        <v>-673.98</v>
      </c>
      <c r="I220">
        <f t="shared" si="32"/>
        <v>-4.3808700000000003E-3</v>
      </c>
      <c r="J220">
        <f t="shared" si="33"/>
        <v>-0.97511086999999996</v>
      </c>
      <c r="K220">
        <f t="shared" si="34"/>
        <v>673.98</v>
      </c>
      <c r="M220">
        <v>-0.92044000000000004</v>
      </c>
      <c r="N220">
        <v>-2.6469000000000002E-3</v>
      </c>
      <c r="O220">
        <f t="shared" si="35"/>
        <v>-2646.9</v>
      </c>
      <c r="P220">
        <f t="shared" si="36"/>
        <v>-1.1911050000000001E-2</v>
      </c>
      <c r="Q220">
        <f t="shared" si="37"/>
        <v>-0.93235105000000007</v>
      </c>
      <c r="R220">
        <f t="shared" si="38"/>
        <v>2646.9</v>
      </c>
    </row>
    <row r="221" spans="6:18" x14ac:dyDescent="0.25">
      <c r="F221">
        <v>-0.97062999999999999</v>
      </c>
      <c r="G221">
        <v>-6.7274000000000001E-4</v>
      </c>
      <c r="H221">
        <f t="shared" si="31"/>
        <v>-672.74</v>
      </c>
      <c r="I221">
        <f t="shared" si="32"/>
        <v>-4.3728100000000004E-3</v>
      </c>
      <c r="J221">
        <f t="shared" si="33"/>
        <v>-0.97500281</v>
      </c>
      <c r="K221">
        <f t="shared" si="34"/>
        <v>672.74</v>
      </c>
      <c r="M221">
        <v>-0.92034000000000005</v>
      </c>
      <c r="N221">
        <v>-2.6445000000000001E-3</v>
      </c>
      <c r="O221">
        <f t="shared" si="35"/>
        <v>-2644.5</v>
      </c>
      <c r="P221">
        <f t="shared" si="36"/>
        <v>-1.1900250000000001E-2</v>
      </c>
      <c r="Q221">
        <f t="shared" si="37"/>
        <v>-0.93224024999999999</v>
      </c>
      <c r="R221">
        <f t="shared" si="38"/>
        <v>2644.5</v>
      </c>
    </row>
    <row r="222" spans="6:18" x14ac:dyDescent="0.25">
      <c r="F222">
        <v>-0.97053</v>
      </c>
      <c r="G222">
        <v>-6.7139999999999995E-4</v>
      </c>
      <c r="H222">
        <f t="shared" si="31"/>
        <v>-671.4</v>
      </c>
      <c r="I222">
        <f t="shared" si="32"/>
        <v>-4.3640999999999992E-3</v>
      </c>
      <c r="J222">
        <f t="shared" si="33"/>
        <v>-0.97489409999999999</v>
      </c>
      <c r="K222">
        <f t="shared" si="34"/>
        <v>671.4</v>
      </c>
      <c r="M222">
        <v>-0.92023999999999995</v>
      </c>
      <c r="N222">
        <v>-2.6416999999999999E-3</v>
      </c>
      <c r="O222">
        <f t="shared" si="35"/>
        <v>-2641.7</v>
      </c>
      <c r="P222">
        <f t="shared" si="36"/>
        <v>-1.188765E-2</v>
      </c>
      <c r="Q222">
        <f t="shared" si="37"/>
        <v>-0.93212764999999997</v>
      </c>
      <c r="R222">
        <f t="shared" si="38"/>
        <v>2641.7</v>
      </c>
    </row>
    <row r="223" spans="6:18" x14ac:dyDescent="0.25">
      <c r="F223">
        <v>-0.97043000000000001</v>
      </c>
      <c r="G223">
        <v>-6.6996999999999998E-4</v>
      </c>
      <c r="H223">
        <f t="shared" si="31"/>
        <v>-669.97</v>
      </c>
      <c r="I223">
        <f t="shared" si="32"/>
        <v>-4.3548049999999998E-3</v>
      </c>
      <c r="J223">
        <f t="shared" si="33"/>
        <v>-0.97478480499999998</v>
      </c>
      <c r="K223">
        <f t="shared" si="34"/>
        <v>669.97</v>
      </c>
      <c r="M223">
        <v>-0.92013</v>
      </c>
      <c r="N223">
        <v>-2.6384999999999998E-3</v>
      </c>
      <c r="O223">
        <f t="shared" si="35"/>
        <v>-2638.5</v>
      </c>
      <c r="P223">
        <f t="shared" si="36"/>
        <v>-1.1873249999999998E-2</v>
      </c>
      <c r="Q223">
        <f t="shared" si="37"/>
        <v>-0.93200324999999995</v>
      </c>
      <c r="R223">
        <f t="shared" si="38"/>
        <v>2638.5</v>
      </c>
    </row>
    <row r="224" spans="6:18" x14ac:dyDescent="0.25">
      <c r="F224">
        <v>-0.97033000000000003</v>
      </c>
      <c r="G224">
        <v>-6.6845999999999995E-4</v>
      </c>
      <c r="H224">
        <f t="shared" si="31"/>
        <v>-668.45999999999992</v>
      </c>
      <c r="I224">
        <f t="shared" si="32"/>
        <v>-4.34499E-3</v>
      </c>
      <c r="J224">
        <f t="shared" si="33"/>
        <v>-0.97467499000000002</v>
      </c>
      <c r="K224">
        <f t="shared" si="34"/>
        <v>668.45999999999992</v>
      </c>
      <c r="M224">
        <v>-0.92003000000000001</v>
      </c>
      <c r="N224">
        <v>-2.6348999999999999E-3</v>
      </c>
      <c r="O224">
        <f t="shared" si="35"/>
        <v>-2634.9</v>
      </c>
      <c r="P224">
        <f t="shared" si="36"/>
        <v>-1.1857049999999999E-2</v>
      </c>
      <c r="Q224">
        <f t="shared" si="37"/>
        <v>-0.93188705000000005</v>
      </c>
      <c r="R224">
        <f t="shared" si="38"/>
        <v>2634.9</v>
      </c>
    </row>
    <row r="225" spans="6:18" x14ac:dyDescent="0.25">
      <c r="F225">
        <v>-0.97023000000000004</v>
      </c>
      <c r="G225">
        <v>-6.669E-4</v>
      </c>
      <c r="H225">
        <f t="shared" si="31"/>
        <v>-666.9</v>
      </c>
      <c r="I225">
        <f t="shared" si="32"/>
        <v>-4.3348500000000003E-3</v>
      </c>
      <c r="J225">
        <f t="shared" si="33"/>
        <v>-0.97456485000000004</v>
      </c>
      <c r="K225">
        <f t="shared" si="34"/>
        <v>666.9</v>
      </c>
      <c r="M225">
        <v>-0.91991999999999996</v>
      </c>
      <c r="N225">
        <v>-2.6310000000000001E-3</v>
      </c>
      <c r="O225">
        <f t="shared" si="35"/>
        <v>-2631</v>
      </c>
      <c r="P225">
        <f t="shared" si="36"/>
        <v>-1.1839500000000001E-2</v>
      </c>
      <c r="Q225">
        <f t="shared" si="37"/>
        <v>-0.93175949999999996</v>
      </c>
      <c r="R225">
        <f t="shared" si="38"/>
        <v>2631</v>
      </c>
    </row>
    <row r="226" spans="6:18" x14ac:dyDescent="0.25">
      <c r="F226">
        <v>-0.97013000000000005</v>
      </c>
      <c r="G226">
        <v>-6.6529000000000002E-4</v>
      </c>
      <c r="H226">
        <f t="shared" si="31"/>
        <v>-665.29000000000008</v>
      </c>
      <c r="I226">
        <f t="shared" si="32"/>
        <v>-4.324385E-3</v>
      </c>
      <c r="J226">
        <f t="shared" si="33"/>
        <v>-0.97445438500000003</v>
      </c>
      <c r="K226">
        <f t="shared" si="34"/>
        <v>665.29000000000008</v>
      </c>
      <c r="M226">
        <v>-0.91981999999999997</v>
      </c>
      <c r="N226">
        <v>-2.6267E-3</v>
      </c>
      <c r="O226">
        <f t="shared" si="35"/>
        <v>-2626.7</v>
      </c>
      <c r="P226">
        <f t="shared" si="36"/>
        <v>-1.182015E-2</v>
      </c>
      <c r="Q226">
        <f t="shared" si="37"/>
        <v>-0.93164015</v>
      </c>
      <c r="R226">
        <f t="shared" si="38"/>
        <v>2626.7</v>
      </c>
    </row>
    <row r="227" spans="6:18" x14ac:dyDescent="0.25">
      <c r="F227">
        <v>-0.97002999999999995</v>
      </c>
      <c r="G227">
        <v>-6.6365E-4</v>
      </c>
      <c r="H227">
        <f t="shared" si="31"/>
        <v>-663.65</v>
      </c>
      <c r="I227">
        <f t="shared" si="32"/>
        <v>-4.313725E-3</v>
      </c>
      <c r="J227">
        <f t="shared" si="33"/>
        <v>-0.97434372499999999</v>
      </c>
      <c r="K227">
        <f t="shared" si="34"/>
        <v>663.65</v>
      </c>
      <c r="M227">
        <v>-0.91971999999999998</v>
      </c>
      <c r="N227">
        <v>-2.6221E-3</v>
      </c>
      <c r="O227">
        <f t="shared" si="35"/>
        <v>-2622.1</v>
      </c>
      <c r="P227">
        <f t="shared" si="36"/>
        <v>-1.179945E-2</v>
      </c>
      <c r="Q227">
        <f t="shared" si="37"/>
        <v>-0.93151945000000003</v>
      </c>
      <c r="R227">
        <f t="shared" si="38"/>
        <v>2622.1</v>
      </c>
    </row>
    <row r="228" spans="6:18" x14ac:dyDescent="0.25">
      <c r="F228">
        <v>-0.96992999999999996</v>
      </c>
      <c r="G228">
        <v>-6.6199E-4</v>
      </c>
      <c r="H228">
        <f t="shared" si="31"/>
        <v>-661.99</v>
      </c>
      <c r="I228">
        <f t="shared" si="32"/>
        <v>-4.3029349999999999E-3</v>
      </c>
      <c r="J228">
        <f t="shared" si="33"/>
        <v>-0.97423293499999997</v>
      </c>
      <c r="K228">
        <f t="shared" si="34"/>
        <v>661.99</v>
      </c>
      <c r="M228">
        <v>-0.91961000000000004</v>
      </c>
      <c r="N228">
        <v>-2.6172999999999999E-3</v>
      </c>
      <c r="O228">
        <f t="shared" si="35"/>
        <v>-2617.2999999999997</v>
      </c>
      <c r="P228">
        <f t="shared" si="36"/>
        <v>-1.1777849999999999E-2</v>
      </c>
      <c r="Q228">
        <f t="shared" si="37"/>
        <v>-0.93138785000000002</v>
      </c>
      <c r="R228">
        <f t="shared" si="38"/>
        <v>2617.2999999999997</v>
      </c>
    </row>
    <row r="229" spans="6:18" x14ac:dyDescent="0.25">
      <c r="F229">
        <v>-0.96982999999999997</v>
      </c>
      <c r="G229">
        <v>-6.6032000000000005E-4</v>
      </c>
      <c r="H229">
        <f t="shared" si="31"/>
        <v>-660.32</v>
      </c>
      <c r="I229">
        <f t="shared" si="32"/>
        <v>-4.2920800000000002E-3</v>
      </c>
      <c r="J229">
        <f t="shared" si="33"/>
        <v>-0.97412208</v>
      </c>
      <c r="K229">
        <f t="shared" si="34"/>
        <v>660.32</v>
      </c>
      <c r="M229">
        <v>-0.91951000000000005</v>
      </c>
      <c r="N229">
        <v>-2.6124999999999998E-3</v>
      </c>
      <c r="O229">
        <f t="shared" si="35"/>
        <v>-2612.5</v>
      </c>
      <c r="P229">
        <f t="shared" si="36"/>
        <v>-1.1756249999999999E-2</v>
      </c>
      <c r="Q229">
        <f t="shared" si="37"/>
        <v>-0.93126625000000007</v>
      </c>
      <c r="R229">
        <f t="shared" si="38"/>
        <v>2612.5</v>
      </c>
    </row>
    <row r="230" spans="6:18" x14ac:dyDescent="0.25">
      <c r="F230">
        <v>-0.96972999999999998</v>
      </c>
      <c r="G230">
        <v>-6.5866000000000004E-4</v>
      </c>
      <c r="H230">
        <f t="shared" si="31"/>
        <v>-658.66000000000008</v>
      </c>
      <c r="I230">
        <f t="shared" si="32"/>
        <v>-4.2812900000000001E-3</v>
      </c>
      <c r="J230">
        <f t="shared" si="33"/>
        <v>-0.97401128999999997</v>
      </c>
      <c r="K230">
        <f t="shared" si="34"/>
        <v>658.66000000000008</v>
      </c>
      <c r="M230">
        <v>-0.91940999999999995</v>
      </c>
      <c r="N230">
        <v>-2.6077000000000001E-3</v>
      </c>
      <c r="O230">
        <f t="shared" si="35"/>
        <v>-2607.7000000000003</v>
      </c>
      <c r="P230">
        <f t="shared" si="36"/>
        <v>-1.1734650000000001E-2</v>
      </c>
      <c r="Q230">
        <f t="shared" si="37"/>
        <v>-0.93114464999999991</v>
      </c>
      <c r="R230">
        <f t="shared" si="38"/>
        <v>2607.7000000000003</v>
      </c>
    </row>
    <row r="231" spans="6:18" x14ac:dyDescent="0.25">
      <c r="F231">
        <v>-0.96962000000000004</v>
      </c>
      <c r="G231">
        <v>-6.5698999999999998E-4</v>
      </c>
      <c r="H231">
        <f t="shared" si="31"/>
        <v>-656.99</v>
      </c>
      <c r="I231">
        <f t="shared" si="32"/>
        <v>-4.2704349999999995E-3</v>
      </c>
      <c r="J231">
        <f t="shared" si="33"/>
        <v>-0.97389043500000005</v>
      </c>
      <c r="K231">
        <f t="shared" si="34"/>
        <v>656.99</v>
      </c>
      <c r="M231">
        <v>-0.91930000000000001</v>
      </c>
      <c r="N231">
        <v>-2.6031000000000001E-3</v>
      </c>
      <c r="O231">
        <f t="shared" si="35"/>
        <v>-2603.1</v>
      </c>
      <c r="P231">
        <f t="shared" si="36"/>
        <v>-1.1713950000000001E-2</v>
      </c>
      <c r="Q231">
        <f t="shared" si="37"/>
        <v>-0.93101394999999998</v>
      </c>
      <c r="R231">
        <f t="shared" si="38"/>
        <v>2603.1</v>
      </c>
    </row>
    <row r="232" spans="6:18" x14ac:dyDescent="0.25">
      <c r="F232">
        <v>-0.96952000000000005</v>
      </c>
      <c r="G232">
        <v>-6.5534999999999996E-4</v>
      </c>
      <c r="H232">
        <f t="shared" si="31"/>
        <v>-655.34999999999991</v>
      </c>
      <c r="I232">
        <f t="shared" si="32"/>
        <v>-4.2597749999999995E-3</v>
      </c>
      <c r="J232">
        <f t="shared" si="33"/>
        <v>-0.97377977500000001</v>
      </c>
      <c r="K232">
        <f t="shared" si="34"/>
        <v>655.34999999999991</v>
      </c>
      <c r="M232">
        <v>-0.91920000000000002</v>
      </c>
      <c r="N232">
        <v>-2.5986999999999998E-3</v>
      </c>
      <c r="O232">
        <f t="shared" si="35"/>
        <v>-2598.6999999999998</v>
      </c>
      <c r="P232">
        <f t="shared" si="36"/>
        <v>-1.1694149999999999E-2</v>
      </c>
      <c r="Q232">
        <f t="shared" si="37"/>
        <v>-0.93089414999999998</v>
      </c>
      <c r="R232">
        <f t="shared" si="38"/>
        <v>2598.6999999999998</v>
      </c>
    </row>
    <row r="233" spans="6:18" x14ac:dyDescent="0.25">
      <c r="F233">
        <v>-0.96941999999999995</v>
      </c>
      <c r="G233">
        <v>-6.5372E-4</v>
      </c>
      <c r="H233">
        <f t="shared" si="31"/>
        <v>-653.72</v>
      </c>
      <c r="I233">
        <f t="shared" si="32"/>
        <v>-4.24918E-3</v>
      </c>
      <c r="J233">
        <f t="shared" si="33"/>
        <v>-0.97366917999999991</v>
      </c>
      <c r="K233">
        <f t="shared" si="34"/>
        <v>653.72</v>
      </c>
      <c r="M233">
        <v>-0.91910000000000003</v>
      </c>
      <c r="N233">
        <v>-2.5947000000000001E-3</v>
      </c>
      <c r="O233">
        <f t="shared" si="35"/>
        <v>-2594.7000000000003</v>
      </c>
      <c r="P233">
        <f t="shared" si="36"/>
        <v>-1.167615E-2</v>
      </c>
      <c r="Q233">
        <f t="shared" si="37"/>
        <v>-0.93077615000000002</v>
      </c>
      <c r="R233">
        <f t="shared" si="38"/>
        <v>2594.7000000000003</v>
      </c>
    </row>
    <row r="234" spans="6:18" x14ac:dyDescent="0.25">
      <c r="F234">
        <v>-0.96931999999999996</v>
      </c>
      <c r="G234">
        <v>-6.5211000000000002E-4</v>
      </c>
      <c r="H234">
        <f t="shared" si="31"/>
        <v>-652.11</v>
      </c>
      <c r="I234">
        <f t="shared" si="32"/>
        <v>-4.2387150000000005E-3</v>
      </c>
      <c r="J234">
        <f t="shared" si="33"/>
        <v>-0.97355871499999991</v>
      </c>
      <c r="K234">
        <f t="shared" si="34"/>
        <v>652.11</v>
      </c>
      <c r="M234">
        <v>-0.91900000000000004</v>
      </c>
      <c r="N234">
        <v>-2.5910999999999998E-3</v>
      </c>
      <c r="O234">
        <f t="shared" si="35"/>
        <v>-2591.1</v>
      </c>
      <c r="P234">
        <f t="shared" si="36"/>
        <v>-1.1659949999999999E-2</v>
      </c>
      <c r="Q234">
        <f t="shared" si="37"/>
        <v>-0.93065995000000001</v>
      </c>
      <c r="R234">
        <f t="shared" si="38"/>
        <v>2591.1</v>
      </c>
    </row>
    <row r="235" spans="6:18" x14ac:dyDescent="0.25">
      <c r="F235">
        <v>-0.96921999999999997</v>
      </c>
      <c r="G235">
        <v>-6.5052999999999997E-4</v>
      </c>
      <c r="H235">
        <f t="shared" si="31"/>
        <v>-650.53</v>
      </c>
      <c r="I235">
        <f t="shared" si="32"/>
        <v>-4.2284449999999999E-3</v>
      </c>
      <c r="J235">
        <f t="shared" si="33"/>
        <v>-0.97344844499999994</v>
      </c>
      <c r="K235">
        <f t="shared" si="34"/>
        <v>650.53</v>
      </c>
      <c r="M235">
        <v>-0.91890000000000005</v>
      </c>
      <c r="N235">
        <v>-2.5879000000000002E-3</v>
      </c>
      <c r="O235">
        <f t="shared" si="35"/>
        <v>-2587.9</v>
      </c>
      <c r="P235">
        <f t="shared" si="36"/>
        <v>-1.1645550000000001E-2</v>
      </c>
      <c r="Q235">
        <f t="shared" si="37"/>
        <v>-0.93054555000000005</v>
      </c>
      <c r="R235">
        <f t="shared" si="38"/>
        <v>2587.9</v>
      </c>
    </row>
    <row r="236" spans="6:18" x14ac:dyDescent="0.25">
      <c r="F236">
        <v>-0.96911999999999998</v>
      </c>
      <c r="G236">
        <v>-6.4897000000000002E-4</v>
      </c>
      <c r="H236">
        <f t="shared" si="31"/>
        <v>-648.97</v>
      </c>
      <c r="I236">
        <f t="shared" si="32"/>
        <v>-4.2183050000000003E-3</v>
      </c>
      <c r="J236">
        <f t="shared" si="33"/>
        <v>-0.97333830499999996</v>
      </c>
      <c r="K236">
        <f t="shared" si="34"/>
        <v>648.97</v>
      </c>
      <c r="M236">
        <v>-0.91879999999999995</v>
      </c>
      <c r="N236">
        <v>-2.5853E-3</v>
      </c>
      <c r="O236">
        <f t="shared" si="35"/>
        <v>-2585.3000000000002</v>
      </c>
      <c r="P236">
        <f t="shared" si="36"/>
        <v>-1.1633849999999999E-2</v>
      </c>
      <c r="Q236">
        <f t="shared" si="37"/>
        <v>-0.9304338499999999</v>
      </c>
      <c r="R236">
        <f t="shared" si="38"/>
        <v>2585.3000000000002</v>
      </c>
    </row>
    <row r="237" spans="6:18" x14ac:dyDescent="0.25">
      <c r="F237">
        <v>-0.96901999999999999</v>
      </c>
      <c r="G237">
        <v>-6.4745000000000004E-4</v>
      </c>
      <c r="H237">
        <f t="shared" si="31"/>
        <v>-647.45000000000005</v>
      </c>
      <c r="I237">
        <f t="shared" si="32"/>
        <v>-4.208425E-3</v>
      </c>
      <c r="J237">
        <f t="shared" si="33"/>
        <v>-0.97322842499999995</v>
      </c>
      <c r="K237">
        <f t="shared" si="34"/>
        <v>647.45000000000005</v>
      </c>
      <c r="M237">
        <v>-0.91869999999999996</v>
      </c>
      <c r="N237">
        <v>-2.5831000000000001E-3</v>
      </c>
      <c r="O237">
        <f t="shared" si="35"/>
        <v>-2583.1</v>
      </c>
      <c r="P237">
        <f t="shared" si="36"/>
        <v>-1.1623950000000001E-2</v>
      </c>
      <c r="Q237">
        <f t="shared" si="37"/>
        <v>-0.93032395000000001</v>
      </c>
      <c r="R237">
        <f t="shared" si="38"/>
        <v>2583.1</v>
      </c>
    </row>
    <row r="238" spans="6:18" x14ac:dyDescent="0.25">
      <c r="F238">
        <v>-0.96891000000000005</v>
      </c>
      <c r="G238">
        <v>-6.4594000000000001E-4</v>
      </c>
      <c r="H238">
        <f t="shared" si="31"/>
        <v>-645.94000000000005</v>
      </c>
      <c r="I238">
        <f t="shared" si="32"/>
        <v>-4.1986100000000002E-3</v>
      </c>
      <c r="J238">
        <f t="shared" si="33"/>
        <v>-0.97310861000000004</v>
      </c>
      <c r="K238">
        <f t="shared" si="34"/>
        <v>645.94000000000005</v>
      </c>
      <c r="M238">
        <v>-0.91859999999999997</v>
      </c>
      <c r="N238">
        <v>-2.5815E-3</v>
      </c>
      <c r="O238">
        <f t="shared" si="35"/>
        <v>-2581.5</v>
      </c>
      <c r="P238">
        <f t="shared" si="36"/>
        <v>-1.161675E-2</v>
      </c>
      <c r="Q238">
        <f t="shared" si="37"/>
        <v>-0.93021674999999993</v>
      </c>
      <c r="R238">
        <f t="shared" si="38"/>
        <v>2581.5</v>
      </c>
    </row>
    <row r="239" spans="6:18" x14ac:dyDescent="0.25">
      <c r="F239">
        <v>-0.96880999999999995</v>
      </c>
      <c r="G239">
        <v>-6.4446999999999996E-4</v>
      </c>
      <c r="H239">
        <f t="shared" si="31"/>
        <v>-644.46999999999991</v>
      </c>
      <c r="I239">
        <f t="shared" si="32"/>
        <v>-4.1890549999999997E-3</v>
      </c>
      <c r="J239">
        <f t="shared" si="33"/>
        <v>-0.97299905499999995</v>
      </c>
      <c r="K239">
        <f t="shared" si="34"/>
        <v>644.46999999999991</v>
      </c>
      <c r="M239">
        <v>-0.91849999999999998</v>
      </c>
      <c r="N239">
        <v>-2.5804999999999999E-3</v>
      </c>
      <c r="O239">
        <f t="shared" si="35"/>
        <v>-2580.5</v>
      </c>
      <c r="P239">
        <f t="shared" si="36"/>
        <v>-1.1612249999999999E-2</v>
      </c>
      <c r="Q239">
        <f t="shared" si="37"/>
        <v>-0.93011224999999997</v>
      </c>
      <c r="R239">
        <f t="shared" si="38"/>
        <v>2580.5</v>
      </c>
    </row>
    <row r="240" spans="6:18" x14ac:dyDescent="0.25">
      <c r="F240">
        <v>-0.96870999999999996</v>
      </c>
      <c r="G240">
        <v>-6.4300999999999996E-4</v>
      </c>
      <c r="H240">
        <f t="shared" si="31"/>
        <v>-643.01</v>
      </c>
      <c r="I240">
        <f t="shared" si="32"/>
        <v>-4.1795649999999997E-3</v>
      </c>
      <c r="J240">
        <f t="shared" si="33"/>
        <v>-0.97288956500000001</v>
      </c>
      <c r="K240">
        <f t="shared" si="34"/>
        <v>643.01</v>
      </c>
      <c r="M240">
        <v>-0.91840999999999995</v>
      </c>
      <c r="N240">
        <v>-2.5799999999999998E-3</v>
      </c>
      <c r="O240">
        <f t="shared" si="35"/>
        <v>-2580</v>
      </c>
      <c r="P240">
        <f t="shared" si="36"/>
        <v>-1.1609999999999999E-2</v>
      </c>
      <c r="Q240">
        <f t="shared" si="37"/>
        <v>-0.93001999999999996</v>
      </c>
      <c r="R240">
        <f t="shared" si="38"/>
        <v>2580</v>
      </c>
    </row>
    <row r="241" spans="6:18" x14ac:dyDescent="0.25">
      <c r="F241">
        <v>-0.96860999999999997</v>
      </c>
      <c r="G241">
        <v>-6.4157999999999999E-4</v>
      </c>
      <c r="H241">
        <f t="shared" si="31"/>
        <v>-641.58000000000004</v>
      </c>
      <c r="I241">
        <f t="shared" si="32"/>
        <v>-4.1702700000000002E-3</v>
      </c>
      <c r="J241">
        <f t="shared" si="33"/>
        <v>-0.97278027</v>
      </c>
      <c r="K241">
        <f t="shared" si="34"/>
        <v>641.58000000000004</v>
      </c>
      <c r="M241">
        <v>-0.91830999999999996</v>
      </c>
      <c r="N241">
        <v>-2.5799999999999998E-3</v>
      </c>
      <c r="O241">
        <f t="shared" si="35"/>
        <v>-2580</v>
      </c>
      <c r="P241">
        <f t="shared" si="36"/>
        <v>-1.1609999999999999E-2</v>
      </c>
      <c r="Q241">
        <f t="shared" si="37"/>
        <v>-0.92991999999999997</v>
      </c>
      <c r="R241">
        <f t="shared" si="38"/>
        <v>2580</v>
      </c>
    </row>
    <row r="242" spans="6:18" x14ac:dyDescent="0.25">
      <c r="F242">
        <v>-0.96850999999999998</v>
      </c>
      <c r="G242">
        <v>-6.4015999999999997E-4</v>
      </c>
      <c r="H242">
        <f t="shared" si="31"/>
        <v>-640.16</v>
      </c>
      <c r="I242">
        <f t="shared" si="32"/>
        <v>-4.1610399999999995E-3</v>
      </c>
      <c r="J242">
        <f t="shared" si="33"/>
        <v>-0.97267103999999993</v>
      </c>
      <c r="K242">
        <f t="shared" si="34"/>
        <v>640.16</v>
      </c>
      <c r="M242">
        <v>-0.91820999999999997</v>
      </c>
      <c r="N242">
        <v>-2.5806000000000002E-3</v>
      </c>
      <c r="O242">
        <f t="shared" si="35"/>
        <v>-2580.6000000000004</v>
      </c>
      <c r="P242">
        <f t="shared" si="36"/>
        <v>-1.16127E-2</v>
      </c>
      <c r="Q242">
        <f t="shared" si="37"/>
        <v>-0.9298227</v>
      </c>
      <c r="R242">
        <f t="shared" si="38"/>
        <v>2580.6000000000004</v>
      </c>
    </row>
    <row r="243" spans="6:18" x14ac:dyDescent="0.25">
      <c r="F243">
        <v>-0.96840999999999999</v>
      </c>
      <c r="G243">
        <v>-6.3874999999999999E-4</v>
      </c>
      <c r="H243">
        <f t="shared" si="31"/>
        <v>-638.75</v>
      </c>
      <c r="I243">
        <f t="shared" si="32"/>
        <v>-4.1518750000000002E-3</v>
      </c>
      <c r="J243">
        <f t="shared" si="33"/>
        <v>-0.97256187500000002</v>
      </c>
      <c r="K243">
        <f t="shared" si="34"/>
        <v>638.75</v>
      </c>
      <c r="M243">
        <v>-0.91812000000000005</v>
      </c>
      <c r="N243">
        <v>-2.5814000000000002E-3</v>
      </c>
      <c r="O243">
        <f t="shared" si="35"/>
        <v>-2581.4</v>
      </c>
      <c r="P243">
        <f t="shared" si="36"/>
        <v>-1.1616300000000001E-2</v>
      </c>
      <c r="Q243">
        <f t="shared" si="37"/>
        <v>-0.92973630000000007</v>
      </c>
      <c r="R243">
        <f t="shared" si="38"/>
        <v>2581.4</v>
      </c>
    </row>
    <row r="244" spans="6:18" x14ac:dyDescent="0.25">
      <c r="F244">
        <v>-0.96831</v>
      </c>
      <c r="G244">
        <v>-6.3734999999999996E-4</v>
      </c>
      <c r="H244">
        <f t="shared" si="31"/>
        <v>-637.34999999999991</v>
      </c>
      <c r="I244">
        <f t="shared" si="32"/>
        <v>-4.1427749999999996E-3</v>
      </c>
      <c r="J244">
        <f t="shared" si="33"/>
        <v>-0.97245277500000005</v>
      </c>
      <c r="K244">
        <f t="shared" si="34"/>
        <v>637.34999999999991</v>
      </c>
      <c r="M244">
        <v>-0.91801999999999995</v>
      </c>
      <c r="N244">
        <v>-2.5826E-3</v>
      </c>
      <c r="O244">
        <f t="shared" si="35"/>
        <v>-2582.6</v>
      </c>
      <c r="P244">
        <f t="shared" si="36"/>
        <v>-1.16217E-2</v>
      </c>
      <c r="Q244">
        <f t="shared" si="37"/>
        <v>-0.9296416999999999</v>
      </c>
      <c r="R244">
        <f t="shared" si="38"/>
        <v>2582.6</v>
      </c>
    </row>
    <row r="245" spans="6:18" x14ac:dyDescent="0.25">
      <c r="F245">
        <v>-0.96819999999999995</v>
      </c>
      <c r="G245">
        <v>-6.3595999999999998E-4</v>
      </c>
      <c r="H245">
        <f t="shared" si="31"/>
        <v>-635.95999999999992</v>
      </c>
      <c r="I245">
        <f t="shared" si="32"/>
        <v>-4.1337399999999995E-3</v>
      </c>
      <c r="J245">
        <f t="shared" si="33"/>
        <v>-0.97233373999999995</v>
      </c>
      <c r="K245">
        <f t="shared" si="34"/>
        <v>635.95999999999992</v>
      </c>
      <c r="M245">
        <v>-0.91791999999999996</v>
      </c>
      <c r="N245">
        <v>-2.5839999999999999E-3</v>
      </c>
      <c r="O245">
        <f t="shared" si="35"/>
        <v>-2584</v>
      </c>
      <c r="P245">
        <f t="shared" si="36"/>
        <v>-1.1627999999999999E-2</v>
      </c>
      <c r="Q245">
        <f t="shared" si="37"/>
        <v>-0.92954799999999993</v>
      </c>
      <c r="R245">
        <f t="shared" si="38"/>
        <v>2584</v>
      </c>
    </row>
    <row r="246" spans="6:18" x14ac:dyDescent="0.25">
      <c r="F246">
        <v>-0.96809999999999996</v>
      </c>
      <c r="G246">
        <v>-6.3456999999999999E-4</v>
      </c>
      <c r="H246">
        <f t="shared" si="31"/>
        <v>-634.56999999999994</v>
      </c>
      <c r="I246">
        <f t="shared" si="32"/>
        <v>-4.1247050000000002E-3</v>
      </c>
      <c r="J246">
        <f t="shared" si="33"/>
        <v>-0.97222470499999991</v>
      </c>
      <c r="K246">
        <f t="shared" si="34"/>
        <v>634.56999999999994</v>
      </c>
      <c r="M246">
        <v>-0.91781999999999997</v>
      </c>
      <c r="N246">
        <v>-2.5853999999999999E-3</v>
      </c>
      <c r="O246">
        <f t="shared" si="35"/>
        <v>-2585.3999999999996</v>
      </c>
      <c r="P246">
        <f t="shared" si="36"/>
        <v>-1.16343E-2</v>
      </c>
      <c r="Q246">
        <f t="shared" si="37"/>
        <v>-0.92945429999999996</v>
      </c>
      <c r="R246">
        <f t="shared" si="38"/>
        <v>2585.3999999999996</v>
      </c>
    </row>
    <row r="247" spans="6:18" x14ac:dyDescent="0.25">
      <c r="F247">
        <v>-0.96799999999999997</v>
      </c>
      <c r="G247">
        <v>-6.3318999999999995E-4</v>
      </c>
      <c r="H247">
        <f t="shared" si="31"/>
        <v>-633.18999999999994</v>
      </c>
      <c r="I247">
        <f t="shared" si="32"/>
        <v>-4.1157349999999997E-3</v>
      </c>
      <c r="J247">
        <f t="shared" si="33"/>
        <v>-0.97211573499999993</v>
      </c>
      <c r="K247">
        <f t="shared" si="34"/>
        <v>633.18999999999994</v>
      </c>
      <c r="M247">
        <v>-0.91771999999999998</v>
      </c>
      <c r="N247">
        <v>-2.5866999999999999E-3</v>
      </c>
      <c r="O247">
        <f t="shared" si="35"/>
        <v>-2586.6999999999998</v>
      </c>
      <c r="P247">
        <f t="shared" si="36"/>
        <v>-1.164015E-2</v>
      </c>
      <c r="Q247">
        <f t="shared" si="37"/>
        <v>-0.92936014999999994</v>
      </c>
      <c r="R247">
        <f t="shared" si="38"/>
        <v>2586.6999999999998</v>
      </c>
    </row>
    <row r="248" spans="6:18" x14ac:dyDescent="0.25">
      <c r="F248">
        <v>-0.96789999999999998</v>
      </c>
      <c r="G248">
        <v>-6.3181000000000001E-4</v>
      </c>
      <c r="H248">
        <f t="shared" si="31"/>
        <v>-631.81000000000006</v>
      </c>
      <c r="I248">
        <f t="shared" si="32"/>
        <v>-4.1067650000000001E-3</v>
      </c>
      <c r="J248">
        <f t="shared" si="33"/>
        <v>-0.97200676499999994</v>
      </c>
      <c r="K248">
        <f t="shared" si="34"/>
        <v>631.81000000000006</v>
      </c>
      <c r="M248">
        <v>-0.91761999999999999</v>
      </c>
      <c r="N248">
        <v>-2.5879000000000002E-3</v>
      </c>
      <c r="O248">
        <f t="shared" si="35"/>
        <v>-2587.9</v>
      </c>
      <c r="P248">
        <f t="shared" si="36"/>
        <v>-1.1645550000000001E-2</v>
      </c>
      <c r="Q248">
        <f t="shared" si="37"/>
        <v>-0.92926555</v>
      </c>
      <c r="R248">
        <f t="shared" si="38"/>
        <v>2587.9</v>
      </c>
    </row>
    <row r="249" spans="6:18" x14ac:dyDescent="0.25">
      <c r="F249">
        <v>-0.96779999999999999</v>
      </c>
      <c r="G249">
        <v>-6.3044000000000002E-4</v>
      </c>
      <c r="H249">
        <f t="shared" si="31"/>
        <v>-630.44000000000005</v>
      </c>
      <c r="I249">
        <f t="shared" si="32"/>
        <v>-4.09786E-3</v>
      </c>
      <c r="J249">
        <f t="shared" si="33"/>
        <v>-0.97189786</v>
      </c>
      <c r="K249">
        <f t="shared" si="34"/>
        <v>630.44000000000005</v>
      </c>
      <c r="M249">
        <v>-0.91752</v>
      </c>
      <c r="N249">
        <v>-2.5888E-3</v>
      </c>
      <c r="O249">
        <f t="shared" si="35"/>
        <v>-2588.8000000000002</v>
      </c>
      <c r="P249">
        <f t="shared" si="36"/>
        <v>-1.16496E-2</v>
      </c>
      <c r="Q249">
        <f t="shared" si="37"/>
        <v>-0.92916960000000004</v>
      </c>
      <c r="R249">
        <f t="shared" si="38"/>
        <v>2588.8000000000002</v>
      </c>
    </row>
    <row r="250" spans="6:18" x14ac:dyDescent="0.25">
      <c r="F250">
        <v>-0.9677</v>
      </c>
      <c r="G250">
        <v>-6.2909000000000001E-4</v>
      </c>
      <c r="H250">
        <f t="shared" si="31"/>
        <v>-629.09</v>
      </c>
      <c r="I250">
        <f t="shared" si="32"/>
        <v>-4.0890850000000001E-3</v>
      </c>
      <c r="J250">
        <f t="shared" si="33"/>
        <v>-0.97178908500000005</v>
      </c>
      <c r="K250">
        <f t="shared" si="34"/>
        <v>629.09</v>
      </c>
      <c r="M250">
        <v>-0.91740999999999995</v>
      </c>
      <c r="N250">
        <v>-2.5893999999999999E-3</v>
      </c>
      <c r="O250">
        <f t="shared" si="35"/>
        <v>-2589.4</v>
      </c>
      <c r="P250">
        <f t="shared" si="36"/>
        <v>-1.1652299999999999E-2</v>
      </c>
      <c r="Q250">
        <f t="shared" si="37"/>
        <v>-0.9290622999999999</v>
      </c>
      <c r="R250">
        <f t="shared" si="38"/>
        <v>2589.4</v>
      </c>
    </row>
    <row r="251" spans="6:18" x14ac:dyDescent="0.25">
      <c r="F251">
        <v>-0.96760000000000002</v>
      </c>
      <c r="G251">
        <v>-6.2775999999999999E-4</v>
      </c>
      <c r="H251">
        <f t="shared" si="31"/>
        <v>-627.76</v>
      </c>
      <c r="I251">
        <f t="shared" si="32"/>
        <v>-4.0804400000000003E-3</v>
      </c>
      <c r="J251">
        <f t="shared" si="33"/>
        <v>-0.97168043999999998</v>
      </c>
      <c r="K251">
        <f t="shared" si="34"/>
        <v>627.76</v>
      </c>
      <c r="M251">
        <v>-0.91730999999999996</v>
      </c>
      <c r="N251">
        <v>-2.5896999999999999E-3</v>
      </c>
      <c r="O251">
        <f t="shared" si="35"/>
        <v>-2589.6999999999998</v>
      </c>
      <c r="P251">
        <f t="shared" si="36"/>
        <v>-1.165365E-2</v>
      </c>
      <c r="Q251">
        <f t="shared" si="37"/>
        <v>-0.92896364999999992</v>
      </c>
      <c r="R251">
        <f t="shared" si="38"/>
        <v>2589.6999999999998</v>
      </c>
    </row>
    <row r="252" spans="6:18" x14ac:dyDescent="0.25">
      <c r="F252">
        <v>-0.96750000000000003</v>
      </c>
      <c r="G252">
        <v>-6.2646000000000002E-4</v>
      </c>
      <c r="H252">
        <f t="shared" si="31"/>
        <v>-626.46</v>
      </c>
      <c r="I252">
        <f t="shared" si="32"/>
        <v>-4.0719900000000002E-3</v>
      </c>
      <c r="J252">
        <f t="shared" si="33"/>
        <v>-0.97157199000000005</v>
      </c>
      <c r="K252">
        <f t="shared" si="34"/>
        <v>626.46</v>
      </c>
      <c r="M252">
        <v>-0.91720999999999997</v>
      </c>
      <c r="N252">
        <v>-2.5896999999999999E-3</v>
      </c>
      <c r="O252">
        <f t="shared" si="35"/>
        <v>-2589.6999999999998</v>
      </c>
      <c r="P252">
        <f t="shared" si="36"/>
        <v>-1.165365E-2</v>
      </c>
      <c r="Q252">
        <f t="shared" si="37"/>
        <v>-0.92886364999999993</v>
      </c>
      <c r="R252">
        <f t="shared" si="38"/>
        <v>2589.6999999999998</v>
      </c>
    </row>
    <row r="253" spans="6:18" x14ac:dyDescent="0.25">
      <c r="F253">
        <v>-0.96740999999999999</v>
      </c>
      <c r="G253">
        <v>-6.2520000000000002E-4</v>
      </c>
      <c r="H253">
        <f t="shared" si="31"/>
        <v>-625.20000000000005</v>
      </c>
      <c r="I253">
        <f t="shared" si="32"/>
        <v>-4.0638000000000002E-3</v>
      </c>
      <c r="J253">
        <f t="shared" si="33"/>
        <v>-0.97147379999999994</v>
      </c>
      <c r="K253">
        <f t="shared" si="34"/>
        <v>625.20000000000005</v>
      </c>
      <c r="M253">
        <v>-0.91710000000000003</v>
      </c>
      <c r="N253">
        <v>-2.5893999999999999E-3</v>
      </c>
      <c r="O253">
        <f t="shared" si="35"/>
        <v>-2589.4</v>
      </c>
      <c r="P253">
        <f t="shared" si="36"/>
        <v>-1.1652299999999999E-2</v>
      </c>
      <c r="Q253">
        <f t="shared" si="37"/>
        <v>-0.92875229999999998</v>
      </c>
      <c r="R253">
        <f t="shared" si="38"/>
        <v>2589.4</v>
      </c>
    </row>
    <row r="254" spans="6:18" x14ac:dyDescent="0.25">
      <c r="F254">
        <v>-0.96731</v>
      </c>
      <c r="G254">
        <v>-6.2399999999999999E-4</v>
      </c>
      <c r="H254">
        <f t="shared" si="31"/>
        <v>-624</v>
      </c>
      <c r="I254">
        <f t="shared" si="32"/>
        <v>-4.0559999999999997E-3</v>
      </c>
      <c r="J254">
        <f t="shared" si="33"/>
        <v>-0.97136599999999995</v>
      </c>
      <c r="K254">
        <f t="shared" si="34"/>
        <v>624</v>
      </c>
      <c r="M254">
        <v>-0.91700000000000004</v>
      </c>
      <c r="N254">
        <v>-2.5887000000000002E-3</v>
      </c>
      <c r="O254">
        <f t="shared" si="35"/>
        <v>-2588.7000000000003</v>
      </c>
      <c r="P254">
        <f t="shared" si="36"/>
        <v>-1.164915E-2</v>
      </c>
      <c r="Q254">
        <f t="shared" si="37"/>
        <v>-0.92864915000000003</v>
      </c>
      <c r="R254">
        <f t="shared" si="38"/>
        <v>2588.7000000000003</v>
      </c>
    </row>
    <row r="255" spans="6:18" x14ac:dyDescent="0.25">
      <c r="F255">
        <v>-0.96721000000000001</v>
      </c>
      <c r="G255">
        <v>-6.2286999999999998E-4</v>
      </c>
      <c r="H255">
        <f t="shared" si="31"/>
        <v>-622.87</v>
      </c>
      <c r="I255">
        <f t="shared" si="32"/>
        <v>-4.048655E-3</v>
      </c>
      <c r="J255">
        <f t="shared" si="33"/>
        <v>-0.97125865499999997</v>
      </c>
      <c r="K255">
        <f t="shared" si="34"/>
        <v>622.87</v>
      </c>
      <c r="M255">
        <v>-0.91688999999999998</v>
      </c>
      <c r="N255">
        <v>-2.5877000000000001E-3</v>
      </c>
      <c r="O255">
        <f t="shared" si="35"/>
        <v>-2587.7000000000003</v>
      </c>
      <c r="P255">
        <f t="shared" si="36"/>
        <v>-1.1644649999999999E-2</v>
      </c>
      <c r="Q255">
        <f t="shared" si="37"/>
        <v>-0.92853465000000002</v>
      </c>
      <c r="R255">
        <f t="shared" si="38"/>
        <v>2587.7000000000003</v>
      </c>
    </row>
    <row r="256" spans="6:18" x14ac:dyDescent="0.25">
      <c r="F256">
        <v>-0.96711999999999998</v>
      </c>
      <c r="G256">
        <v>-6.2182000000000003E-4</v>
      </c>
      <c r="H256">
        <f t="shared" si="31"/>
        <v>-621.82000000000005</v>
      </c>
      <c r="I256">
        <f t="shared" si="32"/>
        <v>-4.0418300000000006E-3</v>
      </c>
      <c r="J256">
        <f t="shared" si="33"/>
        <v>-0.97116183</v>
      </c>
      <c r="K256">
        <f t="shared" si="34"/>
        <v>621.82000000000005</v>
      </c>
      <c r="M256">
        <v>-0.91678999999999999</v>
      </c>
      <c r="N256">
        <v>-2.5864999999999998E-3</v>
      </c>
      <c r="O256">
        <f t="shared" si="35"/>
        <v>-2586.5</v>
      </c>
      <c r="P256">
        <f t="shared" si="36"/>
        <v>-1.1639249999999999E-2</v>
      </c>
      <c r="Q256">
        <f t="shared" si="37"/>
        <v>-0.92842924999999998</v>
      </c>
      <c r="R256">
        <f t="shared" si="38"/>
        <v>2586.5</v>
      </c>
    </row>
    <row r="257" spans="6:18" x14ac:dyDescent="0.25">
      <c r="F257">
        <v>-0.96701999999999999</v>
      </c>
      <c r="G257">
        <v>-6.2087000000000004E-4</v>
      </c>
      <c r="H257">
        <f t="shared" si="31"/>
        <v>-620.87</v>
      </c>
      <c r="I257">
        <f t="shared" si="32"/>
        <v>-4.035655E-3</v>
      </c>
      <c r="J257">
        <f t="shared" si="33"/>
        <v>-0.97105565500000002</v>
      </c>
      <c r="K257">
        <f t="shared" si="34"/>
        <v>620.87</v>
      </c>
      <c r="M257">
        <v>-0.91669</v>
      </c>
      <c r="N257">
        <v>-2.5852000000000002E-3</v>
      </c>
      <c r="O257">
        <f t="shared" si="35"/>
        <v>-2585.2000000000003</v>
      </c>
      <c r="P257">
        <f t="shared" si="36"/>
        <v>-1.16334E-2</v>
      </c>
      <c r="Q257">
        <f t="shared" si="37"/>
        <v>-0.92832340000000002</v>
      </c>
      <c r="R257">
        <f t="shared" si="38"/>
        <v>2585.2000000000003</v>
      </c>
    </row>
    <row r="258" spans="6:18" x14ac:dyDescent="0.25">
      <c r="F258">
        <v>-0.96692999999999996</v>
      </c>
      <c r="G258">
        <v>-6.2003000000000004E-4</v>
      </c>
      <c r="H258">
        <f t="shared" si="31"/>
        <v>-620.03000000000009</v>
      </c>
      <c r="I258">
        <f t="shared" si="32"/>
        <v>-4.0301950000000003E-3</v>
      </c>
      <c r="J258">
        <f t="shared" si="33"/>
        <v>-0.97096019499999997</v>
      </c>
      <c r="K258">
        <f t="shared" si="34"/>
        <v>620.03000000000009</v>
      </c>
      <c r="M258">
        <v>-0.91659000000000002</v>
      </c>
      <c r="N258">
        <v>-2.5839000000000001E-3</v>
      </c>
      <c r="O258">
        <f t="shared" si="35"/>
        <v>-2583.9</v>
      </c>
      <c r="P258">
        <f t="shared" si="36"/>
        <v>-1.162755E-2</v>
      </c>
      <c r="Q258">
        <f t="shared" si="37"/>
        <v>-0.92821755000000006</v>
      </c>
      <c r="R258">
        <f t="shared" si="38"/>
        <v>2583.9</v>
      </c>
    </row>
    <row r="259" spans="6:18" x14ac:dyDescent="0.25">
      <c r="F259">
        <v>-0.96682999999999997</v>
      </c>
      <c r="G259">
        <v>-6.1930000000000004E-4</v>
      </c>
      <c r="H259">
        <f t="shared" si="31"/>
        <v>-619.30000000000007</v>
      </c>
      <c r="I259">
        <f t="shared" si="32"/>
        <v>-4.0254499999999999E-3</v>
      </c>
      <c r="J259">
        <f t="shared" si="33"/>
        <v>-0.97085544999999995</v>
      </c>
      <c r="K259">
        <f t="shared" si="34"/>
        <v>619.30000000000007</v>
      </c>
      <c r="M259">
        <v>-0.91649000000000003</v>
      </c>
      <c r="N259">
        <v>-2.5826999999999998E-3</v>
      </c>
      <c r="O259">
        <f t="shared" si="35"/>
        <v>-2582.6999999999998</v>
      </c>
      <c r="P259">
        <f t="shared" si="36"/>
        <v>-1.1622149999999999E-2</v>
      </c>
      <c r="Q259">
        <f t="shared" si="37"/>
        <v>-0.92811215000000002</v>
      </c>
      <c r="R259">
        <f t="shared" si="38"/>
        <v>2582.6999999999998</v>
      </c>
    </row>
    <row r="260" spans="6:18" x14ac:dyDescent="0.25">
      <c r="F260">
        <v>-0.96674000000000004</v>
      </c>
      <c r="G260">
        <v>-6.1870999999999996E-4</v>
      </c>
      <c r="H260">
        <f t="shared" si="31"/>
        <v>-618.70999999999992</v>
      </c>
      <c r="I260">
        <f t="shared" si="32"/>
        <v>-4.0216150000000001E-3</v>
      </c>
      <c r="J260">
        <f t="shared" si="33"/>
        <v>-0.97076161500000002</v>
      </c>
      <c r="K260">
        <f t="shared" si="34"/>
        <v>618.70999999999992</v>
      </c>
      <c r="M260">
        <v>-0.91639000000000004</v>
      </c>
      <c r="N260">
        <v>-2.5815999999999999E-3</v>
      </c>
      <c r="O260">
        <f t="shared" si="35"/>
        <v>-2581.6</v>
      </c>
      <c r="P260">
        <f t="shared" si="36"/>
        <v>-1.1617199999999999E-2</v>
      </c>
      <c r="Q260">
        <f t="shared" si="37"/>
        <v>-0.92800720000000003</v>
      </c>
      <c r="R260">
        <f t="shared" si="38"/>
        <v>2581.6</v>
      </c>
    </row>
    <row r="261" spans="6:18" x14ac:dyDescent="0.25">
      <c r="F261">
        <v>-0.96664000000000005</v>
      </c>
      <c r="G261">
        <v>-6.1824999999999998E-4</v>
      </c>
      <c r="H261">
        <f t="shared" ref="H261:H324" si="39">G261*10^6</f>
        <v>-618.25</v>
      </c>
      <c r="I261">
        <f t="shared" ref="I261:I324" si="40">G261*$I$1</f>
        <v>-4.0186249999999996E-3</v>
      </c>
      <c r="J261">
        <f t="shared" ref="J261:J324" si="41">F261+I261</f>
        <v>-0.97065862500000011</v>
      </c>
      <c r="K261">
        <f t="shared" ref="K261:K324" si="42">ABS(H261)</f>
        <v>618.25</v>
      </c>
      <c r="M261">
        <v>-0.91629000000000005</v>
      </c>
      <c r="N261">
        <v>-2.5807999999999998E-3</v>
      </c>
      <c r="O261">
        <f t="shared" ref="O261:O324" si="43">N261*10^6</f>
        <v>-2580.7999999999997</v>
      </c>
      <c r="P261">
        <f t="shared" ref="P261:P324" si="44">N261*$P$1</f>
        <v>-1.16136E-2</v>
      </c>
      <c r="Q261">
        <f t="shared" ref="Q261:Q324" si="45">M261+P261</f>
        <v>-0.92790360000000005</v>
      </c>
      <c r="R261">
        <f t="shared" ref="R261:R324" si="46">ABS(O261)</f>
        <v>2580.7999999999997</v>
      </c>
    </row>
    <row r="262" spans="6:18" x14ac:dyDescent="0.25">
      <c r="F262">
        <v>-0.96655000000000002</v>
      </c>
      <c r="G262">
        <v>-6.1791999999999999E-4</v>
      </c>
      <c r="H262">
        <f t="shared" si="39"/>
        <v>-617.91999999999996</v>
      </c>
      <c r="I262">
        <f t="shared" si="40"/>
        <v>-4.0164800000000002E-3</v>
      </c>
      <c r="J262">
        <f t="shared" si="41"/>
        <v>-0.97056648000000001</v>
      </c>
      <c r="K262">
        <f t="shared" si="42"/>
        <v>617.91999999999996</v>
      </c>
      <c r="M262">
        <v>-0.91620000000000001</v>
      </c>
      <c r="N262">
        <v>-2.5804999999999999E-3</v>
      </c>
      <c r="O262">
        <f t="shared" si="43"/>
        <v>-2580.5</v>
      </c>
      <c r="P262">
        <f t="shared" si="44"/>
        <v>-1.1612249999999999E-2</v>
      </c>
      <c r="Q262">
        <f t="shared" si="45"/>
        <v>-0.92781225000000001</v>
      </c>
      <c r="R262">
        <f t="shared" si="46"/>
        <v>2580.5</v>
      </c>
    </row>
    <row r="263" spans="6:18" x14ac:dyDescent="0.25">
      <c r="F263">
        <v>-0.96645999999999999</v>
      </c>
      <c r="G263">
        <v>-6.1773000000000004E-4</v>
      </c>
      <c r="H263">
        <f t="shared" si="39"/>
        <v>-617.73</v>
      </c>
      <c r="I263">
        <f t="shared" si="40"/>
        <v>-4.0152450000000006E-3</v>
      </c>
      <c r="J263">
        <f t="shared" si="41"/>
        <v>-0.97047524500000004</v>
      </c>
      <c r="K263">
        <f t="shared" si="42"/>
        <v>617.73</v>
      </c>
      <c r="M263">
        <v>-0.91610000000000003</v>
      </c>
      <c r="N263">
        <v>-2.5804999999999999E-3</v>
      </c>
      <c r="O263">
        <f t="shared" si="43"/>
        <v>-2580.5</v>
      </c>
      <c r="P263">
        <f t="shared" si="44"/>
        <v>-1.1612249999999999E-2</v>
      </c>
      <c r="Q263">
        <f t="shared" si="45"/>
        <v>-0.92771225000000002</v>
      </c>
      <c r="R263">
        <f t="shared" si="46"/>
        <v>2580.5</v>
      </c>
    </row>
    <row r="264" spans="6:18" x14ac:dyDescent="0.25">
      <c r="F264">
        <v>-0.96636</v>
      </c>
      <c r="G264">
        <v>-6.1766000000000002E-4</v>
      </c>
      <c r="H264">
        <f t="shared" si="39"/>
        <v>-617.66</v>
      </c>
      <c r="I264">
        <f t="shared" si="40"/>
        <v>-4.0147899999999999E-3</v>
      </c>
      <c r="J264">
        <f t="shared" si="41"/>
        <v>-0.97037479000000004</v>
      </c>
      <c r="K264">
        <f t="shared" si="42"/>
        <v>617.66</v>
      </c>
      <c r="M264">
        <v>-0.91600999999999999</v>
      </c>
      <c r="N264">
        <v>-2.581E-3</v>
      </c>
      <c r="O264">
        <f t="shared" si="43"/>
        <v>-2581</v>
      </c>
      <c r="P264">
        <f t="shared" si="44"/>
        <v>-1.16145E-2</v>
      </c>
      <c r="Q264">
        <f t="shared" si="45"/>
        <v>-0.92762449999999996</v>
      </c>
      <c r="R264">
        <f t="shared" si="46"/>
        <v>2581</v>
      </c>
    </row>
    <row r="265" spans="6:18" x14ac:dyDescent="0.25">
      <c r="F265">
        <v>-0.96626999999999996</v>
      </c>
      <c r="G265">
        <v>-6.1771000000000005E-4</v>
      </c>
      <c r="H265">
        <f t="shared" si="39"/>
        <v>-617.71</v>
      </c>
      <c r="I265">
        <f t="shared" si="40"/>
        <v>-4.0151150000000005E-3</v>
      </c>
      <c r="J265">
        <f t="shared" si="41"/>
        <v>-0.97028511499999992</v>
      </c>
      <c r="K265">
        <f t="shared" si="42"/>
        <v>617.71</v>
      </c>
      <c r="M265">
        <v>-0.91591999999999996</v>
      </c>
      <c r="N265">
        <v>-2.5818E-3</v>
      </c>
      <c r="O265">
        <f t="shared" si="43"/>
        <v>-2581.8000000000002</v>
      </c>
      <c r="P265">
        <f t="shared" si="44"/>
        <v>-1.1618099999999999E-2</v>
      </c>
      <c r="Q265">
        <f t="shared" si="45"/>
        <v>-0.92753809999999992</v>
      </c>
      <c r="R265">
        <f t="shared" si="46"/>
        <v>2581.8000000000002</v>
      </c>
    </row>
    <row r="266" spans="6:18" x14ac:dyDescent="0.25">
      <c r="F266">
        <v>-0.96616999999999997</v>
      </c>
      <c r="G266">
        <v>-6.1786999999999996E-4</v>
      </c>
      <c r="H266">
        <f t="shared" si="39"/>
        <v>-617.87</v>
      </c>
      <c r="I266">
        <f t="shared" si="40"/>
        <v>-4.0161549999999996E-3</v>
      </c>
      <c r="J266">
        <f t="shared" si="41"/>
        <v>-0.97018615499999994</v>
      </c>
      <c r="K266">
        <f t="shared" si="42"/>
        <v>617.87</v>
      </c>
      <c r="M266">
        <v>-0.91583000000000003</v>
      </c>
      <c r="N266">
        <v>-2.5829E-3</v>
      </c>
      <c r="O266">
        <f t="shared" si="43"/>
        <v>-2582.9</v>
      </c>
      <c r="P266">
        <f t="shared" si="44"/>
        <v>-1.1623049999999999E-2</v>
      </c>
      <c r="Q266">
        <f t="shared" si="45"/>
        <v>-0.92745305</v>
      </c>
      <c r="R266">
        <f t="shared" si="46"/>
        <v>2582.9</v>
      </c>
    </row>
    <row r="267" spans="6:18" x14ac:dyDescent="0.25">
      <c r="F267">
        <v>-0.96606999999999998</v>
      </c>
      <c r="G267">
        <v>-6.1812E-4</v>
      </c>
      <c r="H267">
        <f t="shared" si="39"/>
        <v>-618.12</v>
      </c>
      <c r="I267">
        <f t="shared" si="40"/>
        <v>-4.0177800000000003E-3</v>
      </c>
      <c r="J267">
        <f t="shared" si="41"/>
        <v>-0.97008777999999996</v>
      </c>
      <c r="K267">
        <f t="shared" si="42"/>
        <v>618.12</v>
      </c>
      <c r="M267">
        <v>-0.91574</v>
      </c>
      <c r="N267">
        <v>-2.5842E-3</v>
      </c>
      <c r="O267">
        <f t="shared" si="43"/>
        <v>-2584.1999999999998</v>
      </c>
      <c r="P267">
        <f t="shared" si="44"/>
        <v>-1.1628900000000001E-2</v>
      </c>
      <c r="Q267">
        <f t="shared" si="45"/>
        <v>-0.92736890000000005</v>
      </c>
      <c r="R267">
        <f t="shared" si="46"/>
        <v>2584.1999999999998</v>
      </c>
    </row>
    <row r="268" spans="6:18" x14ac:dyDescent="0.25">
      <c r="F268">
        <v>-0.96597999999999995</v>
      </c>
      <c r="G268">
        <v>-6.1844999999999999E-4</v>
      </c>
      <c r="H268">
        <f t="shared" si="39"/>
        <v>-618.45000000000005</v>
      </c>
      <c r="I268">
        <f t="shared" si="40"/>
        <v>-4.0199249999999997E-3</v>
      </c>
      <c r="J268">
        <f t="shared" si="41"/>
        <v>-0.96999992499999999</v>
      </c>
      <c r="K268">
        <f t="shared" si="42"/>
        <v>618.45000000000005</v>
      </c>
      <c r="M268">
        <v>-0.91564999999999996</v>
      </c>
      <c r="N268">
        <v>-2.5858000000000001E-3</v>
      </c>
      <c r="O268">
        <f t="shared" si="43"/>
        <v>-2585.8000000000002</v>
      </c>
      <c r="P268">
        <f t="shared" si="44"/>
        <v>-1.16361E-2</v>
      </c>
      <c r="Q268">
        <f t="shared" si="45"/>
        <v>-0.9272861</v>
      </c>
      <c r="R268">
        <f t="shared" si="46"/>
        <v>2585.8000000000002</v>
      </c>
    </row>
    <row r="269" spans="6:18" x14ac:dyDescent="0.25">
      <c r="F269">
        <v>-0.96587999999999996</v>
      </c>
      <c r="G269">
        <v>-6.1883999999999995E-4</v>
      </c>
      <c r="H269">
        <f t="shared" si="39"/>
        <v>-618.83999999999992</v>
      </c>
      <c r="I269">
        <f t="shared" si="40"/>
        <v>-4.0224599999999994E-3</v>
      </c>
      <c r="J269">
        <f t="shared" si="41"/>
        <v>-0.96990245999999991</v>
      </c>
      <c r="K269">
        <f t="shared" si="42"/>
        <v>618.83999999999992</v>
      </c>
      <c r="M269">
        <v>-0.91556000000000004</v>
      </c>
      <c r="N269">
        <v>-2.5874000000000001E-3</v>
      </c>
      <c r="O269">
        <f t="shared" si="43"/>
        <v>-2587.4</v>
      </c>
      <c r="P269">
        <f t="shared" si="44"/>
        <v>-1.1643300000000001E-2</v>
      </c>
      <c r="Q269">
        <f t="shared" si="45"/>
        <v>-0.92720330000000006</v>
      </c>
      <c r="R269">
        <f t="shared" si="46"/>
        <v>2587.4</v>
      </c>
    </row>
    <row r="270" spans="6:18" x14ac:dyDescent="0.25">
      <c r="F270">
        <v>-0.96577999999999997</v>
      </c>
      <c r="G270">
        <v>-6.1928999999999999E-4</v>
      </c>
      <c r="H270">
        <f t="shared" si="39"/>
        <v>-619.29</v>
      </c>
      <c r="I270">
        <f t="shared" si="40"/>
        <v>-4.0253850000000002E-3</v>
      </c>
      <c r="J270">
        <f t="shared" si="41"/>
        <v>-0.96980538500000002</v>
      </c>
      <c r="K270">
        <f t="shared" si="42"/>
        <v>619.29</v>
      </c>
      <c r="M270">
        <v>-0.91547000000000001</v>
      </c>
      <c r="N270">
        <v>-2.5890000000000002E-3</v>
      </c>
      <c r="O270">
        <f t="shared" si="43"/>
        <v>-2589</v>
      </c>
      <c r="P270">
        <f t="shared" si="44"/>
        <v>-1.1650500000000001E-2</v>
      </c>
      <c r="Q270">
        <f t="shared" si="45"/>
        <v>-0.92712050000000001</v>
      </c>
      <c r="R270">
        <f t="shared" si="46"/>
        <v>2589</v>
      </c>
    </row>
    <row r="271" spans="6:18" x14ac:dyDescent="0.25">
      <c r="F271">
        <v>-0.96567999999999998</v>
      </c>
      <c r="G271">
        <v>-6.1976999999999996E-4</v>
      </c>
      <c r="H271">
        <f t="shared" si="39"/>
        <v>-619.77</v>
      </c>
      <c r="I271">
        <f t="shared" si="40"/>
        <v>-4.0285049999999999E-3</v>
      </c>
      <c r="J271">
        <f t="shared" si="41"/>
        <v>-0.96970850499999994</v>
      </c>
      <c r="K271">
        <f t="shared" si="42"/>
        <v>619.77</v>
      </c>
      <c r="M271">
        <v>-0.91537000000000002</v>
      </c>
      <c r="N271">
        <v>-2.5904000000000001E-3</v>
      </c>
      <c r="O271">
        <f t="shared" si="43"/>
        <v>-2590.4</v>
      </c>
      <c r="P271">
        <f t="shared" si="44"/>
        <v>-1.16568E-2</v>
      </c>
      <c r="Q271">
        <f t="shared" si="45"/>
        <v>-0.92702680000000004</v>
      </c>
      <c r="R271">
        <f t="shared" si="46"/>
        <v>2590.4</v>
      </c>
    </row>
    <row r="272" spans="6:18" x14ac:dyDescent="0.25">
      <c r="F272">
        <v>-0.96557000000000004</v>
      </c>
      <c r="G272">
        <v>-6.2027999999999996E-4</v>
      </c>
      <c r="H272">
        <f t="shared" si="39"/>
        <v>-620.28</v>
      </c>
      <c r="I272">
        <f t="shared" si="40"/>
        <v>-4.0318200000000002E-3</v>
      </c>
      <c r="J272">
        <f t="shared" si="41"/>
        <v>-0.96960182000000006</v>
      </c>
      <c r="K272">
        <f t="shared" si="42"/>
        <v>620.28</v>
      </c>
      <c r="M272">
        <v>-0.91527999999999998</v>
      </c>
      <c r="N272">
        <v>-2.5915000000000001E-3</v>
      </c>
      <c r="O272">
        <f t="shared" si="43"/>
        <v>-2591.5</v>
      </c>
      <c r="P272">
        <f t="shared" si="44"/>
        <v>-1.166175E-2</v>
      </c>
      <c r="Q272">
        <f t="shared" si="45"/>
        <v>-0.92694175000000001</v>
      </c>
      <c r="R272">
        <f t="shared" si="46"/>
        <v>2591.5</v>
      </c>
    </row>
    <row r="273" spans="6:18" x14ac:dyDescent="0.25">
      <c r="F273">
        <v>-0.96547000000000005</v>
      </c>
      <c r="G273">
        <v>-6.2080999999999996E-4</v>
      </c>
      <c r="H273">
        <f t="shared" si="39"/>
        <v>-620.80999999999995</v>
      </c>
      <c r="I273">
        <f t="shared" si="40"/>
        <v>-4.0352649999999997E-3</v>
      </c>
      <c r="J273">
        <f t="shared" si="41"/>
        <v>-0.969505265</v>
      </c>
      <c r="K273">
        <f t="shared" si="42"/>
        <v>620.80999999999995</v>
      </c>
      <c r="M273">
        <v>-0.91518999999999995</v>
      </c>
      <c r="N273">
        <v>-2.5921999999999998E-3</v>
      </c>
      <c r="O273">
        <f t="shared" si="43"/>
        <v>-2592.1999999999998</v>
      </c>
      <c r="P273">
        <f t="shared" si="44"/>
        <v>-1.1664899999999999E-2</v>
      </c>
      <c r="Q273">
        <f t="shared" si="45"/>
        <v>-0.92685489999999993</v>
      </c>
      <c r="R273">
        <f t="shared" si="46"/>
        <v>2592.1999999999998</v>
      </c>
    </row>
    <row r="274" spans="6:18" x14ac:dyDescent="0.25">
      <c r="F274">
        <v>-0.96536999999999995</v>
      </c>
      <c r="G274">
        <v>-6.2135999999999995E-4</v>
      </c>
      <c r="H274">
        <f t="shared" si="39"/>
        <v>-621.3599999999999</v>
      </c>
      <c r="I274">
        <f t="shared" si="40"/>
        <v>-4.0388399999999993E-3</v>
      </c>
      <c r="J274">
        <f t="shared" si="41"/>
        <v>-0.96940883999999994</v>
      </c>
      <c r="K274">
        <f t="shared" si="42"/>
        <v>621.3599999999999</v>
      </c>
      <c r="M274">
        <v>-0.91508999999999996</v>
      </c>
      <c r="N274">
        <v>-2.5923000000000001E-3</v>
      </c>
      <c r="O274">
        <f t="shared" si="43"/>
        <v>-2592.3000000000002</v>
      </c>
      <c r="P274">
        <f t="shared" si="44"/>
        <v>-1.166535E-2</v>
      </c>
      <c r="Q274">
        <f t="shared" si="45"/>
        <v>-0.92675534999999998</v>
      </c>
      <c r="R274">
        <f t="shared" si="46"/>
        <v>2592.3000000000002</v>
      </c>
    </row>
    <row r="275" spans="6:18" x14ac:dyDescent="0.25">
      <c r="F275">
        <v>-0.96526000000000001</v>
      </c>
      <c r="G275">
        <v>-6.2191999999999998E-4</v>
      </c>
      <c r="H275">
        <f t="shared" si="39"/>
        <v>-621.91999999999996</v>
      </c>
      <c r="I275">
        <f t="shared" si="40"/>
        <v>-4.0424800000000002E-3</v>
      </c>
      <c r="J275">
        <f t="shared" si="41"/>
        <v>-0.96930247999999997</v>
      </c>
      <c r="K275">
        <f t="shared" si="42"/>
        <v>621.91999999999996</v>
      </c>
      <c r="M275">
        <v>-0.91500000000000004</v>
      </c>
      <c r="N275">
        <v>-2.5917000000000002E-3</v>
      </c>
      <c r="O275">
        <f t="shared" si="43"/>
        <v>-2591.7000000000003</v>
      </c>
      <c r="P275">
        <f t="shared" si="44"/>
        <v>-1.166265E-2</v>
      </c>
      <c r="Q275">
        <f t="shared" si="45"/>
        <v>-0.92666265000000003</v>
      </c>
      <c r="R275">
        <f t="shared" si="46"/>
        <v>2591.7000000000003</v>
      </c>
    </row>
    <row r="276" spans="6:18" x14ac:dyDescent="0.25">
      <c r="F276">
        <v>-0.96516000000000002</v>
      </c>
      <c r="G276">
        <v>-6.2248999999999996E-4</v>
      </c>
      <c r="H276">
        <f t="shared" si="39"/>
        <v>-622.49</v>
      </c>
      <c r="I276">
        <f t="shared" si="40"/>
        <v>-4.0461849999999999E-3</v>
      </c>
      <c r="J276">
        <f t="shared" si="41"/>
        <v>-0.969206185</v>
      </c>
      <c r="K276">
        <f t="shared" si="42"/>
        <v>622.49</v>
      </c>
      <c r="M276">
        <v>-0.91490000000000005</v>
      </c>
      <c r="N276">
        <v>-2.5902E-3</v>
      </c>
      <c r="O276">
        <f t="shared" si="43"/>
        <v>-2590.1999999999998</v>
      </c>
      <c r="P276">
        <f t="shared" si="44"/>
        <v>-1.16559E-2</v>
      </c>
      <c r="Q276">
        <f t="shared" si="45"/>
        <v>-0.9265559000000001</v>
      </c>
      <c r="R276">
        <f t="shared" si="46"/>
        <v>2590.1999999999998</v>
      </c>
    </row>
    <row r="277" spans="6:18" x14ac:dyDescent="0.25">
      <c r="F277">
        <v>-0.96504999999999996</v>
      </c>
      <c r="G277">
        <v>-6.2308000000000003E-4</v>
      </c>
      <c r="H277">
        <f t="shared" si="39"/>
        <v>-623.08000000000004</v>
      </c>
      <c r="I277">
        <f t="shared" si="40"/>
        <v>-4.0500200000000005E-3</v>
      </c>
      <c r="J277">
        <f t="shared" si="41"/>
        <v>-0.96910001999999995</v>
      </c>
      <c r="K277">
        <f t="shared" si="42"/>
        <v>623.08000000000004</v>
      </c>
      <c r="M277">
        <v>-0.91479999999999995</v>
      </c>
      <c r="N277">
        <v>-2.5877999999999999E-3</v>
      </c>
      <c r="O277">
        <f t="shared" si="43"/>
        <v>-2587.7999999999997</v>
      </c>
      <c r="P277">
        <f t="shared" si="44"/>
        <v>-1.16451E-2</v>
      </c>
      <c r="Q277">
        <f t="shared" si="45"/>
        <v>-0.92644509999999991</v>
      </c>
      <c r="R277">
        <f t="shared" si="46"/>
        <v>2587.7999999999997</v>
      </c>
    </row>
    <row r="278" spans="6:18" x14ac:dyDescent="0.25">
      <c r="F278">
        <v>-0.96494999999999997</v>
      </c>
      <c r="G278">
        <v>-6.2370000000000004E-4</v>
      </c>
      <c r="H278">
        <f t="shared" si="39"/>
        <v>-623.70000000000005</v>
      </c>
      <c r="I278">
        <f t="shared" si="40"/>
        <v>-4.05405E-3</v>
      </c>
      <c r="J278">
        <f t="shared" si="41"/>
        <v>-0.96900405000000001</v>
      </c>
      <c r="K278">
        <f t="shared" si="42"/>
        <v>623.70000000000005</v>
      </c>
      <c r="M278">
        <v>-0.91471000000000002</v>
      </c>
      <c r="N278">
        <v>-2.5844000000000002E-3</v>
      </c>
      <c r="O278">
        <f t="shared" si="43"/>
        <v>-2584.4</v>
      </c>
      <c r="P278">
        <f t="shared" si="44"/>
        <v>-1.1629800000000001E-2</v>
      </c>
      <c r="Q278">
        <f t="shared" si="45"/>
        <v>-0.92633980000000005</v>
      </c>
      <c r="R278">
        <f t="shared" si="46"/>
        <v>2584.4</v>
      </c>
    </row>
    <row r="279" spans="6:18" x14ac:dyDescent="0.25">
      <c r="F279">
        <v>-0.96484000000000003</v>
      </c>
      <c r="G279">
        <v>-6.2434000000000003E-4</v>
      </c>
      <c r="H279">
        <f t="shared" si="39"/>
        <v>-624.34</v>
      </c>
      <c r="I279">
        <f t="shared" si="40"/>
        <v>-4.0582100000000005E-3</v>
      </c>
      <c r="J279">
        <f t="shared" si="41"/>
        <v>-0.96889820999999998</v>
      </c>
      <c r="K279">
        <f t="shared" si="42"/>
        <v>624.34</v>
      </c>
      <c r="M279">
        <v>-0.91461000000000003</v>
      </c>
      <c r="N279">
        <v>-2.5803000000000002E-3</v>
      </c>
      <c r="O279">
        <f t="shared" si="43"/>
        <v>-2580.3000000000002</v>
      </c>
      <c r="P279">
        <f t="shared" si="44"/>
        <v>-1.1611350000000001E-2</v>
      </c>
      <c r="Q279">
        <f t="shared" si="45"/>
        <v>-0.92622135000000005</v>
      </c>
      <c r="R279">
        <f t="shared" si="46"/>
        <v>2580.3000000000002</v>
      </c>
    </row>
    <row r="280" spans="6:18" x14ac:dyDescent="0.25">
      <c r="F280">
        <v>-0.96474000000000004</v>
      </c>
      <c r="G280">
        <v>-6.2500999999999995E-4</v>
      </c>
      <c r="H280">
        <f t="shared" si="39"/>
        <v>-625.01</v>
      </c>
      <c r="I280">
        <f t="shared" si="40"/>
        <v>-4.0625649999999998E-3</v>
      </c>
      <c r="J280">
        <f t="shared" si="41"/>
        <v>-0.96880256500000006</v>
      </c>
      <c r="K280">
        <f t="shared" si="42"/>
        <v>625.01</v>
      </c>
      <c r="M280">
        <v>-0.91451000000000005</v>
      </c>
      <c r="N280">
        <v>-2.5753999999999998E-3</v>
      </c>
      <c r="O280">
        <f t="shared" si="43"/>
        <v>-2575.3999999999996</v>
      </c>
      <c r="P280">
        <f t="shared" si="44"/>
        <v>-1.1589299999999999E-2</v>
      </c>
      <c r="Q280">
        <f t="shared" si="45"/>
        <v>-0.92609930000000007</v>
      </c>
      <c r="R280">
        <f t="shared" si="46"/>
        <v>2575.3999999999996</v>
      </c>
    </row>
    <row r="281" spans="6:18" x14ac:dyDescent="0.25">
      <c r="F281">
        <v>-0.96462999999999999</v>
      </c>
      <c r="G281">
        <v>-6.2573999999999996E-4</v>
      </c>
      <c r="H281">
        <f t="shared" si="39"/>
        <v>-625.74</v>
      </c>
      <c r="I281">
        <f t="shared" si="40"/>
        <v>-4.0673099999999993E-3</v>
      </c>
      <c r="J281">
        <f t="shared" si="41"/>
        <v>-0.96869731000000003</v>
      </c>
      <c r="K281">
        <f t="shared" si="42"/>
        <v>625.74</v>
      </c>
      <c r="M281">
        <v>-0.91439999999999999</v>
      </c>
      <c r="N281">
        <v>-2.5699E-3</v>
      </c>
      <c r="O281">
        <f t="shared" si="43"/>
        <v>-2569.9</v>
      </c>
      <c r="P281">
        <f t="shared" si="44"/>
        <v>-1.156455E-2</v>
      </c>
      <c r="Q281">
        <f t="shared" si="45"/>
        <v>-0.92596455</v>
      </c>
      <c r="R281">
        <f t="shared" si="46"/>
        <v>2569.9</v>
      </c>
    </row>
    <row r="282" spans="6:18" x14ac:dyDescent="0.25">
      <c r="F282">
        <v>-0.96453</v>
      </c>
      <c r="G282">
        <v>-6.2651000000000004E-4</v>
      </c>
      <c r="H282">
        <f t="shared" si="39"/>
        <v>-626.51</v>
      </c>
      <c r="I282">
        <f t="shared" si="40"/>
        <v>-4.072315E-3</v>
      </c>
      <c r="J282">
        <f t="shared" si="41"/>
        <v>-0.96860231500000005</v>
      </c>
      <c r="K282">
        <f t="shared" si="42"/>
        <v>626.51</v>
      </c>
      <c r="M282">
        <v>-0.9143</v>
      </c>
      <c r="N282">
        <v>-2.5638000000000002E-3</v>
      </c>
      <c r="O282">
        <f t="shared" si="43"/>
        <v>-2563.8000000000002</v>
      </c>
      <c r="P282">
        <f t="shared" si="44"/>
        <v>-1.1537100000000002E-2</v>
      </c>
      <c r="Q282">
        <f t="shared" si="45"/>
        <v>-0.92583709999999997</v>
      </c>
      <c r="R282">
        <f t="shared" si="46"/>
        <v>2563.8000000000002</v>
      </c>
    </row>
    <row r="283" spans="6:18" x14ac:dyDescent="0.25">
      <c r="F283">
        <v>-0.96443000000000001</v>
      </c>
      <c r="G283">
        <v>-6.2733999999999999E-4</v>
      </c>
      <c r="H283">
        <f t="shared" si="39"/>
        <v>-627.34</v>
      </c>
      <c r="I283">
        <f t="shared" si="40"/>
        <v>-4.07771E-3</v>
      </c>
      <c r="J283">
        <f t="shared" si="41"/>
        <v>-0.96850771000000002</v>
      </c>
      <c r="K283">
        <f t="shared" si="42"/>
        <v>627.34</v>
      </c>
      <c r="M283">
        <v>-0.91420000000000001</v>
      </c>
      <c r="N283">
        <v>-2.5574E-3</v>
      </c>
      <c r="O283">
        <f t="shared" si="43"/>
        <v>-2557.4</v>
      </c>
      <c r="P283">
        <f t="shared" si="44"/>
        <v>-1.1508300000000001E-2</v>
      </c>
      <c r="Q283">
        <f t="shared" si="45"/>
        <v>-0.92570830000000004</v>
      </c>
      <c r="R283">
        <f t="shared" si="46"/>
        <v>2557.4</v>
      </c>
    </row>
    <row r="284" spans="6:18" x14ac:dyDescent="0.25">
      <c r="F284">
        <v>-0.96433000000000002</v>
      </c>
      <c r="G284">
        <v>-6.2821999999999997E-4</v>
      </c>
      <c r="H284">
        <f t="shared" si="39"/>
        <v>-628.22</v>
      </c>
      <c r="I284">
        <f t="shared" si="40"/>
        <v>-4.0834299999999999E-3</v>
      </c>
      <c r="J284">
        <f t="shared" si="41"/>
        <v>-0.96841343000000002</v>
      </c>
      <c r="K284">
        <f t="shared" si="42"/>
        <v>628.22</v>
      </c>
      <c r="M284">
        <v>-0.91410000000000002</v>
      </c>
      <c r="N284">
        <v>-2.5508000000000002E-3</v>
      </c>
      <c r="O284">
        <f t="shared" si="43"/>
        <v>-2550.8000000000002</v>
      </c>
      <c r="P284">
        <f t="shared" si="44"/>
        <v>-1.14786E-2</v>
      </c>
      <c r="Q284">
        <f t="shared" si="45"/>
        <v>-0.92557860000000003</v>
      </c>
      <c r="R284">
        <f t="shared" si="46"/>
        <v>2550.8000000000002</v>
      </c>
    </row>
    <row r="285" spans="6:18" x14ac:dyDescent="0.25">
      <c r="F285">
        <v>-0.96423000000000003</v>
      </c>
      <c r="G285">
        <v>-6.2916000000000003E-4</v>
      </c>
      <c r="H285">
        <f t="shared" si="39"/>
        <v>-629.16000000000008</v>
      </c>
      <c r="I285">
        <f t="shared" si="40"/>
        <v>-4.08954E-3</v>
      </c>
      <c r="J285">
        <f t="shared" si="41"/>
        <v>-0.96831953999999998</v>
      </c>
      <c r="K285">
        <f t="shared" si="42"/>
        <v>629.16000000000008</v>
      </c>
      <c r="M285">
        <v>-0.91400000000000003</v>
      </c>
      <c r="N285">
        <v>-2.5439999999999998E-3</v>
      </c>
      <c r="O285">
        <f t="shared" si="43"/>
        <v>-2544</v>
      </c>
      <c r="P285">
        <f t="shared" si="44"/>
        <v>-1.1448E-2</v>
      </c>
      <c r="Q285">
        <f t="shared" si="45"/>
        <v>-0.92544800000000005</v>
      </c>
      <c r="R285">
        <f t="shared" si="46"/>
        <v>2544</v>
      </c>
    </row>
    <row r="286" spans="6:18" x14ac:dyDescent="0.25">
      <c r="F286">
        <v>-0.96413000000000004</v>
      </c>
      <c r="G286">
        <v>-6.3015E-4</v>
      </c>
      <c r="H286">
        <f t="shared" si="39"/>
        <v>-630.15</v>
      </c>
      <c r="I286">
        <f t="shared" si="40"/>
        <v>-4.095975E-3</v>
      </c>
      <c r="J286">
        <f t="shared" si="41"/>
        <v>-0.96822597500000007</v>
      </c>
      <c r="K286">
        <f t="shared" si="42"/>
        <v>630.15</v>
      </c>
      <c r="M286">
        <v>-0.91390000000000005</v>
      </c>
      <c r="N286">
        <v>-2.5373000000000001E-3</v>
      </c>
      <c r="O286">
        <f t="shared" si="43"/>
        <v>-2537.3000000000002</v>
      </c>
      <c r="P286">
        <f t="shared" si="44"/>
        <v>-1.141785E-2</v>
      </c>
      <c r="Q286">
        <f t="shared" si="45"/>
        <v>-0.92531785</v>
      </c>
      <c r="R286">
        <f t="shared" si="46"/>
        <v>2537.3000000000002</v>
      </c>
    </row>
    <row r="287" spans="6:18" x14ac:dyDescent="0.25">
      <c r="F287">
        <v>-0.96403000000000005</v>
      </c>
      <c r="G287">
        <v>-6.3117000000000002E-4</v>
      </c>
      <c r="H287">
        <f t="shared" si="39"/>
        <v>-631.17000000000007</v>
      </c>
      <c r="I287">
        <f t="shared" si="40"/>
        <v>-4.1026050000000005E-3</v>
      </c>
      <c r="J287">
        <f t="shared" si="41"/>
        <v>-0.96813260500000009</v>
      </c>
      <c r="K287">
        <f t="shared" si="42"/>
        <v>631.17000000000007</v>
      </c>
      <c r="M287">
        <v>-0.91379999999999995</v>
      </c>
      <c r="N287">
        <v>-2.5306E-3</v>
      </c>
      <c r="O287">
        <f t="shared" si="43"/>
        <v>-2530.6</v>
      </c>
      <c r="P287">
        <f t="shared" si="44"/>
        <v>-1.1387700000000001E-2</v>
      </c>
      <c r="Q287">
        <f t="shared" si="45"/>
        <v>-0.92518769999999995</v>
      </c>
      <c r="R287">
        <f t="shared" si="46"/>
        <v>2530.6</v>
      </c>
    </row>
    <row r="288" spans="6:18" x14ac:dyDescent="0.25">
      <c r="F288">
        <v>-0.96394000000000002</v>
      </c>
      <c r="G288">
        <v>-6.3221999999999996E-4</v>
      </c>
      <c r="H288">
        <f t="shared" si="39"/>
        <v>-632.21999999999991</v>
      </c>
      <c r="I288">
        <f t="shared" si="40"/>
        <v>-4.1094299999999999E-3</v>
      </c>
      <c r="J288">
        <f t="shared" si="41"/>
        <v>-0.96804942999999999</v>
      </c>
      <c r="K288">
        <f t="shared" si="42"/>
        <v>632.21999999999991</v>
      </c>
      <c r="M288">
        <v>-0.91369999999999996</v>
      </c>
      <c r="N288">
        <v>-2.5241E-3</v>
      </c>
      <c r="O288">
        <f t="shared" si="43"/>
        <v>-2524.1</v>
      </c>
      <c r="P288">
        <f t="shared" si="44"/>
        <v>-1.1358450000000001E-2</v>
      </c>
      <c r="Q288">
        <f t="shared" si="45"/>
        <v>-0.92505844999999998</v>
      </c>
      <c r="R288">
        <f t="shared" si="46"/>
        <v>2524.1</v>
      </c>
    </row>
    <row r="289" spans="6:18" x14ac:dyDescent="0.25">
      <c r="F289">
        <v>-0.96384000000000003</v>
      </c>
      <c r="G289">
        <v>-6.3325999999999996E-4</v>
      </c>
      <c r="H289">
        <f t="shared" si="39"/>
        <v>-633.26</v>
      </c>
      <c r="I289">
        <f t="shared" si="40"/>
        <v>-4.1161899999999996E-3</v>
      </c>
      <c r="J289">
        <f t="shared" si="41"/>
        <v>-0.96795618999999999</v>
      </c>
      <c r="K289">
        <f t="shared" si="42"/>
        <v>633.26</v>
      </c>
      <c r="M289">
        <v>-0.91361000000000003</v>
      </c>
      <c r="N289">
        <v>-2.5178000000000002E-3</v>
      </c>
      <c r="O289">
        <f t="shared" si="43"/>
        <v>-2517.8000000000002</v>
      </c>
      <c r="P289">
        <f t="shared" si="44"/>
        <v>-1.1330100000000001E-2</v>
      </c>
      <c r="Q289">
        <f t="shared" si="45"/>
        <v>-0.92494010000000004</v>
      </c>
      <c r="R289">
        <f t="shared" si="46"/>
        <v>2517.8000000000002</v>
      </c>
    </row>
    <row r="290" spans="6:18" x14ac:dyDescent="0.25">
      <c r="F290">
        <v>-0.96375</v>
      </c>
      <c r="G290">
        <v>-6.3429000000000003E-4</v>
      </c>
      <c r="H290">
        <f t="shared" si="39"/>
        <v>-634.29000000000008</v>
      </c>
      <c r="I290">
        <f t="shared" si="40"/>
        <v>-4.1228849999999997E-3</v>
      </c>
      <c r="J290">
        <f t="shared" si="41"/>
        <v>-0.96787288500000002</v>
      </c>
      <c r="K290">
        <f t="shared" si="42"/>
        <v>634.29000000000008</v>
      </c>
      <c r="M290">
        <v>-0.91351000000000004</v>
      </c>
      <c r="N290">
        <v>-2.5119000000000001E-3</v>
      </c>
      <c r="O290">
        <f t="shared" si="43"/>
        <v>-2511.9</v>
      </c>
      <c r="P290">
        <f t="shared" si="44"/>
        <v>-1.1303550000000001E-2</v>
      </c>
      <c r="Q290">
        <f t="shared" si="45"/>
        <v>-0.9248135500000001</v>
      </c>
      <c r="R290">
        <f t="shared" si="46"/>
        <v>2511.9</v>
      </c>
    </row>
    <row r="291" spans="6:18" x14ac:dyDescent="0.25">
      <c r="F291">
        <v>-0.96365999999999996</v>
      </c>
      <c r="G291">
        <v>-6.3528E-4</v>
      </c>
      <c r="H291">
        <f t="shared" si="39"/>
        <v>-635.28</v>
      </c>
      <c r="I291">
        <f t="shared" si="40"/>
        <v>-4.1293199999999997E-3</v>
      </c>
      <c r="J291">
        <f t="shared" si="41"/>
        <v>-0.96778931999999995</v>
      </c>
      <c r="K291">
        <f t="shared" si="42"/>
        <v>635.28</v>
      </c>
      <c r="M291">
        <v>-0.91341000000000006</v>
      </c>
      <c r="N291">
        <v>-2.5065999999999999E-3</v>
      </c>
      <c r="O291">
        <f t="shared" si="43"/>
        <v>-2506.6</v>
      </c>
      <c r="P291">
        <f t="shared" si="44"/>
        <v>-1.12797E-2</v>
      </c>
      <c r="Q291">
        <f t="shared" si="45"/>
        <v>-0.92468970000000006</v>
      </c>
      <c r="R291">
        <f t="shared" si="46"/>
        <v>2506.6</v>
      </c>
    </row>
    <row r="292" spans="6:18" x14ac:dyDescent="0.25">
      <c r="F292">
        <v>-0.96355999999999997</v>
      </c>
      <c r="G292">
        <v>-6.3619999999999996E-4</v>
      </c>
      <c r="H292">
        <f t="shared" si="39"/>
        <v>-636.19999999999993</v>
      </c>
      <c r="I292">
        <f t="shared" si="40"/>
        <v>-4.1352999999999997E-3</v>
      </c>
      <c r="J292">
        <f t="shared" si="41"/>
        <v>-0.96769529999999992</v>
      </c>
      <c r="K292">
        <f t="shared" si="42"/>
        <v>636.19999999999993</v>
      </c>
      <c r="M292">
        <v>-0.91332000000000002</v>
      </c>
      <c r="N292">
        <v>-2.5018000000000002E-3</v>
      </c>
      <c r="O292">
        <f t="shared" si="43"/>
        <v>-2501.8000000000002</v>
      </c>
      <c r="P292">
        <f t="shared" si="44"/>
        <v>-1.12581E-2</v>
      </c>
      <c r="Q292">
        <f t="shared" si="45"/>
        <v>-0.92457810000000007</v>
      </c>
      <c r="R292">
        <f t="shared" si="46"/>
        <v>2501.8000000000002</v>
      </c>
    </row>
    <row r="293" spans="6:18" x14ac:dyDescent="0.25">
      <c r="F293">
        <v>-0.96347000000000005</v>
      </c>
      <c r="G293">
        <v>-6.3701999999999997E-4</v>
      </c>
      <c r="H293">
        <f t="shared" si="39"/>
        <v>-637.02</v>
      </c>
      <c r="I293">
        <f t="shared" si="40"/>
        <v>-4.1406300000000002E-3</v>
      </c>
      <c r="J293">
        <f t="shared" si="41"/>
        <v>-0.96761063000000003</v>
      </c>
      <c r="K293">
        <f t="shared" si="42"/>
        <v>637.02</v>
      </c>
      <c r="M293">
        <v>-0.91322000000000003</v>
      </c>
      <c r="N293">
        <v>-2.4976E-3</v>
      </c>
      <c r="O293">
        <f t="shared" si="43"/>
        <v>-2497.6</v>
      </c>
      <c r="P293">
        <f t="shared" si="44"/>
        <v>-1.12392E-2</v>
      </c>
      <c r="Q293">
        <f t="shared" si="45"/>
        <v>-0.92445920000000004</v>
      </c>
      <c r="R293">
        <f t="shared" si="46"/>
        <v>2497.6</v>
      </c>
    </row>
    <row r="294" spans="6:18" x14ac:dyDescent="0.25">
      <c r="F294">
        <v>-0.96338000000000001</v>
      </c>
      <c r="G294">
        <v>-6.3772000000000004E-4</v>
      </c>
      <c r="H294">
        <f t="shared" si="39"/>
        <v>-637.72</v>
      </c>
      <c r="I294">
        <f t="shared" si="40"/>
        <v>-4.14518E-3</v>
      </c>
      <c r="J294">
        <f t="shared" si="41"/>
        <v>-0.96752517999999998</v>
      </c>
      <c r="K294">
        <f t="shared" si="42"/>
        <v>637.72</v>
      </c>
      <c r="M294">
        <v>-0.91312000000000004</v>
      </c>
      <c r="N294">
        <v>-2.4940000000000001E-3</v>
      </c>
      <c r="O294">
        <f t="shared" si="43"/>
        <v>-2494</v>
      </c>
      <c r="P294">
        <f t="shared" si="44"/>
        <v>-1.1223E-2</v>
      </c>
      <c r="Q294">
        <f t="shared" si="45"/>
        <v>-0.92434300000000003</v>
      </c>
      <c r="R294">
        <f t="shared" si="46"/>
        <v>2494</v>
      </c>
    </row>
    <row r="295" spans="6:18" x14ac:dyDescent="0.25">
      <c r="F295">
        <v>-0.96328999999999998</v>
      </c>
      <c r="G295">
        <v>-6.3827000000000003E-4</v>
      </c>
      <c r="H295">
        <f t="shared" si="39"/>
        <v>-638.27</v>
      </c>
      <c r="I295">
        <f t="shared" si="40"/>
        <v>-4.1487550000000005E-3</v>
      </c>
      <c r="J295">
        <f t="shared" si="41"/>
        <v>-0.96743875499999998</v>
      </c>
      <c r="K295">
        <f t="shared" si="42"/>
        <v>638.27</v>
      </c>
      <c r="M295">
        <v>-0.91303000000000001</v>
      </c>
      <c r="N295">
        <v>-2.4908E-3</v>
      </c>
      <c r="O295">
        <f t="shared" si="43"/>
        <v>-2490.8000000000002</v>
      </c>
      <c r="P295">
        <f t="shared" si="44"/>
        <v>-1.1208600000000001E-2</v>
      </c>
      <c r="Q295">
        <f t="shared" si="45"/>
        <v>-0.92423860000000002</v>
      </c>
      <c r="R295">
        <f t="shared" si="46"/>
        <v>2490.8000000000002</v>
      </c>
    </row>
    <row r="296" spans="6:18" x14ac:dyDescent="0.25">
      <c r="F296">
        <v>-0.96319999999999995</v>
      </c>
      <c r="G296">
        <v>-6.3865000000000005E-4</v>
      </c>
      <c r="H296">
        <f t="shared" si="39"/>
        <v>-638.65000000000009</v>
      </c>
      <c r="I296">
        <f t="shared" si="40"/>
        <v>-4.1512250000000006E-3</v>
      </c>
      <c r="J296">
        <f t="shared" si="41"/>
        <v>-0.96735122499999993</v>
      </c>
      <c r="K296">
        <f t="shared" si="42"/>
        <v>638.65000000000009</v>
      </c>
      <c r="M296">
        <v>-0.91293000000000002</v>
      </c>
      <c r="N296">
        <v>-2.4881E-3</v>
      </c>
      <c r="O296">
        <f t="shared" si="43"/>
        <v>-2488.1</v>
      </c>
      <c r="P296">
        <f t="shared" si="44"/>
        <v>-1.119645E-2</v>
      </c>
      <c r="Q296">
        <f t="shared" si="45"/>
        <v>-0.92412645000000004</v>
      </c>
      <c r="R296">
        <f t="shared" si="46"/>
        <v>2488.1</v>
      </c>
    </row>
    <row r="297" spans="6:18" x14ac:dyDescent="0.25">
      <c r="F297">
        <v>-0.96309999999999996</v>
      </c>
      <c r="G297">
        <v>-6.3884E-4</v>
      </c>
      <c r="H297">
        <f t="shared" si="39"/>
        <v>-638.84</v>
      </c>
      <c r="I297">
        <f t="shared" si="40"/>
        <v>-4.1524600000000002E-3</v>
      </c>
      <c r="J297">
        <f t="shared" si="41"/>
        <v>-0.96725245999999998</v>
      </c>
      <c r="K297">
        <f t="shared" si="42"/>
        <v>638.84</v>
      </c>
      <c r="M297">
        <v>-0.91283000000000003</v>
      </c>
      <c r="N297">
        <v>-2.4856000000000001E-3</v>
      </c>
      <c r="O297">
        <f t="shared" si="43"/>
        <v>-2485.6</v>
      </c>
      <c r="P297">
        <f t="shared" si="44"/>
        <v>-1.1185200000000001E-2</v>
      </c>
      <c r="Q297">
        <f t="shared" si="45"/>
        <v>-0.92401520000000004</v>
      </c>
      <c r="R297">
        <f t="shared" si="46"/>
        <v>2485.6</v>
      </c>
    </row>
    <row r="298" spans="6:18" x14ac:dyDescent="0.25">
      <c r="F298">
        <v>-0.96301000000000003</v>
      </c>
      <c r="G298">
        <v>-6.3880000000000002E-4</v>
      </c>
      <c r="H298">
        <f t="shared" si="39"/>
        <v>-638.80000000000007</v>
      </c>
      <c r="I298">
        <f t="shared" si="40"/>
        <v>-4.1522E-3</v>
      </c>
      <c r="J298">
        <f t="shared" si="41"/>
        <v>-0.96716220000000008</v>
      </c>
      <c r="K298">
        <f t="shared" si="42"/>
        <v>638.80000000000007</v>
      </c>
      <c r="M298">
        <v>-0.91273000000000004</v>
      </c>
      <c r="N298">
        <v>-2.4832999999999999E-3</v>
      </c>
      <c r="O298">
        <f t="shared" si="43"/>
        <v>-2483.2999999999997</v>
      </c>
      <c r="P298">
        <f t="shared" si="44"/>
        <v>-1.117485E-2</v>
      </c>
      <c r="Q298">
        <f t="shared" si="45"/>
        <v>-0.92390485</v>
      </c>
      <c r="R298">
        <f t="shared" si="46"/>
        <v>2483.2999999999997</v>
      </c>
    </row>
    <row r="299" spans="6:18" x14ac:dyDescent="0.25">
      <c r="F299">
        <v>-0.96292</v>
      </c>
      <c r="G299">
        <v>-6.3853E-4</v>
      </c>
      <c r="H299">
        <f t="shared" si="39"/>
        <v>-638.53</v>
      </c>
      <c r="I299">
        <f t="shared" si="40"/>
        <v>-4.150445E-3</v>
      </c>
      <c r="J299">
        <f t="shared" si="41"/>
        <v>-0.96707044499999995</v>
      </c>
      <c r="K299">
        <f t="shared" si="42"/>
        <v>638.53</v>
      </c>
      <c r="M299">
        <v>-0.91263000000000005</v>
      </c>
      <c r="N299">
        <v>-2.4810000000000001E-3</v>
      </c>
      <c r="O299">
        <f t="shared" si="43"/>
        <v>-2481</v>
      </c>
      <c r="P299">
        <f t="shared" si="44"/>
        <v>-1.1164500000000001E-2</v>
      </c>
      <c r="Q299">
        <f t="shared" si="45"/>
        <v>-0.92379450000000007</v>
      </c>
      <c r="R299">
        <f t="shared" si="46"/>
        <v>2481</v>
      </c>
    </row>
    <row r="300" spans="6:18" x14ac:dyDescent="0.25">
      <c r="F300">
        <v>-0.96282000000000001</v>
      </c>
      <c r="G300">
        <v>-6.3801999999999999E-4</v>
      </c>
      <c r="H300">
        <f t="shared" si="39"/>
        <v>-638.02</v>
      </c>
      <c r="I300">
        <f t="shared" si="40"/>
        <v>-4.1471299999999997E-3</v>
      </c>
      <c r="J300">
        <f t="shared" si="41"/>
        <v>-0.96696713000000001</v>
      </c>
      <c r="K300">
        <f t="shared" si="42"/>
        <v>638.02</v>
      </c>
      <c r="M300">
        <v>-0.91252999999999995</v>
      </c>
      <c r="N300">
        <v>-2.4788000000000002E-3</v>
      </c>
      <c r="O300">
        <f t="shared" si="43"/>
        <v>-2478.8000000000002</v>
      </c>
      <c r="P300">
        <f t="shared" si="44"/>
        <v>-1.1154600000000001E-2</v>
      </c>
      <c r="Q300">
        <f t="shared" si="45"/>
        <v>-0.92368459999999997</v>
      </c>
      <c r="R300">
        <f t="shared" si="46"/>
        <v>2478.8000000000002</v>
      </c>
    </row>
    <row r="301" spans="6:18" x14ac:dyDescent="0.25">
      <c r="F301">
        <v>-0.96272000000000002</v>
      </c>
      <c r="G301">
        <v>-6.3723999999999996E-4</v>
      </c>
      <c r="H301">
        <f t="shared" si="39"/>
        <v>-637.24</v>
      </c>
      <c r="I301">
        <f t="shared" si="40"/>
        <v>-4.1420599999999995E-3</v>
      </c>
      <c r="J301">
        <f t="shared" si="41"/>
        <v>-0.96686205999999997</v>
      </c>
      <c r="K301">
        <f t="shared" si="42"/>
        <v>637.24</v>
      </c>
      <c r="M301">
        <v>-0.91242999999999996</v>
      </c>
      <c r="N301">
        <v>-2.4765999999999998E-3</v>
      </c>
      <c r="O301">
        <f t="shared" si="43"/>
        <v>-2476.6</v>
      </c>
      <c r="P301">
        <f t="shared" si="44"/>
        <v>-1.1144699999999999E-2</v>
      </c>
      <c r="Q301">
        <f t="shared" si="45"/>
        <v>-0.92357469999999997</v>
      </c>
      <c r="R301">
        <f t="shared" si="46"/>
        <v>2476.6</v>
      </c>
    </row>
    <row r="302" spans="6:18" x14ac:dyDescent="0.25">
      <c r="F302">
        <v>-0.96262999999999999</v>
      </c>
      <c r="G302">
        <v>-6.3619999999999996E-4</v>
      </c>
      <c r="H302">
        <f t="shared" si="39"/>
        <v>-636.19999999999993</v>
      </c>
      <c r="I302">
        <f t="shared" si="40"/>
        <v>-4.1352999999999997E-3</v>
      </c>
      <c r="J302">
        <f t="shared" si="41"/>
        <v>-0.96676529999999994</v>
      </c>
      <c r="K302">
        <f t="shared" si="42"/>
        <v>636.19999999999993</v>
      </c>
      <c r="M302">
        <v>-0.91232999999999997</v>
      </c>
      <c r="N302">
        <v>-2.4746E-3</v>
      </c>
      <c r="O302">
        <f t="shared" si="43"/>
        <v>-2474.6</v>
      </c>
      <c r="P302">
        <f t="shared" si="44"/>
        <v>-1.11357E-2</v>
      </c>
      <c r="Q302">
        <f t="shared" si="45"/>
        <v>-0.92346569999999994</v>
      </c>
      <c r="R302">
        <f t="shared" si="46"/>
        <v>2474.6</v>
      </c>
    </row>
    <row r="303" spans="6:18" x14ac:dyDescent="0.25">
      <c r="F303">
        <v>-0.96253</v>
      </c>
      <c r="G303">
        <v>-6.3491000000000003E-4</v>
      </c>
      <c r="H303">
        <f t="shared" si="39"/>
        <v>-634.91000000000008</v>
      </c>
      <c r="I303">
        <f t="shared" si="40"/>
        <v>-4.1269150000000001E-3</v>
      </c>
      <c r="J303">
        <f t="shared" si="41"/>
        <v>-0.96665691499999995</v>
      </c>
      <c r="K303">
        <f t="shared" si="42"/>
        <v>634.91000000000008</v>
      </c>
      <c r="M303">
        <v>-0.91222999999999999</v>
      </c>
      <c r="N303">
        <v>-2.4727999999999998E-3</v>
      </c>
      <c r="O303">
        <f t="shared" si="43"/>
        <v>-2472.7999999999997</v>
      </c>
      <c r="P303">
        <f t="shared" si="44"/>
        <v>-1.11276E-2</v>
      </c>
      <c r="Q303">
        <f t="shared" si="45"/>
        <v>-0.9233576</v>
      </c>
      <c r="R303">
        <f t="shared" si="46"/>
        <v>2472.7999999999997</v>
      </c>
    </row>
    <row r="304" spans="6:18" x14ac:dyDescent="0.25">
      <c r="F304">
        <v>-0.96243000000000001</v>
      </c>
      <c r="G304">
        <v>-6.3334999999999997E-4</v>
      </c>
      <c r="H304">
        <f t="shared" si="39"/>
        <v>-633.35</v>
      </c>
      <c r="I304">
        <f t="shared" si="40"/>
        <v>-4.1167749999999996E-3</v>
      </c>
      <c r="J304">
        <f t="shared" si="41"/>
        <v>-0.96654677499999997</v>
      </c>
      <c r="K304">
        <f t="shared" si="42"/>
        <v>633.35</v>
      </c>
      <c r="M304">
        <v>-0.91212000000000004</v>
      </c>
      <c r="N304">
        <v>-2.4713000000000001E-3</v>
      </c>
      <c r="O304">
        <f t="shared" si="43"/>
        <v>-2471.3000000000002</v>
      </c>
      <c r="P304">
        <f t="shared" si="44"/>
        <v>-1.112085E-2</v>
      </c>
      <c r="Q304">
        <f t="shared" si="45"/>
        <v>-0.92324085</v>
      </c>
      <c r="R304">
        <f t="shared" si="46"/>
        <v>2471.3000000000002</v>
      </c>
    </row>
    <row r="305" spans="6:18" x14ac:dyDescent="0.25">
      <c r="F305">
        <v>-0.96233000000000002</v>
      </c>
      <c r="G305">
        <v>-6.3153999999999999E-4</v>
      </c>
      <c r="H305">
        <f t="shared" si="39"/>
        <v>-631.54</v>
      </c>
      <c r="I305">
        <f t="shared" si="40"/>
        <v>-4.1050100000000001E-3</v>
      </c>
      <c r="J305">
        <f t="shared" si="41"/>
        <v>-0.96643500999999998</v>
      </c>
      <c r="K305">
        <f t="shared" si="42"/>
        <v>631.54</v>
      </c>
      <c r="M305">
        <v>-0.91202000000000005</v>
      </c>
      <c r="N305">
        <v>-2.4702000000000001E-3</v>
      </c>
      <c r="O305">
        <f t="shared" si="43"/>
        <v>-2470.2000000000003</v>
      </c>
      <c r="P305">
        <f t="shared" si="44"/>
        <v>-1.11159E-2</v>
      </c>
      <c r="Q305">
        <f t="shared" si="45"/>
        <v>-0.92313590000000001</v>
      </c>
      <c r="R305">
        <f t="shared" si="46"/>
        <v>2470.2000000000003</v>
      </c>
    </row>
    <row r="306" spans="6:18" x14ac:dyDescent="0.25">
      <c r="F306">
        <v>-0.96223000000000003</v>
      </c>
      <c r="G306">
        <v>-6.2949000000000002E-4</v>
      </c>
      <c r="H306">
        <f t="shared" si="39"/>
        <v>-629.49</v>
      </c>
      <c r="I306">
        <f t="shared" si="40"/>
        <v>-4.0916850000000003E-3</v>
      </c>
      <c r="J306">
        <f t="shared" si="41"/>
        <v>-0.96632168500000004</v>
      </c>
      <c r="K306">
        <f t="shared" si="42"/>
        <v>629.49</v>
      </c>
      <c r="M306">
        <v>-0.91191</v>
      </c>
      <c r="N306">
        <v>-2.4694000000000001E-3</v>
      </c>
      <c r="O306">
        <f t="shared" si="43"/>
        <v>-2469.4</v>
      </c>
      <c r="P306">
        <f t="shared" si="44"/>
        <v>-1.11123E-2</v>
      </c>
      <c r="Q306">
        <f t="shared" si="45"/>
        <v>-0.92302229999999996</v>
      </c>
      <c r="R306">
        <f t="shared" si="46"/>
        <v>2469.4</v>
      </c>
    </row>
    <row r="307" spans="6:18" x14ac:dyDescent="0.25">
      <c r="F307">
        <v>-0.96211999999999998</v>
      </c>
      <c r="G307">
        <v>-6.2721999999999995E-4</v>
      </c>
      <c r="H307">
        <f t="shared" si="39"/>
        <v>-627.21999999999991</v>
      </c>
      <c r="I307">
        <f t="shared" si="40"/>
        <v>-4.0769299999999994E-3</v>
      </c>
      <c r="J307">
        <f t="shared" si="41"/>
        <v>-0.96619692999999995</v>
      </c>
      <c r="K307">
        <f t="shared" si="42"/>
        <v>627.21999999999991</v>
      </c>
      <c r="M307">
        <v>-0.91181000000000001</v>
      </c>
      <c r="N307">
        <v>-2.4691000000000001E-3</v>
      </c>
      <c r="O307">
        <f t="shared" si="43"/>
        <v>-2469.1</v>
      </c>
      <c r="P307">
        <f t="shared" si="44"/>
        <v>-1.1110950000000001E-2</v>
      </c>
      <c r="Q307">
        <f t="shared" si="45"/>
        <v>-0.92292094999999996</v>
      </c>
      <c r="R307">
        <f t="shared" si="46"/>
        <v>2469.1</v>
      </c>
    </row>
    <row r="308" spans="6:18" x14ac:dyDescent="0.25">
      <c r="F308">
        <v>-0.96201999999999999</v>
      </c>
      <c r="G308">
        <v>-6.2474000000000004E-4</v>
      </c>
      <c r="H308">
        <f t="shared" si="39"/>
        <v>-624.74</v>
      </c>
      <c r="I308">
        <f t="shared" si="40"/>
        <v>-4.0608100000000006E-3</v>
      </c>
      <c r="J308">
        <f t="shared" si="41"/>
        <v>-0.96608081000000001</v>
      </c>
      <c r="K308">
        <f t="shared" si="42"/>
        <v>624.74</v>
      </c>
      <c r="M308">
        <v>-0.91169999999999995</v>
      </c>
      <c r="N308">
        <v>-2.4692E-3</v>
      </c>
      <c r="O308">
        <f t="shared" si="43"/>
        <v>-2469.1999999999998</v>
      </c>
      <c r="P308">
        <f t="shared" si="44"/>
        <v>-1.11114E-2</v>
      </c>
      <c r="Q308">
        <f t="shared" si="45"/>
        <v>-0.92281139999999995</v>
      </c>
      <c r="R308">
        <f t="shared" si="46"/>
        <v>2469.1999999999998</v>
      </c>
    </row>
    <row r="309" spans="6:18" x14ac:dyDescent="0.25">
      <c r="F309">
        <v>-0.96191000000000004</v>
      </c>
      <c r="G309">
        <v>-6.2206000000000002E-4</v>
      </c>
      <c r="H309">
        <f t="shared" si="39"/>
        <v>-622.06000000000006</v>
      </c>
      <c r="I309">
        <f t="shared" si="40"/>
        <v>-4.04339E-3</v>
      </c>
      <c r="J309">
        <f t="shared" si="41"/>
        <v>-0.96595339000000002</v>
      </c>
      <c r="K309">
        <f t="shared" si="42"/>
        <v>622.06000000000006</v>
      </c>
      <c r="M309">
        <v>-0.91159999999999997</v>
      </c>
      <c r="N309">
        <v>-2.4697E-3</v>
      </c>
      <c r="O309">
        <f t="shared" si="43"/>
        <v>-2469.6999999999998</v>
      </c>
      <c r="P309">
        <f t="shared" si="44"/>
        <v>-1.1113649999999999E-2</v>
      </c>
      <c r="Q309">
        <f t="shared" si="45"/>
        <v>-0.92271364999999994</v>
      </c>
      <c r="R309">
        <f t="shared" si="46"/>
        <v>2469.6999999999998</v>
      </c>
    </row>
    <row r="310" spans="6:18" x14ac:dyDescent="0.25">
      <c r="F310">
        <v>-0.96181000000000005</v>
      </c>
      <c r="G310">
        <v>-6.1923000000000002E-4</v>
      </c>
      <c r="H310">
        <f t="shared" si="39"/>
        <v>-619.23</v>
      </c>
      <c r="I310">
        <f t="shared" si="40"/>
        <v>-4.024995E-3</v>
      </c>
      <c r="J310">
        <f t="shared" si="41"/>
        <v>-0.96583499500000003</v>
      </c>
      <c r="K310">
        <f t="shared" si="42"/>
        <v>619.23</v>
      </c>
      <c r="M310">
        <v>-0.91149999999999998</v>
      </c>
      <c r="N310">
        <v>-2.4705999999999999E-3</v>
      </c>
      <c r="O310">
        <f t="shared" si="43"/>
        <v>-2470.6</v>
      </c>
      <c r="P310">
        <f t="shared" si="44"/>
        <v>-1.1117699999999999E-2</v>
      </c>
      <c r="Q310">
        <f t="shared" si="45"/>
        <v>-0.92261769999999999</v>
      </c>
      <c r="R310">
        <f t="shared" si="46"/>
        <v>2470.6</v>
      </c>
    </row>
    <row r="311" spans="6:18" x14ac:dyDescent="0.25">
      <c r="F311">
        <v>-0.96170999999999995</v>
      </c>
      <c r="G311">
        <v>-6.1625000000000004E-4</v>
      </c>
      <c r="H311">
        <f t="shared" si="39"/>
        <v>-616.25</v>
      </c>
      <c r="I311">
        <f t="shared" si="40"/>
        <v>-4.0056250000000005E-3</v>
      </c>
      <c r="J311">
        <f t="shared" si="41"/>
        <v>-0.96571562499999997</v>
      </c>
      <c r="K311">
        <f t="shared" si="42"/>
        <v>616.25</v>
      </c>
      <c r="M311">
        <v>-0.91139000000000003</v>
      </c>
      <c r="N311">
        <v>-2.4719E-3</v>
      </c>
      <c r="O311">
        <f t="shared" si="43"/>
        <v>-2471.9</v>
      </c>
      <c r="P311">
        <f t="shared" si="44"/>
        <v>-1.1123549999999999E-2</v>
      </c>
      <c r="Q311">
        <f t="shared" si="45"/>
        <v>-0.92251355000000002</v>
      </c>
      <c r="R311">
        <f t="shared" si="46"/>
        <v>2471.9</v>
      </c>
    </row>
    <row r="312" spans="6:18" x14ac:dyDescent="0.25">
      <c r="F312">
        <v>-0.96160000000000001</v>
      </c>
      <c r="G312">
        <v>-6.1315999999999996E-4</v>
      </c>
      <c r="H312">
        <f t="shared" si="39"/>
        <v>-613.16</v>
      </c>
      <c r="I312">
        <f t="shared" si="40"/>
        <v>-3.9855400000000001E-3</v>
      </c>
      <c r="J312">
        <f t="shared" si="41"/>
        <v>-0.96558553999999996</v>
      </c>
      <c r="K312">
        <f t="shared" si="42"/>
        <v>613.16</v>
      </c>
      <c r="M312">
        <v>-0.91129000000000004</v>
      </c>
      <c r="N312">
        <v>-2.4737000000000001E-3</v>
      </c>
      <c r="O312">
        <f t="shared" si="43"/>
        <v>-2473.7000000000003</v>
      </c>
      <c r="P312">
        <f t="shared" si="44"/>
        <v>-1.113165E-2</v>
      </c>
      <c r="Q312">
        <f t="shared" si="45"/>
        <v>-0.92242165000000009</v>
      </c>
      <c r="R312">
        <f t="shared" si="46"/>
        <v>2473.7000000000003</v>
      </c>
    </row>
    <row r="313" spans="6:18" x14ac:dyDescent="0.25">
      <c r="F313">
        <v>-0.96150000000000002</v>
      </c>
      <c r="G313">
        <v>-6.0999000000000003E-4</v>
      </c>
      <c r="H313">
        <f t="shared" si="39"/>
        <v>-609.99</v>
      </c>
      <c r="I313">
        <f t="shared" si="40"/>
        <v>-3.9649350000000002E-3</v>
      </c>
      <c r="J313">
        <f t="shared" si="41"/>
        <v>-0.96546493499999997</v>
      </c>
      <c r="K313">
        <f t="shared" si="42"/>
        <v>609.99</v>
      </c>
      <c r="M313">
        <v>-0.91119000000000006</v>
      </c>
      <c r="N313">
        <v>-2.4761000000000002E-3</v>
      </c>
      <c r="O313">
        <f t="shared" si="43"/>
        <v>-2476.1000000000004</v>
      </c>
      <c r="P313">
        <f t="shared" si="44"/>
        <v>-1.1142450000000002E-2</v>
      </c>
      <c r="Q313">
        <f t="shared" si="45"/>
        <v>-0.92233245000000008</v>
      </c>
      <c r="R313">
        <f t="shared" si="46"/>
        <v>2476.1000000000004</v>
      </c>
    </row>
    <row r="314" spans="6:18" x14ac:dyDescent="0.25">
      <c r="F314">
        <v>-0.96138999999999997</v>
      </c>
      <c r="G314">
        <v>-6.0676999999999997E-4</v>
      </c>
      <c r="H314">
        <f t="shared" si="39"/>
        <v>-606.77</v>
      </c>
      <c r="I314">
        <f t="shared" si="40"/>
        <v>-3.9440049999999996E-3</v>
      </c>
      <c r="J314">
        <f t="shared" si="41"/>
        <v>-0.965334005</v>
      </c>
      <c r="K314">
        <f t="shared" si="42"/>
        <v>606.77</v>
      </c>
      <c r="M314">
        <v>-0.91108999999999996</v>
      </c>
      <c r="N314">
        <v>-2.4789E-3</v>
      </c>
      <c r="O314">
        <f t="shared" si="43"/>
        <v>-2478.9</v>
      </c>
      <c r="P314">
        <f t="shared" si="44"/>
        <v>-1.115505E-2</v>
      </c>
      <c r="Q314">
        <f t="shared" si="45"/>
        <v>-0.9222450499999999</v>
      </c>
      <c r="R314">
        <f t="shared" si="46"/>
        <v>2478.9</v>
      </c>
    </row>
    <row r="315" spans="6:18" x14ac:dyDescent="0.25">
      <c r="F315">
        <v>-0.96128999999999998</v>
      </c>
      <c r="G315">
        <v>-6.0351999999999997E-4</v>
      </c>
      <c r="H315">
        <f t="shared" si="39"/>
        <v>-603.52</v>
      </c>
      <c r="I315">
        <f t="shared" si="40"/>
        <v>-3.9228800000000001E-3</v>
      </c>
      <c r="J315">
        <f t="shared" si="41"/>
        <v>-0.96521287999999994</v>
      </c>
      <c r="K315">
        <f t="shared" si="42"/>
        <v>603.52</v>
      </c>
      <c r="M315">
        <v>-0.91098999999999997</v>
      </c>
      <c r="N315">
        <v>-2.4822999999999998E-3</v>
      </c>
      <c r="O315">
        <f t="shared" si="43"/>
        <v>-2482.2999999999997</v>
      </c>
      <c r="P315">
        <f t="shared" si="44"/>
        <v>-1.1170349999999999E-2</v>
      </c>
      <c r="Q315">
        <f t="shared" si="45"/>
        <v>-0.92216034999999996</v>
      </c>
      <c r="R315">
        <f t="shared" si="46"/>
        <v>2482.2999999999997</v>
      </c>
    </row>
    <row r="316" spans="6:18" x14ac:dyDescent="0.25">
      <c r="F316">
        <v>-0.96118999999999999</v>
      </c>
      <c r="G316">
        <v>-6.0028000000000002E-4</v>
      </c>
      <c r="H316">
        <f t="shared" si="39"/>
        <v>-600.28</v>
      </c>
      <c r="I316">
        <f t="shared" si="40"/>
        <v>-3.9018200000000003E-3</v>
      </c>
      <c r="J316">
        <f t="shared" si="41"/>
        <v>-0.96509182000000004</v>
      </c>
      <c r="K316">
        <f t="shared" si="42"/>
        <v>600.28</v>
      </c>
      <c r="M316">
        <v>-0.91088999999999998</v>
      </c>
      <c r="N316">
        <v>-2.4859999999999999E-3</v>
      </c>
      <c r="O316">
        <f t="shared" si="43"/>
        <v>-2486</v>
      </c>
      <c r="P316">
        <f t="shared" si="44"/>
        <v>-1.1186999999999999E-2</v>
      </c>
      <c r="Q316">
        <f t="shared" si="45"/>
        <v>-0.92207699999999992</v>
      </c>
      <c r="R316">
        <f t="shared" si="46"/>
        <v>2486</v>
      </c>
    </row>
    <row r="317" spans="6:18" x14ac:dyDescent="0.25">
      <c r="F317">
        <v>-0.96109</v>
      </c>
      <c r="G317">
        <v>-5.9708999999999999E-4</v>
      </c>
      <c r="H317">
        <f t="shared" si="39"/>
        <v>-597.09</v>
      </c>
      <c r="I317">
        <f t="shared" si="40"/>
        <v>-3.8810849999999998E-3</v>
      </c>
      <c r="J317">
        <f t="shared" si="41"/>
        <v>-0.96497108499999995</v>
      </c>
      <c r="K317">
        <f t="shared" si="42"/>
        <v>597.09</v>
      </c>
      <c r="M317">
        <v>-0.91078999999999999</v>
      </c>
      <c r="N317">
        <v>-2.49E-3</v>
      </c>
      <c r="O317">
        <f t="shared" si="43"/>
        <v>-2490</v>
      </c>
      <c r="P317">
        <f t="shared" si="44"/>
        <v>-1.1205E-2</v>
      </c>
      <c r="Q317">
        <f t="shared" si="45"/>
        <v>-0.92199500000000001</v>
      </c>
      <c r="R317">
        <f t="shared" si="46"/>
        <v>2490</v>
      </c>
    </row>
    <row r="318" spans="6:18" x14ac:dyDescent="0.25">
      <c r="F318">
        <v>-0.96099000000000001</v>
      </c>
      <c r="G318">
        <v>-5.9396000000000004E-4</v>
      </c>
      <c r="H318">
        <f t="shared" si="39"/>
        <v>-593.96</v>
      </c>
      <c r="I318">
        <f t="shared" si="40"/>
        <v>-3.8607400000000001E-3</v>
      </c>
      <c r="J318">
        <f t="shared" si="41"/>
        <v>-0.96485074000000004</v>
      </c>
      <c r="K318">
        <f t="shared" si="42"/>
        <v>593.96</v>
      </c>
      <c r="M318">
        <v>-0.91069999999999995</v>
      </c>
      <c r="N318">
        <v>-2.4940000000000001E-3</v>
      </c>
      <c r="O318">
        <f t="shared" si="43"/>
        <v>-2494</v>
      </c>
      <c r="P318">
        <f t="shared" si="44"/>
        <v>-1.1223E-2</v>
      </c>
      <c r="Q318">
        <f t="shared" si="45"/>
        <v>-0.92192299999999994</v>
      </c>
      <c r="R318">
        <f t="shared" si="46"/>
        <v>2494</v>
      </c>
    </row>
    <row r="319" spans="6:18" x14ac:dyDescent="0.25">
      <c r="F319">
        <v>-0.96089000000000002</v>
      </c>
      <c r="G319">
        <v>-5.9093999999999998E-4</v>
      </c>
      <c r="H319">
        <f t="shared" si="39"/>
        <v>-590.93999999999994</v>
      </c>
      <c r="I319">
        <f t="shared" si="40"/>
        <v>-3.84111E-3</v>
      </c>
      <c r="J319">
        <f t="shared" si="41"/>
        <v>-0.96473111</v>
      </c>
      <c r="K319">
        <f t="shared" si="42"/>
        <v>590.93999999999994</v>
      </c>
      <c r="M319">
        <v>-0.91059999999999997</v>
      </c>
      <c r="N319">
        <v>-2.4976999999999998E-3</v>
      </c>
      <c r="O319">
        <f t="shared" si="43"/>
        <v>-2497.6999999999998</v>
      </c>
      <c r="P319">
        <f t="shared" si="44"/>
        <v>-1.1239649999999999E-2</v>
      </c>
      <c r="Q319">
        <f t="shared" si="45"/>
        <v>-0.92183965000000001</v>
      </c>
      <c r="R319">
        <f t="shared" si="46"/>
        <v>2497.6999999999998</v>
      </c>
    </row>
    <row r="320" spans="6:18" x14ac:dyDescent="0.25">
      <c r="F320">
        <v>-0.96079000000000003</v>
      </c>
      <c r="G320">
        <v>-5.8805000000000001E-4</v>
      </c>
      <c r="H320">
        <f t="shared" si="39"/>
        <v>-588.04999999999995</v>
      </c>
      <c r="I320">
        <f t="shared" si="40"/>
        <v>-3.8223250000000001E-3</v>
      </c>
      <c r="J320">
        <f t="shared" si="41"/>
        <v>-0.96461232500000005</v>
      </c>
      <c r="K320">
        <f t="shared" si="42"/>
        <v>588.04999999999995</v>
      </c>
      <c r="M320">
        <v>-0.91051000000000004</v>
      </c>
      <c r="N320">
        <v>-2.5010000000000002E-3</v>
      </c>
      <c r="O320">
        <f t="shared" si="43"/>
        <v>-2501</v>
      </c>
      <c r="P320">
        <f t="shared" si="44"/>
        <v>-1.1254500000000001E-2</v>
      </c>
      <c r="Q320">
        <f t="shared" si="45"/>
        <v>-0.9217645000000001</v>
      </c>
      <c r="R320">
        <f t="shared" si="46"/>
        <v>2501</v>
      </c>
    </row>
    <row r="321" spans="6:18" x14ac:dyDescent="0.25">
      <c r="F321">
        <v>-0.96069000000000004</v>
      </c>
      <c r="G321">
        <v>-5.8531000000000002E-4</v>
      </c>
      <c r="H321">
        <f t="shared" si="39"/>
        <v>-585.31000000000006</v>
      </c>
      <c r="I321">
        <f t="shared" si="40"/>
        <v>-3.8045150000000001E-3</v>
      </c>
      <c r="J321">
        <f t="shared" si="41"/>
        <v>-0.96449451500000005</v>
      </c>
      <c r="K321">
        <f t="shared" si="42"/>
        <v>585.31000000000006</v>
      </c>
      <c r="M321">
        <v>-0.91041000000000005</v>
      </c>
      <c r="N321">
        <v>-2.5035999999999999E-3</v>
      </c>
      <c r="O321">
        <f t="shared" si="43"/>
        <v>-2503.6</v>
      </c>
      <c r="P321">
        <f t="shared" si="44"/>
        <v>-1.1266200000000001E-2</v>
      </c>
      <c r="Q321">
        <f t="shared" si="45"/>
        <v>-0.92167620000000006</v>
      </c>
      <c r="R321">
        <f t="shared" si="46"/>
        <v>2503.6</v>
      </c>
    </row>
    <row r="322" spans="6:18" x14ac:dyDescent="0.25">
      <c r="F322">
        <v>-0.96059000000000005</v>
      </c>
      <c r="G322">
        <v>-5.8273999999999999E-4</v>
      </c>
      <c r="H322">
        <f t="shared" si="39"/>
        <v>-582.74</v>
      </c>
      <c r="I322">
        <f t="shared" si="40"/>
        <v>-3.78781E-3</v>
      </c>
      <c r="J322">
        <f t="shared" si="41"/>
        <v>-0.96437781</v>
      </c>
      <c r="K322">
        <f t="shared" si="42"/>
        <v>582.74</v>
      </c>
      <c r="M322">
        <v>-0.91032000000000002</v>
      </c>
      <c r="N322">
        <v>-2.5051000000000001E-3</v>
      </c>
      <c r="O322">
        <f t="shared" si="43"/>
        <v>-2505.1</v>
      </c>
      <c r="P322">
        <f t="shared" si="44"/>
        <v>-1.127295E-2</v>
      </c>
      <c r="Q322">
        <f t="shared" si="45"/>
        <v>-0.92159294999999997</v>
      </c>
      <c r="R322">
        <f t="shared" si="46"/>
        <v>2505.1</v>
      </c>
    </row>
    <row r="323" spans="6:18" x14ac:dyDescent="0.25">
      <c r="F323">
        <v>-0.96048999999999995</v>
      </c>
      <c r="G323">
        <v>-5.8036000000000003E-4</v>
      </c>
      <c r="H323">
        <f t="shared" si="39"/>
        <v>-580.36</v>
      </c>
      <c r="I323">
        <f t="shared" si="40"/>
        <v>-3.7723400000000003E-3</v>
      </c>
      <c r="J323">
        <f t="shared" si="41"/>
        <v>-0.96426234</v>
      </c>
      <c r="K323">
        <f t="shared" si="42"/>
        <v>580.36</v>
      </c>
      <c r="M323">
        <v>-0.91022000000000003</v>
      </c>
      <c r="N323">
        <v>-2.5056000000000002E-3</v>
      </c>
      <c r="O323">
        <f t="shared" si="43"/>
        <v>-2505.6000000000004</v>
      </c>
      <c r="P323">
        <f t="shared" si="44"/>
        <v>-1.1275200000000001E-2</v>
      </c>
      <c r="Q323">
        <f t="shared" si="45"/>
        <v>-0.92149520000000007</v>
      </c>
      <c r="R323">
        <f t="shared" si="46"/>
        <v>2505.6000000000004</v>
      </c>
    </row>
    <row r="324" spans="6:18" x14ac:dyDescent="0.25">
      <c r="F324">
        <v>-0.96038999999999997</v>
      </c>
      <c r="G324">
        <v>-5.7817999999999997E-4</v>
      </c>
      <c r="H324">
        <f t="shared" si="39"/>
        <v>-578.17999999999995</v>
      </c>
      <c r="I324">
        <f t="shared" si="40"/>
        <v>-3.7581699999999999E-3</v>
      </c>
      <c r="J324">
        <f t="shared" si="41"/>
        <v>-0.96414816999999997</v>
      </c>
      <c r="K324">
        <f t="shared" si="42"/>
        <v>578.17999999999995</v>
      </c>
      <c r="M324">
        <v>-0.91012999999999999</v>
      </c>
      <c r="N324">
        <v>-2.5049E-3</v>
      </c>
      <c r="O324">
        <f t="shared" si="43"/>
        <v>-2504.9</v>
      </c>
      <c r="P324">
        <f t="shared" si="44"/>
        <v>-1.127205E-2</v>
      </c>
      <c r="Q324">
        <f t="shared" si="45"/>
        <v>-0.92140204999999997</v>
      </c>
      <c r="R324">
        <f t="shared" si="46"/>
        <v>2504.9</v>
      </c>
    </row>
    <row r="325" spans="6:18" x14ac:dyDescent="0.25">
      <c r="F325">
        <v>-0.96030000000000004</v>
      </c>
      <c r="G325">
        <v>-5.7622000000000001E-4</v>
      </c>
      <c r="H325">
        <f t="shared" ref="H325:H388" si="47">G325*10^6</f>
        <v>-576.22</v>
      </c>
      <c r="I325">
        <f t="shared" ref="I325:I388" si="48">G325*$I$1</f>
        <v>-3.7454300000000001E-3</v>
      </c>
      <c r="J325">
        <f t="shared" ref="J325:J388" si="49">F325+I325</f>
        <v>-0.96404543000000009</v>
      </c>
      <c r="K325">
        <f t="shared" ref="K325:K388" si="50">ABS(H325)</f>
        <v>576.22</v>
      </c>
      <c r="M325">
        <v>-0.91003000000000001</v>
      </c>
      <c r="N325">
        <v>-2.5030999999999999E-3</v>
      </c>
      <c r="O325">
        <f t="shared" ref="O325:O388" si="51">N325*10^6</f>
        <v>-2503.1</v>
      </c>
      <c r="P325">
        <f t="shared" ref="P325:P388" si="52">N325*$P$1</f>
        <v>-1.126395E-2</v>
      </c>
      <c r="Q325">
        <f t="shared" ref="Q325:Q388" si="53">M325+P325</f>
        <v>-0.92129395000000003</v>
      </c>
      <c r="R325">
        <f t="shared" ref="R325:R388" si="54">ABS(O325)</f>
        <v>2503.1</v>
      </c>
    </row>
    <row r="326" spans="6:18" x14ac:dyDescent="0.25">
      <c r="F326">
        <v>-0.96020000000000005</v>
      </c>
      <c r="G326">
        <v>-5.7448000000000004E-4</v>
      </c>
      <c r="H326">
        <f t="shared" si="47"/>
        <v>-574.48</v>
      </c>
      <c r="I326">
        <f t="shared" si="48"/>
        <v>-3.7341200000000005E-3</v>
      </c>
      <c r="J326">
        <f t="shared" si="49"/>
        <v>-0.96393412000000001</v>
      </c>
      <c r="K326">
        <f t="shared" si="50"/>
        <v>574.48</v>
      </c>
      <c r="M326">
        <v>-0.90993999999999997</v>
      </c>
      <c r="N326">
        <v>-2.5003E-3</v>
      </c>
      <c r="O326">
        <f t="shared" si="51"/>
        <v>-2500.3000000000002</v>
      </c>
      <c r="P326">
        <f t="shared" si="52"/>
        <v>-1.125135E-2</v>
      </c>
      <c r="Q326">
        <f t="shared" si="53"/>
        <v>-0.92119134999999996</v>
      </c>
      <c r="R326">
        <f t="shared" si="54"/>
        <v>2500.3000000000002</v>
      </c>
    </row>
    <row r="327" spans="6:18" x14ac:dyDescent="0.25">
      <c r="F327">
        <v>-0.96011000000000002</v>
      </c>
      <c r="G327">
        <v>-5.7295000000000002E-4</v>
      </c>
      <c r="H327">
        <f t="shared" si="47"/>
        <v>-572.95000000000005</v>
      </c>
      <c r="I327">
        <f t="shared" si="48"/>
        <v>-3.7241750000000001E-3</v>
      </c>
      <c r="J327">
        <f t="shared" si="49"/>
        <v>-0.96383417500000002</v>
      </c>
      <c r="K327">
        <f t="shared" si="50"/>
        <v>572.95000000000005</v>
      </c>
      <c r="M327">
        <v>-0.90983999999999998</v>
      </c>
      <c r="N327">
        <v>-2.4964000000000002E-3</v>
      </c>
      <c r="O327">
        <f t="shared" si="51"/>
        <v>-2496.4</v>
      </c>
      <c r="P327">
        <f t="shared" si="52"/>
        <v>-1.12338E-2</v>
      </c>
      <c r="Q327">
        <f t="shared" si="53"/>
        <v>-0.92107379999999994</v>
      </c>
      <c r="R327">
        <f t="shared" si="54"/>
        <v>2496.4</v>
      </c>
    </row>
    <row r="328" spans="6:18" x14ac:dyDescent="0.25">
      <c r="F328">
        <v>-0.96001000000000003</v>
      </c>
      <c r="G328">
        <v>-5.7164E-4</v>
      </c>
      <c r="H328">
        <f t="shared" si="47"/>
        <v>-571.64</v>
      </c>
      <c r="I328">
        <f t="shared" si="48"/>
        <v>-3.71566E-3</v>
      </c>
      <c r="J328">
        <f t="shared" si="49"/>
        <v>-0.96372566000000004</v>
      </c>
      <c r="K328">
        <f t="shared" si="50"/>
        <v>571.64</v>
      </c>
      <c r="M328">
        <v>-0.90973999999999999</v>
      </c>
      <c r="N328">
        <v>-2.4914999999999998E-3</v>
      </c>
      <c r="O328">
        <f t="shared" si="51"/>
        <v>-2491.5</v>
      </c>
      <c r="P328">
        <f t="shared" si="52"/>
        <v>-1.1211749999999999E-2</v>
      </c>
      <c r="Q328">
        <f t="shared" si="53"/>
        <v>-0.92095174999999996</v>
      </c>
      <c r="R328">
        <f t="shared" si="54"/>
        <v>2491.5</v>
      </c>
    </row>
    <row r="329" spans="6:18" x14ac:dyDescent="0.25">
      <c r="F329">
        <v>-0.95991000000000004</v>
      </c>
      <c r="G329">
        <v>-5.7054000000000002E-4</v>
      </c>
      <c r="H329">
        <f t="shared" si="47"/>
        <v>-570.54000000000008</v>
      </c>
      <c r="I329">
        <f t="shared" si="48"/>
        <v>-3.7085099999999999E-3</v>
      </c>
      <c r="J329">
        <f t="shared" si="49"/>
        <v>-0.96361851000000009</v>
      </c>
      <c r="K329">
        <f t="shared" si="50"/>
        <v>570.54000000000008</v>
      </c>
      <c r="M329">
        <v>-0.90964999999999996</v>
      </c>
      <c r="N329">
        <v>-2.4857999999999998E-3</v>
      </c>
      <c r="O329">
        <f t="shared" si="51"/>
        <v>-2485.7999999999997</v>
      </c>
      <c r="P329">
        <f t="shared" si="52"/>
        <v>-1.1186099999999999E-2</v>
      </c>
      <c r="Q329">
        <f t="shared" si="53"/>
        <v>-0.92083609999999994</v>
      </c>
      <c r="R329">
        <f t="shared" si="54"/>
        <v>2485.7999999999997</v>
      </c>
    </row>
    <row r="330" spans="6:18" x14ac:dyDescent="0.25">
      <c r="F330">
        <v>-0.95982000000000001</v>
      </c>
      <c r="G330">
        <v>-5.6963000000000001E-4</v>
      </c>
      <c r="H330">
        <f t="shared" si="47"/>
        <v>-569.63</v>
      </c>
      <c r="I330">
        <f t="shared" si="48"/>
        <v>-3.7025949999999999E-3</v>
      </c>
      <c r="J330">
        <f t="shared" si="49"/>
        <v>-0.96352259500000004</v>
      </c>
      <c r="K330">
        <f t="shared" si="50"/>
        <v>569.63</v>
      </c>
      <c r="M330">
        <v>-0.90954999999999997</v>
      </c>
      <c r="N330">
        <v>-2.4792999999999998E-3</v>
      </c>
      <c r="O330">
        <f t="shared" si="51"/>
        <v>-2479.2999999999997</v>
      </c>
      <c r="P330">
        <f t="shared" si="52"/>
        <v>-1.1156849999999999E-2</v>
      </c>
      <c r="Q330">
        <f t="shared" si="53"/>
        <v>-0.92070684999999997</v>
      </c>
      <c r="R330">
        <f t="shared" si="54"/>
        <v>2479.2999999999997</v>
      </c>
    </row>
    <row r="331" spans="6:18" x14ac:dyDescent="0.25">
      <c r="F331">
        <v>-0.95972000000000002</v>
      </c>
      <c r="G331">
        <v>-5.6888999999999996E-4</v>
      </c>
      <c r="H331">
        <f t="shared" si="47"/>
        <v>-568.89</v>
      </c>
      <c r="I331">
        <f t="shared" si="48"/>
        <v>-3.6977849999999999E-3</v>
      </c>
      <c r="J331">
        <f t="shared" si="49"/>
        <v>-0.96341778499999997</v>
      </c>
      <c r="K331">
        <f t="shared" si="50"/>
        <v>568.89</v>
      </c>
      <c r="M331">
        <v>-0.90944999999999998</v>
      </c>
      <c r="N331">
        <v>-2.4721000000000001E-3</v>
      </c>
      <c r="O331">
        <f t="shared" si="51"/>
        <v>-2472.1</v>
      </c>
      <c r="P331">
        <f t="shared" si="52"/>
        <v>-1.1124450000000001E-2</v>
      </c>
      <c r="Q331">
        <f t="shared" si="53"/>
        <v>-0.92057444999999993</v>
      </c>
      <c r="R331">
        <f t="shared" si="54"/>
        <v>2472.1</v>
      </c>
    </row>
    <row r="332" spans="6:18" x14ac:dyDescent="0.25">
      <c r="F332">
        <v>-0.95962000000000003</v>
      </c>
      <c r="G332">
        <v>-5.6829999999999999E-4</v>
      </c>
      <c r="H332">
        <f t="shared" si="47"/>
        <v>-568.29999999999995</v>
      </c>
      <c r="I332">
        <f t="shared" si="48"/>
        <v>-3.6939500000000001E-3</v>
      </c>
      <c r="J332">
        <f t="shared" si="49"/>
        <v>-0.96331394999999997</v>
      </c>
      <c r="K332">
        <f t="shared" si="50"/>
        <v>568.29999999999995</v>
      </c>
      <c r="M332">
        <v>-0.90934999999999999</v>
      </c>
      <c r="N332">
        <v>-2.4643999999999998E-3</v>
      </c>
      <c r="O332">
        <f t="shared" si="51"/>
        <v>-2464.3999999999996</v>
      </c>
      <c r="P332">
        <f t="shared" si="52"/>
        <v>-1.1089799999999999E-2</v>
      </c>
      <c r="Q332">
        <f t="shared" si="53"/>
        <v>-0.92043980000000003</v>
      </c>
      <c r="R332">
        <f t="shared" si="54"/>
        <v>2464.3999999999996</v>
      </c>
    </row>
    <row r="333" spans="6:18" x14ac:dyDescent="0.25">
      <c r="F333">
        <v>-0.95952999999999999</v>
      </c>
      <c r="G333">
        <v>-5.6784999999999995E-4</v>
      </c>
      <c r="H333">
        <f t="shared" si="47"/>
        <v>-567.84999999999991</v>
      </c>
      <c r="I333">
        <f t="shared" si="48"/>
        <v>-3.6910249999999997E-3</v>
      </c>
      <c r="J333">
        <f t="shared" si="49"/>
        <v>-0.96322102499999995</v>
      </c>
      <c r="K333">
        <f t="shared" si="50"/>
        <v>567.84999999999991</v>
      </c>
      <c r="M333">
        <v>-0.90925</v>
      </c>
      <c r="N333">
        <v>-2.4562999999999998E-3</v>
      </c>
      <c r="O333">
        <f t="shared" si="51"/>
        <v>-2456.2999999999997</v>
      </c>
      <c r="P333">
        <f t="shared" si="52"/>
        <v>-1.105335E-2</v>
      </c>
      <c r="Q333">
        <f t="shared" si="53"/>
        <v>-0.92030334999999996</v>
      </c>
      <c r="R333">
        <f t="shared" si="54"/>
        <v>2456.2999999999997</v>
      </c>
    </row>
    <row r="334" spans="6:18" x14ac:dyDescent="0.25">
      <c r="F334">
        <v>-0.95943000000000001</v>
      </c>
      <c r="G334">
        <v>-5.6749999999999997E-4</v>
      </c>
      <c r="H334">
        <f t="shared" si="47"/>
        <v>-567.5</v>
      </c>
      <c r="I334">
        <f t="shared" si="48"/>
        <v>-3.6887499999999998E-3</v>
      </c>
      <c r="J334">
        <f t="shared" si="49"/>
        <v>-0.96311875000000002</v>
      </c>
      <c r="K334">
        <f t="shared" si="50"/>
        <v>567.5</v>
      </c>
      <c r="M334">
        <v>-0.90915000000000001</v>
      </c>
      <c r="N334">
        <v>-2.4480000000000001E-3</v>
      </c>
      <c r="O334">
        <f t="shared" si="51"/>
        <v>-2448</v>
      </c>
      <c r="P334">
        <f t="shared" si="52"/>
        <v>-1.1016E-2</v>
      </c>
      <c r="Q334">
        <f t="shared" si="53"/>
        <v>-0.92016600000000004</v>
      </c>
      <c r="R334">
        <f t="shared" si="54"/>
        <v>2448</v>
      </c>
    </row>
    <row r="335" spans="6:18" x14ac:dyDescent="0.25">
      <c r="F335">
        <v>-0.95933000000000002</v>
      </c>
      <c r="G335">
        <v>-5.6725000000000005E-4</v>
      </c>
      <c r="H335">
        <f t="shared" si="47"/>
        <v>-567.25</v>
      </c>
      <c r="I335">
        <f t="shared" si="48"/>
        <v>-3.6871250000000003E-3</v>
      </c>
      <c r="J335">
        <f t="shared" si="49"/>
        <v>-0.96301712500000003</v>
      </c>
      <c r="K335">
        <f t="shared" si="50"/>
        <v>567.25</v>
      </c>
      <c r="M335">
        <v>-0.90905000000000002</v>
      </c>
      <c r="N335">
        <v>-2.4399999999999999E-3</v>
      </c>
      <c r="O335">
        <f t="shared" si="51"/>
        <v>-2440</v>
      </c>
      <c r="P335">
        <f t="shared" si="52"/>
        <v>-1.098E-2</v>
      </c>
      <c r="Q335">
        <f t="shared" si="53"/>
        <v>-0.92003000000000001</v>
      </c>
      <c r="R335">
        <f t="shared" si="54"/>
        <v>2440</v>
      </c>
    </row>
    <row r="336" spans="6:18" x14ac:dyDescent="0.25">
      <c r="F336">
        <v>-0.95923000000000003</v>
      </c>
      <c r="G336">
        <v>-5.6705000000000004E-4</v>
      </c>
      <c r="H336">
        <f t="shared" si="47"/>
        <v>-567.05000000000007</v>
      </c>
      <c r="I336">
        <f t="shared" si="48"/>
        <v>-3.6858250000000002E-3</v>
      </c>
      <c r="J336">
        <f t="shared" si="49"/>
        <v>-0.96291582500000006</v>
      </c>
      <c r="K336">
        <f t="shared" si="50"/>
        <v>567.05000000000007</v>
      </c>
      <c r="M336">
        <v>-0.90895000000000004</v>
      </c>
      <c r="N336">
        <v>-2.4326E-3</v>
      </c>
      <c r="O336">
        <f t="shared" si="51"/>
        <v>-2432.6</v>
      </c>
      <c r="P336">
        <f t="shared" si="52"/>
        <v>-1.09467E-2</v>
      </c>
      <c r="Q336">
        <f t="shared" si="53"/>
        <v>-0.91989670000000001</v>
      </c>
      <c r="R336">
        <f t="shared" si="54"/>
        <v>2432.6</v>
      </c>
    </row>
    <row r="337" spans="6:18" x14ac:dyDescent="0.25">
      <c r="F337">
        <v>-0.95913999999999999</v>
      </c>
      <c r="G337">
        <v>-5.6689000000000002E-4</v>
      </c>
      <c r="H337">
        <f t="shared" si="47"/>
        <v>-566.89</v>
      </c>
      <c r="I337">
        <f t="shared" si="48"/>
        <v>-3.6847850000000003E-3</v>
      </c>
      <c r="J337">
        <f t="shared" si="49"/>
        <v>-0.96282478500000002</v>
      </c>
      <c r="K337">
        <f t="shared" si="50"/>
        <v>566.89</v>
      </c>
      <c r="M337">
        <v>-0.90885000000000005</v>
      </c>
      <c r="N337">
        <v>-2.4261999999999999E-3</v>
      </c>
      <c r="O337">
        <f t="shared" si="51"/>
        <v>-2426.1999999999998</v>
      </c>
      <c r="P337">
        <f t="shared" si="52"/>
        <v>-1.0917899999999999E-2</v>
      </c>
      <c r="Q337">
        <f t="shared" si="53"/>
        <v>-0.91976790000000008</v>
      </c>
      <c r="R337">
        <f t="shared" si="54"/>
        <v>2426.1999999999998</v>
      </c>
    </row>
    <row r="338" spans="6:18" x14ac:dyDescent="0.25">
      <c r="F338">
        <v>-0.95904</v>
      </c>
      <c r="G338">
        <v>-5.6676000000000003E-4</v>
      </c>
      <c r="H338">
        <f t="shared" si="47"/>
        <v>-566.76</v>
      </c>
      <c r="I338">
        <f t="shared" si="48"/>
        <v>-3.6839400000000001E-3</v>
      </c>
      <c r="J338">
        <f t="shared" si="49"/>
        <v>-0.96272394000000006</v>
      </c>
      <c r="K338">
        <f t="shared" si="50"/>
        <v>566.76</v>
      </c>
      <c r="M338">
        <v>-0.90874999999999995</v>
      </c>
      <c r="N338">
        <v>-2.421E-3</v>
      </c>
      <c r="O338">
        <f t="shared" si="51"/>
        <v>-2421</v>
      </c>
      <c r="P338">
        <f t="shared" si="52"/>
        <v>-1.08945E-2</v>
      </c>
      <c r="Q338">
        <f t="shared" si="53"/>
        <v>-0.91964449999999998</v>
      </c>
      <c r="R338">
        <f t="shared" si="54"/>
        <v>2421</v>
      </c>
    </row>
    <row r="339" spans="6:18" x14ac:dyDescent="0.25">
      <c r="F339">
        <v>-0.95894000000000001</v>
      </c>
      <c r="G339">
        <v>-5.6663000000000004E-4</v>
      </c>
      <c r="H339">
        <f t="shared" si="47"/>
        <v>-566.63</v>
      </c>
      <c r="I339">
        <f t="shared" si="48"/>
        <v>-3.6830950000000004E-3</v>
      </c>
      <c r="J339">
        <f t="shared" si="49"/>
        <v>-0.96262309499999998</v>
      </c>
      <c r="K339">
        <f t="shared" si="50"/>
        <v>566.63</v>
      </c>
      <c r="M339">
        <v>-0.90864999999999996</v>
      </c>
      <c r="N339">
        <v>-2.4171000000000002E-3</v>
      </c>
      <c r="O339">
        <f t="shared" si="51"/>
        <v>-2417.1000000000004</v>
      </c>
      <c r="P339">
        <f t="shared" si="52"/>
        <v>-1.087695E-2</v>
      </c>
      <c r="Q339">
        <f t="shared" si="53"/>
        <v>-0.91952694999999995</v>
      </c>
      <c r="R339">
        <f t="shared" si="54"/>
        <v>2417.1000000000004</v>
      </c>
    </row>
    <row r="340" spans="6:18" x14ac:dyDescent="0.25">
      <c r="F340">
        <v>-0.95884000000000003</v>
      </c>
      <c r="G340">
        <v>-5.6647999999999996E-4</v>
      </c>
      <c r="H340">
        <f t="shared" si="47"/>
        <v>-566.4799999999999</v>
      </c>
      <c r="I340">
        <f t="shared" si="48"/>
        <v>-3.6821199999999997E-3</v>
      </c>
      <c r="J340">
        <f t="shared" si="49"/>
        <v>-0.96252212000000004</v>
      </c>
      <c r="K340">
        <f t="shared" si="50"/>
        <v>566.4799999999999</v>
      </c>
      <c r="M340">
        <v>-0.90854999999999997</v>
      </c>
      <c r="N340">
        <v>-2.4147999999999999E-3</v>
      </c>
      <c r="O340">
        <f t="shared" si="51"/>
        <v>-2414.7999999999997</v>
      </c>
      <c r="P340">
        <f t="shared" si="52"/>
        <v>-1.0866600000000001E-2</v>
      </c>
      <c r="Q340">
        <f t="shared" si="53"/>
        <v>-0.91941659999999992</v>
      </c>
      <c r="R340">
        <f t="shared" si="54"/>
        <v>2414.7999999999997</v>
      </c>
    </row>
    <row r="341" spans="6:18" x14ac:dyDescent="0.25">
      <c r="F341">
        <v>-0.95874000000000004</v>
      </c>
      <c r="G341">
        <v>-5.6630999999999999E-4</v>
      </c>
      <c r="H341">
        <f t="shared" si="47"/>
        <v>-566.30999999999995</v>
      </c>
      <c r="I341">
        <f t="shared" si="48"/>
        <v>-3.6810150000000002E-3</v>
      </c>
      <c r="J341">
        <f t="shared" si="49"/>
        <v>-0.96242101499999999</v>
      </c>
      <c r="K341">
        <f t="shared" si="50"/>
        <v>566.30999999999995</v>
      </c>
      <c r="M341">
        <v>-0.90844999999999998</v>
      </c>
      <c r="N341">
        <v>-2.4139000000000001E-3</v>
      </c>
      <c r="O341">
        <f t="shared" si="51"/>
        <v>-2413.9</v>
      </c>
      <c r="P341">
        <f t="shared" si="52"/>
        <v>-1.086255E-2</v>
      </c>
      <c r="Q341">
        <f t="shared" si="53"/>
        <v>-0.91931255000000001</v>
      </c>
      <c r="R341">
        <f t="shared" si="54"/>
        <v>2413.9</v>
      </c>
    </row>
    <row r="342" spans="6:18" x14ac:dyDescent="0.25">
      <c r="F342">
        <v>-0.95864000000000005</v>
      </c>
      <c r="G342">
        <v>-5.6610999999999999E-4</v>
      </c>
      <c r="H342">
        <f t="shared" si="47"/>
        <v>-566.11</v>
      </c>
      <c r="I342">
        <f t="shared" si="48"/>
        <v>-3.6797150000000001E-3</v>
      </c>
      <c r="J342">
        <f t="shared" si="49"/>
        <v>-0.96231971500000002</v>
      </c>
      <c r="K342">
        <f t="shared" si="50"/>
        <v>566.11</v>
      </c>
      <c r="M342">
        <v>-0.90834999999999999</v>
      </c>
      <c r="N342">
        <v>-2.4144000000000001E-3</v>
      </c>
      <c r="O342">
        <f t="shared" si="51"/>
        <v>-2414.4</v>
      </c>
      <c r="P342">
        <f t="shared" si="52"/>
        <v>-1.0864800000000001E-2</v>
      </c>
      <c r="Q342">
        <f t="shared" si="53"/>
        <v>-0.9192148</v>
      </c>
      <c r="R342">
        <f t="shared" si="54"/>
        <v>2414.4</v>
      </c>
    </row>
    <row r="343" spans="6:18" x14ac:dyDescent="0.25">
      <c r="F343">
        <v>-0.95853999999999995</v>
      </c>
      <c r="G343">
        <v>-5.6588000000000005E-4</v>
      </c>
      <c r="H343">
        <f t="shared" si="47"/>
        <v>-565.88</v>
      </c>
      <c r="I343">
        <f t="shared" si="48"/>
        <v>-3.6782200000000003E-3</v>
      </c>
      <c r="J343">
        <f t="shared" si="49"/>
        <v>-0.9622182199999999</v>
      </c>
      <c r="K343">
        <f t="shared" si="50"/>
        <v>565.88</v>
      </c>
      <c r="M343">
        <v>-0.90825</v>
      </c>
      <c r="N343">
        <v>-2.4160000000000002E-3</v>
      </c>
      <c r="O343">
        <f t="shared" si="51"/>
        <v>-2416</v>
      </c>
      <c r="P343">
        <f t="shared" si="52"/>
        <v>-1.0872000000000001E-2</v>
      </c>
      <c r="Q343">
        <f t="shared" si="53"/>
        <v>-0.91912199999999999</v>
      </c>
      <c r="R343">
        <f t="shared" si="54"/>
        <v>2416</v>
      </c>
    </row>
    <row r="344" spans="6:18" x14ac:dyDescent="0.25">
      <c r="F344">
        <v>-0.95843999999999996</v>
      </c>
      <c r="G344">
        <v>-5.6559999999999998E-4</v>
      </c>
      <c r="H344">
        <f t="shared" si="47"/>
        <v>-565.6</v>
      </c>
      <c r="I344">
        <f t="shared" si="48"/>
        <v>-3.6763999999999998E-3</v>
      </c>
      <c r="J344">
        <f t="shared" si="49"/>
        <v>-0.96211639999999998</v>
      </c>
      <c r="K344">
        <f t="shared" si="50"/>
        <v>565.6</v>
      </c>
      <c r="M344">
        <v>-0.90815000000000001</v>
      </c>
      <c r="N344">
        <v>-2.4185000000000001E-3</v>
      </c>
      <c r="O344">
        <f t="shared" si="51"/>
        <v>-2418.5</v>
      </c>
      <c r="P344">
        <f t="shared" si="52"/>
        <v>-1.0883250000000001E-2</v>
      </c>
      <c r="Q344">
        <f t="shared" si="53"/>
        <v>-0.91903325000000002</v>
      </c>
      <c r="R344">
        <f t="shared" si="54"/>
        <v>2418.5</v>
      </c>
    </row>
    <row r="345" spans="6:18" x14ac:dyDescent="0.25">
      <c r="F345">
        <v>-0.95833000000000002</v>
      </c>
      <c r="G345">
        <v>-5.6528999999999998E-4</v>
      </c>
      <c r="H345">
        <f t="shared" si="47"/>
        <v>-565.29</v>
      </c>
      <c r="I345">
        <f t="shared" si="48"/>
        <v>-3.6743849999999996E-3</v>
      </c>
      <c r="J345">
        <f t="shared" si="49"/>
        <v>-0.96200438499999996</v>
      </c>
      <c r="K345">
        <f t="shared" si="50"/>
        <v>565.29</v>
      </c>
      <c r="M345">
        <v>-0.90805000000000002</v>
      </c>
      <c r="N345">
        <v>-2.4217000000000002E-3</v>
      </c>
      <c r="O345">
        <f t="shared" si="51"/>
        <v>-2421.7000000000003</v>
      </c>
      <c r="P345">
        <f t="shared" si="52"/>
        <v>-1.089765E-2</v>
      </c>
      <c r="Q345">
        <f t="shared" si="53"/>
        <v>-0.91894765</v>
      </c>
      <c r="R345">
        <f t="shared" si="54"/>
        <v>2421.7000000000003</v>
      </c>
    </row>
    <row r="346" spans="6:18" x14ac:dyDescent="0.25">
      <c r="F346">
        <v>-0.95823000000000003</v>
      </c>
      <c r="G346">
        <v>-5.6495999999999998E-4</v>
      </c>
      <c r="H346">
        <f t="shared" si="47"/>
        <v>-564.96</v>
      </c>
      <c r="I346">
        <f t="shared" si="48"/>
        <v>-3.6722399999999998E-3</v>
      </c>
      <c r="J346">
        <f t="shared" si="49"/>
        <v>-0.96190224000000002</v>
      </c>
      <c r="K346">
        <f t="shared" si="50"/>
        <v>564.96</v>
      </c>
      <c r="M346">
        <v>-0.90795999999999999</v>
      </c>
      <c r="N346">
        <v>-2.4255000000000001E-3</v>
      </c>
      <c r="O346">
        <f t="shared" si="51"/>
        <v>-2425.5</v>
      </c>
      <c r="P346">
        <f t="shared" si="52"/>
        <v>-1.0914750000000001E-2</v>
      </c>
      <c r="Q346">
        <f t="shared" si="53"/>
        <v>-0.91887474999999996</v>
      </c>
      <c r="R346">
        <f t="shared" si="54"/>
        <v>2425.5</v>
      </c>
    </row>
    <row r="347" spans="6:18" x14ac:dyDescent="0.25">
      <c r="F347">
        <v>-0.95813000000000004</v>
      </c>
      <c r="G347">
        <v>-5.6461E-4</v>
      </c>
      <c r="H347">
        <f t="shared" si="47"/>
        <v>-564.61</v>
      </c>
      <c r="I347">
        <f t="shared" si="48"/>
        <v>-3.6699649999999999E-3</v>
      </c>
      <c r="J347">
        <f t="shared" si="49"/>
        <v>-0.96179996500000009</v>
      </c>
      <c r="K347">
        <f t="shared" si="50"/>
        <v>564.61</v>
      </c>
      <c r="M347">
        <v>-0.90786</v>
      </c>
      <c r="N347">
        <v>-2.4296000000000001E-3</v>
      </c>
      <c r="O347">
        <f t="shared" si="51"/>
        <v>-2429.6</v>
      </c>
      <c r="P347">
        <f t="shared" si="52"/>
        <v>-1.0933200000000001E-2</v>
      </c>
      <c r="Q347">
        <f t="shared" si="53"/>
        <v>-0.91879319999999998</v>
      </c>
      <c r="R347">
        <f t="shared" si="54"/>
        <v>2429.6</v>
      </c>
    </row>
    <row r="348" spans="6:18" x14ac:dyDescent="0.25">
      <c r="F348">
        <v>-0.95803000000000005</v>
      </c>
      <c r="G348">
        <v>-5.6424999999999997E-4</v>
      </c>
      <c r="H348">
        <f t="shared" si="47"/>
        <v>-564.25</v>
      </c>
      <c r="I348">
        <f t="shared" si="48"/>
        <v>-3.6676249999999999E-3</v>
      </c>
      <c r="J348">
        <f t="shared" si="49"/>
        <v>-0.961697625</v>
      </c>
      <c r="K348">
        <f t="shared" si="50"/>
        <v>564.25</v>
      </c>
      <c r="M348">
        <v>-0.90776000000000001</v>
      </c>
      <c r="N348">
        <v>-2.4340999999999998E-3</v>
      </c>
      <c r="O348">
        <f t="shared" si="51"/>
        <v>-2434.1</v>
      </c>
      <c r="P348">
        <f t="shared" si="52"/>
        <v>-1.095345E-2</v>
      </c>
      <c r="Q348">
        <f t="shared" si="53"/>
        <v>-0.91871345000000004</v>
      </c>
      <c r="R348">
        <f t="shared" si="54"/>
        <v>2434.1</v>
      </c>
    </row>
    <row r="349" spans="6:18" x14ac:dyDescent="0.25">
      <c r="F349">
        <v>-0.95792999999999995</v>
      </c>
      <c r="G349">
        <v>-5.6391000000000004E-4</v>
      </c>
      <c r="H349">
        <f t="shared" si="47"/>
        <v>-563.91000000000008</v>
      </c>
      <c r="I349">
        <f t="shared" si="48"/>
        <v>-3.6654150000000004E-3</v>
      </c>
      <c r="J349">
        <f t="shared" si="49"/>
        <v>-0.9615954149999999</v>
      </c>
      <c r="K349">
        <f t="shared" si="50"/>
        <v>563.91000000000008</v>
      </c>
      <c r="M349">
        <v>-0.90766999999999998</v>
      </c>
      <c r="N349">
        <v>-2.4385000000000001E-3</v>
      </c>
      <c r="O349">
        <f t="shared" si="51"/>
        <v>-2438.5</v>
      </c>
      <c r="P349">
        <f t="shared" si="52"/>
        <v>-1.097325E-2</v>
      </c>
      <c r="Q349">
        <f t="shared" si="53"/>
        <v>-0.91864325000000002</v>
      </c>
      <c r="R349">
        <f t="shared" si="54"/>
        <v>2438.5</v>
      </c>
    </row>
    <row r="350" spans="6:18" x14ac:dyDescent="0.25">
      <c r="F350">
        <v>-0.95782</v>
      </c>
      <c r="G350">
        <v>-5.6358000000000005E-4</v>
      </c>
      <c r="H350">
        <f t="shared" si="47"/>
        <v>-563.58000000000004</v>
      </c>
      <c r="I350">
        <f t="shared" si="48"/>
        <v>-3.6632700000000002E-3</v>
      </c>
      <c r="J350">
        <f t="shared" si="49"/>
        <v>-0.96148327</v>
      </c>
      <c r="K350">
        <f t="shared" si="50"/>
        <v>563.58000000000004</v>
      </c>
      <c r="M350">
        <v>-0.90756999999999999</v>
      </c>
      <c r="N350">
        <v>-2.4428000000000002E-3</v>
      </c>
      <c r="O350">
        <f t="shared" si="51"/>
        <v>-2442.8000000000002</v>
      </c>
      <c r="P350">
        <f t="shared" si="52"/>
        <v>-1.0992600000000002E-2</v>
      </c>
      <c r="Q350">
        <f t="shared" si="53"/>
        <v>-0.91856260000000001</v>
      </c>
      <c r="R350">
        <f t="shared" si="54"/>
        <v>2442.8000000000002</v>
      </c>
    </row>
    <row r="351" spans="6:18" x14ac:dyDescent="0.25">
      <c r="F351">
        <v>-0.95772000000000002</v>
      </c>
      <c r="G351">
        <v>-5.6327999999999999E-4</v>
      </c>
      <c r="H351">
        <f t="shared" si="47"/>
        <v>-563.28</v>
      </c>
      <c r="I351">
        <f t="shared" si="48"/>
        <v>-3.66132E-3</v>
      </c>
      <c r="J351">
        <f t="shared" si="49"/>
        <v>-0.96138131999999998</v>
      </c>
      <c r="K351">
        <f t="shared" si="50"/>
        <v>563.28</v>
      </c>
      <c r="M351">
        <v>-0.90747</v>
      </c>
      <c r="N351">
        <v>-2.4464999999999999E-3</v>
      </c>
      <c r="O351">
        <f t="shared" si="51"/>
        <v>-2446.5</v>
      </c>
      <c r="P351">
        <f t="shared" si="52"/>
        <v>-1.100925E-2</v>
      </c>
      <c r="Q351">
        <f t="shared" si="53"/>
        <v>-0.91847924999999997</v>
      </c>
      <c r="R351">
        <f t="shared" si="54"/>
        <v>2446.5</v>
      </c>
    </row>
    <row r="352" spans="6:18" x14ac:dyDescent="0.25">
      <c r="F352">
        <v>-0.95760999999999996</v>
      </c>
      <c r="G352">
        <v>-5.6302999999999995E-4</v>
      </c>
      <c r="H352">
        <f t="shared" si="47"/>
        <v>-563.03</v>
      </c>
      <c r="I352">
        <f t="shared" si="48"/>
        <v>-3.6596949999999997E-3</v>
      </c>
      <c r="J352">
        <f t="shared" si="49"/>
        <v>-0.96126969499999992</v>
      </c>
      <c r="K352">
        <f t="shared" si="50"/>
        <v>563.03</v>
      </c>
      <c r="M352">
        <v>-0.90737000000000001</v>
      </c>
      <c r="N352">
        <v>-2.4494E-3</v>
      </c>
      <c r="O352">
        <f t="shared" si="51"/>
        <v>-2449.4</v>
      </c>
      <c r="P352">
        <f t="shared" si="52"/>
        <v>-1.10223E-2</v>
      </c>
      <c r="Q352">
        <f t="shared" si="53"/>
        <v>-0.91839230000000005</v>
      </c>
      <c r="R352">
        <f t="shared" si="54"/>
        <v>2449.4</v>
      </c>
    </row>
    <row r="353" spans="6:18" x14ac:dyDescent="0.25">
      <c r="F353">
        <v>-0.95750999999999997</v>
      </c>
      <c r="G353">
        <v>-5.6284E-4</v>
      </c>
      <c r="H353">
        <f t="shared" si="47"/>
        <v>-562.84</v>
      </c>
      <c r="I353">
        <f t="shared" si="48"/>
        <v>-3.6584600000000001E-3</v>
      </c>
      <c r="J353">
        <f t="shared" si="49"/>
        <v>-0.96116846</v>
      </c>
      <c r="K353">
        <f t="shared" si="50"/>
        <v>562.84</v>
      </c>
      <c r="M353">
        <v>-0.90727999999999998</v>
      </c>
      <c r="N353">
        <v>-2.4510999999999999E-3</v>
      </c>
      <c r="O353">
        <f t="shared" si="51"/>
        <v>-2451.1</v>
      </c>
      <c r="P353">
        <f t="shared" si="52"/>
        <v>-1.102995E-2</v>
      </c>
      <c r="Q353">
        <f t="shared" si="53"/>
        <v>-0.91830994999999993</v>
      </c>
      <c r="R353">
        <f t="shared" si="54"/>
        <v>2451.1</v>
      </c>
    </row>
    <row r="354" spans="6:18" x14ac:dyDescent="0.25">
      <c r="F354">
        <v>-0.95740999999999998</v>
      </c>
      <c r="G354">
        <v>-5.6269999999999996E-4</v>
      </c>
      <c r="H354">
        <f t="shared" si="47"/>
        <v>-562.69999999999993</v>
      </c>
      <c r="I354">
        <f t="shared" si="48"/>
        <v>-3.6575499999999999E-3</v>
      </c>
      <c r="J354">
        <f t="shared" si="49"/>
        <v>-0.96106754999999999</v>
      </c>
      <c r="K354">
        <f t="shared" si="50"/>
        <v>562.69999999999993</v>
      </c>
      <c r="M354">
        <v>-0.90717999999999999</v>
      </c>
      <c r="N354">
        <v>-2.4515000000000001E-3</v>
      </c>
      <c r="O354">
        <f t="shared" si="51"/>
        <v>-2451.5</v>
      </c>
      <c r="P354">
        <f t="shared" si="52"/>
        <v>-1.103175E-2</v>
      </c>
      <c r="Q354">
        <f t="shared" si="53"/>
        <v>-0.91821174999999999</v>
      </c>
      <c r="R354">
        <f t="shared" si="54"/>
        <v>2451.5</v>
      </c>
    </row>
    <row r="355" spans="6:18" x14ac:dyDescent="0.25">
      <c r="F355">
        <v>-0.95730000000000004</v>
      </c>
      <c r="G355">
        <v>-5.6263999999999999E-4</v>
      </c>
      <c r="H355">
        <f t="shared" si="47"/>
        <v>-562.64</v>
      </c>
      <c r="I355">
        <f t="shared" si="48"/>
        <v>-3.65716E-3</v>
      </c>
      <c r="J355">
        <f t="shared" si="49"/>
        <v>-0.96095716000000009</v>
      </c>
      <c r="K355">
        <f t="shared" si="50"/>
        <v>562.64</v>
      </c>
      <c r="M355">
        <v>-0.90708</v>
      </c>
      <c r="N355">
        <v>-2.4502999999999999E-3</v>
      </c>
      <c r="O355">
        <f t="shared" si="51"/>
        <v>-2450.2999999999997</v>
      </c>
      <c r="P355">
        <f t="shared" si="52"/>
        <v>-1.1026349999999999E-2</v>
      </c>
      <c r="Q355">
        <f t="shared" si="53"/>
        <v>-0.91810634999999996</v>
      </c>
      <c r="R355">
        <f t="shared" si="54"/>
        <v>2450.2999999999997</v>
      </c>
    </row>
    <row r="356" spans="6:18" x14ac:dyDescent="0.25">
      <c r="F356">
        <v>-0.95720000000000005</v>
      </c>
      <c r="G356">
        <v>-5.6263999999999999E-4</v>
      </c>
      <c r="H356">
        <f t="shared" si="47"/>
        <v>-562.64</v>
      </c>
      <c r="I356">
        <f t="shared" si="48"/>
        <v>-3.65716E-3</v>
      </c>
      <c r="J356">
        <f t="shared" si="49"/>
        <v>-0.9608571600000001</v>
      </c>
      <c r="K356">
        <f t="shared" si="50"/>
        <v>562.64</v>
      </c>
      <c r="M356">
        <v>-0.90698000000000001</v>
      </c>
      <c r="N356">
        <v>-2.4474000000000002E-3</v>
      </c>
      <c r="O356">
        <f t="shared" si="51"/>
        <v>-2447.4</v>
      </c>
      <c r="P356">
        <f t="shared" si="52"/>
        <v>-1.10133E-2</v>
      </c>
      <c r="Q356">
        <f t="shared" si="53"/>
        <v>-0.91799330000000001</v>
      </c>
      <c r="R356">
        <f t="shared" si="54"/>
        <v>2447.4</v>
      </c>
    </row>
    <row r="357" spans="6:18" x14ac:dyDescent="0.25">
      <c r="F357">
        <v>-0.95709</v>
      </c>
      <c r="G357">
        <v>-5.6271000000000001E-4</v>
      </c>
      <c r="H357">
        <f t="shared" si="47"/>
        <v>-562.71</v>
      </c>
      <c r="I357">
        <f t="shared" si="48"/>
        <v>-3.6576149999999999E-3</v>
      </c>
      <c r="J357">
        <f t="shared" si="49"/>
        <v>-0.96074761499999994</v>
      </c>
      <c r="K357">
        <f t="shared" si="50"/>
        <v>562.71</v>
      </c>
      <c r="M357">
        <v>-0.90688000000000002</v>
      </c>
      <c r="N357">
        <v>-2.4431000000000001E-3</v>
      </c>
      <c r="O357">
        <f t="shared" si="51"/>
        <v>-2443.1</v>
      </c>
      <c r="P357">
        <f t="shared" si="52"/>
        <v>-1.0993950000000001E-2</v>
      </c>
      <c r="Q357">
        <f t="shared" si="53"/>
        <v>-0.91787395000000005</v>
      </c>
      <c r="R357">
        <f t="shared" si="54"/>
        <v>2443.1</v>
      </c>
    </row>
    <row r="358" spans="6:18" x14ac:dyDescent="0.25">
      <c r="F358">
        <v>-0.95698000000000005</v>
      </c>
      <c r="G358">
        <v>-5.6282999999999995E-4</v>
      </c>
      <c r="H358">
        <f t="shared" si="47"/>
        <v>-562.82999999999993</v>
      </c>
      <c r="I358">
        <f t="shared" si="48"/>
        <v>-3.6583949999999996E-3</v>
      </c>
      <c r="J358">
        <f t="shared" si="49"/>
        <v>-0.96063839500000003</v>
      </c>
      <c r="K358">
        <f t="shared" si="50"/>
        <v>562.82999999999993</v>
      </c>
      <c r="M358">
        <v>-0.90678000000000003</v>
      </c>
      <c r="N358">
        <v>-2.4374000000000002E-3</v>
      </c>
      <c r="O358">
        <f t="shared" si="51"/>
        <v>-2437.4</v>
      </c>
      <c r="P358">
        <f t="shared" si="52"/>
        <v>-1.09683E-2</v>
      </c>
      <c r="Q358">
        <f t="shared" si="53"/>
        <v>-0.91774830000000007</v>
      </c>
      <c r="R358">
        <f t="shared" si="54"/>
        <v>2437.4</v>
      </c>
    </row>
    <row r="359" spans="6:18" x14ac:dyDescent="0.25">
      <c r="F359">
        <v>-0.95687999999999995</v>
      </c>
      <c r="G359">
        <v>-5.6302000000000001E-4</v>
      </c>
      <c r="H359">
        <f t="shared" si="47"/>
        <v>-563.02</v>
      </c>
      <c r="I359">
        <f t="shared" si="48"/>
        <v>-3.6596300000000001E-3</v>
      </c>
      <c r="J359">
        <f t="shared" si="49"/>
        <v>-0.96053962999999998</v>
      </c>
      <c r="K359">
        <f t="shared" si="50"/>
        <v>563.02</v>
      </c>
      <c r="M359">
        <v>-0.90668000000000004</v>
      </c>
      <c r="N359">
        <v>-2.4307E-3</v>
      </c>
      <c r="O359">
        <f t="shared" si="51"/>
        <v>-2430.7000000000003</v>
      </c>
      <c r="P359">
        <f t="shared" si="52"/>
        <v>-1.0938150000000001E-2</v>
      </c>
      <c r="Q359">
        <f t="shared" si="53"/>
        <v>-0.91761815000000002</v>
      </c>
      <c r="R359">
        <f t="shared" si="54"/>
        <v>2430.7000000000003</v>
      </c>
    </row>
    <row r="360" spans="6:18" x14ac:dyDescent="0.25">
      <c r="F360">
        <v>-0.95677000000000001</v>
      </c>
      <c r="G360">
        <v>-5.6324000000000001E-4</v>
      </c>
      <c r="H360">
        <f t="shared" si="47"/>
        <v>-563.24</v>
      </c>
      <c r="I360">
        <f t="shared" si="48"/>
        <v>-3.6610599999999998E-3</v>
      </c>
      <c r="J360">
        <f t="shared" si="49"/>
        <v>-0.96043106</v>
      </c>
      <c r="K360">
        <f t="shared" si="50"/>
        <v>563.24</v>
      </c>
      <c r="M360">
        <v>-0.90658000000000005</v>
      </c>
      <c r="N360">
        <v>-2.4231999999999999E-3</v>
      </c>
      <c r="O360">
        <f t="shared" si="51"/>
        <v>-2423.1999999999998</v>
      </c>
      <c r="P360">
        <f t="shared" si="52"/>
        <v>-1.09044E-2</v>
      </c>
      <c r="Q360">
        <f t="shared" si="53"/>
        <v>-0.91748440000000009</v>
      </c>
      <c r="R360">
        <f t="shared" si="54"/>
        <v>2423.1999999999998</v>
      </c>
    </row>
    <row r="361" spans="6:18" x14ac:dyDescent="0.25">
      <c r="F361">
        <v>-0.95667000000000002</v>
      </c>
      <c r="G361">
        <v>-5.6347999999999999E-4</v>
      </c>
      <c r="H361">
        <f t="shared" si="47"/>
        <v>-563.48</v>
      </c>
      <c r="I361">
        <f t="shared" si="48"/>
        <v>-3.6626200000000001E-3</v>
      </c>
      <c r="J361">
        <f t="shared" si="49"/>
        <v>-0.96033261999999997</v>
      </c>
      <c r="K361">
        <f t="shared" si="50"/>
        <v>563.48</v>
      </c>
      <c r="M361">
        <v>-0.90647999999999995</v>
      </c>
      <c r="N361">
        <v>-2.4150999999999999E-3</v>
      </c>
      <c r="O361">
        <f t="shared" si="51"/>
        <v>-2415.1</v>
      </c>
      <c r="P361">
        <f t="shared" si="52"/>
        <v>-1.0867949999999999E-2</v>
      </c>
      <c r="Q361">
        <f t="shared" si="53"/>
        <v>-0.91734794999999991</v>
      </c>
      <c r="R361">
        <f t="shared" si="54"/>
        <v>2415.1</v>
      </c>
    </row>
    <row r="362" spans="6:18" x14ac:dyDescent="0.25">
      <c r="F362">
        <v>-0.95655999999999997</v>
      </c>
      <c r="G362">
        <v>-5.6373999999999997E-4</v>
      </c>
      <c r="H362">
        <f t="shared" si="47"/>
        <v>-563.74</v>
      </c>
      <c r="I362">
        <f t="shared" si="48"/>
        <v>-3.6643099999999996E-3</v>
      </c>
      <c r="J362">
        <f t="shared" si="49"/>
        <v>-0.96022430999999997</v>
      </c>
      <c r="K362">
        <f t="shared" si="50"/>
        <v>563.74</v>
      </c>
      <c r="M362">
        <v>-0.90637999999999996</v>
      </c>
      <c r="N362">
        <v>-2.4068000000000002E-3</v>
      </c>
      <c r="O362">
        <f t="shared" si="51"/>
        <v>-2406.8000000000002</v>
      </c>
      <c r="P362">
        <f t="shared" si="52"/>
        <v>-1.0830600000000001E-2</v>
      </c>
      <c r="Q362">
        <f t="shared" si="53"/>
        <v>-0.91721059999999999</v>
      </c>
      <c r="R362">
        <f t="shared" si="54"/>
        <v>2406.8000000000002</v>
      </c>
    </row>
    <row r="363" spans="6:18" x14ac:dyDescent="0.25">
      <c r="F363">
        <v>-0.95645000000000002</v>
      </c>
      <c r="G363">
        <v>-5.6397999999999995E-4</v>
      </c>
      <c r="H363">
        <f t="shared" si="47"/>
        <v>-563.9799999999999</v>
      </c>
      <c r="I363">
        <f t="shared" si="48"/>
        <v>-3.6658699999999999E-3</v>
      </c>
      <c r="J363">
        <f t="shared" si="49"/>
        <v>-0.96011586999999998</v>
      </c>
      <c r="K363">
        <f t="shared" si="50"/>
        <v>563.9799999999999</v>
      </c>
      <c r="M363">
        <v>-0.90627999999999997</v>
      </c>
      <c r="N363">
        <v>-2.3984000000000002E-3</v>
      </c>
      <c r="O363">
        <f t="shared" si="51"/>
        <v>-2398.4</v>
      </c>
      <c r="P363">
        <f t="shared" si="52"/>
        <v>-1.0792800000000002E-2</v>
      </c>
      <c r="Q363">
        <f t="shared" si="53"/>
        <v>-0.91707280000000002</v>
      </c>
      <c r="R363">
        <f t="shared" si="54"/>
        <v>2398.4</v>
      </c>
    </row>
    <row r="364" spans="6:18" x14ac:dyDescent="0.25">
      <c r="F364">
        <v>-0.95635000000000003</v>
      </c>
      <c r="G364">
        <v>-5.6419E-4</v>
      </c>
      <c r="H364">
        <f t="shared" si="47"/>
        <v>-564.19000000000005</v>
      </c>
      <c r="I364">
        <f t="shared" si="48"/>
        <v>-3.667235E-3</v>
      </c>
      <c r="J364">
        <f t="shared" si="49"/>
        <v>-0.96001723500000002</v>
      </c>
      <c r="K364">
        <f t="shared" si="50"/>
        <v>564.19000000000005</v>
      </c>
      <c r="M364">
        <v>-0.90617999999999999</v>
      </c>
      <c r="N364">
        <v>-2.3900000000000002E-3</v>
      </c>
      <c r="O364">
        <f t="shared" si="51"/>
        <v>-2390</v>
      </c>
      <c r="P364">
        <f t="shared" si="52"/>
        <v>-1.0755000000000001E-2</v>
      </c>
      <c r="Q364">
        <f t="shared" si="53"/>
        <v>-0.91693499999999994</v>
      </c>
      <c r="R364">
        <f t="shared" si="54"/>
        <v>2390</v>
      </c>
    </row>
    <row r="365" spans="6:18" x14ac:dyDescent="0.25">
      <c r="F365">
        <v>-0.95623999999999998</v>
      </c>
      <c r="G365">
        <v>-5.6435000000000003E-4</v>
      </c>
      <c r="H365">
        <f t="shared" si="47"/>
        <v>-564.35</v>
      </c>
      <c r="I365">
        <f t="shared" si="48"/>
        <v>-3.6682750000000004E-3</v>
      </c>
      <c r="J365">
        <f t="shared" si="49"/>
        <v>-0.95990827499999998</v>
      </c>
      <c r="K365">
        <f t="shared" si="50"/>
        <v>564.35</v>
      </c>
      <c r="M365">
        <v>-0.90608</v>
      </c>
      <c r="N365">
        <v>-2.3817E-3</v>
      </c>
      <c r="O365">
        <f t="shared" si="51"/>
        <v>-2381.7000000000003</v>
      </c>
      <c r="P365">
        <f t="shared" si="52"/>
        <v>-1.071765E-2</v>
      </c>
      <c r="Q365">
        <f t="shared" si="53"/>
        <v>-0.91679765000000002</v>
      </c>
      <c r="R365">
        <f t="shared" si="54"/>
        <v>2381.7000000000003</v>
      </c>
    </row>
    <row r="366" spans="6:18" x14ac:dyDescent="0.25">
      <c r="F366">
        <v>-0.95613999999999999</v>
      </c>
      <c r="G366">
        <v>-5.6442999999999999E-4</v>
      </c>
      <c r="H366">
        <f t="shared" si="47"/>
        <v>-564.42999999999995</v>
      </c>
      <c r="I366">
        <f t="shared" si="48"/>
        <v>-3.6687949999999999E-3</v>
      </c>
      <c r="J366">
        <f t="shared" si="49"/>
        <v>-0.95980879499999994</v>
      </c>
      <c r="K366">
        <f t="shared" si="50"/>
        <v>564.42999999999995</v>
      </c>
      <c r="M366">
        <v>-0.90597000000000005</v>
      </c>
      <c r="N366">
        <v>-2.3738000000000001E-3</v>
      </c>
      <c r="O366">
        <f t="shared" si="51"/>
        <v>-2373.8000000000002</v>
      </c>
      <c r="P366">
        <f t="shared" si="52"/>
        <v>-1.06821E-2</v>
      </c>
      <c r="Q366">
        <f t="shared" si="53"/>
        <v>-0.91665210000000008</v>
      </c>
      <c r="R366">
        <f t="shared" si="54"/>
        <v>2373.8000000000002</v>
      </c>
    </row>
    <row r="367" spans="6:18" x14ac:dyDescent="0.25">
      <c r="F367">
        <v>-0.95603000000000005</v>
      </c>
      <c r="G367">
        <v>-5.6444000000000004E-4</v>
      </c>
      <c r="H367">
        <f t="shared" si="47"/>
        <v>-564.44000000000005</v>
      </c>
      <c r="I367">
        <f t="shared" si="48"/>
        <v>-3.6688600000000004E-3</v>
      </c>
      <c r="J367">
        <f t="shared" si="49"/>
        <v>-0.95969886000000004</v>
      </c>
      <c r="K367">
        <f t="shared" si="50"/>
        <v>564.44000000000005</v>
      </c>
      <c r="M367">
        <v>-0.90586999999999995</v>
      </c>
      <c r="N367">
        <v>-2.3663999999999998E-3</v>
      </c>
      <c r="O367">
        <f t="shared" si="51"/>
        <v>-2366.3999999999996</v>
      </c>
      <c r="P367">
        <f t="shared" si="52"/>
        <v>-1.06488E-2</v>
      </c>
      <c r="Q367">
        <f t="shared" si="53"/>
        <v>-0.91651879999999997</v>
      </c>
      <c r="R367">
        <f t="shared" si="54"/>
        <v>2366.3999999999996</v>
      </c>
    </row>
    <row r="368" spans="6:18" x14ac:dyDescent="0.25">
      <c r="F368">
        <v>-0.95592999999999995</v>
      </c>
      <c r="G368">
        <v>-5.6433999999999998E-4</v>
      </c>
      <c r="H368">
        <f t="shared" si="47"/>
        <v>-564.34</v>
      </c>
      <c r="I368">
        <f t="shared" si="48"/>
        <v>-3.6682099999999999E-3</v>
      </c>
      <c r="J368">
        <f t="shared" si="49"/>
        <v>-0.9595982099999999</v>
      </c>
      <c r="K368">
        <f t="shared" si="50"/>
        <v>564.34</v>
      </c>
      <c r="M368">
        <v>-0.90576999999999996</v>
      </c>
      <c r="N368">
        <v>-2.3598E-3</v>
      </c>
      <c r="O368">
        <f t="shared" si="51"/>
        <v>-2359.8000000000002</v>
      </c>
      <c r="P368">
        <f t="shared" si="52"/>
        <v>-1.0619099999999999E-2</v>
      </c>
      <c r="Q368">
        <f t="shared" si="53"/>
        <v>-0.91638909999999996</v>
      </c>
      <c r="R368">
        <f t="shared" si="54"/>
        <v>2359.8000000000002</v>
      </c>
    </row>
    <row r="369" spans="6:18" x14ac:dyDescent="0.25">
      <c r="F369">
        <v>-0.95582</v>
      </c>
      <c r="G369">
        <v>-5.6413999999999998E-4</v>
      </c>
      <c r="H369">
        <f t="shared" si="47"/>
        <v>-564.14</v>
      </c>
      <c r="I369">
        <f t="shared" si="48"/>
        <v>-3.6669099999999998E-3</v>
      </c>
      <c r="J369">
        <f t="shared" si="49"/>
        <v>-0.95948690999999997</v>
      </c>
      <c r="K369">
        <f t="shared" si="50"/>
        <v>564.14</v>
      </c>
      <c r="M369">
        <v>-0.90566999999999998</v>
      </c>
      <c r="N369">
        <v>-2.3541999999999999E-3</v>
      </c>
      <c r="O369">
        <f t="shared" si="51"/>
        <v>-2354.1999999999998</v>
      </c>
      <c r="P369">
        <f t="shared" si="52"/>
        <v>-1.05939E-2</v>
      </c>
      <c r="Q369">
        <f t="shared" si="53"/>
        <v>-0.91626390000000002</v>
      </c>
      <c r="R369">
        <f t="shared" si="54"/>
        <v>2354.1999999999998</v>
      </c>
    </row>
    <row r="370" spans="6:18" x14ac:dyDescent="0.25">
      <c r="F370">
        <v>-0.95572000000000001</v>
      </c>
      <c r="G370">
        <v>-5.6382000000000003E-4</v>
      </c>
      <c r="H370">
        <f t="shared" si="47"/>
        <v>-563.82000000000005</v>
      </c>
      <c r="I370">
        <f t="shared" si="48"/>
        <v>-3.66483E-3</v>
      </c>
      <c r="J370">
        <f t="shared" si="49"/>
        <v>-0.95938482999999997</v>
      </c>
      <c r="K370">
        <f t="shared" si="50"/>
        <v>563.82000000000005</v>
      </c>
      <c r="M370">
        <v>-0.90556999999999999</v>
      </c>
      <c r="N370">
        <v>-2.3498E-3</v>
      </c>
      <c r="O370">
        <f t="shared" si="51"/>
        <v>-2349.8000000000002</v>
      </c>
      <c r="P370">
        <f t="shared" si="52"/>
        <v>-1.0574099999999999E-2</v>
      </c>
      <c r="Q370">
        <f t="shared" si="53"/>
        <v>-0.91614410000000002</v>
      </c>
      <c r="R370">
        <f t="shared" si="54"/>
        <v>2349.8000000000002</v>
      </c>
    </row>
    <row r="371" spans="6:18" x14ac:dyDescent="0.25">
      <c r="F371">
        <v>-0.95562000000000002</v>
      </c>
      <c r="G371">
        <v>-5.6338999999999998E-4</v>
      </c>
      <c r="H371">
        <f t="shared" si="47"/>
        <v>-563.39</v>
      </c>
      <c r="I371">
        <f t="shared" si="48"/>
        <v>-3.6620350000000001E-3</v>
      </c>
      <c r="J371">
        <f t="shared" si="49"/>
        <v>-0.95928203499999998</v>
      </c>
      <c r="K371">
        <f t="shared" si="50"/>
        <v>563.39</v>
      </c>
      <c r="M371">
        <v>-0.90547</v>
      </c>
      <c r="N371">
        <v>-2.3468E-3</v>
      </c>
      <c r="O371">
        <f t="shared" si="51"/>
        <v>-2346.8000000000002</v>
      </c>
      <c r="P371">
        <f t="shared" si="52"/>
        <v>-1.05606E-2</v>
      </c>
      <c r="Q371">
        <f t="shared" si="53"/>
        <v>-0.91603060000000003</v>
      </c>
      <c r="R371">
        <f t="shared" si="54"/>
        <v>2346.8000000000002</v>
      </c>
    </row>
    <row r="372" spans="6:18" x14ac:dyDescent="0.25">
      <c r="F372">
        <v>-0.95550999999999997</v>
      </c>
      <c r="G372">
        <v>-5.6285000000000005E-4</v>
      </c>
      <c r="H372">
        <f t="shared" si="47"/>
        <v>-562.85</v>
      </c>
      <c r="I372">
        <f t="shared" si="48"/>
        <v>-3.6585250000000001E-3</v>
      </c>
      <c r="J372">
        <f t="shared" si="49"/>
        <v>-0.95916852499999994</v>
      </c>
      <c r="K372">
        <f t="shared" si="50"/>
        <v>562.85</v>
      </c>
      <c r="M372">
        <v>-0.90536000000000005</v>
      </c>
      <c r="N372">
        <v>-2.3451000000000001E-3</v>
      </c>
      <c r="O372">
        <f t="shared" si="51"/>
        <v>-2345.1</v>
      </c>
      <c r="P372">
        <f t="shared" si="52"/>
        <v>-1.055295E-2</v>
      </c>
      <c r="Q372">
        <f t="shared" si="53"/>
        <v>-0.91591295000000006</v>
      </c>
      <c r="R372">
        <f t="shared" si="54"/>
        <v>2345.1</v>
      </c>
    </row>
    <row r="373" spans="6:18" x14ac:dyDescent="0.25">
      <c r="F373">
        <v>-0.95540999999999998</v>
      </c>
      <c r="G373">
        <v>-5.6221000000000005E-4</v>
      </c>
      <c r="H373">
        <f t="shared" si="47"/>
        <v>-562.21</v>
      </c>
      <c r="I373">
        <f t="shared" si="48"/>
        <v>-3.6543650000000006E-3</v>
      </c>
      <c r="J373">
        <f t="shared" si="49"/>
        <v>-0.95906436500000003</v>
      </c>
      <c r="K373">
        <f t="shared" si="50"/>
        <v>562.21</v>
      </c>
      <c r="M373">
        <v>-0.90525999999999995</v>
      </c>
      <c r="N373">
        <v>-2.3446999999999999E-3</v>
      </c>
      <c r="O373">
        <f t="shared" si="51"/>
        <v>-2344.6999999999998</v>
      </c>
      <c r="P373">
        <f t="shared" si="52"/>
        <v>-1.0551149999999999E-2</v>
      </c>
      <c r="Q373">
        <f t="shared" si="53"/>
        <v>-0.91581114999999991</v>
      </c>
      <c r="R373">
        <f t="shared" si="54"/>
        <v>2344.6999999999998</v>
      </c>
    </row>
    <row r="374" spans="6:18" x14ac:dyDescent="0.25">
      <c r="F374">
        <v>-0.95530999999999999</v>
      </c>
      <c r="G374">
        <v>-5.6147E-4</v>
      </c>
      <c r="H374">
        <f t="shared" si="47"/>
        <v>-561.47</v>
      </c>
      <c r="I374">
        <f t="shared" si="48"/>
        <v>-3.6495550000000001E-3</v>
      </c>
      <c r="J374">
        <f t="shared" si="49"/>
        <v>-0.95895955499999996</v>
      </c>
      <c r="K374">
        <f t="shared" si="50"/>
        <v>561.47</v>
      </c>
      <c r="M374">
        <v>-0.90515999999999996</v>
      </c>
      <c r="N374">
        <v>-2.3454999999999999E-3</v>
      </c>
      <c r="O374">
        <f t="shared" si="51"/>
        <v>-2345.5</v>
      </c>
      <c r="P374">
        <f t="shared" si="52"/>
        <v>-1.055475E-2</v>
      </c>
      <c r="Q374">
        <f t="shared" si="53"/>
        <v>-0.91571474999999991</v>
      </c>
      <c r="R374">
        <f t="shared" si="54"/>
        <v>2345.5</v>
      </c>
    </row>
    <row r="375" spans="6:18" x14ac:dyDescent="0.25">
      <c r="F375">
        <v>-0.95520000000000005</v>
      </c>
      <c r="G375">
        <v>-5.6066999999999998E-4</v>
      </c>
      <c r="H375">
        <f t="shared" si="47"/>
        <v>-560.66999999999996</v>
      </c>
      <c r="I375">
        <f t="shared" si="48"/>
        <v>-3.6443549999999997E-3</v>
      </c>
      <c r="J375">
        <f t="shared" si="49"/>
        <v>-0.95884435500000009</v>
      </c>
      <c r="K375">
        <f t="shared" si="50"/>
        <v>560.66999999999996</v>
      </c>
      <c r="M375">
        <v>-0.90505999999999998</v>
      </c>
      <c r="N375">
        <v>-2.3471999999999998E-3</v>
      </c>
      <c r="O375">
        <f t="shared" si="51"/>
        <v>-2347.1999999999998</v>
      </c>
      <c r="P375">
        <f t="shared" si="52"/>
        <v>-1.05624E-2</v>
      </c>
      <c r="Q375">
        <f t="shared" si="53"/>
        <v>-0.91562239999999995</v>
      </c>
      <c r="R375">
        <f t="shared" si="54"/>
        <v>2347.1999999999998</v>
      </c>
    </row>
    <row r="376" spans="6:18" x14ac:dyDescent="0.25">
      <c r="F376">
        <v>-0.95509999999999995</v>
      </c>
      <c r="G376">
        <v>-5.5981E-4</v>
      </c>
      <c r="H376">
        <f t="shared" si="47"/>
        <v>-559.80999999999995</v>
      </c>
      <c r="I376">
        <f t="shared" si="48"/>
        <v>-3.638765E-3</v>
      </c>
      <c r="J376">
        <f t="shared" si="49"/>
        <v>-0.95873876499999999</v>
      </c>
      <c r="K376">
        <f t="shared" si="50"/>
        <v>559.80999999999995</v>
      </c>
      <c r="M376">
        <v>-0.90495999999999999</v>
      </c>
      <c r="N376">
        <v>-2.3495999999999999E-3</v>
      </c>
      <c r="O376">
        <f t="shared" si="51"/>
        <v>-2349.6</v>
      </c>
      <c r="P376">
        <f t="shared" si="52"/>
        <v>-1.05732E-2</v>
      </c>
      <c r="Q376">
        <f t="shared" si="53"/>
        <v>-0.91553319999999994</v>
      </c>
      <c r="R376">
        <f t="shared" si="54"/>
        <v>2349.6</v>
      </c>
    </row>
    <row r="377" spans="6:18" x14ac:dyDescent="0.25">
      <c r="F377">
        <v>-0.95499999999999996</v>
      </c>
      <c r="G377">
        <v>-5.5893000000000002E-4</v>
      </c>
      <c r="H377">
        <f t="shared" si="47"/>
        <v>-558.93000000000006</v>
      </c>
      <c r="I377">
        <f t="shared" si="48"/>
        <v>-3.6330450000000001E-3</v>
      </c>
      <c r="J377">
        <f t="shared" si="49"/>
        <v>-0.95863304499999991</v>
      </c>
      <c r="K377">
        <f t="shared" si="50"/>
        <v>558.93000000000006</v>
      </c>
      <c r="M377">
        <v>-0.90485000000000004</v>
      </c>
      <c r="N377">
        <v>-2.3524000000000002E-3</v>
      </c>
      <c r="O377">
        <f t="shared" si="51"/>
        <v>-2352.4</v>
      </c>
      <c r="P377">
        <f t="shared" si="52"/>
        <v>-1.0585800000000001E-2</v>
      </c>
      <c r="Q377">
        <f t="shared" si="53"/>
        <v>-0.91543580000000002</v>
      </c>
      <c r="R377">
        <f t="shared" si="54"/>
        <v>2352.4</v>
      </c>
    </row>
    <row r="378" spans="6:18" x14ac:dyDescent="0.25">
      <c r="F378">
        <v>-0.95489999999999997</v>
      </c>
      <c r="G378">
        <v>-5.5803999999999999E-4</v>
      </c>
      <c r="H378">
        <f t="shared" si="47"/>
        <v>-558.04</v>
      </c>
      <c r="I378">
        <f t="shared" si="48"/>
        <v>-3.6272599999999998E-3</v>
      </c>
      <c r="J378">
        <f t="shared" si="49"/>
        <v>-0.95852725999999999</v>
      </c>
      <c r="K378">
        <f t="shared" si="50"/>
        <v>558.04</v>
      </c>
      <c r="M378">
        <v>-0.90475000000000005</v>
      </c>
      <c r="N378">
        <v>-2.3555999999999998E-3</v>
      </c>
      <c r="O378">
        <f t="shared" si="51"/>
        <v>-2355.6</v>
      </c>
      <c r="P378">
        <f t="shared" si="52"/>
        <v>-1.0600199999999999E-2</v>
      </c>
      <c r="Q378">
        <f t="shared" si="53"/>
        <v>-0.9153502</v>
      </c>
      <c r="R378">
        <f t="shared" si="54"/>
        <v>2355.6</v>
      </c>
    </row>
    <row r="379" spans="6:18" x14ac:dyDescent="0.25">
      <c r="F379">
        <v>-0.95479999999999998</v>
      </c>
      <c r="G379">
        <v>-5.5718E-4</v>
      </c>
      <c r="H379">
        <f t="shared" si="47"/>
        <v>-557.17999999999995</v>
      </c>
      <c r="I379">
        <f t="shared" si="48"/>
        <v>-3.62167E-3</v>
      </c>
      <c r="J379">
        <f t="shared" si="49"/>
        <v>-0.95842167</v>
      </c>
      <c r="K379">
        <f t="shared" si="50"/>
        <v>557.17999999999995</v>
      </c>
      <c r="M379">
        <v>-0.90464999999999995</v>
      </c>
      <c r="N379">
        <v>-2.3589000000000001E-3</v>
      </c>
      <c r="O379">
        <f t="shared" si="51"/>
        <v>-2358.9</v>
      </c>
      <c r="P379">
        <f t="shared" si="52"/>
        <v>-1.0615050000000001E-2</v>
      </c>
      <c r="Q379">
        <f t="shared" si="53"/>
        <v>-0.91526504999999991</v>
      </c>
      <c r="R379">
        <f t="shared" si="54"/>
        <v>2358.9</v>
      </c>
    </row>
    <row r="380" spans="6:18" x14ac:dyDescent="0.25">
      <c r="F380">
        <v>-0.95469999999999999</v>
      </c>
      <c r="G380">
        <v>-5.5637000000000004E-4</v>
      </c>
      <c r="H380">
        <f t="shared" si="47"/>
        <v>-556.37</v>
      </c>
      <c r="I380">
        <f t="shared" si="48"/>
        <v>-3.6164050000000005E-3</v>
      </c>
      <c r="J380">
        <f t="shared" si="49"/>
        <v>-0.95831640500000004</v>
      </c>
      <c r="K380">
        <f t="shared" si="50"/>
        <v>556.37</v>
      </c>
      <c r="M380">
        <v>-0.90454999999999997</v>
      </c>
      <c r="N380">
        <v>-2.3622999999999999E-3</v>
      </c>
      <c r="O380">
        <f t="shared" si="51"/>
        <v>-2362.2999999999997</v>
      </c>
      <c r="P380">
        <f t="shared" si="52"/>
        <v>-1.063035E-2</v>
      </c>
      <c r="Q380">
        <f t="shared" si="53"/>
        <v>-0.91518034999999998</v>
      </c>
      <c r="R380">
        <f t="shared" si="54"/>
        <v>2362.2999999999997</v>
      </c>
    </row>
    <row r="381" spans="6:18" x14ac:dyDescent="0.25">
      <c r="F381">
        <v>-0.9546</v>
      </c>
      <c r="G381">
        <v>-5.5564000000000004E-4</v>
      </c>
      <c r="H381">
        <f t="shared" si="47"/>
        <v>-555.64</v>
      </c>
      <c r="I381">
        <f t="shared" si="48"/>
        <v>-3.61166E-3</v>
      </c>
      <c r="J381">
        <f t="shared" si="49"/>
        <v>-0.95821166000000002</v>
      </c>
      <c r="K381">
        <f t="shared" si="50"/>
        <v>555.64</v>
      </c>
      <c r="M381">
        <v>-0.90444999999999998</v>
      </c>
      <c r="N381">
        <v>-2.3655E-3</v>
      </c>
      <c r="O381">
        <f t="shared" si="51"/>
        <v>-2365.5</v>
      </c>
      <c r="P381">
        <f t="shared" si="52"/>
        <v>-1.064475E-2</v>
      </c>
      <c r="Q381">
        <f t="shared" si="53"/>
        <v>-0.91509474999999996</v>
      </c>
      <c r="R381">
        <f t="shared" si="54"/>
        <v>2365.5</v>
      </c>
    </row>
    <row r="382" spans="6:18" x14ac:dyDescent="0.25">
      <c r="F382">
        <v>-0.95450000000000002</v>
      </c>
      <c r="G382">
        <v>-5.5500000000000005E-4</v>
      </c>
      <c r="H382">
        <f t="shared" si="47"/>
        <v>-555</v>
      </c>
      <c r="I382">
        <f t="shared" si="48"/>
        <v>-3.6075000000000005E-3</v>
      </c>
      <c r="J382">
        <f t="shared" si="49"/>
        <v>-0.9581075</v>
      </c>
      <c r="K382">
        <f t="shared" si="50"/>
        <v>555</v>
      </c>
      <c r="M382">
        <v>-0.90434000000000003</v>
      </c>
      <c r="N382">
        <v>-2.3684000000000001E-3</v>
      </c>
      <c r="O382">
        <f t="shared" si="51"/>
        <v>-2368.4</v>
      </c>
      <c r="P382">
        <f t="shared" si="52"/>
        <v>-1.06578E-2</v>
      </c>
      <c r="Q382">
        <f t="shared" si="53"/>
        <v>-0.91499780000000008</v>
      </c>
      <c r="R382">
        <f t="shared" si="54"/>
        <v>2368.4</v>
      </c>
    </row>
    <row r="383" spans="6:18" x14ac:dyDescent="0.25">
      <c r="F383">
        <v>-0.95440000000000003</v>
      </c>
      <c r="G383">
        <v>-5.5447999999999999E-4</v>
      </c>
      <c r="H383">
        <f t="shared" si="47"/>
        <v>-554.48</v>
      </c>
      <c r="I383">
        <f t="shared" si="48"/>
        <v>-3.6041199999999997E-3</v>
      </c>
      <c r="J383">
        <f t="shared" si="49"/>
        <v>-0.95800412000000001</v>
      </c>
      <c r="K383">
        <f t="shared" si="50"/>
        <v>554.48</v>
      </c>
      <c r="M383">
        <v>-0.90424000000000004</v>
      </c>
      <c r="N383">
        <v>-2.3708000000000002E-3</v>
      </c>
      <c r="O383">
        <f t="shared" si="51"/>
        <v>-2370.8000000000002</v>
      </c>
      <c r="P383">
        <f t="shared" si="52"/>
        <v>-1.06686E-2</v>
      </c>
      <c r="Q383">
        <f t="shared" si="53"/>
        <v>-0.91490860000000007</v>
      </c>
      <c r="R383">
        <f t="shared" si="54"/>
        <v>2370.8000000000002</v>
      </c>
    </row>
    <row r="384" spans="6:18" x14ac:dyDescent="0.25">
      <c r="F384">
        <v>-0.95430000000000004</v>
      </c>
      <c r="G384">
        <v>-5.5409000000000003E-4</v>
      </c>
      <c r="H384">
        <f t="shared" si="47"/>
        <v>-554.09</v>
      </c>
      <c r="I384">
        <f t="shared" si="48"/>
        <v>-3.601585E-3</v>
      </c>
      <c r="J384">
        <f t="shared" si="49"/>
        <v>-0.957901585</v>
      </c>
      <c r="K384">
        <f t="shared" si="50"/>
        <v>554.09</v>
      </c>
      <c r="M384">
        <v>-0.90414000000000005</v>
      </c>
      <c r="N384">
        <v>-2.3725E-3</v>
      </c>
      <c r="O384">
        <f t="shared" si="51"/>
        <v>-2372.5</v>
      </c>
      <c r="P384">
        <f t="shared" si="52"/>
        <v>-1.067625E-2</v>
      </c>
      <c r="Q384">
        <f t="shared" si="53"/>
        <v>-0.91481625000000011</v>
      </c>
      <c r="R384">
        <f t="shared" si="54"/>
        <v>2372.5</v>
      </c>
    </row>
    <row r="385" spans="6:18" x14ac:dyDescent="0.25">
      <c r="F385">
        <v>-0.95421</v>
      </c>
      <c r="G385">
        <v>-5.5384E-4</v>
      </c>
      <c r="H385">
        <f t="shared" si="47"/>
        <v>-553.84</v>
      </c>
      <c r="I385">
        <f t="shared" si="48"/>
        <v>-3.5999600000000001E-3</v>
      </c>
      <c r="J385">
        <f t="shared" si="49"/>
        <v>-0.95780995999999996</v>
      </c>
      <c r="K385">
        <f t="shared" si="50"/>
        <v>553.84</v>
      </c>
      <c r="M385">
        <v>-0.90403999999999995</v>
      </c>
      <c r="N385">
        <v>-2.3731999999999998E-3</v>
      </c>
      <c r="O385">
        <f t="shared" si="51"/>
        <v>-2373.1999999999998</v>
      </c>
      <c r="P385">
        <f t="shared" si="52"/>
        <v>-1.0679399999999999E-2</v>
      </c>
      <c r="Q385">
        <f t="shared" si="53"/>
        <v>-0.91471939999999996</v>
      </c>
      <c r="R385">
        <f t="shared" si="54"/>
        <v>2373.1999999999998</v>
      </c>
    </row>
    <row r="386" spans="6:18" x14ac:dyDescent="0.25">
      <c r="F386">
        <v>-0.95411000000000001</v>
      </c>
      <c r="G386">
        <v>-5.5371999999999995E-4</v>
      </c>
      <c r="H386">
        <f t="shared" si="47"/>
        <v>-553.71999999999991</v>
      </c>
      <c r="I386">
        <f t="shared" si="48"/>
        <v>-3.5991799999999996E-3</v>
      </c>
      <c r="J386">
        <f t="shared" si="49"/>
        <v>-0.95770918000000005</v>
      </c>
      <c r="K386">
        <f t="shared" si="50"/>
        <v>553.71999999999991</v>
      </c>
      <c r="M386">
        <v>-0.90393999999999997</v>
      </c>
      <c r="N386">
        <v>-2.3728999999999998E-3</v>
      </c>
      <c r="O386">
        <f t="shared" si="51"/>
        <v>-2372.8999999999996</v>
      </c>
      <c r="P386">
        <f t="shared" si="52"/>
        <v>-1.067805E-2</v>
      </c>
      <c r="Q386">
        <f t="shared" si="53"/>
        <v>-0.91461804999999996</v>
      </c>
      <c r="R386">
        <f t="shared" si="54"/>
        <v>2372.8999999999996</v>
      </c>
    </row>
    <row r="387" spans="6:18" x14ac:dyDescent="0.25">
      <c r="F387">
        <v>-0.95401000000000002</v>
      </c>
      <c r="G387">
        <v>-5.5374999999999999E-4</v>
      </c>
      <c r="H387">
        <f t="shared" si="47"/>
        <v>-553.75</v>
      </c>
      <c r="I387">
        <f t="shared" si="48"/>
        <v>-3.5993750000000001E-3</v>
      </c>
      <c r="J387">
        <f t="shared" si="49"/>
        <v>-0.95760937499999998</v>
      </c>
      <c r="K387">
        <f t="shared" si="50"/>
        <v>553.75</v>
      </c>
      <c r="M387">
        <v>-0.90383999999999998</v>
      </c>
      <c r="N387">
        <v>-2.3712999999999998E-3</v>
      </c>
      <c r="O387">
        <f t="shared" si="51"/>
        <v>-2371.2999999999997</v>
      </c>
      <c r="P387">
        <f t="shared" si="52"/>
        <v>-1.0670849999999999E-2</v>
      </c>
      <c r="Q387">
        <f t="shared" si="53"/>
        <v>-0.91451084999999999</v>
      </c>
      <c r="R387">
        <f t="shared" si="54"/>
        <v>2371.2999999999997</v>
      </c>
    </row>
    <row r="388" spans="6:18" x14ac:dyDescent="0.25">
      <c r="F388">
        <v>-0.95391999999999999</v>
      </c>
      <c r="G388">
        <v>-5.5389000000000002E-4</v>
      </c>
      <c r="H388">
        <f t="shared" si="47"/>
        <v>-553.89</v>
      </c>
      <c r="I388">
        <f t="shared" si="48"/>
        <v>-3.6002849999999999E-3</v>
      </c>
      <c r="J388">
        <f t="shared" si="49"/>
        <v>-0.95752028499999997</v>
      </c>
      <c r="K388">
        <f t="shared" si="50"/>
        <v>553.89</v>
      </c>
      <c r="M388">
        <v>-0.90373999999999999</v>
      </c>
      <c r="N388">
        <v>-2.3682999999999998E-3</v>
      </c>
      <c r="O388">
        <f t="shared" si="51"/>
        <v>-2368.2999999999997</v>
      </c>
      <c r="P388">
        <f t="shared" si="52"/>
        <v>-1.0657349999999999E-2</v>
      </c>
      <c r="Q388">
        <f t="shared" si="53"/>
        <v>-0.91439735</v>
      </c>
      <c r="R388">
        <f t="shared" si="54"/>
        <v>2368.2999999999997</v>
      </c>
    </row>
    <row r="389" spans="6:18" x14ac:dyDescent="0.25">
      <c r="F389">
        <v>-0.95382</v>
      </c>
      <c r="G389">
        <v>-5.5416000000000005E-4</v>
      </c>
      <c r="H389">
        <f t="shared" ref="H389:H452" si="55">G389*10^6</f>
        <v>-554.16000000000008</v>
      </c>
      <c r="I389">
        <f t="shared" ref="I389:I452" si="56">G389*$I$1</f>
        <v>-3.6020400000000004E-3</v>
      </c>
      <c r="J389">
        <f t="shared" ref="J389:J452" si="57">F389+I389</f>
        <v>-0.95742203999999997</v>
      </c>
      <c r="K389">
        <f t="shared" ref="K389:K452" si="58">ABS(H389)</f>
        <v>554.16000000000008</v>
      </c>
      <c r="M389">
        <v>-0.90364</v>
      </c>
      <c r="N389">
        <v>-2.3640000000000002E-3</v>
      </c>
      <c r="O389">
        <f t="shared" ref="O389:O452" si="59">N389*10^6</f>
        <v>-2364</v>
      </c>
      <c r="P389">
        <f t="shared" ref="P389:P452" si="60">N389*$P$1</f>
        <v>-1.0638000000000002E-2</v>
      </c>
      <c r="Q389">
        <f t="shared" ref="Q389:Q452" si="61">M389+P389</f>
        <v>-0.91427800000000004</v>
      </c>
      <c r="R389">
        <f t="shared" ref="R389:R452" si="62">ABS(O389)</f>
        <v>2364</v>
      </c>
    </row>
    <row r="390" spans="6:18" x14ac:dyDescent="0.25">
      <c r="F390">
        <v>-0.95372000000000001</v>
      </c>
      <c r="G390">
        <v>-5.5451000000000003E-4</v>
      </c>
      <c r="H390">
        <f t="shared" si="55"/>
        <v>-554.51</v>
      </c>
      <c r="I390">
        <f t="shared" si="56"/>
        <v>-3.6043150000000003E-3</v>
      </c>
      <c r="J390">
        <f t="shared" si="57"/>
        <v>-0.95732431500000004</v>
      </c>
      <c r="K390">
        <f t="shared" si="58"/>
        <v>554.51</v>
      </c>
      <c r="M390">
        <v>-0.90354000000000001</v>
      </c>
      <c r="N390">
        <v>-2.3584999999999999E-3</v>
      </c>
      <c r="O390">
        <f t="shared" si="59"/>
        <v>-2358.5</v>
      </c>
      <c r="P390">
        <f t="shared" si="60"/>
        <v>-1.0613249999999999E-2</v>
      </c>
      <c r="Q390">
        <f t="shared" si="61"/>
        <v>-0.91415325000000003</v>
      </c>
      <c r="R390">
        <f t="shared" si="62"/>
        <v>2358.5</v>
      </c>
    </row>
    <row r="391" spans="6:18" x14ac:dyDescent="0.25">
      <c r="F391">
        <v>-0.95362999999999998</v>
      </c>
      <c r="G391">
        <v>-5.5491999999999998E-4</v>
      </c>
      <c r="H391">
        <f t="shared" si="55"/>
        <v>-554.91999999999996</v>
      </c>
      <c r="I391">
        <f t="shared" si="56"/>
        <v>-3.6069800000000001E-3</v>
      </c>
      <c r="J391">
        <f t="shared" si="57"/>
        <v>-0.95723698000000002</v>
      </c>
      <c r="K391">
        <f t="shared" si="58"/>
        <v>554.91999999999996</v>
      </c>
      <c r="M391">
        <v>-0.90344000000000002</v>
      </c>
      <c r="N391">
        <v>-2.3519000000000001E-3</v>
      </c>
      <c r="O391">
        <f t="shared" si="59"/>
        <v>-2351.9</v>
      </c>
      <c r="P391">
        <f t="shared" si="60"/>
        <v>-1.0583550000000001E-2</v>
      </c>
      <c r="Q391">
        <f t="shared" si="61"/>
        <v>-0.91402355000000002</v>
      </c>
      <c r="R391">
        <f t="shared" si="62"/>
        <v>2351.9</v>
      </c>
    </row>
    <row r="392" spans="6:18" x14ac:dyDescent="0.25">
      <c r="F392">
        <v>-0.95352999999999999</v>
      </c>
      <c r="G392">
        <v>-5.5537000000000002E-4</v>
      </c>
      <c r="H392">
        <f t="shared" si="55"/>
        <v>-555.37</v>
      </c>
      <c r="I392">
        <f t="shared" si="56"/>
        <v>-3.6099050000000001E-3</v>
      </c>
      <c r="J392">
        <f t="shared" si="57"/>
        <v>-0.95713990500000001</v>
      </c>
      <c r="K392">
        <f t="shared" si="58"/>
        <v>555.37</v>
      </c>
      <c r="M392">
        <v>-0.90334000000000003</v>
      </c>
      <c r="N392">
        <v>-2.3443000000000001E-3</v>
      </c>
      <c r="O392">
        <f t="shared" si="59"/>
        <v>-2344.3000000000002</v>
      </c>
      <c r="P392">
        <f t="shared" si="60"/>
        <v>-1.0549350000000001E-2</v>
      </c>
      <c r="Q392">
        <f t="shared" si="61"/>
        <v>-0.91388935000000004</v>
      </c>
      <c r="R392">
        <f t="shared" si="62"/>
        <v>2344.3000000000002</v>
      </c>
    </row>
    <row r="393" spans="6:18" x14ac:dyDescent="0.25">
      <c r="F393">
        <v>-0.95343</v>
      </c>
      <c r="G393">
        <v>-5.5581999999999995E-4</v>
      </c>
      <c r="H393">
        <f t="shared" si="55"/>
        <v>-555.81999999999994</v>
      </c>
      <c r="I393">
        <f t="shared" si="56"/>
        <v>-3.6128299999999996E-3</v>
      </c>
      <c r="J393">
        <f t="shared" si="57"/>
        <v>-0.95704283000000001</v>
      </c>
      <c r="K393">
        <f t="shared" si="58"/>
        <v>555.81999999999994</v>
      </c>
      <c r="M393">
        <v>-0.90324000000000004</v>
      </c>
      <c r="N393">
        <v>-2.336E-3</v>
      </c>
      <c r="O393">
        <f t="shared" si="59"/>
        <v>-2336</v>
      </c>
      <c r="P393">
        <f t="shared" si="60"/>
        <v>-1.0512000000000001E-2</v>
      </c>
      <c r="Q393">
        <f t="shared" si="61"/>
        <v>-0.91375200000000001</v>
      </c>
      <c r="R393">
        <f t="shared" si="62"/>
        <v>2336</v>
      </c>
    </row>
    <row r="394" spans="6:18" x14ac:dyDescent="0.25">
      <c r="F394">
        <v>-0.95333999999999997</v>
      </c>
      <c r="G394">
        <v>-5.5623000000000001E-4</v>
      </c>
      <c r="H394">
        <f t="shared" si="55"/>
        <v>-556.23</v>
      </c>
      <c r="I394">
        <f t="shared" si="56"/>
        <v>-3.6154949999999998E-3</v>
      </c>
      <c r="J394">
        <f t="shared" si="57"/>
        <v>-0.95695549499999999</v>
      </c>
      <c r="K394">
        <f t="shared" si="58"/>
        <v>556.23</v>
      </c>
      <c r="M394">
        <v>-0.90315000000000001</v>
      </c>
      <c r="N394">
        <v>-2.3272000000000002E-3</v>
      </c>
      <c r="O394">
        <f t="shared" si="59"/>
        <v>-2327.2000000000003</v>
      </c>
      <c r="P394">
        <f t="shared" si="60"/>
        <v>-1.0472400000000001E-2</v>
      </c>
      <c r="Q394">
        <f t="shared" si="61"/>
        <v>-0.91362240000000006</v>
      </c>
      <c r="R394">
        <f t="shared" si="62"/>
        <v>2327.2000000000003</v>
      </c>
    </row>
    <row r="395" spans="6:18" x14ac:dyDescent="0.25">
      <c r="F395">
        <v>-0.95323999999999998</v>
      </c>
      <c r="G395">
        <v>-5.5657000000000005E-4</v>
      </c>
      <c r="H395">
        <f t="shared" si="55"/>
        <v>-556.57000000000005</v>
      </c>
      <c r="I395">
        <f t="shared" si="56"/>
        <v>-3.6177050000000001E-3</v>
      </c>
      <c r="J395">
        <f t="shared" si="57"/>
        <v>-0.956857705</v>
      </c>
      <c r="K395">
        <f t="shared" si="58"/>
        <v>556.57000000000005</v>
      </c>
      <c r="M395">
        <v>-0.90305000000000002</v>
      </c>
      <c r="N395">
        <v>-2.3180000000000002E-3</v>
      </c>
      <c r="O395">
        <f t="shared" si="59"/>
        <v>-2318</v>
      </c>
      <c r="P395">
        <f t="shared" si="60"/>
        <v>-1.0431000000000001E-2</v>
      </c>
      <c r="Q395">
        <f t="shared" si="61"/>
        <v>-0.91348099999999999</v>
      </c>
      <c r="R395">
        <f t="shared" si="62"/>
        <v>2318</v>
      </c>
    </row>
    <row r="396" spans="6:18" x14ac:dyDescent="0.25">
      <c r="F396">
        <v>-0.95313999999999999</v>
      </c>
      <c r="G396">
        <v>-5.5679999999999998E-4</v>
      </c>
      <c r="H396">
        <f t="shared" si="55"/>
        <v>-556.79999999999995</v>
      </c>
      <c r="I396">
        <f t="shared" si="56"/>
        <v>-3.6191999999999999E-3</v>
      </c>
      <c r="J396">
        <f t="shared" si="57"/>
        <v>-0.95675920000000003</v>
      </c>
      <c r="K396">
        <f t="shared" si="58"/>
        <v>556.79999999999995</v>
      </c>
      <c r="M396">
        <v>-0.90295000000000003</v>
      </c>
      <c r="N396">
        <v>-2.3086000000000001E-3</v>
      </c>
      <c r="O396">
        <f t="shared" si="59"/>
        <v>-2308.6</v>
      </c>
      <c r="P396">
        <f t="shared" si="60"/>
        <v>-1.0388700000000001E-2</v>
      </c>
      <c r="Q396">
        <f t="shared" si="61"/>
        <v>-0.91333870000000006</v>
      </c>
      <c r="R396">
        <f t="shared" si="62"/>
        <v>2308.6</v>
      </c>
    </row>
    <row r="397" spans="6:18" x14ac:dyDescent="0.25">
      <c r="F397">
        <v>-0.95304999999999995</v>
      </c>
      <c r="G397">
        <v>-5.5688999999999999E-4</v>
      </c>
      <c r="H397">
        <f t="shared" si="55"/>
        <v>-556.89</v>
      </c>
      <c r="I397">
        <f t="shared" si="56"/>
        <v>-3.6197849999999999E-3</v>
      </c>
      <c r="J397">
        <f t="shared" si="57"/>
        <v>-0.95666978499999999</v>
      </c>
      <c r="K397">
        <f t="shared" si="58"/>
        <v>556.89</v>
      </c>
      <c r="M397">
        <v>-0.90285000000000004</v>
      </c>
      <c r="N397">
        <v>-2.2991999999999999E-3</v>
      </c>
      <c r="O397">
        <f t="shared" si="59"/>
        <v>-2299.1999999999998</v>
      </c>
      <c r="P397">
        <f t="shared" si="60"/>
        <v>-1.03464E-2</v>
      </c>
      <c r="Q397">
        <f t="shared" si="61"/>
        <v>-0.91319640000000002</v>
      </c>
      <c r="R397">
        <f t="shared" si="62"/>
        <v>2299.1999999999998</v>
      </c>
    </row>
    <row r="398" spans="6:18" x14ac:dyDescent="0.25">
      <c r="F398">
        <v>-0.95294999999999996</v>
      </c>
      <c r="G398">
        <v>-5.5681000000000003E-4</v>
      </c>
      <c r="H398">
        <f t="shared" si="55"/>
        <v>-556.81000000000006</v>
      </c>
      <c r="I398">
        <f t="shared" si="56"/>
        <v>-3.619265E-3</v>
      </c>
      <c r="J398">
        <f t="shared" si="57"/>
        <v>-0.95656926499999995</v>
      </c>
      <c r="K398">
        <f t="shared" si="58"/>
        <v>556.81000000000006</v>
      </c>
      <c r="M398">
        <v>-0.90275000000000005</v>
      </c>
      <c r="N398">
        <v>-2.2899999999999999E-3</v>
      </c>
      <c r="O398">
        <f t="shared" si="59"/>
        <v>-2290</v>
      </c>
      <c r="P398">
        <f t="shared" si="60"/>
        <v>-1.0305E-2</v>
      </c>
      <c r="Q398">
        <f t="shared" si="61"/>
        <v>-0.91305500000000006</v>
      </c>
      <c r="R398">
        <f t="shared" si="62"/>
        <v>2290</v>
      </c>
    </row>
    <row r="399" spans="6:18" x14ac:dyDescent="0.25">
      <c r="F399">
        <v>-0.95284999999999997</v>
      </c>
      <c r="G399">
        <v>-5.5654000000000001E-4</v>
      </c>
      <c r="H399">
        <f t="shared" si="55"/>
        <v>-556.54</v>
      </c>
      <c r="I399">
        <f t="shared" si="56"/>
        <v>-3.61751E-3</v>
      </c>
      <c r="J399">
        <f t="shared" si="57"/>
        <v>-0.95646750999999997</v>
      </c>
      <c r="K399">
        <f t="shared" si="58"/>
        <v>556.54</v>
      </c>
      <c r="M399">
        <v>-0.90264999999999995</v>
      </c>
      <c r="N399">
        <v>-2.2812000000000002E-3</v>
      </c>
      <c r="O399">
        <f t="shared" si="59"/>
        <v>-2281.2000000000003</v>
      </c>
      <c r="P399">
        <f t="shared" si="60"/>
        <v>-1.0265400000000001E-2</v>
      </c>
      <c r="Q399">
        <f t="shared" si="61"/>
        <v>-0.91291539999999993</v>
      </c>
      <c r="R399">
        <f t="shared" si="62"/>
        <v>2281.2000000000003</v>
      </c>
    </row>
    <row r="400" spans="6:18" x14ac:dyDescent="0.25">
      <c r="F400">
        <v>-0.95274999999999999</v>
      </c>
      <c r="G400">
        <v>-5.5604999999999999E-4</v>
      </c>
      <c r="H400">
        <f t="shared" si="55"/>
        <v>-556.04999999999995</v>
      </c>
      <c r="I400">
        <f t="shared" si="56"/>
        <v>-3.6143249999999998E-3</v>
      </c>
      <c r="J400">
        <f t="shared" si="57"/>
        <v>-0.95636432500000002</v>
      </c>
      <c r="K400">
        <f t="shared" si="58"/>
        <v>556.04999999999995</v>
      </c>
      <c r="M400">
        <v>-0.90254999999999996</v>
      </c>
      <c r="N400">
        <v>-2.2728000000000002E-3</v>
      </c>
      <c r="O400">
        <f t="shared" si="59"/>
        <v>-2272.8000000000002</v>
      </c>
      <c r="P400">
        <f t="shared" si="60"/>
        <v>-1.02276E-2</v>
      </c>
      <c r="Q400">
        <f t="shared" si="61"/>
        <v>-0.91277759999999997</v>
      </c>
      <c r="R400">
        <f t="shared" si="62"/>
        <v>2272.8000000000002</v>
      </c>
    </row>
    <row r="401" spans="6:18" x14ac:dyDescent="0.25">
      <c r="F401">
        <v>-0.95265</v>
      </c>
      <c r="G401">
        <v>-5.5533000000000004E-4</v>
      </c>
      <c r="H401">
        <f t="shared" si="55"/>
        <v>-555.33000000000004</v>
      </c>
      <c r="I401">
        <f t="shared" si="56"/>
        <v>-3.6096450000000003E-3</v>
      </c>
      <c r="J401">
        <f t="shared" si="57"/>
        <v>-0.95625964500000005</v>
      </c>
      <c r="K401">
        <f t="shared" si="58"/>
        <v>555.33000000000004</v>
      </c>
      <c r="M401">
        <v>-0.90244999999999997</v>
      </c>
      <c r="N401">
        <v>-2.2653E-3</v>
      </c>
      <c r="O401">
        <f t="shared" si="59"/>
        <v>-2265.3000000000002</v>
      </c>
      <c r="P401">
        <f t="shared" si="60"/>
        <v>-1.0193850000000001E-2</v>
      </c>
      <c r="Q401">
        <f t="shared" si="61"/>
        <v>-0.91264384999999992</v>
      </c>
      <c r="R401">
        <f t="shared" si="62"/>
        <v>2265.3000000000002</v>
      </c>
    </row>
    <row r="402" spans="6:18" x14ac:dyDescent="0.25">
      <c r="F402">
        <v>-0.95255000000000001</v>
      </c>
      <c r="G402">
        <v>-5.5436999999999999E-4</v>
      </c>
      <c r="H402">
        <f t="shared" si="55"/>
        <v>-554.37</v>
      </c>
      <c r="I402">
        <f t="shared" si="56"/>
        <v>-3.6034050000000001E-3</v>
      </c>
      <c r="J402">
        <f t="shared" si="57"/>
        <v>-0.95615340500000001</v>
      </c>
      <c r="K402">
        <f t="shared" si="58"/>
        <v>554.37</v>
      </c>
      <c r="M402">
        <v>-0.90234999999999999</v>
      </c>
      <c r="N402">
        <v>-2.2585999999999999E-3</v>
      </c>
      <c r="O402">
        <f t="shared" si="59"/>
        <v>-2258.6</v>
      </c>
      <c r="P402">
        <f t="shared" si="60"/>
        <v>-1.0163699999999999E-2</v>
      </c>
      <c r="Q402">
        <f t="shared" si="61"/>
        <v>-0.91251369999999998</v>
      </c>
      <c r="R402">
        <f t="shared" si="62"/>
        <v>2258.6</v>
      </c>
    </row>
    <row r="403" spans="6:18" x14ac:dyDescent="0.25">
      <c r="F403">
        <v>-0.95245000000000002</v>
      </c>
      <c r="G403">
        <v>-5.5316999999999996E-4</v>
      </c>
      <c r="H403">
        <f t="shared" si="55"/>
        <v>-553.16999999999996</v>
      </c>
      <c r="I403">
        <f t="shared" si="56"/>
        <v>-3.595605E-3</v>
      </c>
      <c r="J403">
        <f t="shared" si="57"/>
        <v>-0.95604560500000002</v>
      </c>
      <c r="K403">
        <f t="shared" si="58"/>
        <v>553.16999999999996</v>
      </c>
      <c r="M403">
        <v>-0.90225</v>
      </c>
      <c r="N403">
        <v>-2.2529E-3</v>
      </c>
      <c r="O403">
        <f t="shared" si="59"/>
        <v>-2252.9</v>
      </c>
      <c r="P403">
        <f t="shared" si="60"/>
        <v>-1.0138049999999999E-2</v>
      </c>
      <c r="Q403">
        <f t="shared" si="61"/>
        <v>-0.91238805000000001</v>
      </c>
      <c r="R403">
        <f t="shared" si="62"/>
        <v>2252.9</v>
      </c>
    </row>
    <row r="404" spans="6:18" x14ac:dyDescent="0.25">
      <c r="F404">
        <v>-0.95235000000000003</v>
      </c>
      <c r="G404">
        <v>-5.5172999999999995E-4</v>
      </c>
      <c r="H404">
        <f t="shared" si="55"/>
        <v>-551.7299999999999</v>
      </c>
      <c r="I404">
        <f t="shared" si="56"/>
        <v>-3.5862449999999996E-3</v>
      </c>
      <c r="J404">
        <f t="shared" si="57"/>
        <v>-0.95593624500000007</v>
      </c>
      <c r="K404">
        <f t="shared" si="58"/>
        <v>551.7299999999999</v>
      </c>
      <c r="M404">
        <v>-0.90215000000000001</v>
      </c>
      <c r="N404">
        <v>-2.2480999999999998E-3</v>
      </c>
      <c r="O404">
        <f t="shared" si="59"/>
        <v>-2248.1</v>
      </c>
      <c r="P404">
        <f t="shared" si="60"/>
        <v>-1.0116449999999999E-2</v>
      </c>
      <c r="Q404">
        <f t="shared" si="61"/>
        <v>-0.91226644999999995</v>
      </c>
      <c r="R404">
        <f t="shared" si="62"/>
        <v>2248.1</v>
      </c>
    </row>
    <row r="405" spans="6:18" x14ac:dyDescent="0.25">
      <c r="F405">
        <v>-0.95225000000000004</v>
      </c>
      <c r="G405">
        <v>-5.5006E-4</v>
      </c>
      <c r="H405">
        <f t="shared" si="55"/>
        <v>-550.05999999999995</v>
      </c>
      <c r="I405">
        <f t="shared" si="56"/>
        <v>-3.5753899999999999E-3</v>
      </c>
      <c r="J405">
        <f t="shared" si="57"/>
        <v>-0.95582539</v>
      </c>
      <c r="K405">
        <f t="shared" si="58"/>
        <v>550.05999999999995</v>
      </c>
      <c r="M405">
        <v>-0.90205000000000002</v>
      </c>
      <c r="N405">
        <v>-2.2442999999999999E-3</v>
      </c>
      <c r="O405">
        <f t="shared" si="59"/>
        <v>-2244.2999999999997</v>
      </c>
      <c r="P405">
        <f t="shared" si="60"/>
        <v>-1.009935E-2</v>
      </c>
      <c r="Q405">
        <f t="shared" si="61"/>
        <v>-0.91214934999999997</v>
      </c>
      <c r="R405">
        <f t="shared" si="62"/>
        <v>2244.2999999999997</v>
      </c>
    </row>
    <row r="406" spans="6:18" x14ac:dyDescent="0.25">
      <c r="F406">
        <v>-0.95215000000000005</v>
      </c>
      <c r="G406">
        <v>-5.4818E-4</v>
      </c>
      <c r="H406">
        <f t="shared" si="55"/>
        <v>-548.17999999999995</v>
      </c>
      <c r="I406">
        <f t="shared" si="56"/>
        <v>-3.5631700000000001E-3</v>
      </c>
      <c r="J406">
        <f t="shared" si="57"/>
        <v>-0.95571317</v>
      </c>
      <c r="K406">
        <f t="shared" si="58"/>
        <v>548.17999999999995</v>
      </c>
      <c r="M406">
        <v>-0.90195000000000003</v>
      </c>
      <c r="N406">
        <v>-2.2415E-3</v>
      </c>
      <c r="O406">
        <f t="shared" si="59"/>
        <v>-2241.5</v>
      </c>
      <c r="P406">
        <f t="shared" si="60"/>
        <v>-1.008675E-2</v>
      </c>
      <c r="Q406">
        <f t="shared" si="61"/>
        <v>-0.91203675000000006</v>
      </c>
      <c r="R406">
        <f t="shared" si="62"/>
        <v>2241.5</v>
      </c>
    </row>
    <row r="407" spans="6:18" x14ac:dyDescent="0.25">
      <c r="F407">
        <v>-0.95204999999999995</v>
      </c>
      <c r="G407">
        <v>-5.4611000000000004E-4</v>
      </c>
      <c r="H407">
        <f t="shared" si="55"/>
        <v>-546.11</v>
      </c>
      <c r="I407">
        <f t="shared" si="56"/>
        <v>-3.5497150000000002E-3</v>
      </c>
      <c r="J407">
        <f t="shared" si="57"/>
        <v>-0.95559971499999996</v>
      </c>
      <c r="K407">
        <f t="shared" si="58"/>
        <v>546.11</v>
      </c>
      <c r="M407">
        <v>-0.90185000000000004</v>
      </c>
      <c r="N407">
        <v>-2.2395000000000002E-3</v>
      </c>
      <c r="O407">
        <f t="shared" si="59"/>
        <v>-2239.5</v>
      </c>
      <c r="P407">
        <f t="shared" si="60"/>
        <v>-1.007775E-2</v>
      </c>
      <c r="Q407">
        <f t="shared" si="61"/>
        <v>-0.91192775000000004</v>
      </c>
      <c r="R407">
        <f t="shared" si="62"/>
        <v>2239.5</v>
      </c>
    </row>
    <row r="408" spans="6:18" x14ac:dyDescent="0.25">
      <c r="F408">
        <v>-0.95194999999999996</v>
      </c>
      <c r="G408">
        <v>-5.4385999999999996E-4</v>
      </c>
      <c r="H408">
        <f t="shared" si="55"/>
        <v>-543.86</v>
      </c>
      <c r="I408">
        <f t="shared" si="56"/>
        <v>-3.5350899999999998E-3</v>
      </c>
      <c r="J408">
        <f t="shared" si="57"/>
        <v>-0.95548508999999993</v>
      </c>
      <c r="K408">
        <f t="shared" si="58"/>
        <v>543.86</v>
      </c>
      <c r="M408">
        <v>-0.90175000000000005</v>
      </c>
      <c r="N408">
        <v>-2.2382000000000001E-3</v>
      </c>
      <c r="O408">
        <f t="shared" si="59"/>
        <v>-2238.2000000000003</v>
      </c>
      <c r="P408">
        <f t="shared" si="60"/>
        <v>-1.00719E-2</v>
      </c>
      <c r="Q408">
        <f t="shared" si="61"/>
        <v>-0.91182190000000007</v>
      </c>
      <c r="R408">
        <f t="shared" si="62"/>
        <v>2238.2000000000003</v>
      </c>
    </row>
    <row r="409" spans="6:18" x14ac:dyDescent="0.25">
      <c r="F409">
        <v>-0.95184999999999997</v>
      </c>
      <c r="G409">
        <v>-5.4146999999999995E-4</v>
      </c>
      <c r="H409">
        <f t="shared" si="55"/>
        <v>-541.46999999999991</v>
      </c>
      <c r="I409">
        <f t="shared" si="56"/>
        <v>-3.5195549999999997E-3</v>
      </c>
      <c r="J409">
        <f t="shared" si="57"/>
        <v>-0.95536955499999998</v>
      </c>
      <c r="K409">
        <f t="shared" si="58"/>
        <v>541.46999999999991</v>
      </c>
      <c r="M409">
        <v>-0.90164999999999995</v>
      </c>
      <c r="N409">
        <v>-2.2374999999999999E-3</v>
      </c>
      <c r="O409">
        <f t="shared" si="59"/>
        <v>-2237.5</v>
      </c>
      <c r="P409">
        <f t="shared" si="60"/>
        <v>-1.006875E-2</v>
      </c>
      <c r="Q409">
        <f t="shared" si="61"/>
        <v>-0.91171874999999991</v>
      </c>
      <c r="R409">
        <f t="shared" si="62"/>
        <v>2237.5</v>
      </c>
    </row>
    <row r="410" spans="6:18" x14ac:dyDescent="0.25">
      <c r="F410">
        <v>-0.95174999999999998</v>
      </c>
      <c r="G410">
        <v>-5.3897000000000005E-4</v>
      </c>
      <c r="H410">
        <f t="shared" si="55"/>
        <v>-538.97</v>
      </c>
      <c r="I410">
        <f t="shared" si="56"/>
        <v>-3.5033050000000004E-3</v>
      </c>
      <c r="J410">
        <f t="shared" si="57"/>
        <v>-0.95525330499999994</v>
      </c>
      <c r="K410">
        <f t="shared" si="58"/>
        <v>538.97</v>
      </c>
      <c r="M410">
        <v>-0.90154999999999996</v>
      </c>
      <c r="N410">
        <v>-2.2372E-3</v>
      </c>
      <c r="O410">
        <f t="shared" si="59"/>
        <v>-2237.1999999999998</v>
      </c>
      <c r="P410">
        <f t="shared" si="60"/>
        <v>-1.0067400000000001E-2</v>
      </c>
      <c r="Q410">
        <f t="shared" si="61"/>
        <v>-0.91161739999999991</v>
      </c>
      <c r="R410">
        <f t="shared" si="62"/>
        <v>2237.1999999999998</v>
      </c>
    </row>
    <row r="411" spans="6:18" x14ac:dyDescent="0.25">
      <c r="F411">
        <v>-0.95164000000000004</v>
      </c>
      <c r="G411">
        <v>-5.3636999999999999E-4</v>
      </c>
      <c r="H411">
        <f t="shared" si="55"/>
        <v>-536.37</v>
      </c>
      <c r="I411">
        <f t="shared" si="56"/>
        <v>-3.4864049999999997E-3</v>
      </c>
      <c r="J411">
        <f t="shared" si="57"/>
        <v>-0.95512640500000001</v>
      </c>
      <c r="K411">
        <f t="shared" si="58"/>
        <v>536.37</v>
      </c>
      <c r="M411">
        <v>-0.90144999999999997</v>
      </c>
      <c r="N411">
        <v>-2.2372E-3</v>
      </c>
      <c r="O411">
        <f t="shared" si="59"/>
        <v>-2237.1999999999998</v>
      </c>
      <c r="P411">
        <f t="shared" si="60"/>
        <v>-1.0067400000000001E-2</v>
      </c>
      <c r="Q411">
        <f t="shared" si="61"/>
        <v>-0.91151739999999992</v>
      </c>
      <c r="R411">
        <f t="shared" si="62"/>
        <v>2237.1999999999998</v>
      </c>
    </row>
    <row r="412" spans="6:18" x14ac:dyDescent="0.25">
      <c r="F412">
        <v>-0.95154000000000005</v>
      </c>
      <c r="G412">
        <v>-5.3372999999999995E-4</v>
      </c>
      <c r="H412">
        <f t="shared" si="55"/>
        <v>-533.7299999999999</v>
      </c>
      <c r="I412">
        <f t="shared" si="56"/>
        <v>-3.4692449999999997E-3</v>
      </c>
      <c r="J412">
        <f t="shared" si="57"/>
        <v>-0.95500924500000006</v>
      </c>
      <c r="K412">
        <f t="shared" si="58"/>
        <v>533.7299999999999</v>
      </c>
      <c r="M412">
        <v>-0.90134999999999998</v>
      </c>
      <c r="N412">
        <v>-2.2374000000000001E-3</v>
      </c>
      <c r="O412">
        <f t="shared" si="59"/>
        <v>-2237.4</v>
      </c>
      <c r="P412">
        <f t="shared" si="60"/>
        <v>-1.0068300000000001E-2</v>
      </c>
      <c r="Q412">
        <f t="shared" si="61"/>
        <v>-0.91141830000000001</v>
      </c>
      <c r="R412">
        <f t="shared" si="62"/>
        <v>2237.4</v>
      </c>
    </row>
    <row r="413" spans="6:18" x14ac:dyDescent="0.25">
      <c r="F413">
        <v>-0.95143999999999995</v>
      </c>
      <c r="G413">
        <v>-5.3105000000000003E-4</v>
      </c>
      <c r="H413">
        <f t="shared" si="55"/>
        <v>-531.05000000000007</v>
      </c>
      <c r="I413">
        <f t="shared" si="56"/>
        <v>-3.4518250000000004E-3</v>
      </c>
      <c r="J413">
        <f t="shared" si="57"/>
        <v>-0.95489182499999992</v>
      </c>
      <c r="K413">
        <f t="shared" si="58"/>
        <v>531.05000000000007</v>
      </c>
      <c r="M413">
        <v>-0.90125</v>
      </c>
      <c r="N413">
        <v>-2.2377E-3</v>
      </c>
      <c r="O413">
        <f t="shared" si="59"/>
        <v>-2237.6999999999998</v>
      </c>
      <c r="P413">
        <f t="shared" si="60"/>
        <v>-1.0069649999999999E-2</v>
      </c>
      <c r="Q413">
        <f t="shared" si="61"/>
        <v>-0.91131965000000004</v>
      </c>
      <c r="R413">
        <f t="shared" si="62"/>
        <v>2237.6999999999998</v>
      </c>
    </row>
    <row r="414" spans="6:18" x14ac:dyDescent="0.25">
      <c r="F414">
        <v>-0.95133999999999996</v>
      </c>
      <c r="G414">
        <v>-5.2837999999999995E-4</v>
      </c>
      <c r="H414">
        <f t="shared" si="55"/>
        <v>-528.38</v>
      </c>
      <c r="I414">
        <f t="shared" si="56"/>
        <v>-3.4344699999999998E-3</v>
      </c>
      <c r="J414">
        <f t="shared" si="57"/>
        <v>-0.95477446999999993</v>
      </c>
      <c r="K414">
        <f t="shared" si="58"/>
        <v>528.38</v>
      </c>
      <c r="M414">
        <v>-0.90115000000000001</v>
      </c>
      <c r="N414">
        <v>-2.2379000000000001E-3</v>
      </c>
      <c r="O414">
        <f t="shared" si="59"/>
        <v>-2237.9</v>
      </c>
      <c r="P414">
        <f t="shared" si="60"/>
        <v>-1.0070550000000001E-2</v>
      </c>
      <c r="Q414">
        <f t="shared" si="61"/>
        <v>-0.91122055000000002</v>
      </c>
      <c r="R414">
        <f t="shared" si="62"/>
        <v>2237.9</v>
      </c>
    </row>
    <row r="415" spans="6:18" x14ac:dyDescent="0.25">
      <c r="F415">
        <v>-0.95123999999999997</v>
      </c>
      <c r="G415">
        <v>-5.2574000000000002E-4</v>
      </c>
      <c r="H415">
        <f t="shared" si="55"/>
        <v>-525.74</v>
      </c>
      <c r="I415">
        <f t="shared" si="56"/>
        <v>-3.4173100000000002E-3</v>
      </c>
      <c r="J415">
        <f t="shared" si="57"/>
        <v>-0.95465730999999998</v>
      </c>
      <c r="K415">
        <f t="shared" si="58"/>
        <v>525.74</v>
      </c>
      <c r="M415">
        <v>-0.90105999999999997</v>
      </c>
      <c r="N415">
        <v>-2.238E-3</v>
      </c>
      <c r="O415">
        <f t="shared" si="59"/>
        <v>-2238</v>
      </c>
      <c r="P415">
        <f t="shared" si="60"/>
        <v>-1.0071E-2</v>
      </c>
      <c r="Q415">
        <f t="shared" si="61"/>
        <v>-0.91113100000000002</v>
      </c>
      <c r="R415">
        <f t="shared" si="62"/>
        <v>2238</v>
      </c>
    </row>
    <row r="416" spans="6:18" x14ac:dyDescent="0.25">
      <c r="F416">
        <v>-0.95113999999999999</v>
      </c>
      <c r="G416">
        <v>-5.2313999999999995E-4</v>
      </c>
      <c r="H416">
        <f t="shared" si="55"/>
        <v>-523.14</v>
      </c>
      <c r="I416">
        <f t="shared" si="56"/>
        <v>-3.4004099999999995E-3</v>
      </c>
      <c r="J416">
        <f t="shared" si="57"/>
        <v>-0.95454041000000001</v>
      </c>
      <c r="K416">
        <f t="shared" si="58"/>
        <v>523.14</v>
      </c>
      <c r="M416">
        <v>-0.90095999999999998</v>
      </c>
      <c r="N416">
        <v>-2.238E-3</v>
      </c>
      <c r="O416">
        <f t="shared" si="59"/>
        <v>-2238</v>
      </c>
      <c r="P416">
        <f t="shared" si="60"/>
        <v>-1.0071E-2</v>
      </c>
      <c r="Q416">
        <f t="shared" si="61"/>
        <v>-0.91103100000000004</v>
      </c>
      <c r="R416">
        <f t="shared" si="62"/>
        <v>2238</v>
      </c>
    </row>
    <row r="417" spans="6:18" x14ac:dyDescent="0.25">
      <c r="F417">
        <v>-0.95103000000000004</v>
      </c>
      <c r="G417">
        <v>-5.2061999999999996E-4</v>
      </c>
      <c r="H417">
        <f t="shared" si="55"/>
        <v>-520.62</v>
      </c>
      <c r="I417">
        <f t="shared" si="56"/>
        <v>-3.3840299999999997E-3</v>
      </c>
      <c r="J417">
        <f t="shared" si="57"/>
        <v>-0.95441403000000002</v>
      </c>
      <c r="K417">
        <f t="shared" si="58"/>
        <v>520.62</v>
      </c>
      <c r="M417">
        <v>-0.90086999999999995</v>
      </c>
      <c r="N417">
        <v>-2.2377E-3</v>
      </c>
      <c r="O417">
        <f t="shared" si="59"/>
        <v>-2237.6999999999998</v>
      </c>
      <c r="P417">
        <f t="shared" si="60"/>
        <v>-1.0069649999999999E-2</v>
      </c>
      <c r="Q417">
        <f t="shared" si="61"/>
        <v>-0.91093964999999999</v>
      </c>
      <c r="R417">
        <f t="shared" si="62"/>
        <v>2237.6999999999998</v>
      </c>
    </row>
    <row r="418" spans="6:18" x14ac:dyDescent="0.25">
      <c r="F418">
        <v>-0.95093000000000005</v>
      </c>
      <c r="G418">
        <v>-5.1818999999999997E-4</v>
      </c>
      <c r="H418">
        <f t="shared" si="55"/>
        <v>-518.18999999999994</v>
      </c>
      <c r="I418">
        <f t="shared" si="56"/>
        <v>-3.3682349999999998E-3</v>
      </c>
      <c r="J418">
        <f t="shared" si="57"/>
        <v>-0.95429823500000011</v>
      </c>
      <c r="K418">
        <f t="shared" si="58"/>
        <v>518.18999999999994</v>
      </c>
      <c r="M418">
        <v>-0.90076999999999996</v>
      </c>
      <c r="N418">
        <v>-2.2371000000000001E-3</v>
      </c>
      <c r="O418">
        <f t="shared" si="59"/>
        <v>-2237.1</v>
      </c>
      <c r="P418">
        <f t="shared" si="60"/>
        <v>-1.006695E-2</v>
      </c>
      <c r="Q418">
        <f t="shared" si="61"/>
        <v>-0.91083694999999998</v>
      </c>
      <c r="R418">
        <f t="shared" si="62"/>
        <v>2237.1</v>
      </c>
    </row>
    <row r="419" spans="6:18" x14ac:dyDescent="0.25">
      <c r="F419">
        <v>-0.95082999999999995</v>
      </c>
      <c r="G419">
        <v>-5.1586000000000004E-4</v>
      </c>
      <c r="H419">
        <f t="shared" si="55"/>
        <v>-515.86</v>
      </c>
      <c r="I419">
        <f t="shared" si="56"/>
        <v>-3.3530900000000004E-3</v>
      </c>
      <c r="J419">
        <f t="shared" si="57"/>
        <v>-0.9541830899999999</v>
      </c>
      <c r="K419">
        <f t="shared" si="58"/>
        <v>515.86</v>
      </c>
      <c r="M419">
        <v>-0.90068000000000004</v>
      </c>
      <c r="N419">
        <v>-2.2363000000000001E-3</v>
      </c>
      <c r="O419">
        <f t="shared" si="59"/>
        <v>-2236.3000000000002</v>
      </c>
      <c r="P419">
        <f t="shared" si="60"/>
        <v>-1.006335E-2</v>
      </c>
      <c r="Q419">
        <f t="shared" si="61"/>
        <v>-0.91074335000000006</v>
      </c>
      <c r="R419">
        <f t="shared" si="62"/>
        <v>2236.3000000000002</v>
      </c>
    </row>
    <row r="420" spans="6:18" x14ac:dyDescent="0.25">
      <c r="F420">
        <v>-0.95072999999999996</v>
      </c>
      <c r="G420">
        <v>-5.1365000000000004E-4</v>
      </c>
      <c r="H420">
        <f t="shared" si="55"/>
        <v>-513.65000000000009</v>
      </c>
      <c r="I420">
        <f t="shared" si="56"/>
        <v>-3.3387250000000003E-3</v>
      </c>
      <c r="J420">
        <f t="shared" si="57"/>
        <v>-0.95406872499999995</v>
      </c>
      <c r="K420">
        <f t="shared" si="58"/>
        <v>513.65000000000009</v>
      </c>
      <c r="M420">
        <v>-0.90059</v>
      </c>
      <c r="N420">
        <v>-2.2352000000000001E-3</v>
      </c>
      <c r="O420">
        <f t="shared" si="59"/>
        <v>-2235.2000000000003</v>
      </c>
      <c r="P420">
        <f t="shared" si="60"/>
        <v>-1.00584E-2</v>
      </c>
      <c r="Q420">
        <f t="shared" si="61"/>
        <v>-0.91064840000000002</v>
      </c>
      <c r="R420">
        <f t="shared" si="62"/>
        <v>2235.2000000000003</v>
      </c>
    </row>
    <row r="421" spans="6:18" x14ac:dyDescent="0.25">
      <c r="F421">
        <v>-0.95062999999999998</v>
      </c>
      <c r="G421">
        <v>-5.1157000000000004E-4</v>
      </c>
      <c r="H421">
        <f t="shared" si="55"/>
        <v>-511.57000000000005</v>
      </c>
      <c r="I421">
        <f t="shared" si="56"/>
        <v>-3.3252050000000003E-3</v>
      </c>
      <c r="J421">
        <f t="shared" si="57"/>
        <v>-0.95395520499999997</v>
      </c>
      <c r="K421">
        <f t="shared" si="58"/>
        <v>511.57000000000005</v>
      </c>
      <c r="M421">
        <v>-0.90049000000000001</v>
      </c>
      <c r="N421">
        <v>-2.2339999999999999E-3</v>
      </c>
      <c r="O421">
        <f t="shared" si="59"/>
        <v>-2234</v>
      </c>
      <c r="P421">
        <f t="shared" si="60"/>
        <v>-1.0052999999999999E-2</v>
      </c>
      <c r="Q421">
        <f t="shared" si="61"/>
        <v>-0.91054299999999999</v>
      </c>
      <c r="R421">
        <f t="shared" si="62"/>
        <v>2234</v>
      </c>
    </row>
    <row r="422" spans="6:18" x14ac:dyDescent="0.25">
      <c r="F422">
        <v>-0.95052000000000003</v>
      </c>
      <c r="G422">
        <v>-5.0962999999999996E-4</v>
      </c>
      <c r="H422">
        <f t="shared" si="55"/>
        <v>-509.62999999999994</v>
      </c>
      <c r="I422">
        <f t="shared" si="56"/>
        <v>-3.3125949999999998E-3</v>
      </c>
      <c r="J422">
        <f t="shared" si="57"/>
        <v>-0.95383259500000006</v>
      </c>
      <c r="K422">
        <f t="shared" si="58"/>
        <v>509.62999999999994</v>
      </c>
      <c r="M422">
        <v>-0.90039999999999998</v>
      </c>
      <c r="N422">
        <v>-2.2325000000000001E-3</v>
      </c>
      <c r="O422">
        <f t="shared" si="59"/>
        <v>-2232.5</v>
      </c>
      <c r="P422">
        <f t="shared" si="60"/>
        <v>-1.004625E-2</v>
      </c>
      <c r="Q422">
        <f t="shared" si="61"/>
        <v>-0.91044625000000001</v>
      </c>
      <c r="R422">
        <f t="shared" si="62"/>
        <v>2232.5</v>
      </c>
    </row>
    <row r="423" spans="6:18" x14ac:dyDescent="0.25">
      <c r="F423">
        <v>-0.95042000000000004</v>
      </c>
      <c r="G423">
        <v>-5.0783000000000002E-4</v>
      </c>
      <c r="H423">
        <f t="shared" si="55"/>
        <v>-507.83000000000004</v>
      </c>
      <c r="I423">
        <f t="shared" si="56"/>
        <v>-3.3008950000000003E-3</v>
      </c>
      <c r="J423">
        <f t="shared" si="57"/>
        <v>-0.95372089500000001</v>
      </c>
      <c r="K423">
        <f t="shared" si="58"/>
        <v>507.83000000000004</v>
      </c>
      <c r="M423">
        <v>-0.90031000000000005</v>
      </c>
      <c r="N423">
        <v>-2.2311000000000002E-3</v>
      </c>
      <c r="O423">
        <f t="shared" si="59"/>
        <v>-2231.1000000000004</v>
      </c>
      <c r="P423">
        <f t="shared" si="60"/>
        <v>-1.0039950000000001E-2</v>
      </c>
      <c r="Q423">
        <f t="shared" si="61"/>
        <v>-0.91034995000000007</v>
      </c>
      <c r="R423">
        <f t="shared" si="62"/>
        <v>2231.1000000000004</v>
      </c>
    </row>
    <row r="424" spans="6:18" x14ac:dyDescent="0.25">
      <c r="F424">
        <v>-0.95032000000000005</v>
      </c>
      <c r="G424">
        <v>-5.0619E-4</v>
      </c>
      <c r="H424">
        <f t="shared" si="55"/>
        <v>-506.19</v>
      </c>
      <c r="I424">
        <f t="shared" si="56"/>
        <v>-3.2902349999999999E-3</v>
      </c>
      <c r="J424">
        <f t="shared" si="57"/>
        <v>-0.95361023500000008</v>
      </c>
      <c r="K424">
        <f t="shared" si="58"/>
        <v>506.19</v>
      </c>
      <c r="M424">
        <v>-0.90022000000000002</v>
      </c>
      <c r="N424">
        <v>-2.2295000000000001E-3</v>
      </c>
      <c r="O424">
        <f t="shared" si="59"/>
        <v>-2229.5</v>
      </c>
      <c r="P424">
        <f t="shared" si="60"/>
        <v>-1.003275E-2</v>
      </c>
      <c r="Q424">
        <f t="shared" si="61"/>
        <v>-0.91025275000000005</v>
      </c>
      <c r="R424">
        <f t="shared" si="62"/>
        <v>2229.5</v>
      </c>
    </row>
    <row r="425" spans="6:18" x14ac:dyDescent="0.25">
      <c r="F425">
        <v>-0.95021999999999995</v>
      </c>
      <c r="G425">
        <v>-5.0471000000000001E-4</v>
      </c>
      <c r="H425">
        <f t="shared" si="55"/>
        <v>-504.71000000000004</v>
      </c>
      <c r="I425">
        <f t="shared" si="56"/>
        <v>-3.2806150000000002E-3</v>
      </c>
      <c r="J425">
        <f t="shared" si="57"/>
        <v>-0.95350061499999994</v>
      </c>
      <c r="K425">
        <f t="shared" si="58"/>
        <v>504.71000000000004</v>
      </c>
      <c r="M425">
        <v>-0.90012999999999999</v>
      </c>
      <c r="N425">
        <v>-2.2280999999999998E-3</v>
      </c>
      <c r="O425">
        <f t="shared" si="59"/>
        <v>-2228.1</v>
      </c>
      <c r="P425">
        <f t="shared" si="60"/>
        <v>-1.0026449999999999E-2</v>
      </c>
      <c r="Q425">
        <f t="shared" si="61"/>
        <v>-0.91015645000000001</v>
      </c>
      <c r="R425">
        <f t="shared" si="62"/>
        <v>2228.1</v>
      </c>
    </row>
    <row r="426" spans="6:18" x14ac:dyDescent="0.25">
      <c r="F426">
        <v>-0.95011999999999996</v>
      </c>
      <c r="G426">
        <v>-5.0339000000000004E-4</v>
      </c>
      <c r="H426">
        <f t="shared" si="55"/>
        <v>-503.39000000000004</v>
      </c>
      <c r="I426">
        <f t="shared" si="56"/>
        <v>-3.2720350000000004E-3</v>
      </c>
      <c r="J426">
        <f t="shared" si="57"/>
        <v>-0.95339203499999992</v>
      </c>
      <c r="K426">
        <f t="shared" si="58"/>
        <v>503.39000000000004</v>
      </c>
      <c r="M426">
        <v>-0.90003999999999995</v>
      </c>
      <c r="N426">
        <v>-2.2266999999999999E-3</v>
      </c>
      <c r="O426">
        <f t="shared" si="59"/>
        <v>-2226.6999999999998</v>
      </c>
      <c r="P426">
        <f t="shared" si="60"/>
        <v>-1.0020149999999999E-2</v>
      </c>
      <c r="Q426">
        <f t="shared" si="61"/>
        <v>-0.91006014999999996</v>
      </c>
      <c r="R426">
        <f t="shared" si="62"/>
        <v>2226.6999999999998</v>
      </c>
    </row>
    <row r="427" spans="6:18" x14ac:dyDescent="0.25">
      <c r="F427">
        <v>-0.95001000000000002</v>
      </c>
      <c r="G427">
        <v>-5.0224000000000004E-4</v>
      </c>
      <c r="H427">
        <f t="shared" si="55"/>
        <v>-502.24000000000007</v>
      </c>
      <c r="I427">
        <f t="shared" si="56"/>
        <v>-3.2645600000000001E-3</v>
      </c>
      <c r="J427">
        <f t="shared" si="57"/>
        <v>-0.95327455999999999</v>
      </c>
      <c r="K427">
        <f t="shared" si="58"/>
        <v>502.24000000000007</v>
      </c>
      <c r="M427">
        <v>-0.89993999999999996</v>
      </c>
      <c r="N427">
        <v>-2.2254000000000002E-3</v>
      </c>
      <c r="O427">
        <f t="shared" si="59"/>
        <v>-2225.4</v>
      </c>
      <c r="P427">
        <f t="shared" si="60"/>
        <v>-1.00143E-2</v>
      </c>
      <c r="Q427">
        <f t="shared" si="61"/>
        <v>-0.90995429999999999</v>
      </c>
      <c r="R427">
        <f t="shared" si="62"/>
        <v>2225.4</v>
      </c>
    </row>
    <row r="428" spans="6:18" x14ac:dyDescent="0.25">
      <c r="F428">
        <v>-0.94991000000000003</v>
      </c>
      <c r="G428">
        <v>-5.0126000000000001E-4</v>
      </c>
      <c r="H428">
        <f t="shared" si="55"/>
        <v>-501.26</v>
      </c>
      <c r="I428">
        <f t="shared" si="56"/>
        <v>-3.2581900000000002E-3</v>
      </c>
      <c r="J428">
        <f t="shared" si="57"/>
        <v>-0.95316819000000008</v>
      </c>
      <c r="K428">
        <f t="shared" si="58"/>
        <v>501.26</v>
      </c>
      <c r="M428">
        <v>-0.89985000000000004</v>
      </c>
      <c r="N428">
        <v>-2.2242999999999998E-3</v>
      </c>
      <c r="O428">
        <f t="shared" si="59"/>
        <v>-2224.2999999999997</v>
      </c>
      <c r="P428">
        <f t="shared" si="60"/>
        <v>-1.0009349999999998E-2</v>
      </c>
      <c r="Q428">
        <f t="shared" si="61"/>
        <v>-0.90985935000000007</v>
      </c>
      <c r="R428">
        <f t="shared" si="62"/>
        <v>2224.2999999999997</v>
      </c>
    </row>
    <row r="429" spans="6:18" x14ac:dyDescent="0.25">
      <c r="F429">
        <v>-0.94981000000000004</v>
      </c>
      <c r="G429">
        <v>-5.0044E-4</v>
      </c>
      <c r="H429">
        <f t="shared" si="55"/>
        <v>-500.44</v>
      </c>
      <c r="I429">
        <f t="shared" si="56"/>
        <v>-3.2528599999999998E-3</v>
      </c>
      <c r="J429">
        <f t="shared" si="57"/>
        <v>-0.95306286000000007</v>
      </c>
      <c r="K429">
        <f t="shared" si="58"/>
        <v>500.44</v>
      </c>
      <c r="M429">
        <v>-0.89976</v>
      </c>
      <c r="N429">
        <v>-2.2235000000000002E-3</v>
      </c>
      <c r="O429">
        <f t="shared" si="59"/>
        <v>-2223.5</v>
      </c>
      <c r="P429">
        <f t="shared" si="60"/>
        <v>-1.0005750000000001E-2</v>
      </c>
      <c r="Q429">
        <f t="shared" si="61"/>
        <v>-0.90976575000000004</v>
      </c>
      <c r="R429">
        <f t="shared" si="62"/>
        <v>2223.5</v>
      </c>
    </row>
    <row r="430" spans="6:18" x14ac:dyDescent="0.25">
      <c r="F430">
        <v>-0.94971000000000005</v>
      </c>
      <c r="G430">
        <v>-4.9978999999999996E-4</v>
      </c>
      <c r="H430">
        <f t="shared" si="55"/>
        <v>-499.78999999999996</v>
      </c>
      <c r="I430">
        <f t="shared" si="56"/>
        <v>-3.2486349999999997E-3</v>
      </c>
      <c r="J430">
        <f t="shared" si="57"/>
        <v>-0.95295863500000011</v>
      </c>
      <c r="K430">
        <f t="shared" si="58"/>
        <v>499.78999999999996</v>
      </c>
      <c r="M430">
        <v>-0.89966000000000002</v>
      </c>
      <c r="N430">
        <v>-2.2228E-3</v>
      </c>
      <c r="O430">
        <f t="shared" si="59"/>
        <v>-2222.8000000000002</v>
      </c>
      <c r="P430">
        <f t="shared" si="60"/>
        <v>-1.00026E-2</v>
      </c>
      <c r="Q430">
        <f t="shared" si="61"/>
        <v>-0.90966259999999999</v>
      </c>
      <c r="R430">
        <f t="shared" si="62"/>
        <v>2222.8000000000002</v>
      </c>
    </row>
    <row r="431" spans="6:18" x14ac:dyDescent="0.25">
      <c r="F431">
        <v>-0.9496</v>
      </c>
      <c r="G431">
        <v>-4.9930000000000005E-4</v>
      </c>
      <c r="H431">
        <f t="shared" si="55"/>
        <v>-499.30000000000007</v>
      </c>
      <c r="I431">
        <f t="shared" si="56"/>
        <v>-3.2454500000000004E-3</v>
      </c>
      <c r="J431">
        <f t="shared" si="57"/>
        <v>-0.95284544999999998</v>
      </c>
      <c r="K431">
        <f t="shared" si="58"/>
        <v>499.30000000000007</v>
      </c>
      <c r="M431">
        <v>-0.89956000000000003</v>
      </c>
      <c r="N431">
        <v>-2.2223999999999998E-3</v>
      </c>
      <c r="O431">
        <f t="shared" si="59"/>
        <v>-2222.3999999999996</v>
      </c>
      <c r="P431">
        <f t="shared" si="60"/>
        <v>-1.0000799999999999E-2</v>
      </c>
      <c r="Q431">
        <f t="shared" si="61"/>
        <v>-0.90956080000000006</v>
      </c>
      <c r="R431">
        <f t="shared" si="62"/>
        <v>2222.3999999999996</v>
      </c>
    </row>
    <row r="432" spans="6:18" x14ac:dyDescent="0.25">
      <c r="F432">
        <v>-0.94950000000000001</v>
      </c>
      <c r="G432">
        <v>-4.9898E-4</v>
      </c>
      <c r="H432">
        <f t="shared" si="55"/>
        <v>-498.98</v>
      </c>
      <c r="I432">
        <f t="shared" si="56"/>
        <v>-3.2433699999999998E-3</v>
      </c>
      <c r="J432">
        <f t="shared" si="57"/>
        <v>-0.95274336999999998</v>
      </c>
      <c r="K432">
        <f t="shared" si="58"/>
        <v>498.98</v>
      </c>
      <c r="M432">
        <v>-0.89946999999999999</v>
      </c>
      <c r="N432">
        <v>-2.2223E-3</v>
      </c>
      <c r="O432">
        <f t="shared" si="59"/>
        <v>-2222.3000000000002</v>
      </c>
      <c r="P432">
        <f t="shared" si="60"/>
        <v>-1.000035E-2</v>
      </c>
      <c r="Q432">
        <f t="shared" si="61"/>
        <v>-0.90947034999999998</v>
      </c>
      <c r="R432">
        <f t="shared" si="62"/>
        <v>2222.3000000000002</v>
      </c>
    </row>
    <row r="433" spans="6:18" x14ac:dyDescent="0.25">
      <c r="F433">
        <v>-0.94940000000000002</v>
      </c>
      <c r="G433">
        <v>-4.9881000000000003E-4</v>
      </c>
      <c r="H433">
        <f t="shared" si="55"/>
        <v>-498.81</v>
      </c>
      <c r="I433">
        <f t="shared" si="56"/>
        <v>-3.2422650000000003E-3</v>
      </c>
      <c r="J433">
        <f t="shared" si="57"/>
        <v>-0.95264226500000004</v>
      </c>
      <c r="K433">
        <f t="shared" si="58"/>
        <v>498.81</v>
      </c>
      <c r="M433">
        <v>-0.89937</v>
      </c>
      <c r="N433">
        <v>-2.2225000000000001E-3</v>
      </c>
      <c r="O433">
        <f t="shared" si="59"/>
        <v>-2222.5</v>
      </c>
      <c r="P433">
        <f t="shared" si="60"/>
        <v>-1.000125E-2</v>
      </c>
      <c r="Q433">
        <f t="shared" si="61"/>
        <v>-0.90937124999999996</v>
      </c>
      <c r="R433">
        <f t="shared" si="62"/>
        <v>2222.5</v>
      </c>
    </row>
    <row r="434" spans="6:18" x14ac:dyDescent="0.25">
      <c r="F434">
        <v>-0.94930000000000003</v>
      </c>
      <c r="G434">
        <v>-4.9881000000000003E-4</v>
      </c>
      <c r="H434">
        <f t="shared" si="55"/>
        <v>-498.81</v>
      </c>
      <c r="I434">
        <f t="shared" si="56"/>
        <v>-3.2422650000000003E-3</v>
      </c>
      <c r="J434">
        <f t="shared" si="57"/>
        <v>-0.95254226500000005</v>
      </c>
      <c r="K434">
        <f t="shared" si="58"/>
        <v>498.81</v>
      </c>
      <c r="M434">
        <v>-0.89925999999999995</v>
      </c>
      <c r="N434">
        <v>-2.2228E-3</v>
      </c>
      <c r="O434">
        <f t="shared" si="59"/>
        <v>-2222.8000000000002</v>
      </c>
      <c r="P434">
        <f t="shared" si="60"/>
        <v>-1.00026E-2</v>
      </c>
      <c r="Q434">
        <f t="shared" si="61"/>
        <v>-0.90926259999999992</v>
      </c>
      <c r="R434">
        <f t="shared" si="62"/>
        <v>2222.8000000000002</v>
      </c>
    </row>
    <row r="435" spans="6:18" x14ac:dyDescent="0.25">
      <c r="F435">
        <v>-0.94918999999999998</v>
      </c>
      <c r="G435">
        <v>-4.9896000000000001E-4</v>
      </c>
      <c r="H435">
        <f t="shared" si="55"/>
        <v>-498.96</v>
      </c>
      <c r="I435">
        <f t="shared" si="56"/>
        <v>-3.2432400000000001E-3</v>
      </c>
      <c r="J435">
        <f t="shared" si="57"/>
        <v>-0.95243323999999996</v>
      </c>
      <c r="K435">
        <f t="shared" si="58"/>
        <v>498.96</v>
      </c>
      <c r="M435">
        <v>-0.89915999999999996</v>
      </c>
      <c r="N435">
        <v>-2.2235000000000002E-3</v>
      </c>
      <c r="O435">
        <f t="shared" si="59"/>
        <v>-2223.5</v>
      </c>
      <c r="P435">
        <f t="shared" si="60"/>
        <v>-1.0005750000000001E-2</v>
      </c>
      <c r="Q435">
        <f t="shared" si="61"/>
        <v>-0.90916574999999999</v>
      </c>
      <c r="R435">
        <f t="shared" si="62"/>
        <v>2223.5</v>
      </c>
    </row>
    <row r="436" spans="6:18" x14ac:dyDescent="0.25">
      <c r="F436">
        <v>-0.94908999999999999</v>
      </c>
      <c r="G436">
        <v>-4.9925000000000002E-4</v>
      </c>
      <c r="H436">
        <f t="shared" si="55"/>
        <v>-499.25</v>
      </c>
      <c r="I436">
        <f t="shared" si="56"/>
        <v>-3.2451250000000002E-3</v>
      </c>
      <c r="J436">
        <f t="shared" si="57"/>
        <v>-0.95233512499999995</v>
      </c>
      <c r="K436">
        <f t="shared" si="58"/>
        <v>499.25</v>
      </c>
      <c r="M436">
        <v>-0.89905999999999997</v>
      </c>
      <c r="N436">
        <v>-2.2242999999999998E-3</v>
      </c>
      <c r="O436">
        <f t="shared" si="59"/>
        <v>-2224.2999999999997</v>
      </c>
      <c r="P436">
        <f t="shared" si="60"/>
        <v>-1.0009349999999998E-2</v>
      </c>
      <c r="Q436">
        <f t="shared" si="61"/>
        <v>-0.90906935</v>
      </c>
      <c r="R436">
        <f t="shared" si="62"/>
        <v>2224.2999999999997</v>
      </c>
    </row>
    <row r="437" spans="6:18" x14ac:dyDescent="0.25">
      <c r="F437">
        <v>-0.94899</v>
      </c>
      <c r="G437">
        <v>-4.9969000000000001E-4</v>
      </c>
      <c r="H437">
        <f t="shared" si="55"/>
        <v>-499.69</v>
      </c>
      <c r="I437">
        <f t="shared" si="56"/>
        <v>-3.2479850000000001E-3</v>
      </c>
      <c r="J437">
        <f t="shared" si="57"/>
        <v>-0.95223798500000001</v>
      </c>
      <c r="K437">
        <f t="shared" si="58"/>
        <v>499.69</v>
      </c>
      <c r="M437">
        <v>-0.89895000000000003</v>
      </c>
      <c r="N437">
        <v>-2.2254000000000002E-3</v>
      </c>
      <c r="O437">
        <f t="shared" si="59"/>
        <v>-2225.4</v>
      </c>
      <c r="P437">
        <f t="shared" si="60"/>
        <v>-1.00143E-2</v>
      </c>
      <c r="Q437">
        <f t="shared" si="61"/>
        <v>-0.90896430000000006</v>
      </c>
      <c r="R437">
        <f t="shared" si="62"/>
        <v>2225.4</v>
      </c>
    </row>
    <row r="438" spans="6:18" x14ac:dyDescent="0.25">
      <c r="F438">
        <v>-0.94889000000000001</v>
      </c>
      <c r="G438">
        <v>-5.0025999999999998E-4</v>
      </c>
      <c r="H438">
        <f t="shared" si="55"/>
        <v>-500.26</v>
      </c>
      <c r="I438">
        <f t="shared" si="56"/>
        <v>-3.2516899999999998E-3</v>
      </c>
      <c r="J438">
        <f t="shared" si="57"/>
        <v>-0.95214169000000004</v>
      </c>
      <c r="K438">
        <f t="shared" si="58"/>
        <v>500.26</v>
      </c>
      <c r="M438">
        <v>-0.89885000000000004</v>
      </c>
      <c r="N438">
        <v>-2.2266E-3</v>
      </c>
      <c r="O438">
        <f t="shared" si="59"/>
        <v>-2226.6</v>
      </c>
      <c r="P438">
        <f t="shared" si="60"/>
        <v>-1.0019699999999999E-2</v>
      </c>
      <c r="Q438">
        <f t="shared" si="61"/>
        <v>-0.9088697</v>
      </c>
      <c r="R438">
        <f t="shared" si="62"/>
        <v>2226.6</v>
      </c>
    </row>
    <row r="439" spans="6:18" x14ac:dyDescent="0.25">
      <c r="F439">
        <v>-0.94879000000000002</v>
      </c>
      <c r="G439">
        <v>-5.0095000000000001E-4</v>
      </c>
      <c r="H439">
        <f t="shared" si="55"/>
        <v>-500.95</v>
      </c>
      <c r="I439">
        <f t="shared" si="56"/>
        <v>-3.256175E-3</v>
      </c>
      <c r="J439">
        <f t="shared" si="57"/>
        <v>-0.95204617499999999</v>
      </c>
      <c r="K439">
        <f t="shared" si="58"/>
        <v>500.95</v>
      </c>
      <c r="M439">
        <v>-0.89873999999999998</v>
      </c>
      <c r="N439">
        <v>-2.2279000000000001E-3</v>
      </c>
      <c r="O439">
        <f t="shared" si="59"/>
        <v>-2227.9</v>
      </c>
      <c r="P439">
        <f t="shared" si="60"/>
        <v>-1.0025550000000001E-2</v>
      </c>
      <c r="Q439">
        <f t="shared" si="61"/>
        <v>-0.90876555000000003</v>
      </c>
      <c r="R439">
        <f t="shared" si="62"/>
        <v>2227.9</v>
      </c>
    </row>
    <row r="440" spans="6:18" x14ac:dyDescent="0.25">
      <c r="F440">
        <v>-0.94869000000000003</v>
      </c>
      <c r="G440">
        <v>-5.0175999999999997E-4</v>
      </c>
      <c r="H440">
        <f t="shared" si="55"/>
        <v>-501.76</v>
      </c>
      <c r="I440">
        <f t="shared" si="56"/>
        <v>-3.26144E-3</v>
      </c>
      <c r="J440">
        <f t="shared" si="57"/>
        <v>-0.95195143999999998</v>
      </c>
      <c r="K440">
        <f t="shared" si="58"/>
        <v>501.76</v>
      </c>
      <c r="M440">
        <v>-0.89863000000000004</v>
      </c>
      <c r="N440">
        <v>-2.2293E-3</v>
      </c>
      <c r="O440">
        <f t="shared" si="59"/>
        <v>-2229.3000000000002</v>
      </c>
      <c r="P440">
        <f t="shared" si="60"/>
        <v>-1.003185E-2</v>
      </c>
      <c r="Q440">
        <f t="shared" si="61"/>
        <v>-0.90866184999999999</v>
      </c>
      <c r="R440">
        <f t="shared" si="62"/>
        <v>2229.3000000000002</v>
      </c>
    </row>
    <row r="441" spans="6:18" x14ac:dyDescent="0.25">
      <c r="F441">
        <v>-0.94859000000000004</v>
      </c>
      <c r="G441">
        <v>-5.0266000000000004E-4</v>
      </c>
      <c r="H441">
        <f t="shared" si="55"/>
        <v>-502.66</v>
      </c>
      <c r="I441">
        <f t="shared" si="56"/>
        <v>-3.2672900000000004E-3</v>
      </c>
      <c r="J441">
        <f t="shared" si="57"/>
        <v>-0.95185729000000008</v>
      </c>
      <c r="K441">
        <f t="shared" si="58"/>
        <v>502.66</v>
      </c>
      <c r="M441">
        <v>-0.89851999999999999</v>
      </c>
      <c r="N441">
        <v>-2.2307E-3</v>
      </c>
      <c r="O441">
        <f t="shared" si="59"/>
        <v>-2230.6999999999998</v>
      </c>
      <c r="P441">
        <f t="shared" si="60"/>
        <v>-1.0038149999999999E-2</v>
      </c>
      <c r="Q441">
        <f t="shared" si="61"/>
        <v>-0.90855814999999995</v>
      </c>
      <c r="R441">
        <f t="shared" si="62"/>
        <v>2230.6999999999998</v>
      </c>
    </row>
    <row r="442" spans="6:18" x14ac:dyDescent="0.25">
      <c r="F442">
        <v>-0.94847999999999999</v>
      </c>
      <c r="G442">
        <v>-5.0365999999999996E-4</v>
      </c>
      <c r="H442">
        <f t="shared" si="55"/>
        <v>-503.65999999999997</v>
      </c>
      <c r="I442">
        <f t="shared" si="56"/>
        <v>-3.2737899999999995E-3</v>
      </c>
      <c r="J442">
        <f t="shared" si="57"/>
        <v>-0.95175379000000004</v>
      </c>
      <c r="K442">
        <f t="shared" si="58"/>
        <v>503.65999999999997</v>
      </c>
      <c r="M442">
        <v>-0.89841000000000004</v>
      </c>
      <c r="N442">
        <v>-2.2320999999999999E-3</v>
      </c>
      <c r="O442">
        <f t="shared" si="59"/>
        <v>-2232.1</v>
      </c>
      <c r="P442">
        <f t="shared" si="60"/>
        <v>-1.004445E-2</v>
      </c>
      <c r="Q442">
        <f t="shared" si="61"/>
        <v>-0.90845445000000002</v>
      </c>
      <c r="R442">
        <f t="shared" si="62"/>
        <v>2232.1</v>
      </c>
    </row>
    <row r="443" spans="6:18" x14ac:dyDescent="0.25">
      <c r="F443">
        <v>-0.94838</v>
      </c>
      <c r="G443">
        <v>-5.0473E-4</v>
      </c>
      <c r="H443">
        <f t="shared" si="55"/>
        <v>-504.73</v>
      </c>
      <c r="I443">
        <f t="shared" si="56"/>
        <v>-3.2807449999999998E-3</v>
      </c>
      <c r="J443">
        <f t="shared" si="57"/>
        <v>-0.95166074499999997</v>
      </c>
      <c r="K443">
        <f t="shared" si="58"/>
        <v>504.73</v>
      </c>
      <c r="M443">
        <v>-0.89829999999999999</v>
      </c>
      <c r="N443">
        <v>-2.2334999999999998E-3</v>
      </c>
      <c r="O443">
        <f t="shared" si="59"/>
        <v>-2233.5</v>
      </c>
      <c r="P443">
        <f t="shared" si="60"/>
        <v>-1.0050749999999999E-2</v>
      </c>
      <c r="Q443">
        <f t="shared" si="61"/>
        <v>-0.90835074999999998</v>
      </c>
      <c r="R443">
        <f t="shared" si="62"/>
        <v>2233.5</v>
      </c>
    </row>
    <row r="444" spans="6:18" x14ac:dyDescent="0.25">
      <c r="F444">
        <v>-0.94828000000000001</v>
      </c>
      <c r="G444">
        <v>-5.0586000000000001E-4</v>
      </c>
      <c r="H444">
        <f t="shared" si="55"/>
        <v>-505.86</v>
      </c>
      <c r="I444">
        <f t="shared" si="56"/>
        <v>-3.28809E-3</v>
      </c>
      <c r="J444">
        <f t="shared" si="57"/>
        <v>-0.95156808999999998</v>
      </c>
      <c r="K444">
        <f t="shared" si="58"/>
        <v>505.86</v>
      </c>
      <c r="M444">
        <v>-0.89819000000000004</v>
      </c>
      <c r="N444">
        <v>-2.2347999999999999E-3</v>
      </c>
      <c r="O444">
        <f t="shared" si="59"/>
        <v>-2234.7999999999997</v>
      </c>
      <c r="P444">
        <f t="shared" si="60"/>
        <v>-1.0056599999999999E-2</v>
      </c>
      <c r="Q444">
        <f t="shared" si="61"/>
        <v>-0.90824660000000002</v>
      </c>
      <c r="R444">
        <f t="shared" si="62"/>
        <v>2234.7999999999997</v>
      </c>
    </row>
    <row r="445" spans="6:18" x14ac:dyDescent="0.25">
      <c r="F445">
        <v>-0.94818000000000002</v>
      </c>
      <c r="G445">
        <v>-5.0704000000000005E-4</v>
      </c>
      <c r="H445">
        <f t="shared" si="55"/>
        <v>-507.04000000000008</v>
      </c>
      <c r="I445">
        <f t="shared" si="56"/>
        <v>-3.2957600000000004E-3</v>
      </c>
      <c r="J445">
        <f t="shared" si="57"/>
        <v>-0.95147576</v>
      </c>
      <c r="K445">
        <f t="shared" si="58"/>
        <v>507.04000000000008</v>
      </c>
      <c r="M445">
        <v>-0.89809000000000005</v>
      </c>
      <c r="N445">
        <v>-2.2360000000000001E-3</v>
      </c>
      <c r="O445">
        <f t="shared" si="59"/>
        <v>-2236</v>
      </c>
      <c r="P445">
        <f t="shared" si="60"/>
        <v>-1.0062000000000001E-2</v>
      </c>
      <c r="Q445">
        <f t="shared" si="61"/>
        <v>-0.90815200000000007</v>
      </c>
      <c r="R445">
        <f t="shared" si="62"/>
        <v>2236</v>
      </c>
    </row>
    <row r="446" spans="6:18" x14ac:dyDescent="0.25">
      <c r="F446">
        <v>-0.94808000000000003</v>
      </c>
      <c r="G446">
        <v>-5.0825999999999996E-4</v>
      </c>
      <c r="H446">
        <f t="shared" si="55"/>
        <v>-508.25999999999993</v>
      </c>
      <c r="I446">
        <f t="shared" si="56"/>
        <v>-3.3036899999999998E-3</v>
      </c>
      <c r="J446">
        <f t="shared" si="57"/>
        <v>-0.95138369</v>
      </c>
      <c r="K446">
        <f t="shared" si="58"/>
        <v>508.25999999999993</v>
      </c>
      <c r="M446">
        <v>-0.89798</v>
      </c>
      <c r="N446">
        <v>-2.2369999999999998E-3</v>
      </c>
      <c r="O446">
        <f t="shared" si="59"/>
        <v>-2237</v>
      </c>
      <c r="P446">
        <f t="shared" si="60"/>
        <v>-1.0066499999999999E-2</v>
      </c>
      <c r="Q446">
        <f t="shared" si="61"/>
        <v>-0.90804649999999998</v>
      </c>
      <c r="R446">
        <f t="shared" si="62"/>
        <v>2237</v>
      </c>
    </row>
    <row r="447" spans="6:18" x14ac:dyDescent="0.25">
      <c r="F447">
        <v>-0.94796999999999998</v>
      </c>
      <c r="G447">
        <v>-5.0951000000000002E-4</v>
      </c>
      <c r="H447">
        <f t="shared" si="55"/>
        <v>-509.51</v>
      </c>
      <c r="I447">
        <f t="shared" si="56"/>
        <v>-3.3118150000000001E-3</v>
      </c>
      <c r="J447">
        <f t="shared" si="57"/>
        <v>-0.95128181499999998</v>
      </c>
      <c r="K447">
        <f t="shared" si="58"/>
        <v>509.51</v>
      </c>
      <c r="M447">
        <v>-0.89786999999999995</v>
      </c>
      <c r="N447">
        <v>-2.2377999999999999E-3</v>
      </c>
      <c r="O447">
        <f t="shared" si="59"/>
        <v>-2237.7999999999997</v>
      </c>
      <c r="P447">
        <f t="shared" si="60"/>
        <v>-1.0070099999999998E-2</v>
      </c>
      <c r="Q447">
        <f t="shared" si="61"/>
        <v>-0.90794009999999992</v>
      </c>
      <c r="R447">
        <f t="shared" si="62"/>
        <v>2237.7999999999997</v>
      </c>
    </row>
    <row r="448" spans="6:18" x14ac:dyDescent="0.25">
      <c r="F448">
        <v>-0.94786999999999999</v>
      </c>
      <c r="G448">
        <v>-5.1075999999999997E-4</v>
      </c>
      <c r="H448">
        <f t="shared" si="55"/>
        <v>-510.76</v>
      </c>
      <c r="I448">
        <f t="shared" si="56"/>
        <v>-3.31994E-3</v>
      </c>
      <c r="J448">
        <f t="shared" si="57"/>
        <v>-0.95118994000000001</v>
      </c>
      <c r="K448">
        <f t="shared" si="58"/>
        <v>510.76</v>
      </c>
      <c r="M448">
        <v>-0.89776</v>
      </c>
      <c r="N448">
        <v>-2.2385999999999999E-3</v>
      </c>
      <c r="O448">
        <f t="shared" si="59"/>
        <v>-2238.6</v>
      </c>
      <c r="P448">
        <f t="shared" si="60"/>
        <v>-1.00737E-2</v>
      </c>
      <c r="Q448">
        <f t="shared" si="61"/>
        <v>-0.90783369999999997</v>
      </c>
      <c r="R448">
        <f t="shared" si="62"/>
        <v>2238.6</v>
      </c>
    </row>
    <row r="449" spans="6:18" x14ac:dyDescent="0.25">
      <c r="F449">
        <v>-0.94777</v>
      </c>
      <c r="G449">
        <v>-5.1199999999999998E-4</v>
      </c>
      <c r="H449">
        <f t="shared" si="55"/>
        <v>-512</v>
      </c>
      <c r="I449">
        <f t="shared" si="56"/>
        <v>-3.3279999999999998E-3</v>
      </c>
      <c r="J449">
        <f t="shared" si="57"/>
        <v>-0.951098</v>
      </c>
      <c r="K449">
        <f t="shared" si="58"/>
        <v>512</v>
      </c>
      <c r="M449">
        <v>-0.89766000000000001</v>
      </c>
      <c r="N449">
        <v>-2.2390999999999999E-3</v>
      </c>
      <c r="O449">
        <f t="shared" si="59"/>
        <v>-2239.1</v>
      </c>
      <c r="P449">
        <f t="shared" si="60"/>
        <v>-1.007595E-2</v>
      </c>
      <c r="Q449">
        <f t="shared" si="61"/>
        <v>-0.90773594999999996</v>
      </c>
      <c r="R449">
        <f t="shared" si="62"/>
        <v>2239.1</v>
      </c>
    </row>
    <row r="450" spans="6:18" x14ac:dyDescent="0.25">
      <c r="F450">
        <v>-0.94767000000000001</v>
      </c>
      <c r="G450">
        <v>-5.1322E-4</v>
      </c>
      <c r="H450">
        <f t="shared" si="55"/>
        <v>-513.22</v>
      </c>
      <c r="I450">
        <f t="shared" si="56"/>
        <v>-3.33593E-3</v>
      </c>
      <c r="J450">
        <f t="shared" si="57"/>
        <v>-0.95100593</v>
      </c>
      <c r="K450">
        <f t="shared" si="58"/>
        <v>513.22</v>
      </c>
      <c r="M450">
        <v>-0.89754999999999996</v>
      </c>
      <c r="N450">
        <v>-2.2393999999999999E-3</v>
      </c>
      <c r="O450">
        <f t="shared" si="59"/>
        <v>-2239.4</v>
      </c>
      <c r="P450">
        <f t="shared" si="60"/>
        <v>-1.0077299999999999E-2</v>
      </c>
      <c r="Q450">
        <f t="shared" si="61"/>
        <v>-0.90762729999999991</v>
      </c>
      <c r="R450">
        <f t="shared" si="62"/>
        <v>2239.4</v>
      </c>
    </row>
    <row r="451" spans="6:18" x14ac:dyDescent="0.25">
      <c r="F451">
        <v>-0.94755999999999996</v>
      </c>
      <c r="G451">
        <v>-5.1440000000000004E-4</v>
      </c>
      <c r="H451">
        <f t="shared" si="55"/>
        <v>-514.40000000000009</v>
      </c>
      <c r="I451">
        <f t="shared" si="56"/>
        <v>-3.3436000000000004E-3</v>
      </c>
      <c r="J451">
        <f t="shared" si="57"/>
        <v>-0.95090359999999996</v>
      </c>
      <c r="K451">
        <f t="shared" si="58"/>
        <v>514.40000000000009</v>
      </c>
      <c r="M451">
        <v>-0.89744000000000002</v>
      </c>
      <c r="N451">
        <v>-2.2395000000000002E-3</v>
      </c>
      <c r="O451">
        <f t="shared" si="59"/>
        <v>-2239.5</v>
      </c>
      <c r="P451">
        <f t="shared" si="60"/>
        <v>-1.007775E-2</v>
      </c>
      <c r="Q451">
        <f t="shared" si="61"/>
        <v>-0.90751775000000001</v>
      </c>
      <c r="R451">
        <f t="shared" si="62"/>
        <v>2239.5</v>
      </c>
    </row>
    <row r="452" spans="6:18" x14ac:dyDescent="0.25">
      <c r="F452">
        <v>-0.94745999999999997</v>
      </c>
      <c r="G452">
        <v>-5.1552E-4</v>
      </c>
      <c r="H452">
        <f t="shared" si="55"/>
        <v>-515.52</v>
      </c>
      <c r="I452">
        <f t="shared" si="56"/>
        <v>-3.3508800000000001E-3</v>
      </c>
      <c r="J452">
        <f t="shared" si="57"/>
        <v>-0.95081087999999991</v>
      </c>
      <c r="K452">
        <f t="shared" si="58"/>
        <v>515.52</v>
      </c>
      <c r="M452">
        <v>-0.89734000000000003</v>
      </c>
      <c r="N452">
        <v>-2.2393999999999999E-3</v>
      </c>
      <c r="O452">
        <f t="shared" si="59"/>
        <v>-2239.4</v>
      </c>
      <c r="P452">
        <f t="shared" si="60"/>
        <v>-1.0077299999999999E-2</v>
      </c>
      <c r="Q452">
        <f t="shared" si="61"/>
        <v>-0.90741729999999998</v>
      </c>
      <c r="R452">
        <f t="shared" si="62"/>
        <v>2239.4</v>
      </c>
    </row>
    <row r="453" spans="6:18" x14ac:dyDescent="0.25">
      <c r="F453">
        <v>-0.94735999999999998</v>
      </c>
      <c r="G453">
        <v>-5.1657000000000005E-4</v>
      </c>
      <c r="H453">
        <f t="shared" ref="H453:H516" si="63">G453*10^6</f>
        <v>-516.57000000000005</v>
      </c>
      <c r="I453">
        <f t="shared" ref="I453:I516" si="64">G453*$I$1</f>
        <v>-3.3577050000000003E-3</v>
      </c>
      <c r="J453">
        <f t="shared" ref="J453:J516" si="65">F453+I453</f>
        <v>-0.95071770499999997</v>
      </c>
      <c r="K453">
        <f t="shared" ref="K453:K516" si="66">ABS(H453)</f>
        <v>516.57000000000005</v>
      </c>
      <c r="M453">
        <v>-0.89724000000000004</v>
      </c>
      <c r="N453">
        <v>-2.2390000000000001E-3</v>
      </c>
      <c r="O453">
        <f t="shared" ref="O453:O516" si="67">N453*10^6</f>
        <v>-2239</v>
      </c>
      <c r="P453">
        <f t="shared" ref="P453:P516" si="68">N453*$P$1</f>
        <v>-1.0075500000000001E-2</v>
      </c>
      <c r="Q453">
        <f t="shared" ref="Q453:Q516" si="69">M453+P453</f>
        <v>-0.90731550000000005</v>
      </c>
      <c r="R453">
        <f t="shared" ref="R453:R516" si="70">ABS(O453)</f>
        <v>2239</v>
      </c>
    </row>
    <row r="454" spans="6:18" x14ac:dyDescent="0.25">
      <c r="F454">
        <v>-0.94725000000000004</v>
      </c>
      <c r="G454">
        <v>-5.1752999999999999E-4</v>
      </c>
      <c r="H454">
        <f t="shared" si="63"/>
        <v>-517.53</v>
      </c>
      <c r="I454">
        <f t="shared" si="64"/>
        <v>-3.3639450000000001E-3</v>
      </c>
      <c r="J454">
        <f t="shared" si="65"/>
        <v>-0.95061394500000007</v>
      </c>
      <c r="K454">
        <f t="shared" si="66"/>
        <v>517.53</v>
      </c>
      <c r="M454">
        <v>-0.89714000000000005</v>
      </c>
      <c r="N454">
        <v>-2.2384000000000002E-3</v>
      </c>
      <c r="O454">
        <f t="shared" si="67"/>
        <v>-2238.4</v>
      </c>
      <c r="P454">
        <f t="shared" si="68"/>
        <v>-1.0072800000000002E-2</v>
      </c>
      <c r="Q454">
        <f t="shared" si="69"/>
        <v>-0.90721280000000004</v>
      </c>
      <c r="R454">
        <f t="shared" si="70"/>
        <v>2238.4</v>
      </c>
    </row>
    <row r="455" spans="6:18" x14ac:dyDescent="0.25">
      <c r="F455">
        <v>-0.94715000000000005</v>
      </c>
      <c r="G455">
        <v>-5.1836999999999999E-4</v>
      </c>
      <c r="H455">
        <f t="shared" si="63"/>
        <v>-518.37</v>
      </c>
      <c r="I455">
        <f t="shared" si="64"/>
        <v>-3.3694049999999998E-3</v>
      </c>
      <c r="J455">
        <f t="shared" si="65"/>
        <v>-0.95051940500000009</v>
      </c>
      <c r="K455">
        <f t="shared" si="66"/>
        <v>518.37</v>
      </c>
      <c r="M455">
        <v>-0.89702999999999999</v>
      </c>
      <c r="N455">
        <v>-2.2376000000000002E-3</v>
      </c>
      <c r="O455">
        <f t="shared" si="67"/>
        <v>-2237.6000000000004</v>
      </c>
      <c r="P455">
        <f t="shared" si="68"/>
        <v>-1.00692E-2</v>
      </c>
      <c r="Q455">
        <f t="shared" si="69"/>
        <v>-0.90709919999999999</v>
      </c>
      <c r="R455">
        <f t="shared" si="70"/>
        <v>2237.6000000000004</v>
      </c>
    </row>
    <row r="456" spans="6:18" x14ac:dyDescent="0.25">
      <c r="F456">
        <v>-0.94704999999999995</v>
      </c>
      <c r="G456">
        <v>-5.1909999999999999E-4</v>
      </c>
      <c r="H456">
        <f t="shared" si="63"/>
        <v>-519.1</v>
      </c>
      <c r="I456">
        <f t="shared" si="64"/>
        <v>-3.3741499999999998E-3</v>
      </c>
      <c r="J456">
        <f t="shared" si="65"/>
        <v>-0.95042414999999991</v>
      </c>
      <c r="K456">
        <f t="shared" si="66"/>
        <v>519.1</v>
      </c>
      <c r="M456">
        <v>-0.89693000000000001</v>
      </c>
      <c r="N456">
        <v>-2.2365000000000002E-3</v>
      </c>
      <c r="O456">
        <f t="shared" si="67"/>
        <v>-2236.5</v>
      </c>
      <c r="P456">
        <f t="shared" si="68"/>
        <v>-1.006425E-2</v>
      </c>
      <c r="Q456">
        <f t="shared" si="69"/>
        <v>-0.90699425</v>
      </c>
      <c r="R456">
        <f t="shared" si="70"/>
        <v>2236.5</v>
      </c>
    </row>
    <row r="457" spans="6:18" x14ac:dyDescent="0.25">
      <c r="F457">
        <v>-0.94694</v>
      </c>
      <c r="G457">
        <v>-5.1968000000000001E-4</v>
      </c>
      <c r="H457">
        <f t="shared" si="63"/>
        <v>-519.68000000000006</v>
      </c>
      <c r="I457">
        <f t="shared" si="64"/>
        <v>-3.37792E-3</v>
      </c>
      <c r="J457">
        <f t="shared" si="65"/>
        <v>-0.95031792000000004</v>
      </c>
      <c r="K457">
        <f t="shared" si="66"/>
        <v>519.68000000000006</v>
      </c>
      <c r="M457">
        <v>-0.89683000000000002</v>
      </c>
      <c r="N457">
        <v>-2.2352000000000001E-3</v>
      </c>
      <c r="O457">
        <f t="shared" si="67"/>
        <v>-2235.2000000000003</v>
      </c>
      <c r="P457">
        <f t="shared" si="68"/>
        <v>-1.00584E-2</v>
      </c>
      <c r="Q457">
        <f t="shared" si="69"/>
        <v>-0.90688840000000004</v>
      </c>
      <c r="R457">
        <f t="shared" si="70"/>
        <v>2235.2000000000003</v>
      </c>
    </row>
    <row r="458" spans="6:18" x14ac:dyDescent="0.25">
      <c r="F458">
        <v>-0.94684000000000001</v>
      </c>
      <c r="G458">
        <v>-5.2010999999999995E-4</v>
      </c>
      <c r="H458">
        <f t="shared" si="63"/>
        <v>-520.1099999999999</v>
      </c>
      <c r="I458">
        <f t="shared" si="64"/>
        <v>-3.3807149999999998E-3</v>
      </c>
      <c r="J458">
        <f t="shared" si="65"/>
        <v>-0.95022071500000005</v>
      </c>
      <c r="K458">
        <f t="shared" si="66"/>
        <v>520.1099999999999</v>
      </c>
      <c r="M458">
        <v>-0.89673000000000003</v>
      </c>
      <c r="N458">
        <v>-2.2336999999999999E-3</v>
      </c>
      <c r="O458">
        <f t="shared" si="67"/>
        <v>-2233.6999999999998</v>
      </c>
      <c r="P458">
        <f t="shared" si="68"/>
        <v>-1.0051649999999999E-2</v>
      </c>
      <c r="Q458">
        <f t="shared" si="69"/>
        <v>-0.90678164999999999</v>
      </c>
      <c r="R458">
        <f t="shared" si="70"/>
        <v>2233.6999999999998</v>
      </c>
    </row>
    <row r="459" spans="6:18" x14ac:dyDescent="0.25">
      <c r="F459">
        <v>-0.94674000000000003</v>
      </c>
      <c r="G459">
        <v>-5.2037999999999997E-4</v>
      </c>
      <c r="H459">
        <f t="shared" si="63"/>
        <v>-520.38</v>
      </c>
      <c r="I459">
        <f t="shared" si="64"/>
        <v>-3.3824699999999998E-3</v>
      </c>
      <c r="J459">
        <f t="shared" si="65"/>
        <v>-0.95012247000000005</v>
      </c>
      <c r="K459">
        <f t="shared" si="66"/>
        <v>520.38</v>
      </c>
      <c r="M459">
        <v>-0.89663000000000004</v>
      </c>
      <c r="N459">
        <v>-2.2320999999999999E-3</v>
      </c>
      <c r="O459">
        <f t="shared" si="67"/>
        <v>-2232.1</v>
      </c>
      <c r="P459">
        <f t="shared" si="68"/>
        <v>-1.004445E-2</v>
      </c>
      <c r="Q459">
        <f t="shared" si="69"/>
        <v>-0.90667445000000002</v>
      </c>
      <c r="R459">
        <f t="shared" si="70"/>
        <v>2232.1</v>
      </c>
    </row>
    <row r="460" spans="6:18" x14ac:dyDescent="0.25">
      <c r="F460">
        <v>-0.94664000000000004</v>
      </c>
      <c r="G460">
        <v>-5.2046000000000004E-4</v>
      </c>
      <c r="H460">
        <f t="shared" si="63"/>
        <v>-520.46</v>
      </c>
      <c r="I460">
        <f t="shared" si="64"/>
        <v>-3.3829900000000002E-3</v>
      </c>
      <c r="J460">
        <f t="shared" si="65"/>
        <v>-0.95002299000000001</v>
      </c>
      <c r="K460">
        <f t="shared" si="66"/>
        <v>520.46</v>
      </c>
      <c r="M460">
        <v>-0.89653000000000005</v>
      </c>
      <c r="N460">
        <v>-2.2303000000000002E-3</v>
      </c>
      <c r="O460">
        <f t="shared" si="67"/>
        <v>-2230.3000000000002</v>
      </c>
      <c r="P460">
        <f t="shared" si="68"/>
        <v>-1.0036350000000001E-2</v>
      </c>
      <c r="Q460">
        <f t="shared" si="69"/>
        <v>-0.90656635000000008</v>
      </c>
      <c r="R460">
        <f t="shared" si="70"/>
        <v>2230.3000000000002</v>
      </c>
    </row>
    <row r="461" spans="6:18" x14ac:dyDescent="0.25">
      <c r="F461">
        <v>-0.94654000000000005</v>
      </c>
      <c r="G461">
        <v>-5.2037000000000003E-4</v>
      </c>
      <c r="H461">
        <f t="shared" si="63"/>
        <v>-520.37</v>
      </c>
      <c r="I461">
        <f t="shared" si="64"/>
        <v>-3.3824050000000002E-3</v>
      </c>
      <c r="J461">
        <f t="shared" si="65"/>
        <v>-0.94992240500000003</v>
      </c>
      <c r="K461">
        <f t="shared" si="66"/>
        <v>520.37</v>
      </c>
      <c r="M461">
        <v>-0.89644000000000001</v>
      </c>
      <c r="N461">
        <v>-2.2285E-3</v>
      </c>
      <c r="O461">
        <f t="shared" si="67"/>
        <v>-2228.5</v>
      </c>
      <c r="P461">
        <f t="shared" si="68"/>
        <v>-1.0028250000000001E-2</v>
      </c>
      <c r="Q461">
        <f t="shared" si="69"/>
        <v>-0.90646824999999998</v>
      </c>
      <c r="R461">
        <f t="shared" si="70"/>
        <v>2228.5</v>
      </c>
    </row>
    <row r="462" spans="6:18" x14ac:dyDescent="0.25">
      <c r="F462">
        <v>-0.94643999999999995</v>
      </c>
      <c r="G462">
        <v>-5.2008000000000002E-4</v>
      </c>
      <c r="H462">
        <f t="shared" si="63"/>
        <v>-520.08000000000004</v>
      </c>
      <c r="I462">
        <f t="shared" si="64"/>
        <v>-3.3805200000000001E-3</v>
      </c>
      <c r="J462">
        <f t="shared" si="65"/>
        <v>-0.94982051999999995</v>
      </c>
      <c r="K462">
        <f t="shared" si="66"/>
        <v>520.08000000000004</v>
      </c>
      <c r="M462">
        <v>-0.89634000000000003</v>
      </c>
      <c r="N462">
        <v>-2.2265000000000002E-3</v>
      </c>
      <c r="O462">
        <f t="shared" si="67"/>
        <v>-2226.5</v>
      </c>
      <c r="P462">
        <f t="shared" si="68"/>
        <v>-1.001925E-2</v>
      </c>
      <c r="Q462">
        <f t="shared" si="69"/>
        <v>-0.90635925000000006</v>
      </c>
      <c r="R462">
        <f t="shared" si="70"/>
        <v>2226.5</v>
      </c>
    </row>
    <row r="463" spans="6:18" x14ac:dyDescent="0.25">
      <c r="F463">
        <v>-0.94633999999999996</v>
      </c>
      <c r="G463">
        <v>-5.1959E-4</v>
      </c>
      <c r="H463">
        <f t="shared" si="63"/>
        <v>-519.59</v>
      </c>
      <c r="I463">
        <f t="shared" si="64"/>
        <v>-3.377335E-3</v>
      </c>
      <c r="J463">
        <f t="shared" si="65"/>
        <v>-0.949717335</v>
      </c>
      <c r="K463">
        <f t="shared" si="66"/>
        <v>519.59</v>
      </c>
      <c r="M463">
        <v>-0.89624000000000004</v>
      </c>
      <c r="N463">
        <v>-2.2242999999999998E-3</v>
      </c>
      <c r="O463">
        <f t="shared" si="67"/>
        <v>-2224.2999999999997</v>
      </c>
      <c r="P463">
        <f t="shared" si="68"/>
        <v>-1.0009349999999998E-2</v>
      </c>
      <c r="Q463">
        <f t="shared" si="69"/>
        <v>-0.90624935000000006</v>
      </c>
      <c r="R463">
        <f t="shared" si="70"/>
        <v>2224.2999999999997</v>
      </c>
    </row>
    <row r="464" spans="6:18" x14ac:dyDescent="0.25">
      <c r="F464">
        <v>-0.94623999999999997</v>
      </c>
      <c r="G464">
        <v>-5.1889000000000004E-4</v>
      </c>
      <c r="H464">
        <f t="shared" si="63"/>
        <v>-518.89</v>
      </c>
      <c r="I464">
        <f t="shared" si="64"/>
        <v>-3.3727850000000001E-3</v>
      </c>
      <c r="J464">
        <f t="shared" si="65"/>
        <v>-0.94961278500000001</v>
      </c>
      <c r="K464">
        <f t="shared" si="66"/>
        <v>518.89</v>
      </c>
      <c r="M464">
        <v>-0.89614000000000005</v>
      </c>
      <c r="N464">
        <v>-2.2219000000000002E-3</v>
      </c>
      <c r="O464">
        <f t="shared" si="67"/>
        <v>-2221.9</v>
      </c>
      <c r="P464">
        <f t="shared" si="68"/>
        <v>-9.9985500000000001E-3</v>
      </c>
      <c r="Q464">
        <f t="shared" si="69"/>
        <v>-0.9061385500000001</v>
      </c>
      <c r="R464">
        <f t="shared" si="70"/>
        <v>2221.9</v>
      </c>
    </row>
    <row r="465" spans="6:18" x14ac:dyDescent="0.25">
      <c r="F465">
        <v>-0.94613999999999998</v>
      </c>
      <c r="G465">
        <v>-5.1798999999999997E-4</v>
      </c>
      <c r="H465">
        <f t="shared" si="63"/>
        <v>-517.99</v>
      </c>
      <c r="I465">
        <f t="shared" si="64"/>
        <v>-3.3669349999999997E-3</v>
      </c>
      <c r="J465">
        <f t="shared" si="65"/>
        <v>-0.94950693499999994</v>
      </c>
      <c r="K465">
        <f t="shared" si="66"/>
        <v>517.99</v>
      </c>
      <c r="M465">
        <v>-0.89603999999999995</v>
      </c>
      <c r="N465">
        <v>-2.2193E-3</v>
      </c>
      <c r="O465">
        <f t="shared" si="67"/>
        <v>-2219.3000000000002</v>
      </c>
      <c r="P465">
        <f t="shared" si="68"/>
        <v>-9.9868500000000002E-3</v>
      </c>
      <c r="Q465">
        <f t="shared" si="69"/>
        <v>-0.90602684999999994</v>
      </c>
      <c r="R465">
        <f t="shared" si="70"/>
        <v>2219.3000000000002</v>
      </c>
    </row>
    <row r="466" spans="6:18" x14ac:dyDescent="0.25">
      <c r="F466">
        <v>-0.94603999999999999</v>
      </c>
      <c r="G466">
        <v>-5.1688000000000005E-4</v>
      </c>
      <c r="H466">
        <f t="shared" si="63"/>
        <v>-516.88</v>
      </c>
      <c r="I466">
        <f t="shared" si="64"/>
        <v>-3.3597200000000005E-3</v>
      </c>
      <c r="J466">
        <f t="shared" si="65"/>
        <v>-0.94939971999999995</v>
      </c>
      <c r="K466">
        <f t="shared" si="66"/>
        <v>516.88</v>
      </c>
      <c r="M466">
        <v>-0.89593999999999996</v>
      </c>
      <c r="N466">
        <v>-2.2163999999999999E-3</v>
      </c>
      <c r="O466">
        <f t="shared" si="67"/>
        <v>-2216.4</v>
      </c>
      <c r="P466">
        <f t="shared" si="68"/>
        <v>-9.9737999999999997E-3</v>
      </c>
      <c r="Q466">
        <f t="shared" si="69"/>
        <v>-0.90591379999999999</v>
      </c>
      <c r="R466">
        <f t="shared" si="70"/>
        <v>2216.4</v>
      </c>
    </row>
    <row r="467" spans="6:18" x14ac:dyDescent="0.25">
      <c r="F467">
        <v>-0.94594999999999996</v>
      </c>
      <c r="G467">
        <v>-5.1557999999999997E-4</v>
      </c>
      <c r="H467">
        <f t="shared" si="63"/>
        <v>-515.57999999999993</v>
      </c>
      <c r="I467">
        <f t="shared" si="64"/>
        <v>-3.3512699999999999E-3</v>
      </c>
      <c r="J467">
        <f t="shared" si="65"/>
        <v>-0.94930126999999997</v>
      </c>
      <c r="K467">
        <f t="shared" si="66"/>
        <v>515.57999999999993</v>
      </c>
      <c r="M467">
        <v>-0.89583999999999997</v>
      </c>
      <c r="N467">
        <v>-2.2133000000000001E-3</v>
      </c>
      <c r="O467">
        <f t="shared" si="67"/>
        <v>-2213.3000000000002</v>
      </c>
      <c r="P467">
        <f t="shared" si="68"/>
        <v>-9.959850000000001E-3</v>
      </c>
      <c r="Q467">
        <f t="shared" si="69"/>
        <v>-0.90579984999999996</v>
      </c>
      <c r="R467">
        <f t="shared" si="70"/>
        <v>2213.3000000000002</v>
      </c>
    </row>
    <row r="468" spans="6:18" x14ac:dyDescent="0.25">
      <c r="F468">
        <v>-0.94584999999999997</v>
      </c>
      <c r="G468">
        <v>-5.1407999999999998E-4</v>
      </c>
      <c r="H468">
        <f t="shared" si="63"/>
        <v>-514.07999999999993</v>
      </c>
      <c r="I468">
        <f t="shared" si="64"/>
        <v>-3.3415199999999997E-3</v>
      </c>
      <c r="J468">
        <f t="shared" si="65"/>
        <v>-0.94919151999999996</v>
      </c>
      <c r="K468">
        <f t="shared" si="66"/>
        <v>514.07999999999993</v>
      </c>
      <c r="M468">
        <v>-0.89573999999999998</v>
      </c>
      <c r="N468">
        <v>-2.2100000000000002E-3</v>
      </c>
      <c r="O468">
        <f t="shared" si="67"/>
        <v>-2210</v>
      </c>
      <c r="P468">
        <f t="shared" si="68"/>
        <v>-9.9450000000000007E-3</v>
      </c>
      <c r="Q468">
        <f t="shared" si="69"/>
        <v>-0.90568499999999996</v>
      </c>
      <c r="R468">
        <f t="shared" si="70"/>
        <v>2210</v>
      </c>
    </row>
    <row r="469" spans="6:18" x14ac:dyDescent="0.25">
      <c r="F469">
        <v>-0.94576000000000005</v>
      </c>
      <c r="G469">
        <v>-5.1239999999999999E-4</v>
      </c>
      <c r="H469">
        <f t="shared" si="63"/>
        <v>-512.4</v>
      </c>
      <c r="I469">
        <f t="shared" si="64"/>
        <v>-3.3306E-3</v>
      </c>
      <c r="J469">
        <f t="shared" si="65"/>
        <v>-0.94909060000000001</v>
      </c>
      <c r="K469">
        <f t="shared" si="66"/>
        <v>512.4</v>
      </c>
      <c r="M469">
        <v>-0.89563999999999999</v>
      </c>
      <c r="N469">
        <v>-2.2063999999999999E-3</v>
      </c>
      <c r="O469">
        <f t="shared" si="67"/>
        <v>-2206.3999999999996</v>
      </c>
      <c r="P469">
        <f t="shared" si="68"/>
        <v>-9.9287999999999998E-3</v>
      </c>
      <c r="Q469">
        <f t="shared" si="69"/>
        <v>-0.90556879999999995</v>
      </c>
      <c r="R469">
        <f t="shared" si="70"/>
        <v>2206.3999999999996</v>
      </c>
    </row>
    <row r="470" spans="6:18" x14ac:dyDescent="0.25">
      <c r="F470">
        <v>-0.94565999999999995</v>
      </c>
      <c r="G470">
        <v>-5.1055999999999996E-4</v>
      </c>
      <c r="H470">
        <f t="shared" si="63"/>
        <v>-510.55999999999995</v>
      </c>
      <c r="I470">
        <f t="shared" si="64"/>
        <v>-3.3186399999999999E-3</v>
      </c>
      <c r="J470">
        <f t="shared" si="65"/>
        <v>-0.94897863999999998</v>
      </c>
      <c r="K470">
        <f t="shared" si="66"/>
        <v>510.55999999999995</v>
      </c>
      <c r="M470">
        <v>-0.89554</v>
      </c>
      <c r="N470">
        <v>-2.2027000000000001E-3</v>
      </c>
      <c r="O470">
        <f t="shared" si="67"/>
        <v>-2202.7000000000003</v>
      </c>
      <c r="P470">
        <f t="shared" si="68"/>
        <v>-9.9121500000000015E-3</v>
      </c>
      <c r="Q470">
        <f t="shared" si="69"/>
        <v>-0.90545215000000001</v>
      </c>
      <c r="R470">
        <f t="shared" si="70"/>
        <v>2202.7000000000003</v>
      </c>
    </row>
    <row r="471" spans="6:18" x14ac:dyDescent="0.25">
      <c r="F471">
        <v>-0.94557000000000002</v>
      </c>
      <c r="G471">
        <v>-5.0856000000000002E-4</v>
      </c>
      <c r="H471">
        <f t="shared" si="63"/>
        <v>-508.56</v>
      </c>
      <c r="I471">
        <f t="shared" si="64"/>
        <v>-3.3056400000000003E-3</v>
      </c>
      <c r="J471">
        <f t="shared" si="65"/>
        <v>-0.94887564000000002</v>
      </c>
      <c r="K471">
        <f t="shared" si="66"/>
        <v>508.56</v>
      </c>
      <c r="M471">
        <v>-0.89544000000000001</v>
      </c>
      <c r="N471">
        <v>-2.199E-3</v>
      </c>
      <c r="O471">
        <f t="shared" si="67"/>
        <v>-2199</v>
      </c>
      <c r="P471">
        <f t="shared" si="68"/>
        <v>-9.8954999999999998E-3</v>
      </c>
      <c r="Q471">
        <f t="shared" si="69"/>
        <v>-0.90533549999999996</v>
      </c>
      <c r="R471">
        <f t="shared" si="70"/>
        <v>2199</v>
      </c>
    </row>
    <row r="472" spans="6:18" x14ac:dyDescent="0.25">
      <c r="F472">
        <v>-0.94547000000000003</v>
      </c>
      <c r="G472">
        <v>-5.0641E-4</v>
      </c>
      <c r="H472">
        <f t="shared" si="63"/>
        <v>-506.41</v>
      </c>
      <c r="I472">
        <f t="shared" si="64"/>
        <v>-3.291665E-3</v>
      </c>
      <c r="J472">
        <f t="shared" si="65"/>
        <v>-0.94876166500000003</v>
      </c>
      <c r="K472">
        <f t="shared" si="66"/>
        <v>506.41</v>
      </c>
      <c r="M472">
        <v>-0.89534000000000002</v>
      </c>
      <c r="N472">
        <v>-2.1952999999999999E-3</v>
      </c>
      <c r="O472">
        <f t="shared" si="67"/>
        <v>-2195.2999999999997</v>
      </c>
      <c r="P472">
        <f t="shared" si="68"/>
        <v>-9.8788499999999998E-3</v>
      </c>
      <c r="Q472">
        <f t="shared" si="69"/>
        <v>-0.90521885000000002</v>
      </c>
      <c r="R472">
        <f t="shared" si="70"/>
        <v>2195.2999999999997</v>
      </c>
    </row>
    <row r="473" spans="6:18" x14ac:dyDescent="0.25">
      <c r="F473">
        <v>-0.94538</v>
      </c>
      <c r="G473">
        <v>-5.0414000000000004E-4</v>
      </c>
      <c r="H473">
        <f t="shared" si="63"/>
        <v>-504.14000000000004</v>
      </c>
      <c r="I473">
        <f t="shared" si="64"/>
        <v>-3.2769100000000001E-3</v>
      </c>
      <c r="J473">
        <f t="shared" si="65"/>
        <v>-0.94865690999999996</v>
      </c>
      <c r="K473">
        <f t="shared" si="66"/>
        <v>504.14000000000004</v>
      </c>
      <c r="M473">
        <v>-0.89524000000000004</v>
      </c>
      <c r="N473">
        <v>-2.1917E-3</v>
      </c>
      <c r="O473">
        <f t="shared" si="67"/>
        <v>-2191.6999999999998</v>
      </c>
      <c r="P473">
        <f t="shared" si="68"/>
        <v>-9.8626500000000006E-3</v>
      </c>
      <c r="Q473">
        <f t="shared" si="69"/>
        <v>-0.90510265000000001</v>
      </c>
      <c r="R473">
        <f t="shared" si="70"/>
        <v>2191.6999999999998</v>
      </c>
    </row>
    <row r="474" spans="6:18" x14ac:dyDescent="0.25">
      <c r="F474">
        <v>-0.94528999999999996</v>
      </c>
      <c r="G474">
        <v>-5.0177000000000002E-4</v>
      </c>
      <c r="H474">
        <f t="shared" si="63"/>
        <v>-501.77000000000004</v>
      </c>
      <c r="I474">
        <f t="shared" si="64"/>
        <v>-3.261505E-3</v>
      </c>
      <c r="J474">
        <f t="shared" si="65"/>
        <v>-0.94855150499999996</v>
      </c>
      <c r="K474">
        <f t="shared" si="66"/>
        <v>501.77000000000004</v>
      </c>
      <c r="M474">
        <v>-0.89514000000000005</v>
      </c>
      <c r="N474">
        <v>-2.1881000000000001E-3</v>
      </c>
      <c r="O474">
        <f t="shared" si="67"/>
        <v>-2188.1</v>
      </c>
      <c r="P474">
        <f t="shared" si="68"/>
        <v>-9.8464499999999996E-3</v>
      </c>
      <c r="Q474">
        <f t="shared" si="69"/>
        <v>-0.90498645</v>
      </c>
      <c r="R474">
        <f t="shared" si="70"/>
        <v>2188.1</v>
      </c>
    </row>
    <row r="475" spans="6:18" x14ac:dyDescent="0.25">
      <c r="F475">
        <v>-0.94520000000000004</v>
      </c>
      <c r="G475">
        <v>-4.9930000000000005E-4</v>
      </c>
      <c r="H475">
        <f t="shared" si="63"/>
        <v>-499.30000000000007</v>
      </c>
      <c r="I475">
        <f t="shared" si="64"/>
        <v>-3.2454500000000004E-3</v>
      </c>
      <c r="J475">
        <f t="shared" si="65"/>
        <v>-0.94844545000000002</v>
      </c>
      <c r="K475">
        <f t="shared" si="66"/>
        <v>499.30000000000007</v>
      </c>
      <c r="M475">
        <v>-0.89503999999999995</v>
      </c>
      <c r="N475">
        <v>-2.1846999999999999E-3</v>
      </c>
      <c r="O475">
        <f t="shared" si="67"/>
        <v>-2184.6999999999998</v>
      </c>
      <c r="P475">
        <f t="shared" si="68"/>
        <v>-9.8311500000000003E-3</v>
      </c>
      <c r="Q475">
        <f t="shared" si="69"/>
        <v>-0.90487114999999996</v>
      </c>
      <c r="R475">
        <f t="shared" si="70"/>
        <v>2184.6999999999998</v>
      </c>
    </row>
    <row r="476" spans="6:18" x14ac:dyDescent="0.25">
      <c r="F476">
        <v>-0.94510000000000005</v>
      </c>
      <c r="G476">
        <v>-4.9675000000000001E-4</v>
      </c>
      <c r="H476">
        <f t="shared" si="63"/>
        <v>-496.75</v>
      </c>
      <c r="I476">
        <f t="shared" si="64"/>
        <v>-3.228875E-3</v>
      </c>
      <c r="J476">
        <f t="shared" si="65"/>
        <v>-0.94832887500000007</v>
      </c>
      <c r="K476">
        <f t="shared" si="66"/>
        <v>496.75</v>
      </c>
      <c r="M476">
        <v>-0.89493999999999996</v>
      </c>
      <c r="N476">
        <v>-2.1814E-3</v>
      </c>
      <c r="O476">
        <f t="shared" si="67"/>
        <v>-2181.4</v>
      </c>
      <c r="P476">
        <f t="shared" si="68"/>
        <v>-9.8163E-3</v>
      </c>
      <c r="Q476">
        <f t="shared" si="69"/>
        <v>-0.90475629999999996</v>
      </c>
      <c r="R476">
        <f t="shared" si="70"/>
        <v>2181.4</v>
      </c>
    </row>
    <row r="477" spans="6:18" x14ac:dyDescent="0.25">
      <c r="F477">
        <v>-0.94501000000000002</v>
      </c>
      <c r="G477">
        <v>-4.9416E-4</v>
      </c>
      <c r="H477">
        <f t="shared" si="63"/>
        <v>-494.16</v>
      </c>
      <c r="I477">
        <f t="shared" si="64"/>
        <v>-3.2120400000000002E-3</v>
      </c>
      <c r="J477">
        <f t="shared" si="65"/>
        <v>-0.94822203999999999</v>
      </c>
      <c r="K477">
        <f t="shared" si="66"/>
        <v>494.16</v>
      </c>
      <c r="M477">
        <v>-0.89483999999999997</v>
      </c>
      <c r="N477">
        <v>-2.1783000000000002E-3</v>
      </c>
      <c r="O477">
        <f t="shared" si="67"/>
        <v>-2178.3000000000002</v>
      </c>
      <c r="P477">
        <f t="shared" si="68"/>
        <v>-9.8023500000000013E-3</v>
      </c>
      <c r="Q477">
        <f t="shared" si="69"/>
        <v>-0.90464234999999993</v>
      </c>
      <c r="R477">
        <f t="shared" si="70"/>
        <v>2178.3000000000002</v>
      </c>
    </row>
    <row r="478" spans="6:18" x14ac:dyDescent="0.25">
      <c r="F478">
        <v>-0.94491999999999998</v>
      </c>
      <c r="G478">
        <v>-4.9151999999999996E-4</v>
      </c>
      <c r="H478">
        <f t="shared" si="63"/>
        <v>-491.52</v>
      </c>
      <c r="I478">
        <f t="shared" si="64"/>
        <v>-3.1948799999999998E-3</v>
      </c>
      <c r="J478">
        <f t="shared" si="65"/>
        <v>-0.94811487999999999</v>
      </c>
      <c r="K478">
        <f t="shared" si="66"/>
        <v>491.52</v>
      </c>
      <c r="M478">
        <v>-0.89473999999999998</v>
      </c>
      <c r="N478">
        <v>-2.1754000000000001E-3</v>
      </c>
      <c r="O478">
        <f t="shared" si="67"/>
        <v>-2175.4</v>
      </c>
      <c r="P478">
        <f t="shared" si="68"/>
        <v>-9.7893000000000008E-3</v>
      </c>
      <c r="Q478">
        <f t="shared" si="69"/>
        <v>-0.90452929999999998</v>
      </c>
      <c r="R478">
        <f t="shared" si="70"/>
        <v>2175.4</v>
      </c>
    </row>
    <row r="479" spans="6:18" x14ac:dyDescent="0.25">
      <c r="F479">
        <v>-0.94481999999999999</v>
      </c>
      <c r="G479">
        <v>-4.8886999999999997E-4</v>
      </c>
      <c r="H479">
        <f t="shared" si="63"/>
        <v>-488.86999999999995</v>
      </c>
      <c r="I479">
        <f t="shared" si="64"/>
        <v>-3.1776549999999997E-3</v>
      </c>
      <c r="J479">
        <f t="shared" si="65"/>
        <v>-0.94799765499999999</v>
      </c>
      <c r="K479">
        <f t="shared" si="66"/>
        <v>488.86999999999995</v>
      </c>
      <c r="M479">
        <v>-0.89463999999999999</v>
      </c>
      <c r="N479">
        <v>-2.1727999999999999E-3</v>
      </c>
      <c r="O479">
        <f t="shared" si="67"/>
        <v>-2172.7999999999997</v>
      </c>
      <c r="P479">
        <f t="shared" si="68"/>
        <v>-9.7775999999999991E-3</v>
      </c>
      <c r="Q479">
        <f t="shared" si="69"/>
        <v>-0.90441760000000004</v>
      </c>
      <c r="R479">
        <f t="shared" si="70"/>
        <v>2172.7999999999997</v>
      </c>
    </row>
    <row r="480" spans="6:18" x14ac:dyDescent="0.25">
      <c r="F480">
        <v>-0.94472999999999996</v>
      </c>
      <c r="G480">
        <v>-4.8622999999999998E-4</v>
      </c>
      <c r="H480">
        <f t="shared" si="63"/>
        <v>-486.22999999999996</v>
      </c>
      <c r="I480">
        <f t="shared" si="64"/>
        <v>-3.1604949999999997E-3</v>
      </c>
      <c r="J480">
        <f t="shared" si="65"/>
        <v>-0.947890495</v>
      </c>
      <c r="K480">
        <f t="shared" si="66"/>
        <v>486.22999999999996</v>
      </c>
      <c r="M480">
        <v>-0.89454</v>
      </c>
      <c r="N480">
        <v>-2.1705000000000001E-3</v>
      </c>
      <c r="O480">
        <f t="shared" si="67"/>
        <v>-2170.5</v>
      </c>
      <c r="P480">
        <f t="shared" si="68"/>
        <v>-9.7672499999999999E-3</v>
      </c>
      <c r="Q480">
        <f t="shared" si="69"/>
        <v>-0.90430725000000001</v>
      </c>
      <c r="R480">
        <f t="shared" si="70"/>
        <v>2170.5</v>
      </c>
    </row>
    <row r="481" spans="6:18" x14ac:dyDescent="0.25">
      <c r="F481">
        <v>-0.94462999999999997</v>
      </c>
      <c r="G481">
        <v>-4.8359999999999999E-4</v>
      </c>
      <c r="H481">
        <f t="shared" si="63"/>
        <v>-483.59999999999997</v>
      </c>
      <c r="I481">
        <f t="shared" si="64"/>
        <v>-3.1433999999999998E-3</v>
      </c>
      <c r="J481">
        <f t="shared" si="65"/>
        <v>-0.94777339999999999</v>
      </c>
      <c r="K481">
        <f t="shared" si="66"/>
        <v>483.59999999999997</v>
      </c>
      <c r="M481">
        <v>-0.89444000000000001</v>
      </c>
      <c r="N481">
        <v>-2.1684999999999999E-3</v>
      </c>
      <c r="O481">
        <f t="shared" si="67"/>
        <v>-2168.5</v>
      </c>
      <c r="P481">
        <f t="shared" si="68"/>
        <v>-9.7582499999999996E-3</v>
      </c>
      <c r="Q481">
        <f t="shared" si="69"/>
        <v>-0.90419824999999998</v>
      </c>
      <c r="R481">
        <f t="shared" si="70"/>
        <v>2168.5</v>
      </c>
    </row>
    <row r="482" spans="6:18" x14ac:dyDescent="0.25">
      <c r="F482">
        <v>-0.94454000000000005</v>
      </c>
      <c r="G482">
        <v>-4.8102000000000003E-4</v>
      </c>
      <c r="H482">
        <f t="shared" si="63"/>
        <v>-481.02000000000004</v>
      </c>
      <c r="I482">
        <f t="shared" si="64"/>
        <v>-3.12663E-3</v>
      </c>
      <c r="J482">
        <f t="shared" si="65"/>
        <v>-0.94766663000000007</v>
      </c>
      <c r="K482">
        <f t="shared" si="66"/>
        <v>481.02000000000004</v>
      </c>
      <c r="M482">
        <v>-0.89434000000000002</v>
      </c>
      <c r="N482">
        <v>-2.1668999999999998E-3</v>
      </c>
      <c r="O482">
        <f t="shared" si="67"/>
        <v>-2166.8999999999996</v>
      </c>
      <c r="P482">
        <f t="shared" si="68"/>
        <v>-9.751049999999999E-3</v>
      </c>
      <c r="Q482">
        <f t="shared" si="69"/>
        <v>-0.90409105000000001</v>
      </c>
      <c r="R482">
        <f t="shared" si="70"/>
        <v>2166.8999999999996</v>
      </c>
    </row>
    <row r="483" spans="6:18" x14ac:dyDescent="0.25">
      <c r="F483">
        <v>-0.94443999999999995</v>
      </c>
      <c r="G483">
        <v>-4.7848999999999998E-4</v>
      </c>
      <c r="H483">
        <f t="shared" si="63"/>
        <v>-478.49</v>
      </c>
      <c r="I483">
        <f t="shared" si="64"/>
        <v>-3.1101849999999997E-3</v>
      </c>
      <c r="J483">
        <f t="shared" si="65"/>
        <v>-0.94755018499999999</v>
      </c>
      <c r="K483">
        <f t="shared" si="66"/>
        <v>478.49</v>
      </c>
      <c r="M483">
        <v>-0.89424000000000003</v>
      </c>
      <c r="N483">
        <v>-2.1657E-3</v>
      </c>
      <c r="O483">
        <f t="shared" si="67"/>
        <v>-2165.6999999999998</v>
      </c>
      <c r="P483">
        <f t="shared" si="68"/>
        <v>-9.7456499999999998E-3</v>
      </c>
      <c r="Q483">
        <f t="shared" si="69"/>
        <v>-0.90398565000000008</v>
      </c>
      <c r="R483">
        <f t="shared" si="70"/>
        <v>2165.6999999999998</v>
      </c>
    </row>
    <row r="484" spans="6:18" x14ac:dyDescent="0.25">
      <c r="F484">
        <v>-0.94435000000000002</v>
      </c>
      <c r="G484">
        <v>-4.7604E-4</v>
      </c>
      <c r="H484">
        <f t="shared" si="63"/>
        <v>-476.04</v>
      </c>
      <c r="I484">
        <f t="shared" si="64"/>
        <v>-3.0942600000000002E-3</v>
      </c>
      <c r="J484">
        <f t="shared" si="65"/>
        <v>-0.94744426000000004</v>
      </c>
      <c r="K484">
        <f t="shared" si="66"/>
        <v>476.04</v>
      </c>
      <c r="M484">
        <v>-0.89414000000000005</v>
      </c>
      <c r="N484">
        <v>-2.1646E-3</v>
      </c>
      <c r="O484">
        <f t="shared" si="67"/>
        <v>-2164.6</v>
      </c>
      <c r="P484">
        <f t="shared" si="68"/>
        <v>-9.7406999999999997E-3</v>
      </c>
      <c r="Q484">
        <f t="shared" si="69"/>
        <v>-0.90388070000000009</v>
      </c>
      <c r="R484">
        <f t="shared" si="70"/>
        <v>2164.6</v>
      </c>
    </row>
    <row r="485" spans="6:18" x14ac:dyDescent="0.25">
      <c r="F485">
        <v>-0.94425000000000003</v>
      </c>
      <c r="G485">
        <v>-4.7366999999999998E-4</v>
      </c>
      <c r="H485">
        <f t="shared" si="63"/>
        <v>-473.66999999999996</v>
      </c>
      <c r="I485">
        <f t="shared" si="64"/>
        <v>-3.0788549999999997E-3</v>
      </c>
      <c r="J485">
        <f t="shared" si="65"/>
        <v>-0.94732885500000008</v>
      </c>
      <c r="K485">
        <f t="shared" si="66"/>
        <v>473.66999999999996</v>
      </c>
      <c r="M485">
        <v>-0.89403999999999995</v>
      </c>
      <c r="N485">
        <v>-2.1637000000000002E-3</v>
      </c>
      <c r="O485">
        <f t="shared" si="67"/>
        <v>-2163.7000000000003</v>
      </c>
      <c r="P485">
        <f t="shared" si="68"/>
        <v>-9.7366500000000012E-3</v>
      </c>
      <c r="Q485">
        <f t="shared" si="69"/>
        <v>-0.90377664999999996</v>
      </c>
      <c r="R485">
        <f t="shared" si="70"/>
        <v>2163.7000000000003</v>
      </c>
    </row>
    <row r="486" spans="6:18" x14ac:dyDescent="0.25">
      <c r="F486">
        <v>-0.94415000000000004</v>
      </c>
      <c r="G486">
        <v>-4.7140000000000002E-4</v>
      </c>
      <c r="H486">
        <f t="shared" si="63"/>
        <v>-471.40000000000003</v>
      </c>
      <c r="I486">
        <f t="shared" si="64"/>
        <v>-3.0641000000000002E-3</v>
      </c>
      <c r="J486">
        <f t="shared" si="65"/>
        <v>-0.94721410000000006</v>
      </c>
      <c r="K486">
        <f t="shared" si="66"/>
        <v>471.40000000000003</v>
      </c>
      <c r="M486">
        <v>-0.89393999999999996</v>
      </c>
      <c r="N486">
        <v>-2.1627999999999999E-3</v>
      </c>
      <c r="O486">
        <f t="shared" si="67"/>
        <v>-2162.7999999999997</v>
      </c>
      <c r="P486">
        <f t="shared" si="68"/>
        <v>-9.7325999999999992E-3</v>
      </c>
      <c r="Q486">
        <f t="shared" si="69"/>
        <v>-0.90367259999999994</v>
      </c>
      <c r="R486">
        <f t="shared" si="70"/>
        <v>2162.7999999999997</v>
      </c>
    </row>
    <row r="487" spans="6:18" x14ac:dyDescent="0.25">
      <c r="F487">
        <v>-0.94406000000000001</v>
      </c>
      <c r="G487">
        <v>-4.6924E-4</v>
      </c>
      <c r="H487">
        <f t="shared" si="63"/>
        <v>-469.24</v>
      </c>
      <c r="I487">
        <f t="shared" si="64"/>
        <v>-3.0500599999999998E-3</v>
      </c>
      <c r="J487">
        <f t="shared" si="65"/>
        <v>-0.94711005999999998</v>
      </c>
      <c r="K487">
        <f t="shared" si="66"/>
        <v>469.24</v>
      </c>
      <c r="M487">
        <v>-0.89383999999999997</v>
      </c>
      <c r="N487">
        <v>-2.1618000000000002E-3</v>
      </c>
      <c r="O487">
        <f t="shared" si="67"/>
        <v>-2161.8000000000002</v>
      </c>
      <c r="P487">
        <f t="shared" si="68"/>
        <v>-9.7280999999999999E-3</v>
      </c>
      <c r="Q487">
        <f t="shared" si="69"/>
        <v>-0.90356809999999999</v>
      </c>
      <c r="R487">
        <f t="shared" si="70"/>
        <v>2161.8000000000002</v>
      </c>
    </row>
    <row r="488" spans="6:18" x14ac:dyDescent="0.25">
      <c r="F488">
        <v>-0.94396000000000002</v>
      </c>
      <c r="G488">
        <v>-4.6720000000000003E-4</v>
      </c>
      <c r="H488">
        <f t="shared" si="63"/>
        <v>-467.20000000000005</v>
      </c>
      <c r="I488">
        <f t="shared" si="64"/>
        <v>-3.0368000000000001E-3</v>
      </c>
      <c r="J488">
        <f t="shared" si="65"/>
        <v>-0.94699679999999997</v>
      </c>
      <c r="K488">
        <f t="shared" si="66"/>
        <v>467.20000000000005</v>
      </c>
      <c r="M488">
        <v>-0.89373999999999998</v>
      </c>
      <c r="N488">
        <v>-2.1605999999999999E-3</v>
      </c>
      <c r="O488">
        <f t="shared" si="67"/>
        <v>-2160.6</v>
      </c>
      <c r="P488">
        <f t="shared" si="68"/>
        <v>-9.7226999999999991E-3</v>
      </c>
      <c r="Q488">
        <f t="shared" si="69"/>
        <v>-0.90346269999999995</v>
      </c>
      <c r="R488">
        <f t="shared" si="70"/>
        <v>2160.6</v>
      </c>
    </row>
    <row r="489" spans="6:18" x14ac:dyDescent="0.25">
      <c r="F489">
        <v>-0.94386000000000003</v>
      </c>
      <c r="G489">
        <v>-4.6529999999999998E-4</v>
      </c>
      <c r="H489">
        <f t="shared" si="63"/>
        <v>-465.29999999999995</v>
      </c>
      <c r="I489">
        <f t="shared" si="64"/>
        <v>-3.0244499999999997E-3</v>
      </c>
      <c r="J489">
        <f t="shared" si="65"/>
        <v>-0.94688444999999999</v>
      </c>
      <c r="K489">
        <f t="shared" si="66"/>
        <v>465.29999999999995</v>
      </c>
      <c r="M489">
        <v>-0.89363999999999999</v>
      </c>
      <c r="N489">
        <v>-2.1589999999999999E-3</v>
      </c>
      <c r="O489">
        <f t="shared" si="67"/>
        <v>-2159</v>
      </c>
      <c r="P489">
        <f t="shared" si="68"/>
        <v>-9.7155000000000002E-3</v>
      </c>
      <c r="Q489">
        <f t="shared" si="69"/>
        <v>-0.90335549999999998</v>
      </c>
      <c r="R489">
        <f t="shared" si="70"/>
        <v>2159</v>
      </c>
    </row>
    <row r="490" spans="6:18" x14ac:dyDescent="0.25">
      <c r="F490">
        <v>-0.94376000000000004</v>
      </c>
      <c r="G490">
        <v>-4.6355000000000002E-4</v>
      </c>
      <c r="H490">
        <f t="shared" si="63"/>
        <v>-463.55</v>
      </c>
      <c r="I490">
        <f t="shared" si="64"/>
        <v>-3.013075E-3</v>
      </c>
      <c r="J490">
        <f t="shared" si="65"/>
        <v>-0.94677307500000008</v>
      </c>
      <c r="K490">
        <f t="shared" si="66"/>
        <v>463.55</v>
      </c>
      <c r="M490">
        <v>-0.89354999999999996</v>
      </c>
      <c r="N490">
        <v>-2.1570999999999999E-3</v>
      </c>
      <c r="O490">
        <f t="shared" si="67"/>
        <v>-2157.1</v>
      </c>
      <c r="P490">
        <f t="shared" si="68"/>
        <v>-9.7069499999999989E-3</v>
      </c>
      <c r="Q490">
        <f t="shared" si="69"/>
        <v>-0.90325694999999995</v>
      </c>
      <c r="R490">
        <f t="shared" si="70"/>
        <v>2157.1</v>
      </c>
    </row>
    <row r="491" spans="6:18" x14ac:dyDescent="0.25">
      <c r="F491">
        <v>-0.94367000000000001</v>
      </c>
      <c r="G491">
        <v>-4.6194999999999998E-4</v>
      </c>
      <c r="H491">
        <f t="shared" si="63"/>
        <v>-461.95</v>
      </c>
      <c r="I491">
        <f t="shared" si="64"/>
        <v>-3.0026749999999998E-3</v>
      </c>
      <c r="J491">
        <f t="shared" si="65"/>
        <v>-0.94667267499999996</v>
      </c>
      <c r="K491">
        <f t="shared" si="66"/>
        <v>461.95</v>
      </c>
      <c r="M491">
        <v>-0.89344999999999997</v>
      </c>
      <c r="N491">
        <v>-2.1548000000000001E-3</v>
      </c>
      <c r="O491">
        <f t="shared" si="67"/>
        <v>-2154.8000000000002</v>
      </c>
      <c r="P491">
        <f t="shared" si="68"/>
        <v>-9.6965999999999997E-3</v>
      </c>
      <c r="Q491">
        <f t="shared" si="69"/>
        <v>-0.90314659999999991</v>
      </c>
      <c r="R491">
        <f t="shared" si="70"/>
        <v>2154.8000000000002</v>
      </c>
    </row>
    <row r="492" spans="6:18" x14ac:dyDescent="0.25">
      <c r="F492">
        <v>-0.94357000000000002</v>
      </c>
      <c r="G492">
        <v>-4.6052000000000002E-4</v>
      </c>
      <c r="H492">
        <f t="shared" si="63"/>
        <v>-460.52000000000004</v>
      </c>
      <c r="I492">
        <f t="shared" si="64"/>
        <v>-2.9933799999999999E-3</v>
      </c>
      <c r="J492">
        <f t="shared" si="65"/>
        <v>-0.94656338000000007</v>
      </c>
      <c r="K492">
        <f t="shared" si="66"/>
        <v>460.52000000000004</v>
      </c>
      <c r="M492">
        <v>-0.89334999999999998</v>
      </c>
      <c r="N492">
        <v>-2.1521000000000001E-3</v>
      </c>
      <c r="O492">
        <f t="shared" si="67"/>
        <v>-2152.1</v>
      </c>
      <c r="P492">
        <f t="shared" si="68"/>
        <v>-9.6844500000000007E-3</v>
      </c>
      <c r="Q492">
        <f t="shared" si="69"/>
        <v>-0.90303444999999993</v>
      </c>
      <c r="R492">
        <f t="shared" si="70"/>
        <v>2152.1</v>
      </c>
    </row>
    <row r="493" spans="6:18" x14ac:dyDescent="0.25">
      <c r="F493">
        <v>-0.94347000000000003</v>
      </c>
      <c r="G493">
        <v>-4.5927000000000001E-4</v>
      </c>
      <c r="H493">
        <f t="shared" si="63"/>
        <v>-459.27000000000004</v>
      </c>
      <c r="I493">
        <f t="shared" si="64"/>
        <v>-2.985255E-3</v>
      </c>
      <c r="J493">
        <f t="shared" si="65"/>
        <v>-0.94645525500000005</v>
      </c>
      <c r="K493">
        <f t="shared" si="66"/>
        <v>459.27000000000004</v>
      </c>
      <c r="M493">
        <v>-0.89324999999999999</v>
      </c>
      <c r="N493">
        <v>-2.1489999999999999E-3</v>
      </c>
      <c r="O493">
        <f t="shared" si="67"/>
        <v>-2149</v>
      </c>
      <c r="P493">
        <f t="shared" si="68"/>
        <v>-9.6704999999999985E-3</v>
      </c>
      <c r="Q493">
        <f t="shared" si="69"/>
        <v>-0.90292050000000001</v>
      </c>
      <c r="R493">
        <f t="shared" si="70"/>
        <v>2149</v>
      </c>
    </row>
    <row r="494" spans="6:18" x14ac:dyDescent="0.25">
      <c r="F494">
        <v>-0.94337000000000004</v>
      </c>
      <c r="G494">
        <v>-4.5820000000000002E-4</v>
      </c>
      <c r="H494">
        <f t="shared" si="63"/>
        <v>-458.20000000000005</v>
      </c>
      <c r="I494">
        <f t="shared" si="64"/>
        <v>-2.9783000000000001E-3</v>
      </c>
      <c r="J494">
        <f t="shared" si="65"/>
        <v>-0.94634830000000003</v>
      </c>
      <c r="K494">
        <f t="shared" si="66"/>
        <v>458.20000000000005</v>
      </c>
      <c r="M494">
        <v>-0.89315</v>
      </c>
      <c r="N494">
        <v>-2.1457E-3</v>
      </c>
      <c r="O494">
        <f t="shared" si="67"/>
        <v>-2145.6999999999998</v>
      </c>
      <c r="P494">
        <f t="shared" si="68"/>
        <v>-9.65565E-3</v>
      </c>
      <c r="Q494">
        <f t="shared" si="69"/>
        <v>-0.90280565000000002</v>
      </c>
      <c r="R494">
        <f t="shared" si="70"/>
        <v>2145.6999999999998</v>
      </c>
    </row>
    <row r="495" spans="6:18" x14ac:dyDescent="0.25">
      <c r="F495">
        <v>-0.94327000000000005</v>
      </c>
      <c r="G495">
        <v>-4.5731E-4</v>
      </c>
      <c r="H495">
        <f t="shared" si="63"/>
        <v>-457.31</v>
      </c>
      <c r="I495">
        <f t="shared" si="64"/>
        <v>-2.9725149999999998E-3</v>
      </c>
      <c r="J495">
        <f t="shared" si="65"/>
        <v>-0.94624251500000001</v>
      </c>
      <c r="K495">
        <f t="shared" si="66"/>
        <v>457.31</v>
      </c>
      <c r="M495">
        <v>-0.89305000000000001</v>
      </c>
      <c r="N495">
        <v>-2.1419999999999998E-3</v>
      </c>
      <c r="O495">
        <f t="shared" si="67"/>
        <v>-2142</v>
      </c>
      <c r="P495">
        <f t="shared" si="68"/>
        <v>-9.6389999999999983E-3</v>
      </c>
      <c r="Q495">
        <f t="shared" si="69"/>
        <v>-0.90268899999999996</v>
      </c>
      <c r="R495">
        <f t="shared" si="70"/>
        <v>2142</v>
      </c>
    </row>
    <row r="496" spans="6:18" x14ac:dyDescent="0.25">
      <c r="F496">
        <v>-0.94316999999999995</v>
      </c>
      <c r="G496">
        <v>-4.5663000000000002E-4</v>
      </c>
      <c r="H496">
        <f t="shared" si="63"/>
        <v>-456.63000000000005</v>
      </c>
      <c r="I496">
        <f t="shared" si="64"/>
        <v>-2.968095E-3</v>
      </c>
      <c r="J496">
        <f t="shared" si="65"/>
        <v>-0.9461380949999999</v>
      </c>
      <c r="K496">
        <f t="shared" si="66"/>
        <v>456.63000000000005</v>
      </c>
      <c r="M496">
        <v>-0.89295000000000002</v>
      </c>
      <c r="N496">
        <v>-2.1381E-3</v>
      </c>
      <c r="O496">
        <f t="shared" si="67"/>
        <v>-2138.1</v>
      </c>
      <c r="P496">
        <f t="shared" si="68"/>
        <v>-9.6214500000000001E-3</v>
      </c>
      <c r="Q496">
        <f t="shared" si="69"/>
        <v>-0.90257145000000005</v>
      </c>
      <c r="R496">
        <f t="shared" si="70"/>
        <v>2138.1</v>
      </c>
    </row>
    <row r="497" spans="6:18" x14ac:dyDescent="0.25">
      <c r="F497">
        <v>-0.94306999999999996</v>
      </c>
      <c r="G497">
        <v>-4.5616E-4</v>
      </c>
      <c r="H497">
        <f t="shared" si="63"/>
        <v>-456.15999999999997</v>
      </c>
      <c r="I497">
        <f t="shared" si="64"/>
        <v>-2.9650399999999999E-3</v>
      </c>
      <c r="J497">
        <f t="shared" si="65"/>
        <v>-0.94603503999999994</v>
      </c>
      <c r="K497">
        <f t="shared" si="66"/>
        <v>456.15999999999997</v>
      </c>
      <c r="M497">
        <v>-0.89285000000000003</v>
      </c>
      <c r="N497">
        <v>-2.1340999999999999E-3</v>
      </c>
      <c r="O497">
        <f t="shared" si="67"/>
        <v>-2134.1</v>
      </c>
      <c r="P497">
        <f t="shared" si="68"/>
        <v>-9.6034499999999995E-3</v>
      </c>
      <c r="Q497">
        <f t="shared" si="69"/>
        <v>-0.90245344999999999</v>
      </c>
      <c r="R497">
        <f t="shared" si="70"/>
        <v>2134.1</v>
      </c>
    </row>
    <row r="498" spans="6:18" x14ac:dyDescent="0.25">
      <c r="F498">
        <v>-0.94296000000000002</v>
      </c>
      <c r="G498">
        <v>-4.5590000000000002E-4</v>
      </c>
      <c r="H498">
        <f t="shared" si="63"/>
        <v>-455.90000000000003</v>
      </c>
      <c r="I498">
        <f t="shared" si="64"/>
        <v>-2.96335E-3</v>
      </c>
      <c r="J498">
        <f t="shared" si="65"/>
        <v>-0.94592335000000005</v>
      </c>
      <c r="K498">
        <f t="shared" si="66"/>
        <v>455.90000000000003</v>
      </c>
      <c r="M498">
        <v>-0.89275000000000004</v>
      </c>
      <c r="N498">
        <v>-2.1299000000000001E-3</v>
      </c>
      <c r="O498">
        <f t="shared" si="67"/>
        <v>-2129.9</v>
      </c>
      <c r="P498">
        <f t="shared" si="68"/>
        <v>-9.5845500000000007E-3</v>
      </c>
      <c r="Q498">
        <f t="shared" si="69"/>
        <v>-0.90233455000000007</v>
      </c>
      <c r="R498">
        <f t="shared" si="70"/>
        <v>2129.9</v>
      </c>
    </row>
    <row r="499" spans="6:18" x14ac:dyDescent="0.25">
      <c r="F499">
        <v>-0.94286000000000003</v>
      </c>
      <c r="G499">
        <v>-4.5585999999999999E-4</v>
      </c>
      <c r="H499">
        <f t="shared" si="63"/>
        <v>-455.86</v>
      </c>
      <c r="I499">
        <f t="shared" si="64"/>
        <v>-2.9630899999999998E-3</v>
      </c>
      <c r="J499">
        <f t="shared" si="65"/>
        <v>-0.94582308999999998</v>
      </c>
      <c r="K499">
        <f t="shared" si="66"/>
        <v>455.86</v>
      </c>
      <c r="M499">
        <v>-0.89265000000000005</v>
      </c>
      <c r="N499">
        <v>-2.1258000000000002E-3</v>
      </c>
      <c r="O499">
        <f t="shared" si="67"/>
        <v>-2125.8000000000002</v>
      </c>
      <c r="P499">
        <f t="shared" si="68"/>
        <v>-9.566100000000001E-3</v>
      </c>
      <c r="Q499">
        <f t="shared" si="69"/>
        <v>-0.90221610000000008</v>
      </c>
      <c r="R499">
        <f t="shared" si="70"/>
        <v>2125.8000000000002</v>
      </c>
    </row>
    <row r="500" spans="6:18" x14ac:dyDescent="0.25">
      <c r="F500">
        <v>-0.94276000000000004</v>
      </c>
      <c r="G500">
        <v>-4.5605E-4</v>
      </c>
      <c r="H500">
        <f t="shared" si="63"/>
        <v>-456.05</v>
      </c>
      <c r="I500">
        <f t="shared" si="64"/>
        <v>-2.9643249999999999E-3</v>
      </c>
      <c r="J500">
        <f t="shared" si="65"/>
        <v>-0.94572432500000003</v>
      </c>
      <c r="K500">
        <f t="shared" si="66"/>
        <v>456.05</v>
      </c>
      <c r="M500">
        <v>-0.89254999999999995</v>
      </c>
      <c r="N500">
        <v>-2.1218000000000001E-3</v>
      </c>
      <c r="O500">
        <f t="shared" si="67"/>
        <v>-2121.8000000000002</v>
      </c>
      <c r="P500">
        <f t="shared" si="68"/>
        <v>-9.5481000000000003E-3</v>
      </c>
      <c r="Q500">
        <f t="shared" si="69"/>
        <v>-0.9020980999999999</v>
      </c>
      <c r="R500">
        <f t="shared" si="70"/>
        <v>2121.8000000000002</v>
      </c>
    </row>
    <row r="501" spans="6:18" x14ac:dyDescent="0.25">
      <c r="F501">
        <v>-0.94266000000000005</v>
      </c>
      <c r="G501">
        <v>-4.5647999999999999E-4</v>
      </c>
      <c r="H501">
        <f t="shared" si="63"/>
        <v>-456.48</v>
      </c>
      <c r="I501">
        <f t="shared" si="64"/>
        <v>-2.9671200000000002E-3</v>
      </c>
      <c r="J501">
        <f t="shared" si="65"/>
        <v>-0.94562712000000004</v>
      </c>
      <c r="K501">
        <f t="shared" si="66"/>
        <v>456.48</v>
      </c>
      <c r="M501">
        <v>-0.89244999999999997</v>
      </c>
      <c r="N501">
        <v>-2.1180000000000001E-3</v>
      </c>
      <c r="O501">
        <f t="shared" si="67"/>
        <v>-2118</v>
      </c>
      <c r="P501">
        <f t="shared" si="68"/>
        <v>-9.5310000000000013E-3</v>
      </c>
      <c r="Q501">
        <f t="shared" si="69"/>
        <v>-0.90198099999999992</v>
      </c>
      <c r="R501">
        <f t="shared" si="70"/>
        <v>2118</v>
      </c>
    </row>
    <row r="502" spans="6:18" x14ac:dyDescent="0.25">
      <c r="F502">
        <v>-0.94255999999999995</v>
      </c>
      <c r="G502">
        <v>-4.5713999999999998E-4</v>
      </c>
      <c r="H502">
        <f t="shared" si="63"/>
        <v>-457.14</v>
      </c>
      <c r="I502">
        <f t="shared" si="64"/>
        <v>-2.9714099999999998E-3</v>
      </c>
      <c r="J502">
        <f t="shared" si="65"/>
        <v>-0.94553140999999996</v>
      </c>
      <c r="K502">
        <f t="shared" si="66"/>
        <v>457.14</v>
      </c>
      <c r="M502">
        <v>-0.89234999999999998</v>
      </c>
      <c r="N502">
        <v>-2.1147000000000002E-3</v>
      </c>
      <c r="O502">
        <f t="shared" si="67"/>
        <v>-2114.7000000000003</v>
      </c>
      <c r="P502">
        <f t="shared" si="68"/>
        <v>-9.516150000000001E-3</v>
      </c>
      <c r="Q502">
        <f t="shared" si="69"/>
        <v>-0.90186615000000003</v>
      </c>
      <c r="R502">
        <f t="shared" si="70"/>
        <v>2114.7000000000003</v>
      </c>
    </row>
    <row r="503" spans="6:18" x14ac:dyDescent="0.25">
      <c r="F503">
        <v>-0.94245999999999996</v>
      </c>
      <c r="G503">
        <v>-4.5804E-4</v>
      </c>
      <c r="H503">
        <f t="shared" si="63"/>
        <v>-458.04</v>
      </c>
      <c r="I503">
        <f t="shared" si="64"/>
        <v>-2.9772599999999998E-3</v>
      </c>
      <c r="J503">
        <f t="shared" si="65"/>
        <v>-0.94543725999999995</v>
      </c>
      <c r="K503">
        <f t="shared" si="66"/>
        <v>458.04</v>
      </c>
      <c r="M503">
        <v>-0.89224999999999999</v>
      </c>
      <c r="N503">
        <v>-2.1117000000000002E-3</v>
      </c>
      <c r="O503">
        <f t="shared" si="67"/>
        <v>-2111.7000000000003</v>
      </c>
      <c r="P503">
        <f t="shared" si="68"/>
        <v>-9.5026500000000014E-3</v>
      </c>
      <c r="Q503">
        <f t="shared" si="69"/>
        <v>-0.90175264999999993</v>
      </c>
      <c r="R503">
        <f t="shared" si="70"/>
        <v>2111.7000000000003</v>
      </c>
    </row>
    <row r="504" spans="6:18" x14ac:dyDescent="0.25">
      <c r="F504">
        <v>-0.94235000000000002</v>
      </c>
      <c r="G504">
        <v>-4.5917000000000001E-4</v>
      </c>
      <c r="H504">
        <f t="shared" si="63"/>
        <v>-459.17</v>
      </c>
      <c r="I504">
        <f t="shared" si="64"/>
        <v>-2.984605E-3</v>
      </c>
      <c r="J504">
        <f t="shared" si="65"/>
        <v>-0.94533460499999999</v>
      </c>
      <c r="K504">
        <f t="shared" si="66"/>
        <v>459.17</v>
      </c>
      <c r="M504">
        <v>-0.89215</v>
      </c>
      <c r="N504">
        <v>-2.1093000000000002E-3</v>
      </c>
      <c r="O504">
        <f t="shared" si="67"/>
        <v>-2109.3000000000002</v>
      </c>
      <c r="P504">
        <f t="shared" si="68"/>
        <v>-9.4918500000000013E-3</v>
      </c>
      <c r="Q504">
        <f t="shared" si="69"/>
        <v>-0.90164184999999997</v>
      </c>
      <c r="R504">
        <f t="shared" si="70"/>
        <v>2109.3000000000002</v>
      </c>
    </row>
    <row r="505" spans="6:18" x14ac:dyDescent="0.25">
      <c r="F505">
        <v>-0.94225000000000003</v>
      </c>
      <c r="G505">
        <v>-4.6054000000000001E-4</v>
      </c>
      <c r="H505">
        <f t="shared" si="63"/>
        <v>-460.54</v>
      </c>
      <c r="I505">
        <f t="shared" si="64"/>
        <v>-2.99351E-3</v>
      </c>
      <c r="J505">
        <f t="shared" si="65"/>
        <v>-0.94524351000000006</v>
      </c>
      <c r="K505">
        <f t="shared" si="66"/>
        <v>460.54</v>
      </c>
      <c r="M505">
        <v>-0.89205000000000001</v>
      </c>
      <c r="N505">
        <v>-2.1075E-3</v>
      </c>
      <c r="O505">
        <f t="shared" si="67"/>
        <v>-2107.5</v>
      </c>
      <c r="P505">
        <f t="shared" si="68"/>
        <v>-9.4837499999999991E-3</v>
      </c>
      <c r="Q505">
        <f t="shared" si="69"/>
        <v>-0.90153375000000002</v>
      </c>
      <c r="R505">
        <f t="shared" si="70"/>
        <v>2107.5</v>
      </c>
    </row>
    <row r="506" spans="6:18" x14ac:dyDescent="0.25">
      <c r="F506">
        <v>-0.94215000000000004</v>
      </c>
      <c r="G506">
        <v>-4.6211000000000001E-4</v>
      </c>
      <c r="H506">
        <f t="shared" si="63"/>
        <v>-462.11</v>
      </c>
      <c r="I506">
        <f t="shared" si="64"/>
        <v>-3.0037150000000001E-3</v>
      </c>
      <c r="J506">
        <f t="shared" si="65"/>
        <v>-0.94515371500000001</v>
      </c>
      <c r="K506">
        <f t="shared" si="66"/>
        <v>462.11</v>
      </c>
      <c r="M506">
        <v>-0.89195000000000002</v>
      </c>
      <c r="N506">
        <v>-2.1063000000000002E-3</v>
      </c>
      <c r="O506">
        <f t="shared" si="67"/>
        <v>-2106.3000000000002</v>
      </c>
      <c r="P506">
        <f t="shared" si="68"/>
        <v>-9.47835E-3</v>
      </c>
      <c r="Q506">
        <f t="shared" si="69"/>
        <v>-0.90142834999999999</v>
      </c>
      <c r="R506">
        <f t="shared" si="70"/>
        <v>2106.3000000000002</v>
      </c>
    </row>
    <row r="507" spans="6:18" x14ac:dyDescent="0.25">
      <c r="F507">
        <v>-0.94205000000000005</v>
      </c>
      <c r="G507">
        <v>-4.6389000000000001E-4</v>
      </c>
      <c r="H507">
        <f t="shared" si="63"/>
        <v>-463.89</v>
      </c>
      <c r="I507">
        <f t="shared" si="64"/>
        <v>-3.0152849999999999E-3</v>
      </c>
      <c r="J507">
        <f t="shared" si="65"/>
        <v>-0.94506528500000009</v>
      </c>
      <c r="K507">
        <f t="shared" si="66"/>
        <v>463.89</v>
      </c>
      <c r="M507">
        <v>-0.89185000000000003</v>
      </c>
      <c r="N507">
        <v>-2.1056E-3</v>
      </c>
      <c r="O507">
        <f t="shared" si="67"/>
        <v>-2105.6</v>
      </c>
      <c r="P507">
        <f t="shared" si="68"/>
        <v>-9.4751999999999996E-3</v>
      </c>
      <c r="Q507">
        <f t="shared" si="69"/>
        <v>-0.90132520000000005</v>
      </c>
      <c r="R507">
        <f t="shared" si="70"/>
        <v>2105.6</v>
      </c>
    </row>
    <row r="508" spans="6:18" x14ac:dyDescent="0.25">
      <c r="F508">
        <v>-0.94194</v>
      </c>
      <c r="G508">
        <v>-4.6584000000000003E-4</v>
      </c>
      <c r="H508">
        <f t="shared" si="63"/>
        <v>-465.84000000000003</v>
      </c>
      <c r="I508">
        <f t="shared" si="64"/>
        <v>-3.0279600000000001E-3</v>
      </c>
      <c r="J508">
        <f t="shared" si="65"/>
        <v>-0.94496796000000005</v>
      </c>
      <c r="K508">
        <f t="shared" si="66"/>
        <v>465.84000000000003</v>
      </c>
      <c r="M508">
        <v>-0.89173999999999998</v>
      </c>
      <c r="N508">
        <v>-2.1053999999999999E-3</v>
      </c>
      <c r="O508">
        <f t="shared" si="67"/>
        <v>-2105.4</v>
      </c>
      <c r="P508">
        <f t="shared" si="68"/>
        <v>-9.4742999999999997E-3</v>
      </c>
      <c r="Q508">
        <f t="shared" si="69"/>
        <v>-0.90121430000000002</v>
      </c>
      <c r="R508">
        <f t="shared" si="70"/>
        <v>2105.4</v>
      </c>
    </row>
    <row r="509" spans="6:18" x14ac:dyDescent="0.25">
      <c r="F509">
        <v>-0.94184000000000001</v>
      </c>
      <c r="G509">
        <v>-4.6794000000000002E-4</v>
      </c>
      <c r="H509">
        <f t="shared" si="63"/>
        <v>-467.94</v>
      </c>
      <c r="I509">
        <f t="shared" si="64"/>
        <v>-3.0416100000000001E-3</v>
      </c>
      <c r="J509">
        <f t="shared" si="65"/>
        <v>-0.94488161000000004</v>
      </c>
      <c r="K509">
        <f t="shared" si="66"/>
        <v>467.94</v>
      </c>
      <c r="M509">
        <v>-0.89163999999999999</v>
      </c>
      <c r="N509">
        <v>-2.1055000000000002E-3</v>
      </c>
      <c r="O509">
        <f t="shared" si="67"/>
        <v>-2105.5</v>
      </c>
      <c r="P509">
        <f t="shared" si="68"/>
        <v>-9.4747500000000005E-3</v>
      </c>
      <c r="Q509">
        <f t="shared" si="69"/>
        <v>-0.90111474999999996</v>
      </c>
      <c r="R509">
        <f t="shared" si="70"/>
        <v>2105.5</v>
      </c>
    </row>
    <row r="510" spans="6:18" x14ac:dyDescent="0.25">
      <c r="F510">
        <v>-0.94174000000000002</v>
      </c>
      <c r="G510">
        <v>-4.7016000000000001E-4</v>
      </c>
      <c r="H510">
        <f t="shared" si="63"/>
        <v>-470.16</v>
      </c>
      <c r="I510">
        <f t="shared" si="64"/>
        <v>-3.0560399999999999E-3</v>
      </c>
      <c r="J510">
        <f t="shared" si="65"/>
        <v>-0.94479604000000006</v>
      </c>
      <c r="K510">
        <f t="shared" si="66"/>
        <v>470.16</v>
      </c>
      <c r="M510">
        <v>-0.89154</v>
      </c>
      <c r="N510">
        <v>-2.1059999999999998E-3</v>
      </c>
      <c r="O510">
        <f t="shared" si="67"/>
        <v>-2106</v>
      </c>
      <c r="P510">
        <f t="shared" si="68"/>
        <v>-9.4769999999999993E-3</v>
      </c>
      <c r="Q510">
        <f t="shared" si="69"/>
        <v>-0.90101699999999996</v>
      </c>
      <c r="R510">
        <f t="shared" si="70"/>
        <v>2106</v>
      </c>
    </row>
    <row r="511" spans="6:18" x14ac:dyDescent="0.25">
      <c r="F511">
        <v>-0.94162999999999997</v>
      </c>
      <c r="G511">
        <v>-4.7245000000000002E-4</v>
      </c>
      <c r="H511">
        <f t="shared" si="63"/>
        <v>-472.45000000000005</v>
      </c>
      <c r="I511">
        <f t="shared" si="64"/>
        <v>-3.070925E-3</v>
      </c>
      <c r="J511">
        <f t="shared" si="65"/>
        <v>-0.94470092499999991</v>
      </c>
      <c r="K511">
        <f t="shared" si="66"/>
        <v>472.45000000000005</v>
      </c>
      <c r="M511">
        <v>-0.89144000000000001</v>
      </c>
      <c r="N511">
        <v>-2.1067E-3</v>
      </c>
      <c r="O511">
        <f t="shared" si="67"/>
        <v>-2106.6999999999998</v>
      </c>
      <c r="P511">
        <f t="shared" si="68"/>
        <v>-9.4801499999999997E-3</v>
      </c>
      <c r="Q511">
        <f t="shared" si="69"/>
        <v>-0.90092015000000003</v>
      </c>
      <c r="R511">
        <f t="shared" si="70"/>
        <v>2106.6999999999998</v>
      </c>
    </row>
    <row r="512" spans="6:18" x14ac:dyDescent="0.25">
      <c r="F512">
        <v>-0.94152999999999998</v>
      </c>
      <c r="G512">
        <v>-4.7479E-4</v>
      </c>
      <c r="H512">
        <f t="shared" si="63"/>
        <v>-474.79</v>
      </c>
      <c r="I512">
        <f t="shared" si="64"/>
        <v>-3.0861349999999998E-3</v>
      </c>
      <c r="J512">
        <f t="shared" si="65"/>
        <v>-0.94461613499999997</v>
      </c>
      <c r="K512">
        <f t="shared" si="66"/>
        <v>474.79</v>
      </c>
      <c r="M512">
        <v>-0.89134000000000002</v>
      </c>
      <c r="N512">
        <v>-2.1075999999999998E-3</v>
      </c>
      <c r="O512">
        <f t="shared" si="67"/>
        <v>-2107.6</v>
      </c>
      <c r="P512">
        <f t="shared" si="68"/>
        <v>-9.4841999999999999E-3</v>
      </c>
      <c r="Q512">
        <f t="shared" si="69"/>
        <v>-0.90082420000000007</v>
      </c>
      <c r="R512">
        <f t="shared" si="70"/>
        <v>2107.6</v>
      </c>
    </row>
    <row r="513" spans="6:18" x14ac:dyDescent="0.25">
      <c r="F513">
        <v>-0.94142999999999999</v>
      </c>
      <c r="G513">
        <v>-4.7711999999999999E-4</v>
      </c>
      <c r="H513">
        <f t="shared" si="63"/>
        <v>-477.12</v>
      </c>
      <c r="I513">
        <f t="shared" si="64"/>
        <v>-3.1012800000000001E-3</v>
      </c>
      <c r="J513">
        <f t="shared" si="65"/>
        <v>-0.94453127999999997</v>
      </c>
      <c r="K513">
        <f t="shared" si="66"/>
        <v>477.12</v>
      </c>
      <c r="M513">
        <v>-0.89124000000000003</v>
      </c>
      <c r="N513">
        <v>-2.1086E-3</v>
      </c>
      <c r="O513">
        <f t="shared" si="67"/>
        <v>-2108.6</v>
      </c>
      <c r="P513">
        <f t="shared" si="68"/>
        <v>-9.4886999999999992E-3</v>
      </c>
      <c r="Q513">
        <f t="shared" si="69"/>
        <v>-0.90072870000000005</v>
      </c>
      <c r="R513">
        <f t="shared" si="70"/>
        <v>2108.6</v>
      </c>
    </row>
    <row r="514" spans="6:18" x14ac:dyDescent="0.25">
      <c r="F514">
        <v>-0.94133</v>
      </c>
      <c r="G514">
        <v>-4.7939E-4</v>
      </c>
      <c r="H514">
        <f t="shared" si="63"/>
        <v>-479.39</v>
      </c>
      <c r="I514">
        <f t="shared" si="64"/>
        <v>-3.1160350000000001E-3</v>
      </c>
      <c r="J514">
        <f t="shared" si="65"/>
        <v>-0.94444603500000002</v>
      </c>
      <c r="K514">
        <f t="shared" si="66"/>
        <v>479.39</v>
      </c>
      <c r="M514">
        <v>-0.89112999999999998</v>
      </c>
      <c r="N514">
        <v>-2.1096000000000001E-3</v>
      </c>
      <c r="O514">
        <f t="shared" si="67"/>
        <v>-2109.6</v>
      </c>
      <c r="P514">
        <f t="shared" si="68"/>
        <v>-9.4932000000000002E-3</v>
      </c>
      <c r="Q514">
        <f t="shared" si="69"/>
        <v>-0.90062319999999996</v>
      </c>
      <c r="R514">
        <f t="shared" si="70"/>
        <v>2109.6</v>
      </c>
    </row>
    <row r="515" spans="6:18" x14ac:dyDescent="0.25">
      <c r="F515">
        <v>-0.94121999999999995</v>
      </c>
      <c r="G515">
        <v>-4.8155000000000002E-4</v>
      </c>
      <c r="H515">
        <f t="shared" si="63"/>
        <v>-481.55</v>
      </c>
      <c r="I515">
        <f t="shared" si="64"/>
        <v>-3.130075E-3</v>
      </c>
      <c r="J515">
        <f t="shared" si="65"/>
        <v>-0.9443500749999999</v>
      </c>
      <c r="K515">
        <f t="shared" si="66"/>
        <v>481.55</v>
      </c>
      <c r="M515">
        <v>-0.89102999999999999</v>
      </c>
      <c r="N515">
        <v>-2.1105999999999998E-3</v>
      </c>
      <c r="O515">
        <f t="shared" si="67"/>
        <v>-2110.6</v>
      </c>
      <c r="P515">
        <f t="shared" si="68"/>
        <v>-9.4976999999999995E-3</v>
      </c>
      <c r="Q515">
        <f t="shared" si="69"/>
        <v>-0.90052770000000004</v>
      </c>
      <c r="R515">
        <f t="shared" si="70"/>
        <v>2110.6</v>
      </c>
    </row>
    <row r="516" spans="6:18" x14ac:dyDescent="0.25">
      <c r="F516">
        <v>-0.94111999999999996</v>
      </c>
      <c r="G516">
        <v>-4.8355000000000002E-4</v>
      </c>
      <c r="H516">
        <f t="shared" si="63"/>
        <v>-483.55</v>
      </c>
      <c r="I516">
        <f t="shared" si="64"/>
        <v>-3.1430749999999999E-3</v>
      </c>
      <c r="J516">
        <f t="shared" si="65"/>
        <v>-0.94426307499999995</v>
      </c>
      <c r="K516">
        <f t="shared" si="66"/>
        <v>483.55</v>
      </c>
      <c r="M516">
        <v>-0.89093</v>
      </c>
      <c r="N516">
        <v>-2.1115000000000001E-3</v>
      </c>
      <c r="O516">
        <f t="shared" si="67"/>
        <v>-2111.5</v>
      </c>
      <c r="P516">
        <f t="shared" si="68"/>
        <v>-9.5017499999999998E-3</v>
      </c>
      <c r="Q516">
        <f t="shared" si="69"/>
        <v>-0.90043174999999998</v>
      </c>
      <c r="R516">
        <f t="shared" si="70"/>
        <v>2111.5</v>
      </c>
    </row>
    <row r="517" spans="6:18" x14ac:dyDescent="0.25">
      <c r="F517">
        <v>-0.94101999999999997</v>
      </c>
      <c r="G517">
        <v>-4.8535000000000001E-4</v>
      </c>
      <c r="H517">
        <f t="shared" ref="H517:H580" si="71">G517*10^6</f>
        <v>-485.35</v>
      </c>
      <c r="I517">
        <f t="shared" ref="I517:I580" si="72">G517*$I$1</f>
        <v>-3.1547749999999999E-3</v>
      </c>
      <c r="J517">
        <f t="shared" ref="J517:J580" si="73">F517+I517</f>
        <v>-0.94417477500000002</v>
      </c>
      <c r="K517">
        <f t="shared" ref="K517:K580" si="74">ABS(H517)</f>
        <v>485.35</v>
      </c>
      <c r="M517">
        <v>-0.89083000000000001</v>
      </c>
      <c r="N517">
        <v>-2.1123000000000001E-3</v>
      </c>
      <c r="O517">
        <f t="shared" ref="O517:O580" si="75">N517*10^6</f>
        <v>-2112.3000000000002</v>
      </c>
      <c r="P517">
        <f t="shared" ref="P517:P580" si="76">N517*$P$1</f>
        <v>-9.505350000000001E-3</v>
      </c>
      <c r="Q517">
        <f t="shared" ref="Q517:Q580" si="77">M517+P517</f>
        <v>-0.90033534999999998</v>
      </c>
      <c r="R517">
        <f t="shared" ref="R517:R580" si="78">ABS(O517)</f>
        <v>2112.3000000000002</v>
      </c>
    </row>
    <row r="518" spans="6:18" x14ac:dyDescent="0.25">
      <c r="F518">
        <v>-0.94091999999999998</v>
      </c>
      <c r="G518">
        <v>-4.8689000000000002E-4</v>
      </c>
      <c r="H518">
        <f t="shared" si="71"/>
        <v>-486.89000000000004</v>
      </c>
      <c r="I518">
        <f t="shared" si="72"/>
        <v>-3.1647850000000003E-3</v>
      </c>
      <c r="J518">
        <f t="shared" si="73"/>
        <v>-0.94408478499999993</v>
      </c>
      <c r="K518">
        <f t="shared" si="74"/>
        <v>486.89000000000004</v>
      </c>
      <c r="M518">
        <v>-0.89071999999999996</v>
      </c>
      <c r="N518">
        <v>-2.1129E-3</v>
      </c>
      <c r="O518">
        <f t="shared" si="75"/>
        <v>-2112.9</v>
      </c>
      <c r="P518">
        <f t="shared" si="76"/>
        <v>-9.5080500000000005E-3</v>
      </c>
      <c r="Q518">
        <f t="shared" si="77"/>
        <v>-0.90022804999999995</v>
      </c>
      <c r="R518">
        <f t="shared" si="78"/>
        <v>2112.9</v>
      </c>
    </row>
    <row r="519" spans="6:18" x14ac:dyDescent="0.25">
      <c r="F519">
        <v>-0.94081999999999999</v>
      </c>
      <c r="G519">
        <v>-4.8812999999999998E-4</v>
      </c>
      <c r="H519">
        <f t="shared" si="71"/>
        <v>-488.13</v>
      </c>
      <c r="I519">
        <f t="shared" si="72"/>
        <v>-3.1728449999999997E-3</v>
      </c>
      <c r="J519">
        <f t="shared" si="73"/>
        <v>-0.94399284500000002</v>
      </c>
      <c r="K519">
        <f t="shared" si="74"/>
        <v>488.13</v>
      </c>
      <c r="M519">
        <v>-0.89061999999999997</v>
      </c>
      <c r="N519">
        <v>-2.1132999999999998E-3</v>
      </c>
      <c r="O519">
        <f t="shared" si="75"/>
        <v>-2113.2999999999997</v>
      </c>
      <c r="P519">
        <f t="shared" si="76"/>
        <v>-9.5098499999999985E-3</v>
      </c>
      <c r="Q519">
        <f t="shared" si="77"/>
        <v>-0.90012985000000001</v>
      </c>
      <c r="R519">
        <f t="shared" si="78"/>
        <v>2113.2999999999997</v>
      </c>
    </row>
    <row r="520" spans="6:18" x14ac:dyDescent="0.25">
      <c r="F520">
        <v>-0.94072</v>
      </c>
      <c r="G520">
        <v>-4.8904000000000005E-4</v>
      </c>
      <c r="H520">
        <f t="shared" si="71"/>
        <v>-489.04</v>
      </c>
      <c r="I520">
        <f t="shared" si="72"/>
        <v>-3.1787600000000001E-3</v>
      </c>
      <c r="J520">
        <f t="shared" si="73"/>
        <v>-0.94389875999999995</v>
      </c>
      <c r="K520">
        <f t="shared" si="74"/>
        <v>489.04</v>
      </c>
      <c r="M520">
        <v>-0.89051000000000002</v>
      </c>
      <c r="N520">
        <v>-2.1134999999999999E-3</v>
      </c>
      <c r="O520">
        <f t="shared" si="75"/>
        <v>-2113.5</v>
      </c>
      <c r="P520">
        <f t="shared" si="76"/>
        <v>-9.5107500000000001E-3</v>
      </c>
      <c r="Q520">
        <f t="shared" si="77"/>
        <v>-0.90002075000000004</v>
      </c>
      <c r="R520">
        <f t="shared" si="78"/>
        <v>2113.5</v>
      </c>
    </row>
    <row r="521" spans="6:18" x14ac:dyDescent="0.25">
      <c r="F521">
        <v>-0.94062000000000001</v>
      </c>
      <c r="G521">
        <v>-4.8959999999999997E-4</v>
      </c>
      <c r="H521">
        <f t="shared" si="71"/>
        <v>-489.59999999999997</v>
      </c>
      <c r="I521">
        <f t="shared" si="72"/>
        <v>-3.1823999999999997E-3</v>
      </c>
      <c r="J521">
        <f t="shared" si="73"/>
        <v>-0.94380240000000004</v>
      </c>
      <c r="K521">
        <f t="shared" si="74"/>
        <v>489.59999999999997</v>
      </c>
      <c r="M521">
        <v>-0.89041000000000003</v>
      </c>
      <c r="N521">
        <v>-2.1134000000000001E-3</v>
      </c>
      <c r="O521">
        <f t="shared" si="75"/>
        <v>-2113.4</v>
      </c>
      <c r="P521">
        <f t="shared" si="76"/>
        <v>-9.510300000000001E-3</v>
      </c>
      <c r="Q521">
        <f t="shared" si="77"/>
        <v>-0.89992030000000001</v>
      </c>
      <c r="R521">
        <f t="shared" si="78"/>
        <v>2113.4</v>
      </c>
    </row>
    <row r="522" spans="6:18" x14ac:dyDescent="0.25">
      <c r="F522">
        <v>-0.94052000000000002</v>
      </c>
      <c r="G522">
        <v>-4.8977999999999999E-4</v>
      </c>
      <c r="H522">
        <f t="shared" si="71"/>
        <v>-489.78</v>
      </c>
      <c r="I522">
        <f t="shared" si="72"/>
        <v>-3.1835700000000001E-3</v>
      </c>
      <c r="J522">
        <f t="shared" si="73"/>
        <v>-0.94370357000000005</v>
      </c>
      <c r="K522">
        <f t="shared" si="74"/>
        <v>489.78</v>
      </c>
      <c r="M522">
        <v>-0.89031000000000005</v>
      </c>
      <c r="N522">
        <v>-2.1132E-3</v>
      </c>
      <c r="O522">
        <f t="shared" si="75"/>
        <v>-2113.1999999999998</v>
      </c>
      <c r="P522">
        <f t="shared" si="76"/>
        <v>-9.5093999999999995E-3</v>
      </c>
      <c r="Q522">
        <f t="shared" si="77"/>
        <v>-0.89981940000000005</v>
      </c>
      <c r="R522">
        <f t="shared" si="78"/>
        <v>2113.1999999999998</v>
      </c>
    </row>
    <row r="523" spans="6:18" x14ac:dyDescent="0.25">
      <c r="F523">
        <v>-0.94042000000000003</v>
      </c>
      <c r="G523">
        <v>-4.8959000000000003E-4</v>
      </c>
      <c r="H523">
        <f t="shared" si="71"/>
        <v>-489.59000000000003</v>
      </c>
      <c r="I523">
        <f t="shared" si="72"/>
        <v>-3.1823350000000001E-3</v>
      </c>
      <c r="J523">
        <f t="shared" si="73"/>
        <v>-0.94360233500000001</v>
      </c>
      <c r="K523">
        <f t="shared" si="74"/>
        <v>489.59000000000003</v>
      </c>
      <c r="M523">
        <v>-0.89019999999999999</v>
      </c>
      <c r="N523">
        <v>-2.1126999999999999E-3</v>
      </c>
      <c r="O523">
        <f t="shared" si="75"/>
        <v>-2112.6999999999998</v>
      </c>
      <c r="P523">
        <f t="shared" si="76"/>
        <v>-9.5071499999999989E-3</v>
      </c>
      <c r="Q523">
        <f t="shared" si="77"/>
        <v>-0.89970715000000001</v>
      </c>
      <c r="R523">
        <f t="shared" si="78"/>
        <v>2112.6999999999998</v>
      </c>
    </row>
    <row r="524" spans="6:18" x14ac:dyDescent="0.25">
      <c r="F524">
        <v>-0.94032000000000004</v>
      </c>
      <c r="G524">
        <v>-4.8901999999999995E-4</v>
      </c>
      <c r="H524">
        <f t="shared" si="71"/>
        <v>-489.01999999999992</v>
      </c>
      <c r="I524">
        <f t="shared" si="72"/>
        <v>-3.1786299999999996E-3</v>
      </c>
      <c r="J524">
        <f t="shared" si="73"/>
        <v>-0.94349863</v>
      </c>
      <c r="K524">
        <f t="shared" si="74"/>
        <v>489.01999999999992</v>
      </c>
      <c r="M524">
        <v>-0.8901</v>
      </c>
      <c r="N524">
        <v>-2.1121999999999998E-3</v>
      </c>
      <c r="O524">
        <f t="shared" si="75"/>
        <v>-2112.1999999999998</v>
      </c>
      <c r="P524">
        <f t="shared" si="76"/>
        <v>-9.5049000000000002E-3</v>
      </c>
      <c r="Q524">
        <f t="shared" si="77"/>
        <v>-0.89960490000000004</v>
      </c>
      <c r="R524">
        <f t="shared" si="78"/>
        <v>2112.1999999999998</v>
      </c>
    </row>
    <row r="525" spans="6:18" x14ac:dyDescent="0.25">
      <c r="F525">
        <v>-0.94021999999999994</v>
      </c>
      <c r="G525">
        <v>-4.8809E-4</v>
      </c>
      <c r="H525">
        <f t="shared" si="71"/>
        <v>-488.09</v>
      </c>
      <c r="I525">
        <f t="shared" si="72"/>
        <v>-3.1725849999999999E-3</v>
      </c>
      <c r="J525">
        <f t="shared" si="73"/>
        <v>-0.94339258499999989</v>
      </c>
      <c r="K525">
        <f t="shared" si="74"/>
        <v>488.09</v>
      </c>
      <c r="M525">
        <v>-0.88998999999999995</v>
      </c>
      <c r="N525">
        <v>-2.1115999999999999E-3</v>
      </c>
      <c r="O525">
        <f t="shared" si="75"/>
        <v>-2111.6</v>
      </c>
      <c r="P525">
        <f t="shared" si="76"/>
        <v>-9.5021999999999988E-3</v>
      </c>
      <c r="Q525">
        <f t="shared" si="77"/>
        <v>-0.89949219999999996</v>
      </c>
      <c r="R525">
        <f t="shared" si="78"/>
        <v>2111.6</v>
      </c>
    </row>
    <row r="526" spans="6:18" x14ac:dyDescent="0.25">
      <c r="F526">
        <v>-0.94011999999999996</v>
      </c>
      <c r="G526">
        <v>-4.8683999999999999E-4</v>
      </c>
      <c r="H526">
        <f t="shared" si="71"/>
        <v>-486.84</v>
      </c>
      <c r="I526">
        <f t="shared" si="72"/>
        <v>-3.16446E-3</v>
      </c>
      <c r="J526">
        <f t="shared" si="73"/>
        <v>-0.94328445999999999</v>
      </c>
      <c r="K526">
        <f t="shared" si="74"/>
        <v>486.84</v>
      </c>
      <c r="M526">
        <v>-0.88988999999999996</v>
      </c>
      <c r="N526">
        <v>-2.1110999999999999E-3</v>
      </c>
      <c r="O526">
        <f t="shared" si="75"/>
        <v>-2111.1</v>
      </c>
      <c r="P526">
        <f t="shared" si="76"/>
        <v>-9.4999500000000001E-3</v>
      </c>
      <c r="Q526">
        <f t="shared" si="77"/>
        <v>-0.89938994999999999</v>
      </c>
      <c r="R526">
        <f t="shared" si="78"/>
        <v>2111.1</v>
      </c>
    </row>
    <row r="527" spans="6:18" x14ac:dyDescent="0.25">
      <c r="F527">
        <v>-0.94001999999999997</v>
      </c>
      <c r="G527">
        <v>-4.8527999999999999E-4</v>
      </c>
      <c r="H527">
        <f t="shared" si="71"/>
        <v>-485.28</v>
      </c>
      <c r="I527">
        <f t="shared" si="72"/>
        <v>-3.15432E-3</v>
      </c>
      <c r="J527">
        <f t="shared" si="73"/>
        <v>-0.94317432000000001</v>
      </c>
      <c r="K527">
        <f t="shared" si="74"/>
        <v>485.28</v>
      </c>
      <c r="M527">
        <v>-0.88978999999999997</v>
      </c>
      <c r="N527">
        <v>-2.1105E-3</v>
      </c>
      <c r="O527">
        <f t="shared" si="75"/>
        <v>-2110.5</v>
      </c>
      <c r="P527">
        <f t="shared" si="76"/>
        <v>-9.4972500000000005E-3</v>
      </c>
      <c r="Q527">
        <f t="shared" si="77"/>
        <v>-0.89928724999999998</v>
      </c>
      <c r="R527">
        <f t="shared" si="78"/>
        <v>2110.5</v>
      </c>
    </row>
    <row r="528" spans="6:18" x14ac:dyDescent="0.25">
      <c r="F528">
        <v>-0.93991999999999998</v>
      </c>
      <c r="G528">
        <v>-4.8348999999999999E-4</v>
      </c>
      <c r="H528">
        <f t="shared" si="71"/>
        <v>-483.49</v>
      </c>
      <c r="I528">
        <f t="shared" si="72"/>
        <v>-3.1426850000000001E-3</v>
      </c>
      <c r="J528">
        <f t="shared" si="73"/>
        <v>-0.94306268500000001</v>
      </c>
      <c r="K528">
        <f t="shared" si="74"/>
        <v>483.49</v>
      </c>
      <c r="M528">
        <v>-0.88968000000000003</v>
      </c>
      <c r="N528">
        <v>-2.1101000000000002E-3</v>
      </c>
      <c r="O528">
        <f t="shared" si="75"/>
        <v>-2110.1000000000004</v>
      </c>
      <c r="P528">
        <f t="shared" si="76"/>
        <v>-9.4954500000000008E-3</v>
      </c>
      <c r="Q528">
        <f t="shared" si="77"/>
        <v>-0.89917544999999999</v>
      </c>
      <c r="R528">
        <f t="shared" si="78"/>
        <v>2110.1000000000004</v>
      </c>
    </row>
    <row r="529" spans="6:18" x14ac:dyDescent="0.25">
      <c r="F529">
        <v>-0.93981999999999999</v>
      </c>
      <c r="G529">
        <v>-4.8149999999999999E-4</v>
      </c>
      <c r="H529">
        <f t="shared" si="71"/>
        <v>-481.5</v>
      </c>
      <c r="I529">
        <f t="shared" si="72"/>
        <v>-3.1297500000000002E-3</v>
      </c>
      <c r="J529">
        <f t="shared" si="73"/>
        <v>-0.94294975000000003</v>
      </c>
      <c r="K529">
        <f t="shared" si="74"/>
        <v>481.5</v>
      </c>
      <c r="M529">
        <v>-0.88958000000000004</v>
      </c>
      <c r="N529">
        <v>-2.1098000000000002E-3</v>
      </c>
      <c r="O529">
        <f t="shared" si="75"/>
        <v>-2109.8000000000002</v>
      </c>
      <c r="P529">
        <f t="shared" si="76"/>
        <v>-9.4941000000000018E-3</v>
      </c>
      <c r="Q529">
        <f t="shared" si="77"/>
        <v>-0.89907409999999999</v>
      </c>
      <c r="R529">
        <f t="shared" si="78"/>
        <v>2109.8000000000002</v>
      </c>
    </row>
    <row r="530" spans="6:18" x14ac:dyDescent="0.25">
      <c r="F530">
        <v>-0.93972999999999995</v>
      </c>
      <c r="G530">
        <v>-4.7939E-4</v>
      </c>
      <c r="H530">
        <f t="shared" si="71"/>
        <v>-479.39</v>
      </c>
      <c r="I530">
        <f t="shared" si="72"/>
        <v>-3.1160350000000001E-3</v>
      </c>
      <c r="J530">
        <f t="shared" si="73"/>
        <v>-0.94284603499999997</v>
      </c>
      <c r="K530">
        <f t="shared" si="74"/>
        <v>479.39</v>
      </c>
      <c r="M530">
        <v>-0.88946999999999998</v>
      </c>
      <c r="N530">
        <v>-2.1094999999999998E-3</v>
      </c>
      <c r="O530">
        <f t="shared" si="75"/>
        <v>-2109.5</v>
      </c>
      <c r="P530">
        <f t="shared" si="76"/>
        <v>-9.4927499999999995E-3</v>
      </c>
      <c r="Q530">
        <f t="shared" si="77"/>
        <v>-0.89896275000000003</v>
      </c>
      <c r="R530">
        <f t="shared" si="78"/>
        <v>2109.5</v>
      </c>
    </row>
    <row r="531" spans="6:18" x14ac:dyDescent="0.25">
      <c r="F531">
        <v>-0.93962999999999997</v>
      </c>
      <c r="G531">
        <v>-4.7720999999999999E-4</v>
      </c>
      <c r="H531">
        <f t="shared" si="71"/>
        <v>-477.21</v>
      </c>
      <c r="I531">
        <f t="shared" si="72"/>
        <v>-3.1018650000000001E-3</v>
      </c>
      <c r="J531">
        <f t="shared" si="73"/>
        <v>-0.94273186499999995</v>
      </c>
      <c r="K531">
        <f t="shared" si="74"/>
        <v>477.21</v>
      </c>
      <c r="M531">
        <v>-0.88936999999999999</v>
      </c>
      <c r="N531">
        <v>-2.1093000000000002E-3</v>
      </c>
      <c r="O531">
        <f t="shared" si="75"/>
        <v>-2109.3000000000002</v>
      </c>
      <c r="P531">
        <f t="shared" si="76"/>
        <v>-9.4918500000000013E-3</v>
      </c>
      <c r="Q531">
        <f t="shared" si="77"/>
        <v>-0.89886184999999996</v>
      </c>
      <c r="R531">
        <f t="shared" si="78"/>
        <v>2109.3000000000002</v>
      </c>
    </row>
    <row r="532" spans="6:18" x14ac:dyDescent="0.25">
      <c r="F532">
        <v>-0.93952999999999998</v>
      </c>
      <c r="G532">
        <v>-4.7504999999999997E-4</v>
      </c>
      <c r="H532">
        <f t="shared" si="71"/>
        <v>-475.04999999999995</v>
      </c>
      <c r="I532">
        <f t="shared" si="72"/>
        <v>-3.0878249999999998E-3</v>
      </c>
      <c r="J532">
        <f t="shared" si="73"/>
        <v>-0.94261782500000002</v>
      </c>
      <c r="K532">
        <f t="shared" si="74"/>
        <v>475.04999999999995</v>
      </c>
      <c r="M532">
        <v>-0.88927</v>
      </c>
      <c r="N532">
        <v>-2.1091E-3</v>
      </c>
      <c r="O532">
        <f t="shared" si="75"/>
        <v>-2109.1</v>
      </c>
      <c r="P532">
        <f t="shared" si="76"/>
        <v>-9.4909499999999997E-3</v>
      </c>
      <c r="Q532">
        <f t="shared" si="77"/>
        <v>-0.89876095</v>
      </c>
      <c r="R532">
        <f t="shared" si="78"/>
        <v>2109.1</v>
      </c>
    </row>
    <row r="533" spans="6:18" x14ac:dyDescent="0.25">
      <c r="F533">
        <v>-0.93942999999999999</v>
      </c>
      <c r="G533">
        <v>-4.7296000000000003E-4</v>
      </c>
      <c r="H533">
        <f t="shared" si="71"/>
        <v>-472.96000000000004</v>
      </c>
      <c r="I533">
        <f t="shared" si="72"/>
        <v>-3.0742400000000002E-3</v>
      </c>
      <c r="J533">
        <f t="shared" si="73"/>
        <v>-0.94250423999999999</v>
      </c>
      <c r="K533">
        <f t="shared" si="74"/>
        <v>472.96000000000004</v>
      </c>
      <c r="M533">
        <v>-0.88917000000000002</v>
      </c>
      <c r="N533">
        <v>-2.1090000000000002E-3</v>
      </c>
      <c r="O533">
        <f t="shared" si="75"/>
        <v>-2109</v>
      </c>
      <c r="P533">
        <f t="shared" si="76"/>
        <v>-9.4905000000000007E-3</v>
      </c>
      <c r="Q533">
        <f t="shared" si="77"/>
        <v>-0.89866049999999997</v>
      </c>
      <c r="R533">
        <f t="shared" si="78"/>
        <v>2109</v>
      </c>
    </row>
    <row r="534" spans="6:18" x14ac:dyDescent="0.25">
      <c r="F534">
        <v>-0.93933</v>
      </c>
      <c r="G534">
        <v>-4.7102E-4</v>
      </c>
      <c r="H534">
        <f t="shared" si="71"/>
        <v>-471.02</v>
      </c>
      <c r="I534">
        <f t="shared" si="72"/>
        <v>-3.0616300000000001E-3</v>
      </c>
      <c r="J534">
        <f t="shared" si="73"/>
        <v>-0.94239163000000004</v>
      </c>
      <c r="K534">
        <f t="shared" si="74"/>
        <v>471.02</v>
      </c>
      <c r="M534">
        <v>-0.88905999999999996</v>
      </c>
      <c r="N534">
        <v>-2.1088999999999999E-3</v>
      </c>
      <c r="O534">
        <f t="shared" si="75"/>
        <v>-2108.9</v>
      </c>
      <c r="P534">
        <f t="shared" si="76"/>
        <v>-9.4900499999999999E-3</v>
      </c>
      <c r="Q534">
        <f t="shared" si="77"/>
        <v>-0.89855004999999999</v>
      </c>
      <c r="R534">
        <f t="shared" si="78"/>
        <v>2108.9</v>
      </c>
    </row>
    <row r="535" spans="6:18" x14ac:dyDescent="0.25">
      <c r="F535">
        <v>-0.93923000000000001</v>
      </c>
      <c r="G535">
        <v>-4.6928999999999997E-4</v>
      </c>
      <c r="H535">
        <f t="shared" si="71"/>
        <v>-469.28999999999996</v>
      </c>
      <c r="I535">
        <f t="shared" si="72"/>
        <v>-3.0503849999999996E-3</v>
      </c>
      <c r="J535">
        <f t="shared" si="73"/>
        <v>-0.942280385</v>
      </c>
      <c r="K535">
        <f t="shared" si="74"/>
        <v>469.28999999999996</v>
      </c>
      <c r="M535">
        <v>-0.88895999999999997</v>
      </c>
      <c r="N535">
        <v>-2.1088999999999999E-3</v>
      </c>
      <c r="O535">
        <f t="shared" si="75"/>
        <v>-2108.9</v>
      </c>
      <c r="P535">
        <f t="shared" si="76"/>
        <v>-9.4900499999999999E-3</v>
      </c>
      <c r="Q535">
        <f t="shared" si="77"/>
        <v>-0.89845005</v>
      </c>
      <c r="R535">
        <f t="shared" si="78"/>
        <v>2108.9</v>
      </c>
    </row>
    <row r="536" spans="6:18" x14ac:dyDescent="0.25">
      <c r="F536">
        <v>-0.93913000000000002</v>
      </c>
      <c r="G536">
        <v>-4.6780999999999998E-4</v>
      </c>
      <c r="H536">
        <f t="shared" si="71"/>
        <v>-467.81</v>
      </c>
      <c r="I536">
        <f t="shared" si="72"/>
        <v>-3.040765E-3</v>
      </c>
      <c r="J536">
        <f t="shared" si="73"/>
        <v>-0.94217076499999997</v>
      </c>
      <c r="K536">
        <f t="shared" si="74"/>
        <v>467.81</v>
      </c>
      <c r="M536">
        <v>-0.88885999999999998</v>
      </c>
      <c r="N536">
        <v>-2.1090000000000002E-3</v>
      </c>
      <c r="O536">
        <f t="shared" si="75"/>
        <v>-2109</v>
      </c>
      <c r="P536">
        <f t="shared" si="76"/>
        <v>-9.4905000000000007E-3</v>
      </c>
      <c r="Q536">
        <f t="shared" si="77"/>
        <v>-0.89835049999999994</v>
      </c>
      <c r="R536">
        <f t="shared" si="78"/>
        <v>2109</v>
      </c>
    </row>
    <row r="537" spans="6:18" x14ac:dyDescent="0.25">
      <c r="F537">
        <v>-0.93903000000000003</v>
      </c>
      <c r="G537">
        <v>-4.6663999999999999E-4</v>
      </c>
      <c r="H537">
        <f t="shared" si="71"/>
        <v>-466.64</v>
      </c>
      <c r="I537">
        <f t="shared" si="72"/>
        <v>-3.03316E-3</v>
      </c>
      <c r="J537">
        <f t="shared" si="73"/>
        <v>-0.94206316000000001</v>
      </c>
      <c r="K537">
        <f t="shared" si="74"/>
        <v>466.64</v>
      </c>
      <c r="M537">
        <v>-0.88875999999999999</v>
      </c>
      <c r="N537">
        <v>-2.1091E-3</v>
      </c>
      <c r="O537">
        <f t="shared" si="75"/>
        <v>-2109.1</v>
      </c>
      <c r="P537">
        <f t="shared" si="76"/>
        <v>-9.4909499999999997E-3</v>
      </c>
      <c r="Q537">
        <f t="shared" si="77"/>
        <v>-0.89825094999999999</v>
      </c>
      <c r="R537">
        <f t="shared" si="78"/>
        <v>2109.1</v>
      </c>
    </row>
    <row r="538" spans="6:18" x14ac:dyDescent="0.25">
      <c r="F538">
        <v>-0.93893000000000004</v>
      </c>
      <c r="G538">
        <v>-4.6579999999999999E-4</v>
      </c>
      <c r="H538">
        <f t="shared" si="71"/>
        <v>-465.8</v>
      </c>
      <c r="I538">
        <f t="shared" si="72"/>
        <v>-3.0276999999999999E-3</v>
      </c>
      <c r="J538">
        <f t="shared" si="73"/>
        <v>-0.94195770000000001</v>
      </c>
      <c r="K538">
        <f t="shared" si="74"/>
        <v>465.8</v>
      </c>
      <c r="M538">
        <v>-0.88866000000000001</v>
      </c>
      <c r="N538">
        <v>-2.1093000000000002E-3</v>
      </c>
      <c r="O538">
        <f t="shared" si="75"/>
        <v>-2109.3000000000002</v>
      </c>
      <c r="P538">
        <f t="shared" si="76"/>
        <v>-9.4918500000000013E-3</v>
      </c>
      <c r="Q538">
        <f t="shared" si="77"/>
        <v>-0.89815184999999997</v>
      </c>
      <c r="R538">
        <f t="shared" si="78"/>
        <v>2109.3000000000002</v>
      </c>
    </row>
    <row r="539" spans="6:18" x14ac:dyDescent="0.25">
      <c r="F539">
        <v>-0.93883000000000005</v>
      </c>
      <c r="G539">
        <v>-4.6529999999999998E-4</v>
      </c>
      <c r="H539">
        <f t="shared" si="71"/>
        <v>-465.29999999999995</v>
      </c>
      <c r="I539">
        <f t="shared" si="72"/>
        <v>-3.0244499999999997E-3</v>
      </c>
      <c r="J539">
        <f t="shared" si="73"/>
        <v>-0.94185445000000001</v>
      </c>
      <c r="K539">
        <f t="shared" si="74"/>
        <v>465.29999999999995</v>
      </c>
      <c r="M539">
        <v>-0.88856000000000002</v>
      </c>
      <c r="N539">
        <v>-2.1094999999999998E-3</v>
      </c>
      <c r="O539">
        <f t="shared" si="75"/>
        <v>-2109.5</v>
      </c>
      <c r="P539">
        <f t="shared" si="76"/>
        <v>-9.4927499999999995E-3</v>
      </c>
      <c r="Q539">
        <f t="shared" si="77"/>
        <v>-0.89805275000000007</v>
      </c>
      <c r="R539">
        <f t="shared" si="78"/>
        <v>2109.5</v>
      </c>
    </row>
    <row r="540" spans="6:18" x14ac:dyDescent="0.25">
      <c r="F540">
        <v>-0.93872</v>
      </c>
      <c r="G540">
        <v>-4.6516E-4</v>
      </c>
      <c r="H540">
        <f t="shared" si="71"/>
        <v>-465.16</v>
      </c>
      <c r="I540">
        <f t="shared" si="72"/>
        <v>-3.0235399999999999E-3</v>
      </c>
      <c r="J540">
        <f t="shared" si="73"/>
        <v>-0.94174354000000005</v>
      </c>
      <c r="K540">
        <f t="shared" si="74"/>
        <v>465.16</v>
      </c>
      <c r="M540">
        <v>-0.88846000000000003</v>
      </c>
      <c r="N540">
        <v>-2.1096999999999999E-3</v>
      </c>
      <c r="O540">
        <f t="shared" si="75"/>
        <v>-2109.6999999999998</v>
      </c>
      <c r="P540">
        <f t="shared" si="76"/>
        <v>-9.4936499999999993E-3</v>
      </c>
      <c r="Q540">
        <f t="shared" si="77"/>
        <v>-0.89795365000000005</v>
      </c>
      <c r="R540">
        <f t="shared" si="78"/>
        <v>2109.6999999999998</v>
      </c>
    </row>
    <row r="541" spans="6:18" x14ac:dyDescent="0.25">
      <c r="F541">
        <v>-0.93862000000000001</v>
      </c>
      <c r="G541">
        <v>-4.6534000000000001E-4</v>
      </c>
      <c r="H541">
        <f t="shared" si="71"/>
        <v>-465.34000000000003</v>
      </c>
      <c r="I541">
        <f t="shared" si="72"/>
        <v>-3.0247099999999999E-3</v>
      </c>
      <c r="J541">
        <f t="shared" si="73"/>
        <v>-0.94164471000000005</v>
      </c>
      <c r="K541">
        <f t="shared" si="74"/>
        <v>465.34000000000003</v>
      </c>
      <c r="M541">
        <v>-0.88836999999999999</v>
      </c>
      <c r="N541">
        <v>-2.1099000000000001E-3</v>
      </c>
      <c r="O541">
        <f t="shared" si="75"/>
        <v>-2109.9</v>
      </c>
      <c r="P541">
        <f t="shared" si="76"/>
        <v>-9.4945500000000009E-3</v>
      </c>
      <c r="Q541">
        <f t="shared" si="77"/>
        <v>-0.89786454999999998</v>
      </c>
      <c r="R541">
        <f t="shared" si="78"/>
        <v>2109.9</v>
      </c>
    </row>
    <row r="542" spans="6:18" x14ac:dyDescent="0.25">
      <c r="F542">
        <v>-0.93852000000000002</v>
      </c>
      <c r="G542">
        <v>-4.6584000000000003E-4</v>
      </c>
      <c r="H542">
        <f t="shared" si="71"/>
        <v>-465.84000000000003</v>
      </c>
      <c r="I542">
        <f t="shared" si="72"/>
        <v>-3.0279600000000001E-3</v>
      </c>
      <c r="J542">
        <f t="shared" si="73"/>
        <v>-0.94154796000000007</v>
      </c>
      <c r="K542">
        <f t="shared" si="74"/>
        <v>465.84000000000003</v>
      </c>
      <c r="M542">
        <v>-0.88827</v>
      </c>
      <c r="N542">
        <v>-2.1098000000000002E-3</v>
      </c>
      <c r="O542">
        <f t="shared" si="75"/>
        <v>-2109.8000000000002</v>
      </c>
      <c r="P542">
        <f t="shared" si="76"/>
        <v>-9.4941000000000018E-3</v>
      </c>
      <c r="Q542">
        <f t="shared" si="77"/>
        <v>-0.89776409999999995</v>
      </c>
      <c r="R542">
        <f t="shared" si="78"/>
        <v>2109.8000000000002</v>
      </c>
    </row>
    <row r="543" spans="6:18" x14ac:dyDescent="0.25">
      <c r="F543">
        <v>-0.93842000000000003</v>
      </c>
      <c r="G543">
        <v>-4.6661000000000001E-4</v>
      </c>
      <c r="H543">
        <f t="shared" si="71"/>
        <v>-466.61</v>
      </c>
      <c r="I543">
        <f t="shared" si="72"/>
        <v>-3.0329649999999999E-3</v>
      </c>
      <c r="J543">
        <f t="shared" si="73"/>
        <v>-0.94145296500000009</v>
      </c>
      <c r="K543">
        <f t="shared" si="74"/>
        <v>466.61</v>
      </c>
      <c r="M543">
        <v>-0.88817999999999997</v>
      </c>
      <c r="N543">
        <v>-2.1096000000000001E-3</v>
      </c>
      <c r="O543">
        <f t="shared" si="75"/>
        <v>-2109.6</v>
      </c>
      <c r="P543">
        <f t="shared" si="76"/>
        <v>-9.4932000000000002E-3</v>
      </c>
      <c r="Q543">
        <f t="shared" si="77"/>
        <v>-0.89767319999999995</v>
      </c>
      <c r="R543">
        <f t="shared" si="78"/>
        <v>2109.6</v>
      </c>
    </row>
    <row r="544" spans="6:18" x14ac:dyDescent="0.25">
      <c r="F544">
        <v>-0.93830999999999998</v>
      </c>
      <c r="G544">
        <v>-4.6759999999999998E-4</v>
      </c>
      <c r="H544">
        <f t="shared" si="71"/>
        <v>-467.59999999999997</v>
      </c>
      <c r="I544">
        <f t="shared" si="72"/>
        <v>-3.0393999999999998E-3</v>
      </c>
      <c r="J544">
        <f t="shared" si="73"/>
        <v>-0.9413494</v>
      </c>
      <c r="K544">
        <f t="shared" si="74"/>
        <v>467.59999999999997</v>
      </c>
      <c r="M544">
        <v>-0.88807999999999998</v>
      </c>
      <c r="N544">
        <v>-2.1091E-3</v>
      </c>
      <c r="O544">
        <f t="shared" si="75"/>
        <v>-2109.1</v>
      </c>
      <c r="P544">
        <f t="shared" si="76"/>
        <v>-9.4909499999999997E-3</v>
      </c>
      <c r="Q544">
        <f t="shared" si="77"/>
        <v>-0.89757094999999998</v>
      </c>
      <c r="R544">
        <f t="shared" si="78"/>
        <v>2109.1</v>
      </c>
    </row>
    <row r="545" spans="6:18" x14ac:dyDescent="0.25">
      <c r="F545">
        <v>-0.93820999999999999</v>
      </c>
      <c r="G545">
        <v>-4.6873999999999999E-4</v>
      </c>
      <c r="H545">
        <f t="shared" si="71"/>
        <v>-468.74</v>
      </c>
      <c r="I545">
        <f t="shared" si="72"/>
        <v>-3.0468100000000001E-3</v>
      </c>
      <c r="J545">
        <f t="shared" si="73"/>
        <v>-0.94125680999999994</v>
      </c>
      <c r="K545">
        <f t="shared" si="74"/>
        <v>468.74</v>
      </c>
      <c r="M545">
        <v>-0.88798999999999995</v>
      </c>
      <c r="N545">
        <v>-2.1082000000000002E-3</v>
      </c>
      <c r="O545">
        <f t="shared" si="75"/>
        <v>-2108.2000000000003</v>
      </c>
      <c r="P545">
        <f t="shared" si="76"/>
        <v>-9.4869000000000012E-3</v>
      </c>
      <c r="Q545">
        <f t="shared" si="77"/>
        <v>-0.89747689999999991</v>
      </c>
      <c r="R545">
        <f t="shared" si="78"/>
        <v>2108.2000000000003</v>
      </c>
    </row>
    <row r="546" spans="6:18" x14ac:dyDescent="0.25">
      <c r="F546">
        <v>-0.93811</v>
      </c>
      <c r="G546">
        <v>-4.6997E-4</v>
      </c>
      <c r="H546">
        <f t="shared" si="71"/>
        <v>-469.97</v>
      </c>
      <c r="I546">
        <f t="shared" si="72"/>
        <v>-3.0548049999999998E-3</v>
      </c>
      <c r="J546">
        <f t="shared" si="73"/>
        <v>-0.94116480499999999</v>
      </c>
      <c r="K546">
        <f t="shared" si="74"/>
        <v>469.97</v>
      </c>
      <c r="M546">
        <v>-0.88788999999999996</v>
      </c>
      <c r="N546">
        <v>-2.1071000000000002E-3</v>
      </c>
      <c r="O546">
        <f t="shared" si="75"/>
        <v>-2107.1000000000004</v>
      </c>
      <c r="P546">
        <f t="shared" si="76"/>
        <v>-9.4819500000000011E-3</v>
      </c>
      <c r="Q546">
        <f t="shared" si="77"/>
        <v>-0.89737194999999992</v>
      </c>
      <c r="R546">
        <f t="shared" si="78"/>
        <v>2107.1000000000004</v>
      </c>
    </row>
    <row r="547" spans="6:18" x14ac:dyDescent="0.25">
      <c r="F547">
        <v>-0.93799999999999994</v>
      </c>
      <c r="G547">
        <v>-4.7123E-4</v>
      </c>
      <c r="H547">
        <f t="shared" si="71"/>
        <v>-471.23</v>
      </c>
      <c r="I547">
        <f t="shared" si="72"/>
        <v>-3.0629949999999998E-3</v>
      </c>
      <c r="J547">
        <f t="shared" si="73"/>
        <v>-0.9410629949999999</v>
      </c>
      <c r="K547">
        <f t="shared" si="74"/>
        <v>471.23</v>
      </c>
      <c r="M547">
        <v>-0.88780000000000003</v>
      </c>
      <c r="N547">
        <v>-2.1056E-3</v>
      </c>
      <c r="O547">
        <f t="shared" si="75"/>
        <v>-2105.6</v>
      </c>
      <c r="P547">
        <f t="shared" si="76"/>
        <v>-9.4751999999999996E-3</v>
      </c>
      <c r="Q547">
        <f t="shared" si="77"/>
        <v>-0.89727520000000005</v>
      </c>
      <c r="R547">
        <f t="shared" si="78"/>
        <v>2105.6</v>
      </c>
    </row>
    <row r="548" spans="6:18" x14ac:dyDescent="0.25">
      <c r="F548">
        <v>-0.93789999999999996</v>
      </c>
      <c r="G548">
        <v>-4.7241999999999998E-4</v>
      </c>
      <c r="H548">
        <f t="shared" si="71"/>
        <v>-472.41999999999996</v>
      </c>
      <c r="I548">
        <f t="shared" si="72"/>
        <v>-3.0707299999999998E-3</v>
      </c>
      <c r="J548">
        <f t="shared" si="73"/>
        <v>-0.94097072999999998</v>
      </c>
      <c r="K548">
        <f t="shared" si="74"/>
        <v>472.41999999999996</v>
      </c>
      <c r="M548">
        <v>-0.88771</v>
      </c>
      <c r="N548">
        <v>-2.1037E-3</v>
      </c>
      <c r="O548">
        <f t="shared" si="75"/>
        <v>-2103.6999999999998</v>
      </c>
      <c r="P548">
        <f t="shared" si="76"/>
        <v>-9.4666500000000001E-3</v>
      </c>
      <c r="Q548">
        <f t="shared" si="77"/>
        <v>-0.89717665000000002</v>
      </c>
      <c r="R548">
        <f t="shared" si="78"/>
        <v>2103.6999999999998</v>
      </c>
    </row>
    <row r="549" spans="6:18" x14ac:dyDescent="0.25">
      <c r="F549">
        <v>-0.93779999999999997</v>
      </c>
      <c r="G549">
        <v>-4.7350000000000002E-4</v>
      </c>
      <c r="H549">
        <f t="shared" si="71"/>
        <v>-473.5</v>
      </c>
      <c r="I549">
        <f t="shared" si="72"/>
        <v>-3.0777500000000002E-3</v>
      </c>
      <c r="J549">
        <f t="shared" si="73"/>
        <v>-0.94087774999999996</v>
      </c>
      <c r="K549">
        <f t="shared" si="74"/>
        <v>473.5</v>
      </c>
      <c r="M549">
        <v>-0.88761000000000001</v>
      </c>
      <c r="N549">
        <v>-2.1015999999999999E-3</v>
      </c>
      <c r="O549">
        <f t="shared" si="75"/>
        <v>-2101.6</v>
      </c>
      <c r="P549">
        <f t="shared" si="76"/>
        <v>-9.4571999999999989E-3</v>
      </c>
      <c r="Q549">
        <f t="shared" si="77"/>
        <v>-0.89706719999999995</v>
      </c>
      <c r="R549">
        <f t="shared" si="78"/>
        <v>2101.6</v>
      </c>
    </row>
    <row r="550" spans="6:18" x14ac:dyDescent="0.25">
      <c r="F550">
        <v>-0.93769999999999998</v>
      </c>
      <c r="G550">
        <v>-4.7437999999999999E-4</v>
      </c>
      <c r="H550">
        <f t="shared" si="71"/>
        <v>-474.38</v>
      </c>
      <c r="I550">
        <f t="shared" si="72"/>
        <v>-3.08347E-3</v>
      </c>
      <c r="J550">
        <f t="shared" si="73"/>
        <v>-0.94078346999999996</v>
      </c>
      <c r="K550">
        <f t="shared" si="74"/>
        <v>474.38</v>
      </c>
      <c r="M550">
        <v>-0.88751999999999998</v>
      </c>
      <c r="N550">
        <v>-2.0990000000000002E-3</v>
      </c>
      <c r="O550">
        <f t="shared" si="75"/>
        <v>-2099</v>
      </c>
      <c r="P550">
        <f t="shared" si="76"/>
        <v>-9.4455000000000008E-3</v>
      </c>
      <c r="Q550">
        <f t="shared" si="77"/>
        <v>-0.89696549999999997</v>
      </c>
      <c r="R550">
        <f t="shared" si="78"/>
        <v>2099</v>
      </c>
    </row>
    <row r="551" spans="6:18" x14ac:dyDescent="0.25">
      <c r="F551">
        <v>-0.93759999999999999</v>
      </c>
      <c r="G551">
        <v>-4.7500999999999999E-4</v>
      </c>
      <c r="H551">
        <f t="shared" si="71"/>
        <v>-475.01</v>
      </c>
      <c r="I551">
        <f t="shared" si="72"/>
        <v>-3.087565E-3</v>
      </c>
      <c r="J551">
        <f t="shared" si="73"/>
        <v>-0.94068756499999995</v>
      </c>
      <c r="K551">
        <f t="shared" si="74"/>
        <v>475.01</v>
      </c>
      <c r="M551">
        <v>-0.88743000000000005</v>
      </c>
      <c r="N551">
        <v>-2.0961E-3</v>
      </c>
      <c r="O551">
        <f t="shared" si="75"/>
        <v>-2096.1</v>
      </c>
      <c r="P551">
        <f t="shared" si="76"/>
        <v>-9.4324500000000002E-3</v>
      </c>
      <c r="Q551">
        <f t="shared" si="77"/>
        <v>-0.89686245000000009</v>
      </c>
      <c r="R551">
        <f t="shared" si="78"/>
        <v>2096.1</v>
      </c>
    </row>
    <row r="552" spans="6:18" x14ac:dyDescent="0.25">
      <c r="F552">
        <v>-0.9375</v>
      </c>
      <c r="G552">
        <v>-4.7534999999999998E-4</v>
      </c>
      <c r="H552">
        <f t="shared" si="71"/>
        <v>-475.34999999999997</v>
      </c>
      <c r="I552">
        <f t="shared" si="72"/>
        <v>-3.0897749999999999E-3</v>
      </c>
      <c r="J552">
        <f t="shared" si="73"/>
        <v>-0.94058977499999996</v>
      </c>
      <c r="K552">
        <f t="shared" si="74"/>
        <v>475.34999999999997</v>
      </c>
      <c r="M552">
        <v>-0.88732999999999995</v>
      </c>
      <c r="N552">
        <v>-2.0928000000000001E-3</v>
      </c>
      <c r="O552">
        <f t="shared" si="75"/>
        <v>-2092.8000000000002</v>
      </c>
      <c r="P552">
        <f t="shared" si="76"/>
        <v>-9.4175999999999999E-3</v>
      </c>
      <c r="Q552">
        <f t="shared" si="77"/>
        <v>-0.89674759999999998</v>
      </c>
      <c r="R552">
        <f t="shared" si="78"/>
        <v>2092.8000000000002</v>
      </c>
    </row>
    <row r="553" spans="6:18" x14ac:dyDescent="0.25">
      <c r="F553">
        <v>-0.93740000000000001</v>
      </c>
      <c r="G553">
        <v>-4.7535999999999998E-4</v>
      </c>
      <c r="H553">
        <f t="shared" si="71"/>
        <v>-475.35999999999996</v>
      </c>
      <c r="I553">
        <f t="shared" si="72"/>
        <v>-3.0898399999999999E-3</v>
      </c>
      <c r="J553">
        <f t="shared" si="73"/>
        <v>-0.94048984000000002</v>
      </c>
      <c r="K553">
        <f t="shared" si="74"/>
        <v>475.35999999999996</v>
      </c>
      <c r="M553">
        <v>-0.88724000000000003</v>
      </c>
      <c r="N553">
        <v>-2.0890000000000001E-3</v>
      </c>
      <c r="O553">
        <f t="shared" si="75"/>
        <v>-2089</v>
      </c>
      <c r="P553">
        <f t="shared" si="76"/>
        <v>-9.4005000000000009E-3</v>
      </c>
      <c r="Q553">
        <f t="shared" si="77"/>
        <v>-0.89664050000000006</v>
      </c>
      <c r="R553">
        <f t="shared" si="78"/>
        <v>2089</v>
      </c>
    </row>
    <row r="554" spans="6:18" x14ac:dyDescent="0.25">
      <c r="F554">
        <v>-0.93730000000000002</v>
      </c>
      <c r="G554">
        <v>-4.7502999999999998E-4</v>
      </c>
      <c r="H554">
        <f t="shared" si="71"/>
        <v>-475.03</v>
      </c>
      <c r="I554">
        <f t="shared" si="72"/>
        <v>-3.0876949999999997E-3</v>
      </c>
      <c r="J554">
        <f t="shared" si="73"/>
        <v>-0.94038769499999997</v>
      </c>
      <c r="K554">
        <f t="shared" si="74"/>
        <v>475.03</v>
      </c>
      <c r="M554">
        <v>-0.88714000000000004</v>
      </c>
      <c r="N554">
        <v>-2.0847999999999999E-3</v>
      </c>
      <c r="O554">
        <f t="shared" si="75"/>
        <v>-2084.7999999999997</v>
      </c>
      <c r="P554">
        <f t="shared" si="76"/>
        <v>-9.3816000000000004E-3</v>
      </c>
      <c r="Q554">
        <f t="shared" si="77"/>
        <v>-0.89652160000000003</v>
      </c>
      <c r="R554">
        <f t="shared" si="78"/>
        <v>2084.7999999999997</v>
      </c>
    </row>
    <row r="555" spans="6:18" x14ac:dyDescent="0.25">
      <c r="F555">
        <v>-0.93720000000000003</v>
      </c>
      <c r="G555">
        <v>-4.7435000000000001E-4</v>
      </c>
      <c r="H555">
        <f t="shared" si="71"/>
        <v>-474.35</v>
      </c>
      <c r="I555">
        <f t="shared" si="72"/>
        <v>-3.0832749999999999E-3</v>
      </c>
      <c r="J555">
        <f t="shared" si="73"/>
        <v>-0.94028327500000008</v>
      </c>
      <c r="K555">
        <f t="shared" si="74"/>
        <v>474.35</v>
      </c>
      <c r="M555">
        <v>-0.88705000000000001</v>
      </c>
      <c r="N555">
        <v>-2.0801999999999999E-3</v>
      </c>
      <c r="O555">
        <f t="shared" si="75"/>
        <v>-2080.1999999999998</v>
      </c>
      <c r="P555">
        <f t="shared" si="76"/>
        <v>-9.3609000000000001E-3</v>
      </c>
      <c r="Q555">
        <f t="shared" si="77"/>
        <v>-0.89641090000000001</v>
      </c>
      <c r="R555">
        <f t="shared" si="78"/>
        <v>2080.1999999999998</v>
      </c>
    </row>
    <row r="556" spans="6:18" x14ac:dyDescent="0.25">
      <c r="F556">
        <v>-0.93711</v>
      </c>
      <c r="G556">
        <v>-4.7333E-4</v>
      </c>
      <c r="H556">
        <f t="shared" si="71"/>
        <v>-473.33</v>
      </c>
      <c r="I556">
        <f t="shared" si="72"/>
        <v>-3.0766449999999998E-3</v>
      </c>
      <c r="J556">
        <f t="shared" si="73"/>
        <v>-0.94018664500000004</v>
      </c>
      <c r="K556">
        <f t="shared" si="74"/>
        <v>473.33</v>
      </c>
      <c r="M556">
        <v>-0.88695000000000002</v>
      </c>
      <c r="N556">
        <v>-2.0750999999999999E-3</v>
      </c>
      <c r="O556">
        <f t="shared" si="75"/>
        <v>-2075.1</v>
      </c>
      <c r="P556">
        <f t="shared" si="76"/>
        <v>-9.3379499999999994E-3</v>
      </c>
      <c r="Q556">
        <f t="shared" si="77"/>
        <v>-0.89628795000000006</v>
      </c>
      <c r="R556">
        <f t="shared" si="78"/>
        <v>2075.1</v>
      </c>
    </row>
    <row r="557" spans="6:18" x14ac:dyDescent="0.25">
      <c r="F557">
        <v>-0.93701000000000001</v>
      </c>
      <c r="G557">
        <v>-4.7200999999999998E-4</v>
      </c>
      <c r="H557">
        <f t="shared" si="71"/>
        <v>-472.01</v>
      </c>
      <c r="I557">
        <f t="shared" si="72"/>
        <v>-3.068065E-3</v>
      </c>
      <c r="J557">
        <f t="shared" si="73"/>
        <v>-0.94007806500000002</v>
      </c>
      <c r="K557">
        <f t="shared" si="74"/>
        <v>472.01</v>
      </c>
      <c r="M557">
        <v>-0.88685000000000003</v>
      </c>
      <c r="N557">
        <v>-2.0698000000000001E-3</v>
      </c>
      <c r="O557">
        <f t="shared" si="75"/>
        <v>-2069.8000000000002</v>
      </c>
      <c r="P557">
        <f t="shared" si="76"/>
        <v>-9.3141000000000005E-3</v>
      </c>
      <c r="Q557">
        <f t="shared" si="77"/>
        <v>-0.89616410000000002</v>
      </c>
      <c r="R557">
        <f t="shared" si="78"/>
        <v>2069.8000000000002</v>
      </c>
    </row>
    <row r="558" spans="6:18" x14ac:dyDescent="0.25">
      <c r="F558">
        <v>-0.93691000000000002</v>
      </c>
      <c r="G558">
        <v>-4.7041999999999999E-4</v>
      </c>
      <c r="H558">
        <f t="shared" si="71"/>
        <v>-470.41999999999996</v>
      </c>
      <c r="I558">
        <f t="shared" si="72"/>
        <v>-3.0577299999999998E-3</v>
      </c>
      <c r="J558">
        <f t="shared" si="73"/>
        <v>-0.93996773</v>
      </c>
      <c r="K558">
        <f t="shared" si="74"/>
        <v>470.41999999999996</v>
      </c>
      <c r="M558">
        <v>-0.88675999999999999</v>
      </c>
      <c r="N558">
        <v>-2.0642E-3</v>
      </c>
      <c r="O558">
        <f t="shared" si="75"/>
        <v>-2064.1999999999998</v>
      </c>
      <c r="P558">
        <f t="shared" si="76"/>
        <v>-9.2888999999999992E-3</v>
      </c>
      <c r="Q558">
        <f t="shared" si="77"/>
        <v>-0.89604890000000004</v>
      </c>
      <c r="R558">
        <f t="shared" si="78"/>
        <v>2064.1999999999998</v>
      </c>
    </row>
    <row r="559" spans="6:18" x14ac:dyDescent="0.25">
      <c r="F559">
        <v>-0.93681999999999999</v>
      </c>
      <c r="G559">
        <v>-4.6862999999999999E-4</v>
      </c>
      <c r="H559">
        <f t="shared" si="71"/>
        <v>-468.63</v>
      </c>
      <c r="I559">
        <f t="shared" si="72"/>
        <v>-3.046095E-3</v>
      </c>
      <c r="J559">
        <f t="shared" si="73"/>
        <v>-0.93986609499999996</v>
      </c>
      <c r="K559">
        <f t="shared" si="74"/>
        <v>468.63</v>
      </c>
      <c r="M559">
        <v>-0.88666</v>
      </c>
      <c r="N559">
        <v>-2.0585999999999998E-3</v>
      </c>
      <c r="O559">
        <f t="shared" si="75"/>
        <v>-2058.6</v>
      </c>
      <c r="P559">
        <f t="shared" si="76"/>
        <v>-9.2636999999999997E-3</v>
      </c>
      <c r="Q559">
        <f t="shared" si="77"/>
        <v>-0.89592369999999999</v>
      </c>
      <c r="R559">
        <f t="shared" si="78"/>
        <v>2058.6</v>
      </c>
    </row>
    <row r="560" spans="6:18" x14ac:dyDescent="0.25">
      <c r="F560">
        <v>-0.93672</v>
      </c>
      <c r="G560">
        <v>-4.6670000000000001E-4</v>
      </c>
      <c r="H560">
        <f t="shared" si="71"/>
        <v>-466.7</v>
      </c>
      <c r="I560">
        <f t="shared" si="72"/>
        <v>-3.0335500000000003E-3</v>
      </c>
      <c r="J560">
        <f t="shared" si="73"/>
        <v>-0.93975355000000005</v>
      </c>
      <c r="K560">
        <f t="shared" si="74"/>
        <v>466.7</v>
      </c>
      <c r="M560">
        <v>-0.88656000000000001</v>
      </c>
      <c r="N560">
        <v>-2.0528999999999999E-3</v>
      </c>
      <c r="O560">
        <f t="shared" si="75"/>
        <v>-2052.9</v>
      </c>
      <c r="P560">
        <f t="shared" si="76"/>
        <v>-9.2380499999999994E-3</v>
      </c>
      <c r="Q560">
        <f t="shared" si="77"/>
        <v>-0.89579805000000001</v>
      </c>
      <c r="R560">
        <f t="shared" si="78"/>
        <v>2052.9</v>
      </c>
    </row>
    <row r="561" spans="6:18" x14ac:dyDescent="0.25">
      <c r="F561">
        <v>-0.93662999999999996</v>
      </c>
      <c r="G561">
        <v>-4.6469000000000002E-4</v>
      </c>
      <c r="H561">
        <f t="shared" si="71"/>
        <v>-464.69</v>
      </c>
      <c r="I561">
        <f t="shared" si="72"/>
        <v>-3.0204850000000003E-3</v>
      </c>
      <c r="J561">
        <f t="shared" si="73"/>
        <v>-0.93965048499999992</v>
      </c>
      <c r="K561">
        <f t="shared" si="74"/>
        <v>464.69</v>
      </c>
      <c r="M561">
        <v>-0.88644999999999996</v>
      </c>
      <c r="N561">
        <v>-2.0474E-3</v>
      </c>
      <c r="O561">
        <f t="shared" si="75"/>
        <v>-2047.4</v>
      </c>
      <c r="P561">
        <f t="shared" si="76"/>
        <v>-9.2133000000000007E-3</v>
      </c>
      <c r="Q561">
        <f t="shared" si="77"/>
        <v>-0.89566329999999994</v>
      </c>
      <c r="R561">
        <f t="shared" si="78"/>
        <v>2047.4</v>
      </c>
    </row>
    <row r="562" spans="6:18" x14ac:dyDescent="0.25">
      <c r="F562">
        <v>-0.93652999999999997</v>
      </c>
      <c r="G562">
        <v>-4.6267999999999998E-4</v>
      </c>
      <c r="H562">
        <f t="shared" si="71"/>
        <v>-462.68</v>
      </c>
      <c r="I562">
        <f t="shared" si="72"/>
        <v>-3.0074199999999998E-3</v>
      </c>
      <c r="J562">
        <f t="shared" si="73"/>
        <v>-0.93953741999999996</v>
      </c>
      <c r="K562">
        <f t="shared" si="74"/>
        <v>462.68</v>
      </c>
      <c r="M562">
        <v>-0.88634999999999997</v>
      </c>
      <c r="N562">
        <v>-2.0420999999999998E-3</v>
      </c>
      <c r="O562">
        <f t="shared" si="75"/>
        <v>-2042.1</v>
      </c>
      <c r="P562">
        <f t="shared" si="76"/>
        <v>-9.1894499999999983E-3</v>
      </c>
      <c r="Q562">
        <f t="shared" si="77"/>
        <v>-0.89553945000000001</v>
      </c>
      <c r="R562">
        <f t="shared" si="78"/>
        <v>2042.1</v>
      </c>
    </row>
    <row r="563" spans="6:18" x14ac:dyDescent="0.25">
      <c r="F563">
        <v>-0.93642999999999998</v>
      </c>
      <c r="G563">
        <v>-4.6075000000000001E-4</v>
      </c>
      <c r="H563">
        <f t="shared" si="71"/>
        <v>-460.75</v>
      </c>
      <c r="I563">
        <f t="shared" si="72"/>
        <v>-2.9948750000000001E-3</v>
      </c>
      <c r="J563">
        <f t="shared" si="73"/>
        <v>-0.93942487499999994</v>
      </c>
      <c r="K563">
        <f t="shared" si="74"/>
        <v>460.75</v>
      </c>
      <c r="M563">
        <v>-0.88624999999999998</v>
      </c>
      <c r="N563">
        <v>-2.0370000000000002E-3</v>
      </c>
      <c r="O563">
        <f t="shared" si="75"/>
        <v>-2037.0000000000002</v>
      </c>
      <c r="P563">
        <f t="shared" si="76"/>
        <v>-9.166500000000001E-3</v>
      </c>
      <c r="Q563">
        <f t="shared" si="77"/>
        <v>-0.89541649999999995</v>
      </c>
      <c r="R563">
        <f t="shared" si="78"/>
        <v>2037.0000000000002</v>
      </c>
    </row>
    <row r="564" spans="6:18" x14ac:dyDescent="0.25">
      <c r="F564">
        <v>-0.93633</v>
      </c>
      <c r="G564">
        <v>-4.5897000000000001E-4</v>
      </c>
      <c r="H564">
        <f t="shared" si="71"/>
        <v>-458.97</v>
      </c>
      <c r="I564">
        <f t="shared" si="72"/>
        <v>-2.9833049999999999E-3</v>
      </c>
      <c r="J564">
        <f t="shared" si="73"/>
        <v>-0.93931330499999999</v>
      </c>
      <c r="K564">
        <f t="shared" si="74"/>
        <v>458.97</v>
      </c>
      <c r="M564">
        <v>-0.88614999999999999</v>
      </c>
      <c r="N564">
        <v>-2.0320999999999998E-3</v>
      </c>
      <c r="O564">
        <f t="shared" si="75"/>
        <v>-2032.0999999999997</v>
      </c>
      <c r="P564">
        <f t="shared" si="76"/>
        <v>-9.1444499999999984E-3</v>
      </c>
      <c r="Q564">
        <f t="shared" si="77"/>
        <v>-0.89529444999999996</v>
      </c>
      <c r="R564">
        <f t="shared" si="78"/>
        <v>2032.0999999999997</v>
      </c>
    </row>
    <row r="565" spans="6:18" x14ac:dyDescent="0.25">
      <c r="F565">
        <v>-0.93623999999999996</v>
      </c>
      <c r="G565">
        <v>-4.5741E-4</v>
      </c>
      <c r="H565">
        <f t="shared" si="71"/>
        <v>-457.41</v>
      </c>
      <c r="I565">
        <f t="shared" si="72"/>
        <v>-2.9731649999999998E-3</v>
      </c>
      <c r="J565">
        <f t="shared" si="73"/>
        <v>-0.93921316499999996</v>
      </c>
      <c r="K565">
        <f t="shared" si="74"/>
        <v>457.41</v>
      </c>
      <c r="M565">
        <v>-0.88604000000000005</v>
      </c>
      <c r="N565">
        <v>-2.0276000000000001E-3</v>
      </c>
      <c r="O565">
        <f t="shared" si="75"/>
        <v>-2027.6000000000001</v>
      </c>
      <c r="P565">
        <f t="shared" si="76"/>
        <v>-9.1242000000000007E-3</v>
      </c>
      <c r="Q565">
        <f t="shared" si="77"/>
        <v>-0.89516420000000008</v>
      </c>
      <c r="R565">
        <f t="shared" si="78"/>
        <v>2027.6000000000001</v>
      </c>
    </row>
    <row r="566" spans="6:18" x14ac:dyDescent="0.25">
      <c r="F566">
        <v>-0.93613999999999997</v>
      </c>
      <c r="G566">
        <v>-4.5611000000000002E-4</v>
      </c>
      <c r="H566">
        <f t="shared" si="71"/>
        <v>-456.11</v>
      </c>
      <c r="I566">
        <f t="shared" si="72"/>
        <v>-2.9647150000000001E-3</v>
      </c>
      <c r="J566">
        <f t="shared" si="73"/>
        <v>-0.93910471499999992</v>
      </c>
      <c r="K566">
        <f t="shared" si="74"/>
        <v>456.11</v>
      </c>
      <c r="M566">
        <v>-0.88593999999999995</v>
      </c>
      <c r="N566">
        <v>-2.0233E-3</v>
      </c>
      <c r="O566">
        <f t="shared" si="75"/>
        <v>-2023.3</v>
      </c>
      <c r="P566">
        <f t="shared" si="76"/>
        <v>-9.1048499999999994E-3</v>
      </c>
      <c r="Q566">
        <f t="shared" si="77"/>
        <v>-0.89504485</v>
      </c>
      <c r="R566">
        <f t="shared" si="78"/>
        <v>2023.3</v>
      </c>
    </row>
    <row r="567" spans="6:18" x14ac:dyDescent="0.25">
      <c r="F567">
        <v>-0.93603999999999998</v>
      </c>
      <c r="G567">
        <v>-4.5513999999999998E-4</v>
      </c>
      <c r="H567">
        <f t="shared" si="71"/>
        <v>-455.14</v>
      </c>
      <c r="I567">
        <f t="shared" si="72"/>
        <v>-2.9584099999999999E-3</v>
      </c>
      <c r="J567">
        <f t="shared" si="73"/>
        <v>-0.93899840999999995</v>
      </c>
      <c r="K567">
        <f t="shared" si="74"/>
        <v>455.14</v>
      </c>
      <c r="M567">
        <v>-0.88583000000000001</v>
      </c>
      <c r="N567">
        <v>-2.0194000000000002E-3</v>
      </c>
      <c r="O567">
        <f t="shared" si="75"/>
        <v>-2019.4</v>
      </c>
      <c r="P567">
        <f t="shared" si="76"/>
        <v>-9.0873000000000013E-3</v>
      </c>
      <c r="Q567">
        <f t="shared" si="77"/>
        <v>-0.89491730000000003</v>
      </c>
      <c r="R567">
        <f t="shared" si="78"/>
        <v>2019.4</v>
      </c>
    </row>
    <row r="568" spans="6:18" x14ac:dyDescent="0.25">
      <c r="F568">
        <v>-0.93593999999999999</v>
      </c>
      <c r="G568">
        <v>-4.5450999999999998E-4</v>
      </c>
      <c r="H568">
        <f t="shared" si="71"/>
        <v>-454.51</v>
      </c>
      <c r="I568">
        <f t="shared" si="72"/>
        <v>-2.9543149999999999E-3</v>
      </c>
      <c r="J568">
        <f t="shared" si="73"/>
        <v>-0.93889431499999998</v>
      </c>
      <c r="K568">
        <f t="shared" si="74"/>
        <v>454.51</v>
      </c>
      <c r="M568">
        <v>-0.88571999999999995</v>
      </c>
      <c r="N568">
        <v>-2.0157999999999999E-3</v>
      </c>
      <c r="O568">
        <f t="shared" si="75"/>
        <v>-2015.8</v>
      </c>
      <c r="P568">
        <f t="shared" si="76"/>
        <v>-9.0710999999999986E-3</v>
      </c>
      <c r="Q568">
        <f t="shared" si="77"/>
        <v>-0.89479109999999995</v>
      </c>
      <c r="R568">
        <f t="shared" si="78"/>
        <v>2015.8</v>
      </c>
    </row>
    <row r="569" spans="6:18" x14ac:dyDescent="0.25">
      <c r="F569">
        <v>-0.93584000000000001</v>
      </c>
      <c r="G569">
        <v>-4.5425000000000001E-4</v>
      </c>
      <c r="H569">
        <f t="shared" si="71"/>
        <v>-454.25</v>
      </c>
      <c r="I569">
        <f t="shared" si="72"/>
        <v>-2.952625E-3</v>
      </c>
      <c r="J569">
        <f t="shared" si="73"/>
        <v>-0.93879262500000005</v>
      </c>
      <c r="K569">
        <f t="shared" si="74"/>
        <v>454.25</v>
      </c>
      <c r="M569">
        <v>-0.88561999999999996</v>
      </c>
      <c r="N569">
        <v>-2.0127000000000001E-3</v>
      </c>
      <c r="O569">
        <f t="shared" si="75"/>
        <v>-2012.7</v>
      </c>
      <c r="P569">
        <f t="shared" si="76"/>
        <v>-9.0571499999999999E-3</v>
      </c>
      <c r="Q569">
        <f t="shared" si="77"/>
        <v>-0.89467714999999992</v>
      </c>
      <c r="R569">
        <f t="shared" si="78"/>
        <v>2012.7</v>
      </c>
    </row>
    <row r="570" spans="6:18" x14ac:dyDescent="0.25">
      <c r="F570">
        <v>-0.93574000000000002</v>
      </c>
      <c r="G570">
        <v>-4.5436000000000001E-4</v>
      </c>
      <c r="H570">
        <f t="shared" si="71"/>
        <v>-454.36</v>
      </c>
      <c r="I570">
        <f t="shared" si="72"/>
        <v>-2.95334E-3</v>
      </c>
      <c r="J570">
        <f t="shared" si="73"/>
        <v>-0.93869334000000004</v>
      </c>
      <c r="K570">
        <f t="shared" si="74"/>
        <v>454.36</v>
      </c>
      <c r="M570">
        <v>-0.88551000000000002</v>
      </c>
      <c r="N570">
        <v>-2.0098999999999998E-3</v>
      </c>
      <c r="O570">
        <f t="shared" si="75"/>
        <v>-2009.8999999999999</v>
      </c>
      <c r="P570">
        <f t="shared" si="76"/>
        <v>-9.0445499999999984E-3</v>
      </c>
      <c r="Q570">
        <f t="shared" si="77"/>
        <v>-0.89455455000000006</v>
      </c>
      <c r="R570">
        <f t="shared" si="78"/>
        <v>2009.8999999999999</v>
      </c>
    </row>
    <row r="571" spans="6:18" x14ac:dyDescent="0.25">
      <c r="F571">
        <v>-0.93564000000000003</v>
      </c>
      <c r="G571">
        <v>-4.5482999999999998E-4</v>
      </c>
      <c r="H571">
        <f t="shared" si="71"/>
        <v>-454.83</v>
      </c>
      <c r="I571">
        <f t="shared" si="72"/>
        <v>-2.9563949999999997E-3</v>
      </c>
      <c r="J571">
        <f t="shared" si="73"/>
        <v>-0.93859639500000003</v>
      </c>
      <c r="K571">
        <f t="shared" si="74"/>
        <v>454.83</v>
      </c>
      <c r="M571">
        <v>-0.88541000000000003</v>
      </c>
      <c r="N571">
        <v>-2.0075000000000002E-3</v>
      </c>
      <c r="O571">
        <f t="shared" si="75"/>
        <v>-2007.5000000000002</v>
      </c>
      <c r="P571">
        <f t="shared" si="76"/>
        <v>-9.0337500000000001E-3</v>
      </c>
      <c r="Q571">
        <f t="shared" si="77"/>
        <v>-0.89444374999999998</v>
      </c>
      <c r="R571">
        <f t="shared" si="78"/>
        <v>2007.5000000000002</v>
      </c>
    </row>
    <row r="572" spans="6:18" x14ac:dyDescent="0.25">
      <c r="F572">
        <v>-0.93552999999999997</v>
      </c>
      <c r="G572">
        <v>-4.5563999999999999E-4</v>
      </c>
      <c r="H572">
        <f t="shared" si="71"/>
        <v>-455.64</v>
      </c>
      <c r="I572">
        <f t="shared" si="72"/>
        <v>-2.9616600000000001E-3</v>
      </c>
      <c r="J572">
        <f t="shared" si="73"/>
        <v>-0.93849165999999995</v>
      </c>
      <c r="K572">
        <f t="shared" si="74"/>
        <v>455.64</v>
      </c>
      <c r="M572">
        <v>-0.88529999999999998</v>
      </c>
      <c r="N572">
        <v>-2.0054999999999999E-3</v>
      </c>
      <c r="O572">
        <f t="shared" si="75"/>
        <v>-2005.5</v>
      </c>
      <c r="P572">
        <f t="shared" si="76"/>
        <v>-9.0247499999999998E-3</v>
      </c>
      <c r="Q572">
        <f t="shared" si="77"/>
        <v>-0.89432475</v>
      </c>
      <c r="R572">
        <f t="shared" si="78"/>
        <v>2005.5</v>
      </c>
    </row>
    <row r="573" spans="6:18" x14ac:dyDescent="0.25">
      <c r="F573">
        <v>-0.93542999999999998</v>
      </c>
      <c r="G573">
        <v>-4.5676000000000001E-4</v>
      </c>
      <c r="H573">
        <f t="shared" si="71"/>
        <v>-456.76</v>
      </c>
      <c r="I573">
        <f t="shared" si="72"/>
        <v>-2.9689400000000002E-3</v>
      </c>
      <c r="J573">
        <f t="shared" si="73"/>
        <v>-0.93839894000000001</v>
      </c>
      <c r="K573">
        <f t="shared" si="74"/>
        <v>456.76</v>
      </c>
      <c r="M573">
        <v>-0.88519999999999999</v>
      </c>
      <c r="N573">
        <v>-2.0037000000000002E-3</v>
      </c>
      <c r="O573">
        <f t="shared" si="75"/>
        <v>-2003.7000000000003</v>
      </c>
      <c r="P573">
        <f t="shared" si="76"/>
        <v>-9.0166500000000011E-3</v>
      </c>
      <c r="Q573">
        <f t="shared" si="77"/>
        <v>-0.89421664999999995</v>
      </c>
      <c r="R573">
        <f t="shared" si="78"/>
        <v>2003.7000000000003</v>
      </c>
    </row>
    <row r="574" spans="6:18" x14ac:dyDescent="0.25">
      <c r="F574">
        <v>-0.93532999999999999</v>
      </c>
      <c r="G574">
        <v>-4.5812000000000001E-4</v>
      </c>
      <c r="H574">
        <f t="shared" si="71"/>
        <v>-458.12</v>
      </c>
      <c r="I574">
        <f t="shared" si="72"/>
        <v>-2.9777800000000002E-3</v>
      </c>
      <c r="J574">
        <f t="shared" si="73"/>
        <v>-0.93830778000000004</v>
      </c>
      <c r="K574">
        <f t="shared" si="74"/>
        <v>458.12</v>
      </c>
      <c r="M574">
        <v>-0.8851</v>
      </c>
      <c r="N574">
        <v>-2.0022E-3</v>
      </c>
      <c r="O574">
        <f t="shared" si="75"/>
        <v>-2002.2</v>
      </c>
      <c r="P574">
        <f t="shared" si="76"/>
        <v>-9.0098999999999995E-3</v>
      </c>
      <c r="Q574">
        <f t="shared" si="77"/>
        <v>-0.89410990000000001</v>
      </c>
      <c r="R574">
        <f t="shared" si="78"/>
        <v>2002.2</v>
      </c>
    </row>
    <row r="575" spans="6:18" x14ac:dyDescent="0.25">
      <c r="F575">
        <v>-0.93522000000000005</v>
      </c>
      <c r="G575">
        <v>-4.5967000000000002E-4</v>
      </c>
      <c r="H575">
        <f t="shared" si="71"/>
        <v>-459.67</v>
      </c>
      <c r="I575">
        <f t="shared" si="72"/>
        <v>-2.9878550000000002E-3</v>
      </c>
      <c r="J575">
        <f t="shared" si="73"/>
        <v>-0.93820785500000003</v>
      </c>
      <c r="K575">
        <f t="shared" si="74"/>
        <v>459.67</v>
      </c>
      <c r="M575">
        <v>-0.88500000000000001</v>
      </c>
      <c r="N575">
        <v>-2.0008000000000001E-3</v>
      </c>
      <c r="O575">
        <f t="shared" si="75"/>
        <v>-2000.8</v>
      </c>
      <c r="P575">
        <f t="shared" si="76"/>
        <v>-9.0036000000000005E-3</v>
      </c>
      <c r="Q575">
        <f t="shared" si="77"/>
        <v>-0.89400360000000001</v>
      </c>
      <c r="R575">
        <f t="shared" si="78"/>
        <v>2000.8</v>
      </c>
    </row>
    <row r="576" spans="6:18" x14ac:dyDescent="0.25">
      <c r="F576">
        <v>-0.93511999999999995</v>
      </c>
      <c r="G576">
        <v>-4.6135000000000002E-4</v>
      </c>
      <c r="H576">
        <f t="shared" si="71"/>
        <v>-461.35</v>
      </c>
      <c r="I576">
        <f t="shared" si="72"/>
        <v>-2.998775E-3</v>
      </c>
      <c r="J576">
        <f t="shared" si="73"/>
        <v>-0.93811877499999996</v>
      </c>
      <c r="K576">
        <f t="shared" si="74"/>
        <v>461.35</v>
      </c>
      <c r="M576">
        <v>-0.88490000000000002</v>
      </c>
      <c r="N576">
        <v>-1.9994000000000001E-3</v>
      </c>
      <c r="O576">
        <f t="shared" si="75"/>
        <v>-1999.4</v>
      </c>
      <c r="P576">
        <f t="shared" si="76"/>
        <v>-8.9972999999999997E-3</v>
      </c>
      <c r="Q576">
        <f t="shared" si="77"/>
        <v>-0.89389730000000001</v>
      </c>
      <c r="R576">
        <f t="shared" si="78"/>
        <v>1999.4</v>
      </c>
    </row>
    <row r="577" spans="6:18" x14ac:dyDescent="0.25">
      <c r="F577">
        <v>-0.93501000000000001</v>
      </c>
      <c r="G577">
        <v>-4.6309999999999998E-4</v>
      </c>
      <c r="H577">
        <f t="shared" si="71"/>
        <v>-463.09999999999997</v>
      </c>
      <c r="I577">
        <f t="shared" si="72"/>
        <v>-3.0101500000000001E-3</v>
      </c>
      <c r="J577">
        <f t="shared" si="73"/>
        <v>-0.93802015000000005</v>
      </c>
      <c r="K577">
        <f t="shared" si="74"/>
        <v>463.09999999999997</v>
      </c>
      <c r="M577">
        <v>-0.88480000000000003</v>
      </c>
      <c r="N577">
        <v>-1.9978999999999999E-3</v>
      </c>
      <c r="O577">
        <f t="shared" si="75"/>
        <v>-1997.8999999999999</v>
      </c>
      <c r="P577">
        <f t="shared" si="76"/>
        <v>-8.9905499999999999E-3</v>
      </c>
      <c r="Q577">
        <f t="shared" si="77"/>
        <v>-0.89379055000000007</v>
      </c>
      <c r="R577">
        <f t="shared" si="78"/>
        <v>1997.8999999999999</v>
      </c>
    </row>
    <row r="578" spans="6:18" x14ac:dyDescent="0.25">
      <c r="F578">
        <v>-0.93489999999999995</v>
      </c>
      <c r="G578">
        <v>-4.6484E-4</v>
      </c>
      <c r="H578">
        <f t="shared" si="71"/>
        <v>-464.84</v>
      </c>
      <c r="I578">
        <f t="shared" si="72"/>
        <v>-3.0214600000000001E-3</v>
      </c>
      <c r="J578">
        <f t="shared" si="73"/>
        <v>-0.93792145999999998</v>
      </c>
      <c r="K578">
        <f t="shared" si="74"/>
        <v>464.84</v>
      </c>
      <c r="M578">
        <v>-0.88470000000000004</v>
      </c>
      <c r="N578">
        <v>-1.9962000000000001E-3</v>
      </c>
      <c r="O578">
        <f t="shared" si="75"/>
        <v>-1996.2</v>
      </c>
      <c r="P578">
        <f t="shared" si="76"/>
        <v>-8.9829000000000003E-3</v>
      </c>
      <c r="Q578">
        <f t="shared" si="77"/>
        <v>-0.89368290000000006</v>
      </c>
      <c r="R578">
        <f t="shared" si="78"/>
        <v>1996.2</v>
      </c>
    </row>
    <row r="579" spans="6:18" x14ac:dyDescent="0.25">
      <c r="F579">
        <v>-0.93479999999999996</v>
      </c>
      <c r="G579">
        <v>-4.6652E-4</v>
      </c>
      <c r="H579">
        <f t="shared" si="71"/>
        <v>-466.52</v>
      </c>
      <c r="I579">
        <f t="shared" si="72"/>
        <v>-3.0323799999999999E-3</v>
      </c>
      <c r="J579">
        <f t="shared" si="73"/>
        <v>-0.93783237999999991</v>
      </c>
      <c r="K579">
        <f t="shared" si="74"/>
        <v>466.52</v>
      </c>
      <c r="M579">
        <v>-0.88460000000000005</v>
      </c>
      <c r="N579">
        <v>-1.9941999999999998E-3</v>
      </c>
      <c r="O579">
        <f t="shared" si="75"/>
        <v>-1994.1999999999998</v>
      </c>
      <c r="P579">
        <f t="shared" si="76"/>
        <v>-8.9738999999999999E-3</v>
      </c>
      <c r="Q579">
        <f t="shared" si="77"/>
        <v>-0.89357390000000003</v>
      </c>
      <c r="R579">
        <f t="shared" si="78"/>
        <v>1994.1999999999998</v>
      </c>
    </row>
    <row r="580" spans="6:18" x14ac:dyDescent="0.25">
      <c r="F580">
        <v>-0.93469000000000002</v>
      </c>
      <c r="G580">
        <v>-4.6806000000000001E-4</v>
      </c>
      <c r="H580">
        <f t="shared" si="71"/>
        <v>-468.06</v>
      </c>
      <c r="I580">
        <f t="shared" si="72"/>
        <v>-3.0423900000000003E-3</v>
      </c>
      <c r="J580">
        <f t="shared" si="73"/>
        <v>-0.93773238999999997</v>
      </c>
      <c r="K580">
        <f t="shared" si="74"/>
        <v>468.06</v>
      </c>
      <c r="M580">
        <v>-0.88451000000000002</v>
      </c>
      <c r="N580">
        <v>-1.9919999999999998E-3</v>
      </c>
      <c r="O580">
        <f t="shared" si="75"/>
        <v>-1991.9999999999998</v>
      </c>
      <c r="P580">
        <f t="shared" si="76"/>
        <v>-8.9639999999999997E-3</v>
      </c>
      <c r="Q580">
        <f t="shared" si="77"/>
        <v>-0.89347399999999999</v>
      </c>
      <c r="R580">
        <f t="shared" si="78"/>
        <v>1991.9999999999998</v>
      </c>
    </row>
    <row r="581" spans="6:18" x14ac:dyDescent="0.25">
      <c r="F581">
        <v>-0.93457999999999997</v>
      </c>
      <c r="G581">
        <v>-4.6944E-4</v>
      </c>
      <c r="H581">
        <f t="shared" ref="H581:H644" si="79">G581*10^6</f>
        <v>-469.44</v>
      </c>
      <c r="I581">
        <f t="shared" ref="I581:I644" si="80">G581*$I$1</f>
        <v>-3.0513599999999999E-3</v>
      </c>
      <c r="J581">
        <f t="shared" ref="J581:J644" si="81">F581+I581</f>
        <v>-0.93763135999999991</v>
      </c>
      <c r="K581">
        <f t="shared" ref="K581:K644" si="82">ABS(H581)</f>
        <v>469.44</v>
      </c>
      <c r="M581">
        <v>-0.88441000000000003</v>
      </c>
      <c r="N581">
        <v>-1.9895999999999998E-3</v>
      </c>
      <c r="O581">
        <f t="shared" ref="O581:O644" si="83">N581*10^6</f>
        <v>-1989.5999999999997</v>
      </c>
      <c r="P581">
        <f t="shared" ref="P581:P644" si="84">N581*$P$1</f>
        <v>-8.9531999999999997E-3</v>
      </c>
      <c r="Q581">
        <f t="shared" ref="Q581:Q644" si="85">M581+P581</f>
        <v>-0.89336320000000002</v>
      </c>
      <c r="R581">
        <f t="shared" ref="R581:R644" si="86">ABS(O581)</f>
        <v>1989.5999999999997</v>
      </c>
    </row>
    <row r="582" spans="6:18" x14ac:dyDescent="0.25">
      <c r="F582">
        <v>-0.93447999999999998</v>
      </c>
      <c r="G582">
        <v>-4.7059000000000001E-4</v>
      </c>
      <c r="H582">
        <f t="shared" si="79"/>
        <v>-470.59000000000003</v>
      </c>
      <c r="I582">
        <f t="shared" si="80"/>
        <v>-3.0588350000000002E-3</v>
      </c>
      <c r="J582">
        <f t="shared" si="81"/>
        <v>-0.93753883500000001</v>
      </c>
      <c r="K582">
        <f t="shared" si="82"/>
        <v>470.59000000000003</v>
      </c>
      <c r="M582">
        <v>-0.88431999999999999</v>
      </c>
      <c r="N582">
        <v>-1.9867999999999999E-3</v>
      </c>
      <c r="O582">
        <f t="shared" si="83"/>
        <v>-1986.8</v>
      </c>
      <c r="P582">
        <f t="shared" si="84"/>
        <v>-8.9405999999999999E-3</v>
      </c>
      <c r="Q582">
        <f t="shared" si="85"/>
        <v>-0.89326059999999996</v>
      </c>
      <c r="R582">
        <f t="shared" si="86"/>
        <v>1986.8</v>
      </c>
    </row>
    <row r="583" spans="6:18" x14ac:dyDescent="0.25">
      <c r="F583">
        <v>-0.93437000000000003</v>
      </c>
      <c r="G583">
        <v>-4.7150000000000002E-4</v>
      </c>
      <c r="H583">
        <f t="shared" si="79"/>
        <v>-471.5</v>
      </c>
      <c r="I583">
        <f t="shared" si="80"/>
        <v>-3.0647500000000002E-3</v>
      </c>
      <c r="J583">
        <f t="shared" si="81"/>
        <v>-0.93743474999999998</v>
      </c>
      <c r="K583">
        <f t="shared" si="82"/>
        <v>471.5</v>
      </c>
      <c r="M583">
        <v>-0.88422999999999996</v>
      </c>
      <c r="N583">
        <v>-1.9838999999999998E-3</v>
      </c>
      <c r="O583">
        <f t="shared" si="83"/>
        <v>-1983.8999999999999</v>
      </c>
      <c r="P583">
        <f t="shared" si="84"/>
        <v>-8.9275499999999994E-3</v>
      </c>
      <c r="Q583">
        <f t="shared" si="85"/>
        <v>-0.89315754999999997</v>
      </c>
      <c r="R583">
        <f t="shared" si="86"/>
        <v>1983.8999999999999</v>
      </c>
    </row>
    <row r="584" spans="6:18" x14ac:dyDescent="0.25">
      <c r="F584">
        <v>-0.93427000000000004</v>
      </c>
      <c r="G584">
        <v>-4.7213000000000002E-4</v>
      </c>
      <c r="H584">
        <f t="shared" si="79"/>
        <v>-472.13</v>
      </c>
      <c r="I584">
        <f t="shared" si="80"/>
        <v>-3.0688450000000002E-3</v>
      </c>
      <c r="J584">
        <f t="shared" si="81"/>
        <v>-0.93733884500000009</v>
      </c>
      <c r="K584">
        <f t="shared" si="82"/>
        <v>472.13</v>
      </c>
      <c r="M584">
        <v>-0.88414000000000004</v>
      </c>
      <c r="N584">
        <v>-1.9808E-3</v>
      </c>
      <c r="O584">
        <f t="shared" si="83"/>
        <v>-1980.8</v>
      </c>
      <c r="P584">
        <f t="shared" si="84"/>
        <v>-8.9136000000000007E-3</v>
      </c>
      <c r="Q584">
        <f t="shared" si="85"/>
        <v>-0.8930536</v>
      </c>
      <c r="R584">
        <f t="shared" si="86"/>
        <v>1980.8</v>
      </c>
    </row>
    <row r="585" spans="6:18" x14ac:dyDescent="0.25">
      <c r="F585">
        <v>-0.93415999999999999</v>
      </c>
      <c r="G585">
        <v>-4.7249E-4</v>
      </c>
      <c r="H585">
        <f t="shared" si="79"/>
        <v>-472.49</v>
      </c>
      <c r="I585">
        <f t="shared" si="80"/>
        <v>-3.0711850000000001E-3</v>
      </c>
      <c r="J585">
        <f t="shared" si="81"/>
        <v>-0.93723118500000002</v>
      </c>
      <c r="K585">
        <f t="shared" si="82"/>
        <v>472.49</v>
      </c>
      <c r="M585">
        <v>-0.88405</v>
      </c>
      <c r="N585">
        <v>-1.9775000000000001E-3</v>
      </c>
      <c r="O585">
        <f t="shared" si="83"/>
        <v>-1977.5</v>
      </c>
      <c r="P585">
        <f t="shared" si="84"/>
        <v>-8.8987500000000004E-3</v>
      </c>
      <c r="Q585">
        <f t="shared" si="85"/>
        <v>-0.89294874999999996</v>
      </c>
      <c r="R585">
        <f t="shared" si="86"/>
        <v>1977.5</v>
      </c>
    </row>
    <row r="586" spans="6:18" x14ac:dyDescent="0.25">
      <c r="F586">
        <v>-0.93406</v>
      </c>
      <c r="G586">
        <v>-4.7257000000000001E-4</v>
      </c>
      <c r="H586">
        <f t="shared" si="79"/>
        <v>-472.57</v>
      </c>
      <c r="I586">
        <f t="shared" si="80"/>
        <v>-3.0717050000000001E-3</v>
      </c>
      <c r="J586">
        <f t="shared" si="81"/>
        <v>-0.93713170499999998</v>
      </c>
      <c r="K586">
        <f t="shared" si="82"/>
        <v>472.57</v>
      </c>
      <c r="M586">
        <v>-0.88395999999999997</v>
      </c>
      <c r="N586">
        <v>-1.9742000000000002E-3</v>
      </c>
      <c r="O586">
        <f t="shared" si="83"/>
        <v>-1974.2000000000003</v>
      </c>
      <c r="P586">
        <f t="shared" si="84"/>
        <v>-8.8839000000000001E-3</v>
      </c>
      <c r="Q586">
        <f t="shared" si="85"/>
        <v>-0.89284389999999991</v>
      </c>
      <c r="R586">
        <f t="shared" si="86"/>
        <v>1974.2000000000003</v>
      </c>
    </row>
    <row r="587" spans="6:18" x14ac:dyDescent="0.25">
      <c r="F587">
        <v>-0.93394999999999995</v>
      </c>
      <c r="G587">
        <v>-4.7237000000000001E-4</v>
      </c>
      <c r="H587">
        <f t="shared" si="79"/>
        <v>-472.37</v>
      </c>
      <c r="I587">
        <f t="shared" si="80"/>
        <v>-3.070405E-3</v>
      </c>
      <c r="J587">
        <f t="shared" si="81"/>
        <v>-0.93702040499999995</v>
      </c>
      <c r="K587">
        <f t="shared" si="82"/>
        <v>472.37</v>
      </c>
      <c r="M587">
        <v>-0.88387000000000004</v>
      </c>
      <c r="N587">
        <v>-1.9708E-3</v>
      </c>
      <c r="O587">
        <f t="shared" si="83"/>
        <v>-1970.8</v>
      </c>
      <c r="P587">
        <f t="shared" si="84"/>
        <v>-8.8686000000000008E-3</v>
      </c>
      <c r="Q587">
        <f t="shared" si="85"/>
        <v>-0.89273860000000005</v>
      </c>
      <c r="R587">
        <f t="shared" si="86"/>
        <v>1970.8</v>
      </c>
    </row>
    <row r="588" spans="6:18" x14ac:dyDescent="0.25">
      <c r="F588">
        <v>-0.93384999999999996</v>
      </c>
      <c r="G588">
        <v>-4.7193000000000002E-4</v>
      </c>
      <c r="H588">
        <f t="shared" si="79"/>
        <v>-471.93</v>
      </c>
      <c r="I588">
        <f t="shared" si="80"/>
        <v>-3.0675450000000001E-3</v>
      </c>
      <c r="J588">
        <f t="shared" si="81"/>
        <v>-0.93691754499999991</v>
      </c>
      <c r="K588">
        <f t="shared" si="82"/>
        <v>471.93</v>
      </c>
      <c r="M588">
        <v>-0.88378000000000001</v>
      </c>
      <c r="N588">
        <v>-1.9673999999999998E-3</v>
      </c>
      <c r="O588">
        <f t="shared" si="83"/>
        <v>-1967.3999999999999</v>
      </c>
      <c r="P588">
        <f t="shared" si="84"/>
        <v>-8.8532999999999997E-3</v>
      </c>
      <c r="Q588">
        <f t="shared" si="85"/>
        <v>-0.89263329999999996</v>
      </c>
      <c r="R588">
        <f t="shared" si="86"/>
        <v>1967.3999999999999</v>
      </c>
    </row>
    <row r="589" spans="6:18" x14ac:dyDescent="0.25">
      <c r="F589">
        <v>-0.93374000000000001</v>
      </c>
      <c r="G589">
        <v>-4.7127999999999997E-4</v>
      </c>
      <c r="H589">
        <f t="shared" si="79"/>
        <v>-471.28</v>
      </c>
      <c r="I589">
        <f t="shared" si="80"/>
        <v>-3.06332E-3</v>
      </c>
      <c r="J589">
        <f t="shared" si="81"/>
        <v>-0.93680331999999999</v>
      </c>
      <c r="K589">
        <f t="shared" si="82"/>
        <v>471.28</v>
      </c>
      <c r="M589">
        <v>-0.88368999999999998</v>
      </c>
      <c r="N589">
        <v>-1.9640999999999999E-3</v>
      </c>
      <c r="O589">
        <f t="shared" si="83"/>
        <v>-1964.1</v>
      </c>
      <c r="P589">
        <f t="shared" si="84"/>
        <v>-8.8384499999999994E-3</v>
      </c>
      <c r="Q589">
        <f t="shared" si="85"/>
        <v>-0.89252845000000003</v>
      </c>
      <c r="R589">
        <f t="shared" si="86"/>
        <v>1964.1</v>
      </c>
    </row>
    <row r="590" spans="6:18" x14ac:dyDescent="0.25">
      <c r="F590">
        <v>-0.93364000000000003</v>
      </c>
      <c r="G590">
        <v>-4.7043999999999997E-4</v>
      </c>
      <c r="H590">
        <f t="shared" si="79"/>
        <v>-470.44</v>
      </c>
      <c r="I590">
        <f t="shared" si="80"/>
        <v>-3.0578599999999999E-3</v>
      </c>
      <c r="J590">
        <f t="shared" si="81"/>
        <v>-0.93669785999999999</v>
      </c>
      <c r="K590">
        <f t="shared" si="82"/>
        <v>470.44</v>
      </c>
      <c r="M590">
        <v>-0.88360000000000005</v>
      </c>
      <c r="N590">
        <v>-1.9610000000000001E-3</v>
      </c>
      <c r="O590">
        <f t="shared" si="83"/>
        <v>-1961</v>
      </c>
      <c r="P590">
        <f t="shared" si="84"/>
        <v>-8.8245000000000007E-3</v>
      </c>
      <c r="Q590">
        <f t="shared" si="85"/>
        <v>-0.89242450000000006</v>
      </c>
      <c r="R590">
        <f t="shared" si="86"/>
        <v>1961</v>
      </c>
    </row>
    <row r="591" spans="6:18" x14ac:dyDescent="0.25">
      <c r="F591">
        <v>-0.93354000000000004</v>
      </c>
      <c r="G591">
        <v>-4.6945999999999999E-4</v>
      </c>
      <c r="H591">
        <f t="shared" si="79"/>
        <v>-469.46</v>
      </c>
      <c r="I591">
        <f t="shared" si="80"/>
        <v>-3.05149E-3</v>
      </c>
      <c r="J591">
        <f t="shared" si="81"/>
        <v>-0.93659149000000008</v>
      </c>
      <c r="K591">
        <f t="shared" si="82"/>
        <v>469.46</v>
      </c>
      <c r="M591">
        <v>-0.88351000000000002</v>
      </c>
      <c r="N591">
        <v>-1.9581999999999998E-3</v>
      </c>
      <c r="O591">
        <f t="shared" si="83"/>
        <v>-1958.1999999999998</v>
      </c>
      <c r="P591">
        <f t="shared" si="84"/>
        <v>-8.8118999999999992E-3</v>
      </c>
      <c r="Q591">
        <f t="shared" si="85"/>
        <v>-0.8923219</v>
      </c>
      <c r="R591">
        <f t="shared" si="86"/>
        <v>1958.1999999999998</v>
      </c>
    </row>
    <row r="592" spans="6:18" x14ac:dyDescent="0.25">
      <c r="F592">
        <v>-0.93344000000000005</v>
      </c>
      <c r="G592">
        <v>-4.6838000000000001E-4</v>
      </c>
      <c r="H592">
        <f t="shared" si="79"/>
        <v>-468.38</v>
      </c>
      <c r="I592">
        <f t="shared" si="80"/>
        <v>-3.0444700000000001E-3</v>
      </c>
      <c r="J592">
        <f t="shared" si="81"/>
        <v>-0.93648447000000001</v>
      </c>
      <c r="K592">
        <f t="shared" si="82"/>
        <v>468.38</v>
      </c>
      <c r="M592">
        <v>-0.88341999999999998</v>
      </c>
      <c r="N592">
        <v>-1.9556999999999999E-3</v>
      </c>
      <c r="O592">
        <f t="shared" si="83"/>
        <v>-1955.6999999999998</v>
      </c>
      <c r="P592">
        <f t="shared" si="84"/>
        <v>-8.8006500000000001E-3</v>
      </c>
      <c r="Q592">
        <f t="shared" si="85"/>
        <v>-0.89222064999999995</v>
      </c>
      <c r="R592">
        <f t="shared" si="86"/>
        <v>1955.6999999999998</v>
      </c>
    </row>
    <row r="593" spans="6:18" x14ac:dyDescent="0.25">
      <c r="F593">
        <v>-0.93333999999999995</v>
      </c>
      <c r="G593">
        <v>-4.6725E-4</v>
      </c>
      <c r="H593">
        <f t="shared" si="79"/>
        <v>-467.25</v>
      </c>
      <c r="I593">
        <f t="shared" si="80"/>
        <v>-3.0371249999999999E-3</v>
      </c>
      <c r="J593">
        <f t="shared" si="81"/>
        <v>-0.93637712499999992</v>
      </c>
      <c r="K593">
        <f t="shared" si="82"/>
        <v>467.25</v>
      </c>
      <c r="M593">
        <v>-0.88331999999999999</v>
      </c>
      <c r="N593">
        <v>-1.9537000000000001E-3</v>
      </c>
      <c r="O593">
        <f t="shared" si="83"/>
        <v>-1953.7</v>
      </c>
      <c r="P593">
        <f t="shared" si="84"/>
        <v>-8.7916499999999998E-3</v>
      </c>
      <c r="Q593">
        <f t="shared" si="85"/>
        <v>-0.89211165000000003</v>
      </c>
      <c r="R593">
        <f t="shared" si="86"/>
        <v>1953.7</v>
      </c>
    </row>
    <row r="594" spans="6:18" x14ac:dyDescent="0.25">
      <c r="F594">
        <v>-0.93323999999999996</v>
      </c>
      <c r="G594">
        <v>-4.6610999999999999E-4</v>
      </c>
      <c r="H594">
        <f t="shared" si="79"/>
        <v>-466.11</v>
      </c>
      <c r="I594">
        <f t="shared" si="80"/>
        <v>-3.0297150000000001E-3</v>
      </c>
      <c r="J594">
        <f t="shared" si="81"/>
        <v>-0.936269715</v>
      </c>
      <c r="K594">
        <f t="shared" si="82"/>
        <v>466.11</v>
      </c>
      <c r="M594">
        <v>-0.88322999999999996</v>
      </c>
      <c r="N594">
        <v>-1.9522999999999999E-3</v>
      </c>
      <c r="O594">
        <f t="shared" si="83"/>
        <v>-1952.3</v>
      </c>
      <c r="P594">
        <f t="shared" si="84"/>
        <v>-8.7853499999999991E-3</v>
      </c>
      <c r="Q594">
        <f t="shared" si="85"/>
        <v>-0.89201534999999998</v>
      </c>
      <c r="R594">
        <f t="shared" si="86"/>
        <v>1952.3</v>
      </c>
    </row>
    <row r="595" spans="6:18" x14ac:dyDescent="0.25">
      <c r="F595">
        <v>-0.93313999999999997</v>
      </c>
      <c r="G595">
        <v>-4.6498999999999998E-4</v>
      </c>
      <c r="H595">
        <f t="shared" si="79"/>
        <v>-464.98999999999995</v>
      </c>
      <c r="I595">
        <f t="shared" si="80"/>
        <v>-3.022435E-3</v>
      </c>
      <c r="J595">
        <f t="shared" si="81"/>
        <v>-0.93616243499999996</v>
      </c>
      <c r="K595">
        <f t="shared" si="82"/>
        <v>464.98999999999995</v>
      </c>
      <c r="M595">
        <v>-0.88314000000000004</v>
      </c>
      <c r="N595">
        <v>-1.9514999999999999E-3</v>
      </c>
      <c r="O595">
        <f t="shared" si="83"/>
        <v>-1951.5</v>
      </c>
      <c r="P595">
        <f t="shared" si="84"/>
        <v>-8.7817499999999996E-3</v>
      </c>
      <c r="Q595">
        <f t="shared" si="85"/>
        <v>-0.89192175000000007</v>
      </c>
      <c r="R595">
        <f t="shared" si="86"/>
        <v>1951.5</v>
      </c>
    </row>
    <row r="596" spans="6:18" x14ac:dyDescent="0.25">
      <c r="F596">
        <v>-0.93303999999999998</v>
      </c>
      <c r="G596">
        <v>-4.6393999999999998E-4</v>
      </c>
      <c r="H596">
        <f t="shared" si="79"/>
        <v>-463.94</v>
      </c>
      <c r="I596">
        <f t="shared" si="80"/>
        <v>-3.0156099999999997E-3</v>
      </c>
      <c r="J596">
        <f t="shared" si="81"/>
        <v>-0.93605560999999993</v>
      </c>
      <c r="K596">
        <f t="shared" si="82"/>
        <v>463.94</v>
      </c>
      <c r="M596">
        <v>-0.88304000000000005</v>
      </c>
      <c r="N596">
        <v>-1.9511999999999999E-3</v>
      </c>
      <c r="O596">
        <f t="shared" si="83"/>
        <v>-1951.2</v>
      </c>
      <c r="P596">
        <f t="shared" si="84"/>
        <v>-8.780399999999999E-3</v>
      </c>
      <c r="Q596">
        <f t="shared" si="85"/>
        <v>-0.89182040000000007</v>
      </c>
      <c r="R596">
        <f t="shared" si="86"/>
        <v>1951.2</v>
      </c>
    </row>
    <row r="597" spans="6:18" x14ac:dyDescent="0.25">
      <c r="F597">
        <v>-0.93293999999999999</v>
      </c>
      <c r="G597">
        <v>-4.6297999999999999E-4</v>
      </c>
      <c r="H597">
        <f t="shared" si="79"/>
        <v>-462.97999999999996</v>
      </c>
      <c r="I597">
        <f t="shared" si="80"/>
        <v>-3.0093699999999999E-3</v>
      </c>
      <c r="J597">
        <f t="shared" si="81"/>
        <v>-0.93594937</v>
      </c>
      <c r="K597">
        <f t="shared" si="82"/>
        <v>462.97999999999996</v>
      </c>
      <c r="M597">
        <v>-0.88295000000000001</v>
      </c>
      <c r="N597">
        <v>-1.9515999999999999E-3</v>
      </c>
      <c r="O597">
        <f t="shared" si="83"/>
        <v>-1951.6</v>
      </c>
      <c r="P597">
        <f t="shared" si="84"/>
        <v>-8.7822000000000004E-3</v>
      </c>
      <c r="Q597">
        <f t="shared" si="85"/>
        <v>-0.89173219999999997</v>
      </c>
      <c r="R597">
        <f t="shared" si="86"/>
        <v>1951.6</v>
      </c>
    </row>
    <row r="598" spans="6:18" x14ac:dyDescent="0.25">
      <c r="F598">
        <v>-0.93284999999999996</v>
      </c>
      <c r="G598">
        <v>-4.6213E-4</v>
      </c>
      <c r="H598">
        <f t="shared" si="79"/>
        <v>-462.13</v>
      </c>
      <c r="I598">
        <f t="shared" si="80"/>
        <v>-3.0038449999999998E-3</v>
      </c>
      <c r="J598">
        <f t="shared" si="81"/>
        <v>-0.93585384499999991</v>
      </c>
      <c r="K598">
        <f t="shared" si="82"/>
        <v>462.13</v>
      </c>
      <c r="M598">
        <v>-0.88285000000000002</v>
      </c>
      <c r="N598">
        <v>-1.9525E-3</v>
      </c>
      <c r="O598">
        <f t="shared" si="83"/>
        <v>-1952.5</v>
      </c>
      <c r="P598">
        <f t="shared" si="84"/>
        <v>-8.7862500000000007E-3</v>
      </c>
      <c r="Q598">
        <f t="shared" si="85"/>
        <v>-0.89163625000000002</v>
      </c>
      <c r="R598">
        <f t="shared" si="86"/>
        <v>1952.5</v>
      </c>
    </row>
    <row r="599" spans="6:18" x14ac:dyDescent="0.25">
      <c r="F599">
        <v>-0.93274999999999997</v>
      </c>
      <c r="G599">
        <v>-4.6139999999999999E-4</v>
      </c>
      <c r="H599">
        <f t="shared" si="79"/>
        <v>-461.4</v>
      </c>
      <c r="I599">
        <f t="shared" si="80"/>
        <v>-2.9990999999999998E-3</v>
      </c>
      <c r="J599">
        <f t="shared" si="81"/>
        <v>-0.9357491</v>
      </c>
      <c r="K599">
        <f t="shared" si="82"/>
        <v>461.4</v>
      </c>
      <c r="M599">
        <v>-0.88275000000000003</v>
      </c>
      <c r="N599">
        <v>-1.9539000000000002E-3</v>
      </c>
      <c r="O599">
        <f t="shared" si="83"/>
        <v>-1953.9</v>
      </c>
      <c r="P599">
        <f t="shared" si="84"/>
        <v>-8.7925500000000014E-3</v>
      </c>
      <c r="Q599">
        <f t="shared" si="85"/>
        <v>-0.89154255000000004</v>
      </c>
      <c r="R599">
        <f t="shared" si="86"/>
        <v>1953.9</v>
      </c>
    </row>
    <row r="600" spans="6:18" x14ac:dyDescent="0.25">
      <c r="F600">
        <v>-0.93266000000000004</v>
      </c>
      <c r="G600">
        <v>-4.6078999999999998E-4</v>
      </c>
      <c r="H600">
        <f t="shared" si="79"/>
        <v>-460.78999999999996</v>
      </c>
      <c r="I600">
        <f t="shared" si="80"/>
        <v>-2.9951349999999999E-3</v>
      </c>
      <c r="J600">
        <f t="shared" si="81"/>
        <v>-0.93565513500000008</v>
      </c>
      <c r="K600">
        <f t="shared" si="82"/>
        <v>460.78999999999996</v>
      </c>
      <c r="M600">
        <v>-0.88265000000000005</v>
      </c>
      <c r="N600">
        <v>-1.9556E-3</v>
      </c>
      <c r="O600">
        <f t="shared" si="83"/>
        <v>-1955.6000000000001</v>
      </c>
      <c r="P600">
        <f t="shared" si="84"/>
        <v>-8.8002000000000011E-3</v>
      </c>
      <c r="Q600">
        <f t="shared" si="85"/>
        <v>-0.89145020000000008</v>
      </c>
      <c r="R600">
        <f t="shared" si="86"/>
        <v>1955.6000000000001</v>
      </c>
    </row>
    <row r="601" spans="6:18" x14ac:dyDescent="0.25">
      <c r="F601">
        <v>-0.93257000000000001</v>
      </c>
      <c r="G601">
        <v>-4.6030000000000002E-4</v>
      </c>
      <c r="H601">
        <f t="shared" si="79"/>
        <v>-460.3</v>
      </c>
      <c r="I601">
        <f t="shared" si="80"/>
        <v>-2.9919500000000002E-3</v>
      </c>
      <c r="J601">
        <f t="shared" si="81"/>
        <v>-0.93556194999999998</v>
      </c>
      <c r="K601">
        <f t="shared" si="82"/>
        <v>460.3</v>
      </c>
      <c r="M601">
        <v>-0.88254999999999995</v>
      </c>
      <c r="N601">
        <v>-1.9575E-3</v>
      </c>
      <c r="O601">
        <f t="shared" si="83"/>
        <v>-1957.5</v>
      </c>
      <c r="P601">
        <f t="shared" si="84"/>
        <v>-8.8087500000000006E-3</v>
      </c>
      <c r="Q601">
        <f t="shared" si="85"/>
        <v>-0.89135874999999998</v>
      </c>
      <c r="R601">
        <f t="shared" si="86"/>
        <v>1957.5</v>
      </c>
    </row>
    <row r="602" spans="6:18" x14ac:dyDescent="0.25">
      <c r="F602">
        <v>-0.93247000000000002</v>
      </c>
      <c r="G602">
        <v>-4.5993E-4</v>
      </c>
      <c r="H602">
        <f t="shared" si="79"/>
        <v>-459.93</v>
      </c>
      <c r="I602">
        <f t="shared" si="80"/>
        <v>-2.9895450000000001E-3</v>
      </c>
      <c r="J602">
        <f t="shared" si="81"/>
        <v>-0.93545954500000006</v>
      </c>
      <c r="K602">
        <f t="shared" si="82"/>
        <v>459.93</v>
      </c>
      <c r="M602">
        <v>-0.88244999999999996</v>
      </c>
      <c r="N602">
        <v>-1.9596000000000001E-3</v>
      </c>
      <c r="O602">
        <f t="shared" si="83"/>
        <v>-1959.6000000000001</v>
      </c>
      <c r="P602">
        <f t="shared" si="84"/>
        <v>-8.8182E-3</v>
      </c>
      <c r="Q602">
        <f t="shared" si="85"/>
        <v>-0.89126819999999995</v>
      </c>
      <c r="R602">
        <f t="shared" si="86"/>
        <v>1959.6000000000001</v>
      </c>
    </row>
    <row r="603" spans="6:18" x14ac:dyDescent="0.25">
      <c r="F603">
        <v>-0.93237999999999999</v>
      </c>
      <c r="G603">
        <v>-4.5964999999999998E-4</v>
      </c>
      <c r="H603">
        <f t="shared" si="79"/>
        <v>-459.65</v>
      </c>
      <c r="I603">
        <f t="shared" si="80"/>
        <v>-2.9877249999999997E-3</v>
      </c>
      <c r="J603">
        <f t="shared" si="81"/>
        <v>-0.93536772499999998</v>
      </c>
      <c r="K603">
        <f t="shared" si="82"/>
        <v>459.65</v>
      </c>
      <c r="M603">
        <v>-0.88234999999999997</v>
      </c>
      <c r="N603">
        <v>-1.9616999999999998E-3</v>
      </c>
      <c r="O603">
        <f t="shared" si="83"/>
        <v>-1961.6999999999998</v>
      </c>
      <c r="P603">
        <f t="shared" si="84"/>
        <v>-8.8276499999999994E-3</v>
      </c>
      <c r="Q603">
        <f t="shared" si="85"/>
        <v>-0.89117764999999993</v>
      </c>
      <c r="R603">
        <f t="shared" si="86"/>
        <v>1961.6999999999998</v>
      </c>
    </row>
    <row r="604" spans="6:18" x14ac:dyDescent="0.25">
      <c r="F604">
        <v>-0.93228999999999995</v>
      </c>
      <c r="G604">
        <v>-4.5946000000000002E-4</v>
      </c>
      <c r="H604">
        <f t="shared" si="79"/>
        <v>-459.46000000000004</v>
      </c>
      <c r="I604">
        <f t="shared" si="80"/>
        <v>-2.9864900000000001E-3</v>
      </c>
      <c r="J604">
        <f t="shared" si="81"/>
        <v>-0.9352764899999999</v>
      </c>
      <c r="K604">
        <f t="shared" si="82"/>
        <v>459.46000000000004</v>
      </c>
      <c r="M604">
        <v>-0.88224000000000002</v>
      </c>
      <c r="N604">
        <v>-1.9637000000000001E-3</v>
      </c>
      <c r="O604">
        <f t="shared" si="83"/>
        <v>-1963.7</v>
      </c>
      <c r="P604">
        <f t="shared" si="84"/>
        <v>-8.8366499999999997E-3</v>
      </c>
      <c r="Q604">
        <f t="shared" si="85"/>
        <v>-0.89107665000000003</v>
      </c>
      <c r="R604">
        <f t="shared" si="86"/>
        <v>1963.7</v>
      </c>
    </row>
    <row r="605" spans="6:18" x14ac:dyDescent="0.25">
      <c r="F605">
        <v>-0.93220000000000003</v>
      </c>
      <c r="G605">
        <v>-4.5932999999999998E-4</v>
      </c>
      <c r="H605">
        <f t="shared" si="79"/>
        <v>-459.33</v>
      </c>
      <c r="I605">
        <f t="shared" si="80"/>
        <v>-2.9856449999999999E-3</v>
      </c>
      <c r="J605">
        <f t="shared" si="81"/>
        <v>-0.93518564500000001</v>
      </c>
      <c r="K605">
        <f t="shared" si="82"/>
        <v>459.33</v>
      </c>
      <c r="M605">
        <v>-0.88214000000000004</v>
      </c>
      <c r="N605">
        <v>-1.9654999999999998E-3</v>
      </c>
      <c r="O605">
        <f t="shared" si="83"/>
        <v>-1965.4999999999998</v>
      </c>
      <c r="P605">
        <f t="shared" si="84"/>
        <v>-8.8447499999999984E-3</v>
      </c>
      <c r="Q605">
        <f t="shared" si="85"/>
        <v>-0.89098474999999999</v>
      </c>
      <c r="R605">
        <f t="shared" si="86"/>
        <v>1965.4999999999998</v>
      </c>
    </row>
    <row r="606" spans="6:18" x14ac:dyDescent="0.25">
      <c r="F606">
        <v>-0.93210999999999999</v>
      </c>
      <c r="G606">
        <v>-4.5922999999999998E-4</v>
      </c>
      <c r="H606">
        <f t="shared" si="79"/>
        <v>-459.22999999999996</v>
      </c>
      <c r="I606">
        <f t="shared" si="80"/>
        <v>-2.9849949999999998E-3</v>
      </c>
      <c r="J606">
        <f t="shared" si="81"/>
        <v>-0.93509499500000004</v>
      </c>
      <c r="K606">
        <f t="shared" si="82"/>
        <v>459.22999999999996</v>
      </c>
      <c r="M606">
        <v>-0.88202999999999998</v>
      </c>
      <c r="N606">
        <v>-1.967E-3</v>
      </c>
      <c r="O606">
        <f t="shared" si="83"/>
        <v>-1967</v>
      </c>
      <c r="P606">
        <f t="shared" si="84"/>
        <v>-8.8515E-3</v>
      </c>
      <c r="Q606">
        <f t="shared" si="85"/>
        <v>-0.89088149999999999</v>
      </c>
      <c r="R606">
        <f t="shared" si="86"/>
        <v>1967</v>
      </c>
    </row>
    <row r="607" spans="6:18" x14ac:dyDescent="0.25">
      <c r="F607">
        <v>-0.93201999999999996</v>
      </c>
      <c r="G607">
        <v>-4.5914000000000003E-4</v>
      </c>
      <c r="H607">
        <f t="shared" si="79"/>
        <v>-459.14000000000004</v>
      </c>
      <c r="I607">
        <f t="shared" si="80"/>
        <v>-2.9844100000000003E-3</v>
      </c>
      <c r="J607">
        <f t="shared" si="81"/>
        <v>-0.93500441000000001</v>
      </c>
      <c r="K607">
        <f t="shared" si="82"/>
        <v>459.14000000000004</v>
      </c>
      <c r="M607">
        <v>-0.88192999999999999</v>
      </c>
      <c r="N607">
        <v>-1.9681999999999998E-3</v>
      </c>
      <c r="O607">
        <f t="shared" si="83"/>
        <v>-1968.1999999999998</v>
      </c>
      <c r="P607">
        <f t="shared" si="84"/>
        <v>-8.8568999999999991E-3</v>
      </c>
      <c r="Q607">
        <f t="shared" si="85"/>
        <v>-0.89078689999999994</v>
      </c>
      <c r="R607">
        <f t="shared" si="86"/>
        <v>1968.1999999999998</v>
      </c>
    </row>
    <row r="608" spans="6:18" x14ac:dyDescent="0.25">
      <c r="F608">
        <v>-0.93193000000000004</v>
      </c>
      <c r="G608">
        <v>-4.5902999999999997E-4</v>
      </c>
      <c r="H608">
        <f t="shared" si="79"/>
        <v>-459.03</v>
      </c>
      <c r="I608">
        <f t="shared" si="80"/>
        <v>-2.9836949999999998E-3</v>
      </c>
      <c r="J608">
        <f t="shared" si="81"/>
        <v>-0.93491369499999999</v>
      </c>
      <c r="K608">
        <f t="shared" si="82"/>
        <v>459.03</v>
      </c>
      <c r="M608">
        <v>-0.88182000000000005</v>
      </c>
      <c r="N608">
        <v>-1.9689E-3</v>
      </c>
      <c r="O608">
        <f t="shared" si="83"/>
        <v>-1968.9</v>
      </c>
      <c r="P608">
        <f t="shared" si="84"/>
        <v>-8.8600499999999995E-3</v>
      </c>
      <c r="Q608">
        <f t="shared" si="85"/>
        <v>-0.89068005000000006</v>
      </c>
      <c r="R608">
        <f t="shared" si="86"/>
        <v>1968.9</v>
      </c>
    </row>
    <row r="609" spans="6:18" x14ac:dyDescent="0.25">
      <c r="F609">
        <v>-0.93184</v>
      </c>
      <c r="G609">
        <v>-4.5888E-4</v>
      </c>
      <c r="H609">
        <f t="shared" si="79"/>
        <v>-458.88</v>
      </c>
      <c r="I609">
        <f t="shared" si="80"/>
        <v>-2.9827199999999999E-3</v>
      </c>
      <c r="J609">
        <f t="shared" si="81"/>
        <v>-0.93482272</v>
      </c>
      <c r="K609">
        <f t="shared" si="82"/>
        <v>458.88</v>
      </c>
      <c r="M609">
        <v>-0.88171999999999995</v>
      </c>
      <c r="N609">
        <v>-1.9691000000000001E-3</v>
      </c>
      <c r="O609">
        <f t="shared" si="83"/>
        <v>-1969.1000000000001</v>
      </c>
      <c r="P609">
        <f t="shared" si="84"/>
        <v>-8.8609500000000011E-3</v>
      </c>
      <c r="Q609">
        <f t="shared" si="85"/>
        <v>-0.89058094999999993</v>
      </c>
      <c r="R609">
        <f t="shared" si="86"/>
        <v>1969.1000000000001</v>
      </c>
    </row>
    <row r="610" spans="6:18" x14ac:dyDescent="0.25">
      <c r="F610">
        <v>-0.93174999999999997</v>
      </c>
      <c r="G610">
        <v>-4.5867999999999999E-4</v>
      </c>
      <c r="H610">
        <f t="shared" si="79"/>
        <v>-458.68</v>
      </c>
      <c r="I610">
        <f t="shared" si="80"/>
        <v>-2.9814199999999998E-3</v>
      </c>
      <c r="J610">
        <f t="shared" si="81"/>
        <v>-0.93473141999999998</v>
      </c>
      <c r="K610">
        <f t="shared" si="82"/>
        <v>458.68</v>
      </c>
      <c r="M610">
        <v>-0.88161</v>
      </c>
      <c r="N610">
        <v>-1.9686999999999999E-3</v>
      </c>
      <c r="O610">
        <f t="shared" si="83"/>
        <v>-1968.6999999999998</v>
      </c>
      <c r="P610">
        <f t="shared" si="84"/>
        <v>-8.8591499999999997E-3</v>
      </c>
      <c r="Q610">
        <f t="shared" si="85"/>
        <v>-0.89046915000000004</v>
      </c>
      <c r="R610">
        <f t="shared" si="86"/>
        <v>1968.6999999999998</v>
      </c>
    </row>
    <row r="611" spans="6:18" x14ac:dyDescent="0.25">
      <c r="F611">
        <v>-0.93166000000000004</v>
      </c>
      <c r="G611">
        <v>-4.5839999999999998E-4</v>
      </c>
      <c r="H611">
        <f t="shared" si="79"/>
        <v>-458.4</v>
      </c>
      <c r="I611">
        <f t="shared" si="80"/>
        <v>-2.9795999999999998E-3</v>
      </c>
      <c r="J611">
        <f t="shared" si="81"/>
        <v>-0.93463960000000001</v>
      </c>
      <c r="K611">
        <f t="shared" si="82"/>
        <v>458.4</v>
      </c>
      <c r="M611">
        <v>-0.88149999999999995</v>
      </c>
      <c r="N611">
        <v>-1.9678E-3</v>
      </c>
      <c r="O611">
        <f t="shared" si="83"/>
        <v>-1967.8</v>
      </c>
      <c r="P611">
        <f t="shared" si="84"/>
        <v>-8.8550999999999994E-3</v>
      </c>
      <c r="Q611">
        <f t="shared" si="85"/>
        <v>-0.89035509999999995</v>
      </c>
      <c r="R611">
        <f t="shared" si="86"/>
        <v>1967.8</v>
      </c>
    </row>
    <row r="612" spans="6:18" x14ac:dyDescent="0.25">
      <c r="F612">
        <v>-0.93157000000000001</v>
      </c>
      <c r="G612">
        <v>-4.5804E-4</v>
      </c>
      <c r="H612">
        <f t="shared" si="79"/>
        <v>-458.04</v>
      </c>
      <c r="I612">
        <f t="shared" si="80"/>
        <v>-2.9772599999999998E-3</v>
      </c>
      <c r="J612">
        <f t="shared" si="81"/>
        <v>-0.93454725999999999</v>
      </c>
      <c r="K612">
        <f t="shared" si="82"/>
        <v>458.04</v>
      </c>
      <c r="M612">
        <v>-0.88139999999999996</v>
      </c>
      <c r="N612">
        <v>-1.9662999999999998E-3</v>
      </c>
      <c r="O612">
        <f t="shared" si="83"/>
        <v>-1966.2999999999997</v>
      </c>
      <c r="P612">
        <f t="shared" si="84"/>
        <v>-8.8483499999999996E-3</v>
      </c>
      <c r="Q612">
        <f t="shared" si="85"/>
        <v>-0.89024834999999991</v>
      </c>
      <c r="R612">
        <f t="shared" si="86"/>
        <v>1966.2999999999997</v>
      </c>
    </row>
    <row r="613" spans="6:18" x14ac:dyDescent="0.25">
      <c r="F613">
        <v>-0.93147999999999997</v>
      </c>
      <c r="G613">
        <v>-4.5760000000000001E-4</v>
      </c>
      <c r="H613">
        <f t="shared" si="79"/>
        <v>-457.6</v>
      </c>
      <c r="I613">
        <f t="shared" si="80"/>
        <v>-2.9743999999999999E-3</v>
      </c>
      <c r="J613">
        <f t="shared" si="81"/>
        <v>-0.93445440000000002</v>
      </c>
      <c r="K613">
        <f t="shared" si="82"/>
        <v>457.6</v>
      </c>
      <c r="M613">
        <v>-0.88129000000000002</v>
      </c>
      <c r="N613">
        <v>-1.9642000000000001E-3</v>
      </c>
      <c r="O613">
        <f t="shared" si="83"/>
        <v>-1964.2</v>
      </c>
      <c r="P613">
        <f t="shared" si="84"/>
        <v>-8.8389000000000002E-3</v>
      </c>
      <c r="Q613">
        <f t="shared" si="85"/>
        <v>-0.8901289</v>
      </c>
      <c r="R613">
        <f t="shared" si="86"/>
        <v>1964.2</v>
      </c>
    </row>
    <row r="614" spans="6:18" x14ac:dyDescent="0.25">
      <c r="F614">
        <v>-0.93139000000000005</v>
      </c>
      <c r="G614">
        <v>-4.5709E-4</v>
      </c>
      <c r="H614">
        <f t="shared" si="79"/>
        <v>-457.09</v>
      </c>
      <c r="I614">
        <f t="shared" si="80"/>
        <v>-2.971085E-3</v>
      </c>
      <c r="J614">
        <f t="shared" si="81"/>
        <v>-0.93436108500000004</v>
      </c>
      <c r="K614">
        <f t="shared" si="82"/>
        <v>457.09</v>
      </c>
      <c r="M614">
        <v>-0.88119000000000003</v>
      </c>
      <c r="N614">
        <v>-1.9616999999999998E-3</v>
      </c>
      <c r="O614">
        <f t="shared" si="83"/>
        <v>-1961.6999999999998</v>
      </c>
      <c r="P614">
        <f t="shared" si="84"/>
        <v>-8.8276499999999994E-3</v>
      </c>
      <c r="Q614">
        <f t="shared" si="85"/>
        <v>-0.89001764999999999</v>
      </c>
      <c r="R614">
        <f t="shared" si="86"/>
        <v>1961.6999999999998</v>
      </c>
    </row>
    <row r="615" spans="6:18" x14ac:dyDescent="0.25">
      <c r="F615">
        <v>-0.93130000000000002</v>
      </c>
      <c r="G615">
        <v>-4.5650999999999998E-4</v>
      </c>
      <c r="H615">
        <f t="shared" si="79"/>
        <v>-456.51</v>
      </c>
      <c r="I615">
        <f t="shared" si="80"/>
        <v>-2.9673149999999999E-3</v>
      </c>
      <c r="J615">
        <f t="shared" si="81"/>
        <v>-0.93426731500000004</v>
      </c>
      <c r="K615">
        <f t="shared" si="82"/>
        <v>456.51</v>
      </c>
      <c r="M615">
        <v>-0.88107999999999997</v>
      </c>
      <c r="N615">
        <v>-1.9588000000000001E-3</v>
      </c>
      <c r="O615">
        <f t="shared" si="83"/>
        <v>-1958.8000000000002</v>
      </c>
      <c r="P615">
        <f t="shared" si="84"/>
        <v>-8.8146000000000006E-3</v>
      </c>
      <c r="Q615">
        <f t="shared" si="85"/>
        <v>-0.88989459999999998</v>
      </c>
      <c r="R615">
        <f t="shared" si="86"/>
        <v>1958.8000000000002</v>
      </c>
    </row>
    <row r="616" spans="6:18" x14ac:dyDescent="0.25">
      <c r="F616">
        <v>-0.93120000000000003</v>
      </c>
      <c r="G616">
        <v>-4.5587999999999998E-4</v>
      </c>
      <c r="H616">
        <f t="shared" si="79"/>
        <v>-455.88</v>
      </c>
      <c r="I616">
        <f t="shared" si="80"/>
        <v>-2.9632199999999999E-3</v>
      </c>
      <c r="J616">
        <f t="shared" si="81"/>
        <v>-0.93416322000000007</v>
      </c>
      <c r="K616">
        <f t="shared" si="82"/>
        <v>455.88</v>
      </c>
      <c r="M616">
        <v>-0.88097999999999999</v>
      </c>
      <c r="N616">
        <v>-1.9556999999999999E-3</v>
      </c>
      <c r="O616">
        <f t="shared" si="83"/>
        <v>-1955.6999999999998</v>
      </c>
      <c r="P616">
        <f t="shared" si="84"/>
        <v>-8.8006500000000001E-3</v>
      </c>
      <c r="Q616">
        <f t="shared" si="85"/>
        <v>-0.88978064999999995</v>
      </c>
      <c r="R616">
        <f t="shared" si="86"/>
        <v>1955.6999999999998</v>
      </c>
    </row>
    <row r="617" spans="6:18" x14ac:dyDescent="0.25">
      <c r="F617">
        <v>-0.93110999999999999</v>
      </c>
      <c r="G617">
        <v>-4.5522E-4</v>
      </c>
      <c r="H617">
        <f t="shared" si="79"/>
        <v>-455.21999999999997</v>
      </c>
      <c r="I617">
        <f t="shared" si="80"/>
        <v>-2.9589299999999998E-3</v>
      </c>
      <c r="J617">
        <f t="shared" si="81"/>
        <v>-0.93406893000000002</v>
      </c>
      <c r="K617">
        <f t="shared" si="82"/>
        <v>455.21999999999997</v>
      </c>
      <c r="M617">
        <v>-0.88087000000000004</v>
      </c>
      <c r="N617">
        <v>-1.9526000000000001E-3</v>
      </c>
      <c r="O617">
        <f t="shared" si="83"/>
        <v>-1952.6000000000001</v>
      </c>
      <c r="P617">
        <f t="shared" si="84"/>
        <v>-8.7866999999999997E-3</v>
      </c>
      <c r="Q617">
        <f t="shared" si="85"/>
        <v>-0.88965670000000008</v>
      </c>
      <c r="R617">
        <f t="shared" si="86"/>
        <v>1952.6000000000001</v>
      </c>
    </row>
    <row r="618" spans="6:18" x14ac:dyDescent="0.25">
      <c r="F618">
        <v>-0.93101</v>
      </c>
      <c r="G618">
        <v>-4.5455000000000002E-4</v>
      </c>
      <c r="H618">
        <f t="shared" si="79"/>
        <v>-454.55</v>
      </c>
      <c r="I618">
        <f t="shared" si="80"/>
        <v>-2.9545750000000001E-3</v>
      </c>
      <c r="J618">
        <f t="shared" si="81"/>
        <v>-0.93396457499999996</v>
      </c>
      <c r="K618">
        <f t="shared" si="82"/>
        <v>454.55</v>
      </c>
      <c r="M618">
        <v>-0.88077000000000005</v>
      </c>
      <c r="N618">
        <v>-1.9495000000000001E-3</v>
      </c>
      <c r="O618">
        <f t="shared" si="83"/>
        <v>-1949.5</v>
      </c>
      <c r="P618">
        <f t="shared" si="84"/>
        <v>-8.772750000000001E-3</v>
      </c>
      <c r="Q618">
        <f t="shared" si="85"/>
        <v>-0.88954275000000005</v>
      </c>
      <c r="R618">
        <f t="shared" si="86"/>
        <v>1949.5</v>
      </c>
    </row>
    <row r="619" spans="6:18" x14ac:dyDescent="0.25">
      <c r="F619">
        <v>-0.93091999999999997</v>
      </c>
      <c r="G619">
        <v>-4.5389999999999997E-4</v>
      </c>
      <c r="H619">
        <f t="shared" si="79"/>
        <v>-453.9</v>
      </c>
      <c r="I619">
        <f t="shared" si="80"/>
        <v>-2.95035E-3</v>
      </c>
      <c r="J619">
        <f t="shared" si="81"/>
        <v>-0.93387034999999996</v>
      </c>
      <c r="K619">
        <f t="shared" si="82"/>
        <v>453.9</v>
      </c>
      <c r="M619">
        <v>-0.88066999999999995</v>
      </c>
      <c r="N619">
        <v>-1.9465000000000001E-3</v>
      </c>
      <c r="O619">
        <f t="shared" si="83"/>
        <v>-1946.5</v>
      </c>
      <c r="P619">
        <f t="shared" si="84"/>
        <v>-8.7592499999999997E-3</v>
      </c>
      <c r="Q619">
        <f t="shared" si="85"/>
        <v>-0.88942924999999995</v>
      </c>
      <c r="R619">
        <f t="shared" si="86"/>
        <v>1946.5</v>
      </c>
    </row>
    <row r="620" spans="6:18" x14ac:dyDescent="0.25">
      <c r="F620">
        <v>-0.93081999999999998</v>
      </c>
      <c r="G620">
        <v>-4.5329000000000002E-4</v>
      </c>
      <c r="H620">
        <f t="shared" si="79"/>
        <v>-453.29</v>
      </c>
      <c r="I620">
        <f t="shared" si="80"/>
        <v>-2.9463850000000001E-3</v>
      </c>
      <c r="J620">
        <f t="shared" si="81"/>
        <v>-0.93376638499999998</v>
      </c>
      <c r="K620">
        <f t="shared" si="82"/>
        <v>453.29</v>
      </c>
      <c r="M620">
        <v>-0.88056000000000001</v>
      </c>
      <c r="N620">
        <v>-1.944E-3</v>
      </c>
      <c r="O620">
        <f t="shared" si="83"/>
        <v>-1944</v>
      </c>
      <c r="P620">
        <f t="shared" si="84"/>
        <v>-8.7480000000000006E-3</v>
      </c>
      <c r="Q620">
        <f t="shared" si="85"/>
        <v>-0.88930799999999999</v>
      </c>
      <c r="R620">
        <f t="shared" si="86"/>
        <v>1944</v>
      </c>
    </row>
    <row r="621" spans="6:18" x14ac:dyDescent="0.25">
      <c r="F621">
        <v>-0.93071999999999999</v>
      </c>
      <c r="G621">
        <v>-4.5274999999999997E-4</v>
      </c>
      <c r="H621">
        <f t="shared" si="79"/>
        <v>-452.75</v>
      </c>
      <c r="I621">
        <f t="shared" si="80"/>
        <v>-2.9428749999999997E-3</v>
      </c>
      <c r="J621">
        <f t="shared" si="81"/>
        <v>-0.933662875</v>
      </c>
      <c r="K621">
        <f t="shared" si="82"/>
        <v>452.75</v>
      </c>
      <c r="M621">
        <v>-0.88046000000000002</v>
      </c>
      <c r="N621">
        <v>-1.9418E-3</v>
      </c>
      <c r="O621">
        <f t="shared" si="83"/>
        <v>-1941.8</v>
      </c>
      <c r="P621">
        <f t="shared" si="84"/>
        <v>-8.7381000000000004E-3</v>
      </c>
      <c r="Q621">
        <f t="shared" si="85"/>
        <v>-0.88919809999999999</v>
      </c>
      <c r="R621">
        <f t="shared" si="86"/>
        <v>1941.8</v>
      </c>
    </row>
    <row r="622" spans="6:18" x14ac:dyDescent="0.25">
      <c r="F622">
        <v>-0.93062</v>
      </c>
      <c r="G622">
        <v>-4.5228E-4</v>
      </c>
      <c r="H622">
        <f t="shared" si="79"/>
        <v>-452.28</v>
      </c>
      <c r="I622">
        <f t="shared" si="80"/>
        <v>-2.9398200000000001E-3</v>
      </c>
      <c r="J622">
        <f t="shared" si="81"/>
        <v>-0.93355982000000004</v>
      </c>
      <c r="K622">
        <f t="shared" si="82"/>
        <v>452.28</v>
      </c>
      <c r="M622">
        <v>-0.88036000000000003</v>
      </c>
      <c r="N622">
        <v>-1.9402E-3</v>
      </c>
      <c r="O622">
        <f t="shared" si="83"/>
        <v>-1940.2</v>
      </c>
      <c r="P622">
        <f t="shared" si="84"/>
        <v>-8.7308999999999998E-3</v>
      </c>
      <c r="Q622">
        <f t="shared" si="85"/>
        <v>-0.88909090000000002</v>
      </c>
      <c r="R622">
        <f t="shared" si="86"/>
        <v>1940.2</v>
      </c>
    </row>
    <row r="623" spans="6:18" x14ac:dyDescent="0.25">
      <c r="F623">
        <v>-0.93052000000000001</v>
      </c>
      <c r="G623">
        <v>-4.5190999999999997E-4</v>
      </c>
      <c r="H623">
        <f t="shared" si="79"/>
        <v>-451.90999999999997</v>
      </c>
      <c r="I623">
        <f t="shared" si="80"/>
        <v>-2.9374149999999996E-3</v>
      </c>
      <c r="J623">
        <f t="shared" si="81"/>
        <v>-0.93345741500000001</v>
      </c>
      <c r="K623">
        <f t="shared" si="82"/>
        <v>451.90999999999997</v>
      </c>
      <c r="M623">
        <v>-0.88026000000000004</v>
      </c>
      <c r="N623">
        <v>-1.939E-3</v>
      </c>
      <c r="O623">
        <f t="shared" si="83"/>
        <v>-1939</v>
      </c>
      <c r="P623">
        <f t="shared" si="84"/>
        <v>-8.7255000000000006E-3</v>
      </c>
      <c r="Q623">
        <f t="shared" si="85"/>
        <v>-0.8889855000000001</v>
      </c>
      <c r="R623">
        <f t="shared" si="86"/>
        <v>1939</v>
      </c>
    </row>
    <row r="624" spans="6:18" x14ac:dyDescent="0.25">
      <c r="F624">
        <v>-0.93040999999999996</v>
      </c>
      <c r="G624">
        <v>-4.5165E-4</v>
      </c>
      <c r="H624">
        <f t="shared" si="79"/>
        <v>-451.65</v>
      </c>
      <c r="I624">
        <f t="shared" si="80"/>
        <v>-2.9357250000000001E-3</v>
      </c>
      <c r="J624">
        <f t="shared" si="81"/>
        <v>-0.9333457249999999</v>
      </c>
      <c r="K624">
        <f t="shared" si="82"/>
        <v>451.65</v>
      </c>
      <c r="M624">
        <v>-0.88016000000000005</v>
      </c>
      <c r="N624">
        <v>-1.9384999999999999E-3</v>
      </c>
      <c r="O624">
        <f t="shared" si="83"/>
        <v>-1938.5</v>
      </c>
      <c r="P624">
        <f t="shared" si="84"/>
        <v>-8.7232500000000001E-3</v>
      </c>
      <c r="Q624">
        <f t="shared" si="85"/>
        <v>-0.88888325000000001</v>
      </c>
      <c r="R624">
        <f t="shared" si="86"/>
        <v>1938.5</v>
      </c>
    </row>
    <row r="625" spans="6:18" x14ac:dyDescent="0.25">
      <c r="F625">
        <v>-0.93030999999999997</v>
      </c>
      <c r="G625">
        <v>-4.5150000000000002E-4</v>
      </c>
      <c r="H625">
        <f t="shared" si="79"/>
        <v>-451.5</v>
      </c>
      <c r="I625">
        <f t="shared" si="80"/>
        <v>-2.9347500000000003E-3</v>
      </c>
      <c r="J625">
        <f t="shared" si="81"/>
        <v>-0.93324474999999996</v>
      </c>
      <c r="K625">
        <f t="shared" si="82"/>
        <v>451.5</v>
      </c>
      <c r="M625">
        <v>-0.88005999999999995</v>
      </c>
      <c r="N625">
        <v>-1.9384999999999999E-3</v>
      </c>
      <c r="O625">
        <f t="shared" si="83"/>
        <v>-1938.5</v>
      </c>
      <c r="P625">
        <f t="shared" si="84"/>
        <v>-8.7232500000000001E-3</v>
      </c>
      <c r="Q625">
        <f t="shared" si="85"/>
        <v>-0.88878324999999991</v>
      </c>
      <c r="R625">
        <f t="shared" si="86"/>
        <v>1938.5</v>
      </c>
    </row>
    <row r="626" spans="6:18" x14ac:dyDescent="0.25">
      <c r="F626">
        <v>-0.93020000000000003</v>
      </c>
      <c r="G626">
        <v>-4.5145999999999999E-4</v>
      </c>
      <c r="H626">
        <f t="shared" si="79"/>
        <v>-451.46</v>
      </c>
      <c r="I626">
        <f t="shared" si="80"/>
        <v>-2.9344900000000001E-3</v>
      </c>
      <c r="J626">
        <f t="shared" si="81"/>
        <v>-0.93313449000000004</v>
      </c>
      <c r="K626">
        <f t="shared" si="82"/>
        <v>451.46</v>
      </c>
      <c r="M626">
        <v>-0.87995000000000001</v>
      </c>
      <c r="N626">
        <v>-1.939E-3</v>
      </c>
      <c r="O626">
        <f t="shared" si="83"/>
        <v>-1939</v>
      </c>
      <c r="P626">
        <f t="shared" si="84"/>
        <v>-8.7255000000000006E-3</v>
      </c>
      <c r="Q626">
        <f t="shared" si="85"/>
        <v>-0.88867550000000006</v>
      </c>
      <c r="R626">
        <f t="shared" si="86"/>
        <v>1939</v>
      </c>
    </row>
    <row r="627" spans="6:18" x14ac:dyDescent="0.25">
      <c r="F627">
        <v>-0.93010000000000004</v>
      </c>
      <c r="G627">
        <v>-4.5152000000000001E-4</v>
      </c>
      <c r="H627">
        <f t="shared" si="79"/>
        <v>-451.52000000000004</v>
      </c>
      <c r="I627">
        <f t="shared" si="80"/>
        <v>-2.93488E-3</v>
      </c>
      <c r="J627">
        <f t="shared" si="81"/>
        <v>-0.93303488000000001</v>
      </c>
      <c r="K627">
        <f t="shared" si="82"/>
        <v>451.52000000000004</v>
      </c>
      <c r="M627">
        <v>-0.87985000000000002</v>
      </c>
      <c r="N627">
        <v>-1.9400000000000001E-3</v>
      </c>
      <c r="O627">
        <f t="shared" si="83"/>
        <v>-1940</v>
      </c>
      <c r="P627">
        <f t="shared" si="84"/>
        <v>-8.7299999999999999E-3</v>
      </c>
      <c r="Q627">
        <f t="shared" si="85"/>
        <v>-0.88858000000000004</v>
      </c>
      <c r="R627">
        <f t="shared" si="86"/>
        <v>1940</v>
      </c>
    </row>
    <row r="628" spans="6:18" x14ac:dyDescent="0.25">
      <c r="F628">
        <v>-0.92998999999999998</v>
      </c>
      <c r="G628">
        <v>-4.5166999999999999E-4</v>
      </c>
      <c r="H628">
        <f t="shared" si="79"/>
        <v>-451.67</v>
      </c>
      <c r="I628">
        <f t="shared" si="80"/>
        <v>-2.9358549999999998E-3</v>
      </c>
      <c r="J628">
        <f t="shared" si="81"/>
        <v>-0.93292585500000003</v>
      </c>
      <c r="K628">
        <f t="shared" si="82"/>
        <v>451.67</v>
      </c>
      <c r="M628">
        <v>-0.87975000000000003</v>
      </c>
      <c r="N628">
        <v>-1.9414E-3</v>
      </c>
      <c r="O628">
        <f t="shared" si="83"/>
        <v>-1941.4</v>
      </c>
      <c r="P628">
        <f t="shared" si="84"/>
        <v>-8.7363000000000007E-3</v>
      </c>
      <c r="Q628">
        <f t="shared" si="85"/>
        <v>-0.88848630000000006</v>
      </c>
      <c r="R628">
        <f t="shared" si="86"/>
        <v>1941.4</v>
      </c>
    </row>
    <row r="629" spans="6:18" x14ac:dyDescent="0.25">
      <c r="F629">
        <v>-0.92988999999999999</v>
      </c>
      <c r="G629">
        <v>-4.5187E-4</v>
      </c>
      <c r="H629">
        <f t="shared" si="79"/>
        <v>-451.87</v>
      </c>
      <c r="I629">
        <f t="shared" si="80"/>
        <v>-2.9371549999999999E-3</v>
      </c>
      <c r="J629">
        <f t="shared" si="81"/>
        <v>-0.93282715500000002</v>
      </c>
      <c r="K629">
        <f t="shared" si="82"/>
        <v>451.87</v>
      </c>
      <c r="M629">
        <v>-0.87965000000000004</v>
      </c>
      <c r="N629">
        <v>-1.9430999999999999E-3</v>
      </c>
      <c r="O629">
        <f t="shared" si="83"/>
        <v>-1943.1</v>
      </c>
      <c r="P629">
        <f t="shared" si="84"/>
        <v>-8.7439500000000003E-3</v>
      </c>
      <c r="Q629">
        <f t="shared" si="85"/>
        <v>-0.88839394999999999</v>
      </c>
      <c r="R629">
        <f t="shared" si="86"/>
        <v>1943.1</v>
      </c>
    </row>
    <row r="630" spans="6:18" x14ac:dyDescent="0.25">
      <c r="F630">
        <v>-0.92978000000000005</v>
      </c>
      <c r="G630">
        <v>-4.5208999999999999E-4</v>
      </c>
      <c r="H630">
        <f t="shared" si="79"/>
        <v>-452.09</v>
      </c>
      <c r="I630">
        <f t="shared" si="80"/>
        <v>-2.9385850000000001E-3</v>
      </c>
      <c r="J630">
        <f t="shared" si="81"/>
        <v>-0.93271858500000004</v>
      </c>
      <c r="K630">
        <f t="shared" si="82"/>
        <v>452.09</v>
      </c>
      <c r="M630">
        <v>-0.87955000000000005</v>
      </c>
      <c r="N630">
        <v>-1.9452E-3</v>
      </c>
      <c r="O630">
        <f t="shared" si="83"/>
        <v>-1945.2</v>
      </c>
      <c r="P630">
        <f t="shared" si="84"/>
        <v>-8.7533999999999997E-3</v>
      </c>
      <c r="Q630">
        <f t="shared" si="85"/>
        <v>-0.88830340000000008</v>
      </c>
      <c r="R630">
        <f t="shared" si="86"/>
        <v>1945.2</v>
      </c>
    </row>
    <row r="631" spans="6:18" x14ac:dyDescent="0.25">
      <c r="F631">
        <v>-0.92967999999999995</v>
      </c>
      <c r="G631">
        <v>-4.5229999999999999E-4</v>
      </c>
      <c r="H631">
        <f t="shared" si="79"/>
        <v>-452.3</v>
      </c>
      <c r="I631">
        <f t="shared" si="80"/>
        <v>-2.9399499999999998E-3</v>
      </c>
      <c r="J631">
        <f t="shared" si="81"/>
        <v>-0.93261994999999998</v>
      </c>
      <c r="K631">
        <f t="shared" si="82"/>
        <v>452.3</v>
      </c>
      <c r="M631">
        <v>-0.87944999999999995</v>
      </c>
      <c r="N631">
        <v>-1.9472999999999999E-3</v>
      </c>
      <c r="O631">
        <f t="shared" si="83"/>
        <v>-1947.3</v>
      </c>
      <c r="P631">
        <f t="shared" si="84"/>
        <v>-8.7628499999999991E-3</v>
      </c>
      <c r="Q631">
        <f t="shared" si="85"/>
        <v>-0.88821284999999994</v>
      </c>
      <c r="R631">
        <f t="shared" si="86"/>
        <v>1947.3</v>
      </c>
    </row>
    <row r="632" spans="6:18" x14ac:dyDescent="0.25">
      <c r="F632">
        <v>-0.92957000000000001</v>
      </c>
      <c r="G632">
        <v>-4.5246000000000001E-4</v>
      </c>
      <c r="H632">
        <f t="shared" si="79"/>
        <v>-452.46000000000004</v>
      </c>
      <c r="I632">
        <f t="shared" si="80"/>
        <v>-2.9409900000000001E-3</v>
      </c>
      <c r="J632">
        <f t="shared" si="81"/>
        <v>-0.93251099000000004</v>
      </c>
      <c r="K632">
        <f t="shared" si="82"/>
        <v>452.46000000000004</v>
      </c>
      <c r="M632">
        <v>-0.87934999999999997</v>
      </c>
      <c r="N632">
        <v>-1.9494E-3</v>
      </c>
      <c r="O632">
        <f t="shared" si="83"/>
        <v>-1949.4</v>
      </c>
      <c r="P632">
        <f t="shared" si="84"/>
        <v>-8.7723000000000002E-3</v>
      </c>
      <c r="Q632">
        <f t="shared" si="85"/>
        <v>-0.88812229999999992</v>
      </c>
      <c r="R632">
        <f t="shared" si="86"/>
        <v>1949.4</v>
      </c>
    </row>
    <row r="633" spans="6:18" x14ac:dyDescent="0.25">
      <c r="F633">
        <v>-0.92945999999999995</v>
      </c>
      <c r="G633">
        <v>-4.5250999999999999E-4</v>
      </c>
      <c r="H633">
        <f t="shared" si="79"/>
        <v>-452.51</v>
      </c>
      <c r="I633">
        <f t="shared" si="80"/>
        <v>-2.9413149999999999E-3</v>
      </c>
      <c r="J633">
        <f t="shared" si="81"/>
        <v>-0.9324013149999999</v>
      </c>
      <c r="K633">
        <f t="shared" si="82"/>
        <v>452.51</v>
      </c>
      <c r="M633">
        <v>-0.87924999999999998</v>
      </c>
      <c r="N633">
        <v>-1.9514000000000001E-3</v>
      </c>
      <c r="O633">
        <f t="shared" si="83"/>
        <v>-1951.4</v>
      </c>
      <c r="P633">
        <f t="shared" si="84"/>
        <v>-8.7813000000000006E-3</v>
      </c>
      <c r="Q633">
        <f t="shared" si="85"/>
        <v>-0.88803129999999997</v>
      </c>
      <c r="R633">
        <f t="shared" si="86"/>
        <v>1951.4</v>
      </c>
    </row>
    <row r="634" spans="6:18" x14ac:dyDescent="0.25">
      <c r="F634">
        <v>-0.92935999999999996</v>
      </c>
      <c r="G634">
        <v>-4.5241999999999998E-4</v>
      </c>
      <c r="H634">
        <f t="shared" si="79"/>
        <v>-452.41999999999996</v>
      </c>
      <c r="I634">
        <f t="shared" si="80"/>
        <v>-2.9407299999999999E-3</v>
      </c>
      <c r="J634">
        <f t="shared" si="81"/>
        <v>-0.93230072999999991</v>
      </c>
      <c r="K634">
        <f t="shared" si="82"/>
        <v>452.41999999999996</v>
      </c>
      <c r="M634">
        <v>-0.87914999999999999</v>
      </c>
      <c r="N634">
        <v>-1.9530000000000001E-3</v>
      </c>
      <c r="O634">
        <f t="shared" si="83"/>
        <v>-1953</v>
      </c>
      <c r="P634">
        <f t="shared" si="84"/>
        <v>-8.7885000000000012E-3</v>
      </c>
      <c r="Q634">
        <f t="shared" si="85"/>
        <v>-0.88793849999999996</v>
      </c>
      <c r="R634">
        <f t="shared" si="86"/>
        <v>1953</v>
      </c>
    </row>
    <row r="635" spans="6:18" x14ac:dyDescent="0.25">
      <c r="F635">
        <v>-0.92925000000000002</v>
      </c>
      <c r="G635">
        <v>-4.5216000000000001E-4</v>
      </c>
      <c r="H635">
        <f t="shared" si="79"/>
        <v>-452.16</v>
      </c>
      <c r="I635">
        <f t="shared" si="80"/>
        <v>-2.93904E-3</v>
      </c>
      <c r="J635">
        <f t="shared" si="81"/>
        <v>-0.93218904000000002</v>
      </c>
      <c r="K635">
        <f t="shared" si="82"/>
        <v>452.16</v>
      </c>
      <c r="M635">
        <v>-0.87905999999999995</v>
      </c>
      <c r="N635">
        <v>-1.9542000000000001E-3</v>
      </c>
      <c r="O635">
        <f t="shared" si="83"/>
        <v>-1954.2</v>
      </c>
      <c r="P635">
        <f t="shared" si="84"/>
        <v>-8.7939000000000003E-3</v>
      </c>
      <c r="Q635">
        <f t="shared" si="85"/>
        <v>-0.88785389999999997</v>
      </c>
      <c r="R635">
        <f t="shared" si="86"/>
        <v>1954.2</v>
      </c>
    </row>
    <row r="636" spans="6:18" x14ac:dyDescent="0.25">
      <c r="F636">
        <v>-0.92915000000000003</v>
      </c>
      <c r="G636">
        <v>-4.5168999999999998E-4</v>
      </c>
      <c r="H636">
        <f t="shared" si="79"/>
        <v>-451.69</v>
      </c>
      <c r="I636">
        <f t="shared" si="80"/>
        <v>-2.9359849999999999E-3</v>
      </c>
      <c r="J636">
        <f t="shared" si="81"/>
        <v>-0.93208598500000006</v>
      </c>
      <c r="K636">
        <f t="shared" si="82"/>
        <v>451.69</v>
      </c>
      <c r="M636">
        <v>-0.87895999999999996</v>
      </c>
      <c r="N636">
        <v>-1.9547000000000002E-3</v>
      </c>
      <c r="O636">
        <f t="shared" si="83"/>
        <v>-1954.7000000000003</v>
      </c>
      <c r="P636">
        <f t="shared" si="84"/>
        <v>-8.7961500000000008E-3</v>
      </c>
      <c r="Q636">
        <f t="shared" si="85"/>
        <v>-0.88775614999999997</v>
      </c>
      <c r="R636">
        <f t="shared" si="86"/>
        <v>1954.7000000000003</v>
      </c>
    </row>
    <row r="637" spans="6:18" x14ac:dyDescent="0.25">
      <c r="F637">
        <v>-0.92905000000000004</v>
      </c>
      <c r="G637">
        <v>-4.5099000000000002E-4</v>
      </c>
      <c r="H637">
        <f t="shared" si="79"/>
        <v>-450.99</v>
      </c>
      <c r="I637">
        <f t="shared" si="80"/>
        <v>-2.931435E-3</v>
      </c>
      <c r="J637">
        <f t="shared" si="81"/>
        <v>-0.93198143500000008</v>
      </c>
      <c r="K637">
        <f t="shared" si="82"/>
        <v>450.99</v>
      </c>
      <c r="M637">
        <v>-0.87885999999999997</v>
      </c>
      <c r="N637">
        <v>-1.9547000000000002E-3</v>
      </c>
      <c r="O637">
        <f t="shared" si="83"/>
        <v>-1954.7000000000003</v>
      </c>
      <c r="P637">
        <f t="shared" si="84"/>
        <v>-8.7961500000000008E-3</v>
      </c>
      <c r="Q637">
        <f t="shared" si="85"/>
        <v>-0.88765614999999998</v>
      </c>
      <c r="R637">
        <f t="shared" si="86"/>
        <v>1954.7000000000003</v>
      </c>
    </row>
    <row r="638" spans="6:18" x14ac:dyDescent="0.25">
      <c r="F638">
        <v>-0.92893999999999999</v>
      </c>
      <c r="G638">
        <v>-4.5005000000000002E-4</v>
      </c>
      <c r="H638">
        <f t="shared" si="79"/>
        <v>-450.05</v>
      </c>
      <c r="I638">
        <f t="shared" si="80"/>
        <v>-2.9253250000000003E-3</v>
      </c>
      <c r="J638">
        <f t="shared" si="81"/>
        <v>-0.93186532499999997</v>
      </c>
      <c r="K638">
        <f t="shared" si="82"/>
        <v>450.05</v>
      </c>
      <c r="M638">
        <v>-0.87875999999999999</v>
      </c>
      <c r="N638">
        <v>-1.9539000000000002E-3</v>
      </c>
      <c r="O638">
        <f t="shared" si="83"/>
        <v>-1953.9</v>
      </c>
      <c r="P638">
        <f t="shared" si="84"/>
        <v>-8.7925500000000014E-3</v>
      </c>
      <c r="Q638">
        <f t="shared" si="85"/>
        <v>-0.88755255</v>
      </c>
      <c r="R638">
        <f t="shared" si="86"/>
        <v>1953.9</v>
      </c>
    </row>
    <row r="639" spans="6:18" x14ac:dyDescent="0.25">
      <c r="F639">
        <v>-0.92884</v>
      </c>
      <c r="G639">
        <v>-4.4885999999999998E-4</v>
      </c>
      <c r="H639">
        <f t="shared" si="79"/>
        <v>-448.85999999999996</v>
      </c>
      <c r="I639">
        <f t="shared" si="80"/>
        <v>-2.9175899999999999E-3</v>
      </c>
      <c r="J639">
        <f t="shared" si="81"/>
        <v>-0.93175759000000002</v>
      </c>
      <c r="K639">
        <f t="shared" si="82"/>
        <v>448.85999999999996</v>
      </c>
      <c r="M639">
        <v>-0.87866</v>
      </c>
      <c r="N639">
        <v>-1.9525E-3</v>
      </c>
      <c r="O639">
        <f t="shared" si="83"/>
        <v>-1952.5</v>
      </c>
      <c r="P639">
        <f t="shared" si="84"/>
        <v>-8.7862500000000007E-3</v>
      </c>
      <c r="Q639">
        <f t="shared" si="85"/>
        <v>-0.88744624999999999</v>
      </c>
      <c r="R639">
        <f t="shared" si="86"/>
        <v>1952.5</v>
      </c>
    </row>
    <row r="640" spans="6:18" x14ac:dyDescent="0.25">
      <c r="F640">
        <v>-0.92874000000000001</v>
      </c>
      <c r="G640">
        <v>-4.4743000000000002E-4</v>
      </c>
      <c r="H640">
        <f t="shared" si="79"/>
        <v>-447.43</v>
      </c>
      <c r="I640">
        <f t="shared" si="80"/>
        <v>-2.908295E-3</v>
      </c>
      <c r="J640">
        <f t="shared" si="81"/>
        <v>-0.93164829500000002</v>
      </c>
      <c r="K640">
        <f t="shared" si="82"/>
        <v>447.43</v>
      </c>
      <c r="M640">
        <v>-0.87856000000000001</v>
      </c>
      <c r="N640">
        <v>-1.9503999999999999E-3</v>
      </c>
      <c r="O640">
        <f t="shared" si="83"/>
        <v>-1950.3999999999999</v>
      </c>
      <c r="P640">
        <f t="shared" si="84"/>
        <v>-8.7767999999999995E-3</v>
      </c>
      <c r="Q640">
        <f t="shared" si="85"/>
        <v>-0.88733680000000004</v>
      </c>
      <c r="R640">
        <f t="shared" si="86"/>
        <v>1950.3999999999999</v>
      </c>
    </row>
    <row r="641" spans="6:18" x14ac:dyDescent="0.25">
      <c r="F641">
        <v>-0.92864000000000002</v>
      </c>
      <c r="G641">
        <v>-4.4578E-4</v>
      </c>
      <c r="H641">
        <f t="shared" si="79"/>
        <v>-445.78000000000003</v>
      </c>
      <c r="I641">
        <f t="shared" si="80"/>
        <v>-2.8975699999999999E-3</v>
      </c>
      <c r="J641">
        <f t="shared" si="81"/>
        <v>-0.93153757000000004</v>
      </c>
      <c r="K641">
        <f t="shared" si="82"/>
        <v>445.78000000000003</v>
      </c>
      <c r="M641">
        <v>-0.87846999999999997</v>
      </c>
      <c r="N641">
        <v>-1.9478E-3</v>
      </c>
      <c r="O641">
        <f t="shared" si="83"/>
        <v>-1947.8</v>
      </c>
      <c r="P641">
        <f t="shared" si="84"/>
        <v>-8.7650999999999996E-3</v>
      </c>
      <c r="Q641">
        <f t="shared" si="85"/>
        <v>-0.88723509999999994</v>
      </c>
      <c r="R641">
        <f t="shared" si="86"/>
        <v>1947.8</v>
      </c>
    </row>
    <row r="642" spans="6:18" x14ac:dyDescent="0.25">
      <c r="F642">
        <v>-0.92854000000000003</v>
      </c>
      <c r="G642">
        <v>-4.4393999999999998E-4</v>
      </c>
      <c r="H642">
        <f t="shared" si="79"/>
        <v>-443.94</v>
      </c>
      <c r="I642">
        <f t="shared" si="80"/>
        <v>-2.8856099999999998E-3</v>
      </c>
      <c r="J642">
        <f t="shared" si="81"/>
        <v>-0.93142561000000001</v>
      </c>
      <c r="K642">
        <f t="shared" si="82"/>
        <v>443.94</v>
      </c>
      <c r="M642">
        <v>-0.87836999999999998</v>
      </c>
      <c r="N642">
        <v>-1.9446999999999999E-3</v>
      </c>
      <c r="O642">
        <f t="shared" si="83"/>
        <v>-1944.7</v>
      </c>
      <c r="P642">
        <f t="shared" si="84"/>
        <v>-8.7511499999999992E-3</v>
      </c>
      <c r="Q642">
        <f t="shared" si="85"/>
        <v>-0.88712115000000002</v>
      </c>
      <c r="R642">
        <f t="shared" si="86"/>
        <v>1944.7</v>
      </c>
    </row>
    <row r="643" spans="6:18" x14ac:dyDescent="0.25">
      <c r="F643">
        <v>-0.92844000000000004</v>
      </c>
      <c r="G643">
        <v>-4.4197000000000003E-4</v>
      </c>
      <c r="H643">
        <f t="shared" si="79"/>
        <v>-441.97</v>
      </c>
      <c r="I643">
        <f t="shared" si="80"/>
        <v>-2.872805E-3</v>
      </c>
      <c r="J643">
        <f t="shared" si="81"/>
        <v>-0.93131280500000002</v>
      </c>
      <c r="K643">
        <f t="shared" si="82"/>
        <v>441.97</v>
      </c>
      <c r="M643">
        <v>-0.87827</v>
      </c>
      <c r="N643">
        <v>-1.9411999999999999E-3</v>
      </c>
      <c r="O643">
        <f t="shared" si="83"/>
        <v>-1941.1999999999998</v>
      </c>
      <c r="P643">
        <f t="shared" si="84"/>
        <v>-8.7353999999999991E-3</v>
      </c>
      <c r="Q643">
        <f t="shared" si="85"/>
        <v>-0.88700539999999994</v>
      </c>
      <c r="R643">
        <f t="shared" si="86"/>
        <v>1941.1999999999998</v>
      </c>
    </row>
    <row r="644" spans="6:18" x14ac:dyDescent="0.25">
      <c r="F644">
        <v>-0.92834000000000005</v>
      </c>
      <c r="G644">
        <v>-4.3991000000000001E-4</v>
      </c>
      <c r="H644">
        <f t="shared" si="79"/>
        <v>-439.91</v>
      </c>
      <c r="I644">
        <f t="shared" si="80"/>
        <v>-2.8594150000000001E-3</v>
      </c>
      <c r="J644">
        <f t="shared" si="81"/>
        <v>-0.93119941500000003</v>
      </c>
      <c r="K644">
        <f t="shared" si="82"/>
        <v>439.91</v>
      </c>
      <c r="M644">
        <v>-0.87817000000000001</v>
      </c>
      <c r="N644">
        <v>-1.9373999999999999E-3</v>
      </c>
      <c r="O644">
        <f t="shared" si="83"/>
        <v>-1937.3999999999999</v>
      </c>
      <c r="P644">
        <f t="shared" si="84"/>
        <v>-8.7183E-3</v>
      </c>
      <c r="Q644">
        <f t="shared" si="85"/>
        <v>-0.88688829999999996</v>
      </c>
      <c r="R644">
        <f t="shared" si="86"/>
        <v>1937.3999999999999</v>
      </c>
    </row>
    <row r="645" spans="6:18" x14ac:dyDescent="0.25">
      <c r="F645">
        <v>-0.92823999999999995</v>
      </c>
      <c r="G645">
        <v>-4.3784999999999999E-4</v>
      </c>
      <c r="H645">
        <f t="shared" ref="H645:H708" si="87">G645*10^6</f>
        <v>-437.84999999999997</v>
      </c>
      <c r="I645">
        <f t="shared" ref="I645:I708" si="88">G645*$I$1</f>
        <v>-2.8460249999999999E-3</v>
      </c>
      <c r="J645">
        <f t="shared" ref="J645:J708" si="89">F645+I645</f>
        <v>-0.93108602499999993</v>
      </c>
      <c r="K645">
        <f t="shared" ref="K645:K708" si="90">ABS(H645)</f>
        <v>437.84999999999997</v>
      </c>
      <c r="M645">
        <v>-0.87807000000000002</v>
      </c>
      <c r="N645">
        <v>-1.9334E-3</v>
      </c>
      <c r="O645">
        <f t="shared" ref="O645:O708" si="91">N645*10^6</f>
        <v>-1933.4</v>
      </c>
      <c r="P645">
        <f t="shared" ref="P645:P708" si="92">N645*$P$1</f>
        <v>-8.7003000000000011E-3</v>
      </c>
      <c r="Q645">
        <f t="shared" ref="Q645:Q708" si="93">M645+P645</f>
        <v>-0.88677030000000001</v>
      </c>
      <c r="R645">
        <f t="shared" ref="R645:R708" si="94">ABS(O645)</f>
        <v>1933.4</v>
      </c>
    </row>
    <row r="646" spans="6:18" x14ac:dyDescent="0.25">
      <c r="F646">
        <v>-0.92813999999999997</v>
      </c>
      <c r="G646">
        <v>-4.3584E-4</v>
      </c>
      <c r="H646">
        <f t="shared" si="87"/>
        <v>-435.84</v>
      </c>
      <c r="I646">
        <f t="shared" si="88"/>
        <v>-2.8329599999999998E-3</v>
      </c>
      <c r="J646">
        <f t="shared" si="89"/>
        <v>-0.93097295999999996</v>
      </c>
      <c r="K646">
        <f t="shared" si="90"/>
        <v>435.84</v>
      </c>
      <c r="M646">
        <v>-0.87797999999999998</v>
      </c>
      <c r="N646">
        <v>-1.9294E-3</v>
      </c>
      <c r="O646">
        <f t="shared" si="91"/>
        <v>-1929.3999999999999</v>
      </c>
      <c r="P646">
        <f t="shared" si="92"/>
        <v>-8.6823000000000004E-3</v>
      </c>
      <c r="Q646">
        <f t="shared" si="93"/>
        <v>-0.88666230000000001</v>
      </c>
      <c r="R646">
        <f t="shared" si="94"/>
        <v>1929.3999999999999</v>
      </c>
    </row>
    <row r="647" spans="6:18" x14ac:dyDescent="0.25">
      <c r="F647">
        <v>-0.92803999999999998</v>
      </c>
      <c r="G647">
        <v>-4.3398999999999998E-4</v>
      </c>
      <c r="H647">
        <f t="shared" si="87"/>
        <v>-433.99</v>
      </c>
      <c r="I647">
        <f t="shared" si="88"/>
        <v>-2.8209350000000001E-3</v>
      </c>
      <c r="J647">
        <f t="shared" si="89"/>
        <v>-0.930860935</v>
      </c>
      <c r="K647">
        <f t="shared" si="90"/>
        <v>433.99</v>
      </c>
      <c r="M647">
        <v>-0.87787999999999999</v>
      </c>
      <c r="N647">
        <v>-1.9254999999999999E-3</v>
      </c>
      <c r="O647">
        <f t="shared" si="91"/>
        <v>-1925.5</v>
      </c>
      <c r="P647">
        <f t="shared" si="92"/>
        <v>-8.6647499999999988E-3</v>
      </c>
      <c r="Q647">
        <f t="shared" si="93"/>
        <v>-0.88654474999999999</v>
      </c>
      <c r="R647">
        <f t="shared" si="94"/>
        <v>1925.5</v>
      </c>
    </row>
    <row r="648" spans="6:18" x14ac:dyDescent="0.25">
      <c r="F648">
        <v>-0.92793999999999999</v>
      </c>
      <c r="G648">
        <v>-4.3235000000000002E-4</v>
      </c>
      <c r="H648">
        <f t="shared" si="87"/>
        <v>-432.35</v>
      </c>
      <c r="I648">
        <f t="shared" si="88"/>
        <v>-2.8102750000000001E-3</v>
      </c>
      <c r="J648">
        <f t="shared" si="89"/>
        <v>-0.93075027499999996</v>
      </c>
      <c r="K648">
        <f t="shared" si="90"/>
        <v>432.35</v>
      </c>
      <c r="M648">
        <v>-0.87778</v>
      </c>
      <c r="N648">
        <v>-1.9216999999999999E-3</v>
      </c>
      <c r="O648">
        <f t="shared" si="91"/>
        <v>-1921.6999999999998</v>
      </c>
      <c r="P648">
        <f t="shared" si="92"/>
        <v>-8.6476499999999998E-3</v>
      </c>
      <c r="Q648">
        <f t="shared" si="93"/>
        <v>-0.88642765000000001</v>
      </c>
      <c r="R648">
        <f t="shared" si="94"/>
        <v>1921.6999999999998</v>
      </c>
    </row>
    <row r="649" spans="6:18" x14ac:dyDescent="0.25">
      <c r="F649">
        <v>-0.92784</v>
      </c>
      <c r="G649">
        <v>-4.3103E-4</v>
      </c>
      <c r="H649">
        <f t="shared" si="87"/>
        <v>-431.03</v>
      </c>
      <c r="I649">
        <f t="shared" si="88"/>
        <v>-2.8016949999999999E-3</v>
      </c>
      <c r="J649">
        <f t="shared" si="89"/>
        <v>-0.93064169500000005</v>
      </c>
      <c r="K649">
        <f t="shared" si="90"/>
        <v>431.03</v>
      </c>
      <c r="M649">
        <v>-0.87766999999999995</v>
      </c>
      <c r="N649">
        <v>-1.9181999999999999E-3</v>
      </c>
      <c r="O649">
        <f t="shared" si="91"/>
        <v>-1918.1999999999998</v>
      </c>
      <c r="P649">
        <f t="shared" si="92"/>
        <v>-8.6318999999999996E-3</v>
      </c>
      <c r="Q649">
        <f t="shared" si="93"/>
        <v>-0.88630189999999998</v>
      </c>
      <c r="R649">
        <f t="shared" si="94"/>
        <v>1918.1999999999998</v>
      </c>
    </row>
    <row r="650" spans="6:18" x14ac:dyDescent="0.25">
      <c r="F650">
        <v>-0.92774000000000001</v>
      </c>
      <c r="G650">
        <v>-4.3009E-4</v>
      </c>
      <c r="H650">
        <f t="shared" si="87"/>
        <v>-430.09</v>
      </c>
      <c r="I650">
        <f t="shared" si="88"/>
        <v>-2.7955850000000002E-3</v>
      </c>
      <c r="J650">
        <f t="shared" si="89"/>
        <v>-0.930535585</v>
      </c>
      <c r="K650">
        <f t="shared" si="90"/>
        <v>430.09</v>
      </c>
      <c r="M650">
        <v>-0.87756999999999996</v>
      </c>
      <c r="N650">
        <v>-1.9151000000000001E-3</v>
      </c>
      <c r="O650">
        <f t="shared" si="91"/>
        <v>-1915.1000000000001</v>
      </c>
      <c r="P650">
        <f t="shared" si="92"/>
        <v>-8.617950000000001E-3</v>
      </c>
      <c r="Q650">
        <f t="shared" si="93"/>
        <v>-0.88618794999999995</v>
      </c>
      <c r="R650">
        <f t="shared" si="94"/>
        <v>1915.1000000000001</v>
      </c>
    </row>
    <row r="651" spans="6:18" x14ac:dyDescent="0.25">
      <c r="F651">
        <v>-0.92764000000000002</v>
      </c>
      <c r="G651">
        <v>-4.2960999999999997E-4</v>
      </c>
      <c r="H651">
        <f t="shared" si="87"/>
        <v>-429.60999999999996</v>
      </c>
      <c r="I651">
        <f t="shared" si="88"/>
        <v>-2.7924650000000001E-3</v>
      </c>
      <c r="J651">
        <f t="shared" si="89"/>
        <v>-0.93043246499999999</v>
      </c>
      <c r="K651">
        <f t="shared" si="90"/>
        <v>429.60999999999996</v>
      </c>
      <c r="M651">
        <v>-0.87746999999999997</v>
      </c>
      <c r="N651">
        <v>-1.9126E-3</v>
      </c>
      <c r="O651">
        <f t="shared" si="91"/>
        <v>-1912.6</v>
      </c>
      <c r="P651">
        <f t="shared" si="92"/>
        <v>-8.6067000000000001E-3</v>
      </c>
      <c r="Q651">
        <f t="shared" si="93"/>
        <v>-0.88607669999999994</v>
      </c>
      <c r="R651">
        <f t="shared" si="94"/>
        <v>1912.6</v>
      </c>
    </row>
    <row r="652" spans="6:18" x14ac:dyDescent="0.25">
      <c r="F652">
        <v>-0.92754000000000003</v>
      </c>
      <c r="G652">
        <v>-4.2964000000000001E-4</v>
      </c>
      <c r="H652">
        <f t="shared" si="87"/>
        <v>-429.64</v>
      </c>
      <c r="I652">
        <f t="shared" si="88"/>
        <v>-2.7926600000000002E-3</v>
      </c>
      <c r="J652">
        <f t="shared" si="89"/>
        <v>-0.93033266000000003</v>
      </c>
      <c r="K652">
        <f t="shared" si="90"/>
        <v>429.64</v>
      </c>
      <c r="M652">
        <v>-0.87736000000000003</v>
      </c>
      <c r="N652">
        <v>-1.9105999999999999E-3</v>
      </c>
      <c r="O652">
        <f t="shared" si="91"/>
        <v>-1910.6</v>
      </c>
      <c r="P652">
        <f t="shared" si="92"/>
        <v>-8.5976999999999998E-3</v>
      </c>
      <c r="Q652">
        <f t="shared" si="93"/>
        <v>-0.88595770000000007</v>
      </c>
      <c r="R652">
        <f t="shared" si="94"/>
        <v>1910.6</v>
      </c>
    </row>
    <row r="653" spans="6:18" x14ac:dyDescent="0.25">
      <c r="F653">
        <v>-0.92744000000000004</v>
      </c>
      <c r="G653">
        <v>-4.3021999999999998E-4</v>
      </c>
      <c r="H653">
        <f t="shared" si="87"/>
        <v>-430.21999999999997</v>
      </c>
      <c r="I653">
        <f t="shared" si="88"/>
        <v>-2.7964299999999999E-3</v>
      </c>
      <c r="J653">
        <f t="shared" si="89"/>
        <v>-0.93023643</v>
      </c>
      <c r="K653">
        <f t="shared" si="90"/>
        <v>430.21999999999997</v>
      </c>
      <c r="M653">
        <v>-0.87726000000000004</v>
      </c>
      <c r="N653">
        <v>-1.9090999999999999E-3</v>
      </c>
      <c r="O653">
        <f t="shared" si="91"/>
        <v>-1909.1</v>
      </c>
      <c r="P653">
        <f t="shared" si="92"/>
        <v>-8.59095E-3</v>
      </c>
      <c r="Q653">
        <f t="shared" si="93"/>
        <v>-0.88585095000000003</v>
      </c>
      <c r="R653">
        <f t="shared" si="94"/>
        <v>1909.1</v>
      </c>
    </row>
    <row r="654" spans="6:18" x14ac:dyDescent="0.25">
      <c r="F654">
        <v>-0.92734000000000005</v>
      </c>
      <c r="G654">
        <v>-4.3137999999999998E-4</v>
      </c>
      <c r="H654">
        <f t="shared" si="87"/>
        <v>-431.38</v>
      </c>
      <c r="I654">
        <f t="shared" si="88"/>
        <v>-2.8039699999999998E-3</v>
      </c>
      <c r="J654">
        <f t="shared" si="89"/>
        <v>-0.93014397000000004</v>
      </c>
      <c r="K654">
        <f t="shared" si="90"/>
        <v>431.38</v>
      </c>
      <c r="M654">
        <v>-0.87714999999999999</v>
      </c>
      <c r="N654">
        <v>-1.9082000000000001E-3</v>
      </c>
      <c r="O654">
        <f t="shared" si="91"/>
        <v>-1908.2</v>
      </c>
      <c r="P654">
        <f t="shared" si="92"/>
        <v>-8.5868999999999997E-3</v>
      </c>
      <c r="Q654">
        <f t="shared" si="93"/>
        <v>-0.88573689999999994</v>
      </c>
      <c r="R654">
        <f t="shared" si="94"/>
        <v>1908.2</v>
      </c>
    </row>
    <row r="655" spans="6:18" x14ac:dyDescent="0.25">
      <c r="F655">
        <v>-0.92723999999999995</v>
      </c>
      <c r="G655">
        <v>-4.3313999999999999E-4</v>
      </c>
      <c r="H655">
        <f t="shared" si="87"/>
        <v>-433.14</v>
      </c>
      <c r="I655">
        <f t="shared" si="88"/>
        <v>-2.81541E-3</v>
      </c>
      <c r="J655">
        <f t="shared" si="89"/>
        <v>-0.93005540999999992</v>
      </c>
      <c r="K655">
        <f t="shared" si="90"/>
        <v>433.14</v>
      </c>
      <c r="M655">
        <v>-0.87704000000000004</v>
      </c>
      <c r="N655">
        <v>-1.9077E-3</v>
      </c>
      <c r="O655">
        <f t="shared" si="91"/>
        <v>-1907.7</v>
      </c>
      <c r="P655">
        <f t="shared" si="92"/>
        <v>-8.5846499999999992E-3</v>
      </c>
      <c r="Q655">
        <f t="shared" si="93"/>
        <v>-0.88562465000000001</v>
      </c>
      <c r="R655">
        <f t="shared" si="94"/>
        <v>1907.7</v>
      </c>
    </row>
    <row r="656" spans="6:18" x14ac:dyDescent="0.25">
      <c r="F656">
        <v>-0.92713999999999996</v>
      </c>
      <c r="G656">
        <v>-4.3548000000000003E-4</v>
      </c>
      <c r="H656">
        <f t="shared" si="87"/>
        <v>-435.48</v>
      </c>
      <c r="I656">
        <f t="shared" si="88"/>
        <v>-2.8306200000000003E-3</v>
      </c>
      <c r="J656">
        <f t="shared" si="89"/>
        <v>-0.92997061999999997</v>
      </c>
      <c r="K656">
        <f t="shared" si="90"/>
        <v>435.48</v>
      </c>
      <c r="M656">
        <v>-0.87692999999999999</v>
      </c>
      <c r="N656">
        <v>-1.9076E-3</v>
      </c>
      <c r="O656">
        <f t="shared" si="91"/>
        <v>-1907.6</v>
      </c>
      <c r="P656">
        <f t="shared" si="92"/>
        <v>-8.5842000000000002E-3</v>
      </c>
      <c r="Q656">
        <f t="shared" si="93"/>
        <v>-0.88551420000000003</v>
      </c>
      <c r="R656">
        <f t="shared" si="94"/>
        <v>1907.6</v>
      </c>
    </row>
    <row r="657" spans="6:18" x14ac:dyDescent="0.25">
      <c r="F657">
        <v>-0.92703999999999998</v>
      </c>
      <c r="G657">
        <v>-4.3839999999999998E-4</v>
      </c>
      <c r="H657">
        <f t="shared" si="87"/>
        <v>-438.4</v>
      </c>
      <c r="I657">
        <f t="shared" si="88"/>
        <v>-2.8495999999999999E-3</v>
      </c>
      <c r="J657">
        <f t="shared" si="89"/>
        <v>-0.92988959999999998</v>
      </c>
      <c r="K657">
        <f t="shared" si="90"/>
        <v>438.4</v>
      </c>
      <c r="M657">
        <v>-0.87682000000000004</v>
      </c>
      <c r="N657">
        <v>-1.908E-3</v>
      </c>
      <c r="O657">
        <f t="shared" si="91"/>
        <v>-1908</v>
      </c>
      <c r="P657">
        <f t="shared" si="92"/>
        <v>-8.5859999999999999E-3</v>
      </c>
      <c r="Q657">
        <f t="shared" si="93"/>
        <v>-0.88540600000000003</v>
      </c>
      <c r="R657">
        <f t="shared" si="94"/>
        <v>1908</v>
      </c>
    </row>
    <row r="658" spans="6:18" x14ac:dyDescent="0.25">
      <c r="F658">
        <v>-0.92693999999999999</v>
      </c>
      <c r="G658">
        <v>-4.4184999999999998E-4</v>
      </c>
      <c r="H658">
        <f t="shared" si="87"/>
        <v>-441.84999999999997</v>
      </c>
      <c r="I658">
        <f t="shared" si="88"/>
        <v>-2.8720249999999998E-3</v>
      </c>
      <c r="J658">
        <f t="shared" si="89"/>
        <v>-0.92981202499999993</v>
      </c>
      <c r="K658">
        <f t="shared" si="90"/>
        <v>441.84999999999997</v>
      </c>
      <c r="M658">
        <v>-0.87670999999999999</v>
      </c>
      <c r="N658">
        <v>-1.9086000000000001E-3</v>
      </c>
      <c r="O658">
        <f t="shared" si="91"/>
        <v>-1908.6000000000001</v>
      </c>
      <c r="P658">
        <f t="shared" si="92"/>
        <v>-8.5887000000000012E-3</v>
      </c>
      <c r="Q658">
        <f t="shared" si="93"/>
        <v>-0.88529869999999999</v>
      </c>
      <c r="R658">
        <f t="shared" si="94"/>
        <v>1908.6000000000001</v>
      </c>
    </row>
    <row r="659" spans="6:18" x14ac:dyDescent="0.25">
      <c r="F659">
        <v>-0.92684</v>
      </c>
      <c r="G659">
        <v>-4.4578E-4</v>
      </c>
      <c r="H659">
        <f t="shared" si="87"/>
        <v>-445.78000000000003</v>
      </c>
      <c r="I659">
        <f t="shared" si="88"/>
        <v>-2.8975699999999999E-3</v>
      </c>
      <c r="J659">
        <f t="shared" si="89"/>
        <v>-0.92973757000000001</v>
      </c>
      <c r="K659">
        <f t="shared" si="90"/>
        <v>445.78000000000003</v>
      </c>
      <c r="M659">
        <v>-0.87660000000000005</v>
      </c>
      <c r="N659">
        <v>-1.9093999999999999E-3</v>
      </c>
      <c r="O659">
        <f t="shared" si="91"/>
        <v>-1909.3999999999999</v>
      </c>
      <c r="P659">
        <f t="shared" si="92"/>
        <v>-8.5922999999999989E-3</v>
      </c>
      <c r="Q659">
        <f t="shared" si="93"/>
        <v>-0.88519230000000004</v>
      </c>
      <c r="R659">
        <f t="shared" si="94"/>
        <v>1909.3999999999999</v>
      </c>
    </row>
    <row r="660" spans="6:18" x14ac:dyDescent="0.25">
      <c r="F660">
        <v>-0.92674000000000001</v>
      </c>
      <c r="G660">
        <v>-4.5012999999999997E-4</v>
      </c>
      <c r="H660">
        <f t="shared" si="87"/>
        <v>-450.13</v>
      </c>
      <c r="I660">
        <f t="shared" si="88"/>
        <v>-2.9258449999999998E-3</v>
      </c>
      <c r="J660">
        <f t="shared" si="89"/>
        <v>-0.92966584500000005</v>
      </c>
      <c r="K660">
        <f t="shared" si="90"/>
        <v>450.13</v>
      </c>
      <c r="M660">
        <v>-0.87648999999999999</v>
      </c>
      <c r="N660">
        <v>-1.9104E-3</v>
      </c>
      <c r="O660">
        <f t="shared" si="91"/>
        <v>-1910.4</v>
      </c>
      <c r="P660">
        <f t="shared" si="92"/>
        <v>-8.5967999999999999E-3</v>
      </c>
      <c r="Q660">
        <f t="shared" si="93"/>
        <v>-0.88508679999999995</v>
      </c>
      <c r="R660">
        <f t="shared" si="94"/>
        <v>1910.4</v>
      </c>
    </row>
    <row r="661" spans="6:18" x14ac:dyDescent="0.25">
      <c r="F661">
        <v>-0.92664000000000002</v>
      </c>
      <c r="G661">
        <v>-4.5482999999999998E-4</v>
      </c>
      <c r="H661">
        <f t="shared" si="87"/>
        <v>-454.83</v>
      </c>
      <c r="I661">
        <f t="shared" si="88"/>
        <v>-2.9563949999999997E-3</v>
      </c>
      <c r="J661">
        <f t="shared" si="89"/>
        <v>-0.92959639500000002</v>
      </c>
      <c r="K661">
        <f t="shared" si="90"/>
        <v>454.83</v>
      </c>
      <c r="M661">
        <v>-0.87638000000000005</v>
      </c>
      <c r="N661">
        <v>-1.9113000000000001E-3</v>
      </c>
      <c r="O661">
        <f t="shared" si="91"/>
        <v>-1911.3000000000002</v>
      </c>
      <c r="P661">
        <f t="shared" si="92"/>
        <v>-8.6008500000000002E-3</v>
      </c>
      <c r="Q661">
        <f t="shared" si="93"/>
        <v>-0.88498085000000004</v>
      </c>
      <c r="R661">
        <f t="shared" si="94"/>
        <v>1911.3000000000002</v>
      </c>
    </row>
    <row r="662" spans="6:18" x14ac:dyDescent="0.25">
      <c r="F662">
        <v>-0.92654000000000003</v>
      </c>
      <c r="G662">
        <v>-4.5980000000000001E-4</v>
      </c>
      <c r="H662">
        <f t="shared" si="87"/>
        <v>-459.8</v>
      </c>
      <c r="I662">
        <f t="shared" si="88"/>
        <v>-2.9887E-3</v>
      </c>
      <c r="J662">
        <f t="shared" si="89"/>
        <v>-0.92952869999999999</v>
      </c>
      <c r="K662">
        <f t="shared" si="90"/>
        <v>459.8</v>
      </c>
      <c r="M662">
        <v>-0.87626000000000004</v>
      </c>
      <c r="N662">
        <v>-1.9123E-3</v>
      </c>
      <c r="O662">
        <f t="shared" si="91"/>
        <v>-1912.3</v>
      </c>
      <c r="P662">
        <f t="shared" si="92"/>
        <v>-8.6053499999999995E-3</v>
      </c>
      <c r="Q662">
        <f t="shared" si="93"/>
        <v>-0.88486534999999999</v>
      </c>
      <c r="R662">
        <f t="shared" si="94"/>
        <v>1912.3</v>
      </c>
    </row>
    <row r="663" spans="6:18" x14ac:dyDescent="0.25">
      <c r="F663">
        <v>-0.92644000000000004</v>
      </c>
      <c r="G663">
        <v>-4.6494E-4</v>
      </c>
      <c r="H663">
        <f t="shared" si="87"/>
        <v>-464.94</v>
      </c>
      <c r="I663">
        <f t="shared" si="88"/>
        <v>-3.0221100000000002E-3</v>
      </c>
      <c r="J663">
        <f t="shared" si="89"/>
        <v>-0.92946211000000001</v>
      </c>
      <c r="K663">
        <f t="shared" si="90"/>
        <v>464.94</v>
      </c>
      <c r="M663">
        <v>-0.87614999999999998</v>
      </c>
      <c r="N663">
        <v>-1.9132000000000001E-3</v>
      </c>
      <c r="O663">
        <f t="shared" si="91"/>
        <v>-1913.2</v>
      </c>
      <c r="P663">
        <f t="shared" si="92"/>
        <v>-8.6093999999999997E-3</v>
      </c>
      <c r="Q663">
        <f t="shared" si="93"/>
        <v>-0.88475939999999997</v>
      </c>
      <c r="R663">
        <f t="shared" si="94"/>
        <v>1913.2</v>
      </c>
    </row>
    <row r="664" spans="6:18" x14ac:dyDescent="0.25">
      <c r="F664">
        <v>-0.92634000000000005</v>
      </c>
      <c r="G664">
        <v>-4.7017000000000001E-4</v>
      </c>
      <c r="H664">
        <f t="shared" si="87"/>
        <v>-470.17</v>
      </c>
      <c r="I664">
        <f t="shared" si="88"/>
        <v>-3.0561049999999999E-3</v>
      </c>
      <c r="J664">
        <f t="shared" si="89"/>
        <v>-0.92939610500000003</v>
      </c>
      <c r="K664">
        <f t="shared" si="90"/>
        <v>470.17</v>
      </c>
      <c r="M664">
        <v>-0.87604000000000004</v>
      </c>
      <c r="N664">
        <v>-1.9139000000000001E-3</v>
      </c>
      <c r="O664">
        <f t="shared" si="91"/>
        <v>-1913.9</v>
      </c>
      <c r="P664">
        <f t="shared" si="92"/>
        <v>-8.6125500000000001E-3</v>
      </c>
      <c r="Q664">
        <f t="shared" si="93"/>
        <v>-0.88465255000000009</v>
      </c>
      <c r="R664">
        <f t="shared" si="94"/>
        <v>1913.9</v>
      </c>
    </row>
    <row r="665" spans="6:18" x14ac:dyDescent="0.25">
      <c r="F665">
        <v>-0.92623</v>
      </c>
      <c r="G665">
        <v>-4.7541E-4</v>
      </c>
      <c r="H665">
        <f t="shared" si="87"/>
        <v>-475.41</v>
      </c>
      <c r="I665">
        <f t="shared" si="88"/>
        <v>-3.0901650000000002E-3</v>
      </c>
      <c r="J665">
        <f t="shared" si="89"/>
        <v>-0.92932016500000003</v>
      </c>
      <c r="K665">
        <f t="shared" si="90"/>
        <v>475.41</v>
      </c>
      <c r="M665">
        <v>-0.87592999999999999</v>
      </c>
      <c r="N665">
        <v>-1.9143999999999999E-3</v>
      </c>
      <c r="O665">
        <f t="shared" si="91"/>
        <v>-1914.3999999999999</v>
      </c>
      <c r="P665">
        <f t="shared" si="92"/>
        <v>-8.6147999999999988E-3</v>
      </c>
      <c r="Q665">
        <f t="shared" si="93"/>
        <v>-0.88454480000000002</v>
      </c>
      <c r="R665">
        <f t="shared" si="94"/>
        <v>1914.3999999999999</v>
      </c>
    </row>
    <row r="666" spans="6:18" x14ac:dyDescent="0.25">
      <c r="F666">
        <v>-0.92613000000000001</v>
      </c>
      <c r="G666">
        <v>-4.8055999999999999E-4</v>
      </c>
      <c r="H666">
        <f t="shared" si="87"/>
        <v>-480.56</v>
      </c>
      <c r="I666">
        <f t="shared" si="88"/>
        <v>-3.12364E-3</v>
      </c>
      <c r="J666">
        <f t="shared" si="89"/>
        <v>-0.92925363999999999</v>
      </c>
      <c r="K666">
        <f t="shared" si="90"/>
        <v>480.56</v>
      </c>
      <c r="M666">
        <v>-0.87582000000000004</v>
      </c>
      <c r="N666">
        <v>-1.9145E-3</v>
      </c>
      <c r="O666">
        <f t="shared" si="91"/>
        <v>-1914.5</v>
      </c>
      <c r="P666">
        <f t="shared" si="92"/>
        <v>-8.6152499999999996E-3</v>
      </c>
      <c r="Q666">
        <f t="shared" si="93"/>
        <v>-0.88443525000000001</v>
      </c>
      <c r="R666">
        <f t="shared" si="94"/>
        <v>1914.5</v>
      </c>
    </row>
    <row r="667" spans="6:18" x14ac:dyDescent="0.25">
      <c r="F667">
        <v>-0.92603000000000002</v>
      </c>
      <c r="G667">
        <v>-4.8556000000000001E-4</v>
      </c>
      <c r="H667">
        <f t="shared" si="87"/>
        <v>-485.56</v>
      </c>
      <c r="I667">
        <f t="shared" si="88"/>
        <v>-3.15614E-3</v>
      </c>
      <c r="J667">
        <f t="shared" si="89"/>
        <v>-0.92918613999999999</v>
      </c>
      <c r="K667">
        <f t="shared" si="90"/>
        <v>485.56</v>
      </c>
      <c r="M667">
        <v>-0.87570999999999999</v>
      </c>
      <c r="N667">
        <v>-1.9143000000000001E-3</v>
      </c>
      <c r="O667">
        <f t="shared" si="91"/>
        <v>-1914.3000000000002</v>
      </c>
      <c r="P667">
        <f t="shared" si="92"/>
        <v>-8.6143499999999998E-3</v>
      </c>
      <c r="Q667">
        <f t="shared" si="93"/>
        <v>-0.88432434999999998</v>
      </c>
      <c r="R667">
        <f t="shared" si="94"/>
        <v>1914.3000000000002</v>
      </c>
    </row>
    <row r="668" spans="6:18" x14ac:dyDescent="0.25">
      <c r="F668">
        <v>-0.92593000000000003</v>
      </c>
      <c r="G668">
        <v>-4.9032999999999998E-4</v>
      </c>
      <c r="H668">
        <f t="shared" si="87"/>
        <v>-490.33</v>
      </c>
      <c r="I668">
        <f t="shared" si="88"/>
        <v>-3.1871449999999997E-3</v>
      </c>
      <c r="J668">
        <f t="shared" si="89"/>
        <v>-0.92911714499999998</v>
      </c>
      <c r="K668">
        <f t="shared" si="90"/>
        <v>490.33</v>
      </c>
      <c r="M668">
        <v>-0.87560000000000004</v>
      </c>
      <c r="N668">
        <v>-1.9138E-3</v>
      </c>
      <c r="O668">
        <f t="shared" si="91"/>
        <v>-1913.8</v>
      </c>
      <c r="P668">
        <f t="shared" si="92"/>
        <v>-8.6120999999999993E-3</v>
      </c>
      <c r="Q668">
        <f t="shared" si="93"/>
        <v>-0.88421210000000006</v>
      </c>
      <c r="R668">
        <f t="shared" si="94"/>
        <v>1913.8</v>
      </c>
    </row>
    <row r="669" spans="6:18" x14ac:dyDescent="0.25">
      <c r="F669">
        <v>-0.92583000000000004</v>
      </c>
      <c r="G669">
        <v>-4.9481000000000004E-4</v>
      </c>
      <c r="H669">
        <f t="shared" si="87"/>
        <v>-494.81000000000006</v>
      </c>
      <c r="I669">
        <f t="shared" si="88"/>
        <v>-3.2162650000000003E-3</v>
      </c>
      <c r="J669">
        <f t="shared" si="89"/>
        <v>-0.92904626500000009</v>
      </c>
      <c r="K669">
        <f t="shared" si="90"/>
        <v>494.81000000000006</v>
      </c>
      <c r="M669">
        <v>-0.87549999999999994</v>
      </c>
      <c r="N669">
        <v>-1.9131E-3</v>
      </c>
      <c r="O669">
        <f t="shared" si="91"/>
        <v>-1913.1000000000001</v>
      </c>
      <c r="P669">
        <f t="shared" si="92"/>
        <v>-8.6089500000000006E-3</v>
      </c>
      <c r="Q669">
        <f t="shared" si="93"/>
        <v>-0.88410894999999989</v>
      </c>
      <c r="R669">
        <f t="shared" si="94"/>
        <v>1913.1000000000001</v>
      </c>
    </row>
    <row r="670" spans="6:18" x14ac:dyDescent="0.25">
      <c r="F670">
        <v>-0.92571999999999999</v>
      </c>
      <c r="G670">
        <v>-4.9896000000000001E-4</v>
      </c>
      <c r="H670">
        <f t="shared" si="87"/>
        <v>-498.96</v>
      </c>
      <c r="I670">
        <f t="shared" si="88"/>
        <v>-3.2432400000000001E-3</v>
      </c>
      <c r="J670">
        <f t="shared" si="89"/>
        <v>-0.92896323999999997</v>
      </c>
      <c r="K670">
        <f t="shared" si="90"/>
        <v>498.96</v>
      </c>
      <c r="M670">
        <v>-0.87539</v>
      </c>
      <c r="N670">
        <v>-1.9120999999999999E-3</v>
      </c>
      <c r="O670">
        <f t="shared" si="91"/>
        <v>-1912.1</v>
      </c>
      <c r="P670">
        <f t="shared" si="92"/>
        <v>-8.6044499999999996E-3</v>
      </c>
      <c r="Q670">
        <f t="shared" si="93"/>
        <v>-0.88399444999999999</v>
      </c>
      <c r="R670">
        <f t="shared" si="94"/>
        <v>1912.1</v>
      </c>
    </row>
    <row r="671" spans="6:18" x14ac:dyDescent="0.25">
      <c r="F671">
        <v>-0.92562</v>
      </c>
      <c r="G671">
        <v>-5.0275000000000005E-4</v>
      </c>
      <c r="H671">
        <f t="shared" si="87"/>
        <v>-502.75000000000006</v>
      </c>
      <c r="I671">
        <f t="shared" si="88"/>
        <v>-3.2678750000000004E-3</v>
      </c>
      <c r="J671">
        <f t="shared" si="89"/>
        <v>-0.92888787500000003</v>
      </c>
      <c r="K671">
        <f t="shared" si="90"/>
        <v>502.75000000000006</v>
      </c>
      <c r="M671">
        <v>-0.87529000000000001</v>
      </c>
      <c r="N671">
        <v>-1.9108E-3</v>
      </c>
      <c r="O671">
        <f t="shared" si="91"/>
        <v>-1910.8</v>
      </c>
      <c r="P671">
        <f t="shared" si="92"/>
        <v>-8.5985999999999996E-3</v>
      </c>
      <c r="Q671">
        <f t="shared" si="93"/>
        <v>-0.88388860000000002</v>
      </c>
      <c r="R671">
        <f t="shared" si="94"/>
        <v>1910.8</v>
      </c>
    </row>
    <row r="672" spans="6:18" x14ac:dyDescent="0.25">
      <c r="F672">
        <v>-0.92552000000000001</v>
      </c>
      <c r="G672">
        <v>-5.0613999999999998E-4</v>
      </c>
      <c r="H672">
        <f t="shared" si="87"/>
        <v>-506.14</v>
      </c>
      <c r="I672">
        <f t="shared" si="88"/>
        <v>-3.2899100000000001E-3</v>
      </c>
      <c r="J672">
        <f t="shared" si="89"/>
        <v>-0.92880991000000002</v>
      </c>
      <c r="K672">
        <f t="shared" si="90"/>
        <v>506.14</v>
      </c>
      <c r="M672">
        <v>-0.87519000000000002</v>
      </c>
      <c r="N672">
        <v>-1.9092E-3</v>
      </c>
      <c r="O672">
        <f t="shared" si="91"/>
        <v>-1909.2</v>
      </c>
      <c r="P672">
        <f t="shared" si="92"/>
        <v>-8.5914000000000008E-3</v>
      </c>
      <c r="Q672">
        <f t="shared" si="93"/>
        <v>-0.88378140000000005</v>
      </c>
      <c r="R672">
        <f t="shared" si="94"/>
        <v>1909.2</v>
      </c>
    </row>
    <row r="673" spans="6:18" x14ac:dyDescent="0.25">
      <c r="F673">
        <v>-0.92542000000000002</v>
      </c>
      <c r="G673">
        <v>-5.0911999999999995E-4</v>
      </c>
      <c r="H673">
        <f t="shared" si="87"/>
        <v>-509.11999999999995</v>
      </c>
      <c r="I673">
        <f t="shared" si="88"/>
        <v>-3.3092799999999995E-3</v>
      </c>
      <c r="J673">
        <f t="shared" si="89"/>
        <v>-0.92872927999999999</v>
      </c>
      <c r="K673">
        <f t="shared" si="90"/>
        <v>509.11999999999995</v>
      </c>
      <c r="M673">
        <v>-0.87509000000000003</v>
      </c>
      <c r="N673">
        <v>-1.9074000000000001E-3</v>
      </c>
      <c r="O673">
        <f t="shared" si="91"/>
        <v>-1907.4</v>
      </c>
      <c r="P673">
        <f t="shared" si="92"/>
        <v>-8.5833000000000003E-3</v>
      </c>
      <c r="Q673">
        <f t="shared" si="93"/>
        <v>-0.88367329999999999</v>
      </c>
      <c r="R673">
        <f t="shared" si="94"/>
        <v>1907.4</v>
      </c>
    </row>
    <row r="674" spans="6:18" x14ac:dyDescent="0.25">
      <c r="F674">
        <v>-0.92530999999999997</v>
      </c>
      <c r="G674">
        <v>-5.1168999999999997E-4</v>
      </c>
      <c r="H674">
        <f t="shared" si="87"/>
        <v>-511.69</v>
      </c>
      <c r="I674">
        <f t="shared" si="88"/>
        <v>-3.3259850000000001E-3</v>
      </c>
      <c r="J674">
        <f t="shared" si="89"/>
        <v>-0.928635985</v>
      </c>
      <c r="K674">
        <f t="shared" si="90"/>
        <v>511.69</v>
      </c>
      <c r="M674">
        <v>-0.87499000000000005</v>
      </c>
      <c r="N674">
        <v>-1.9053E-3</v>
      </c>
      <c r="O674">
        <f t="shared" si="91"/>
        <v>-1905.3</v>
      </c>
      <c r="P674">
        <f t="shared" si="92"/>
        <v>-8.5738499999999992E-3</v>
      </c>
      <c r="Q674">
        <f t="shared" si="93"/>
        <v>-0.88356385000000004</v>
      </c>
      <c r="R674">
        <f t="shared" si="94"/>
        <v>1905.3</v>
      </c>
    </row>
    <row r="675" spans="6:18" x14ac:dyDescent="0.25">
      <c r="F675">
        <v>-0.92520999999999998</v>
      </c>
      <c r="G675">
        <v>-5.1385999999999999E-4</v>
      </c>
      <c r="H675">
        <f t="shared" si="87"/>
        <v>-513.86</v>
      </c>
      <c r="I675">
        <f t="shared" si="88"/>
        <v>-3.34009E-3</v>
      </c>
      <c r="J675">
        <f t="shared" si="89"/>
        <v>-0.92855008999999999</v>
      </c>
      <c r="K675">
        <f t="shared" si="90"/>
        <v>513.86</v>
      </c>
      <c r="M675">
        <v>-0.87490000000000001</v>
      </c>
      <c r="N675">
        <v>-1.9028000000000001E-3</v>
      </c>
      <c r="O675">
        <f t="shared" si="91"/>
        <v>-1902.8</v>
      </c>
      <c r="P675">
        <f t="shared" si="92"/>
        <v>-8.5626000000000001E-3</v>
      </c>
      <c r="Q675">
        <f t="shared" si="93"/>
        <v>-0.88346259999999999</v>
      </c>
      <c r="R675">
        <f t="shared" si="94"/>
        <v>1902.8</v>
      </c>
    </row>
    <row r="676" spans="6:18" x14ac:dyDescent="0.25">
      <c r="F676">
        <v>-0.92510999999999999</v>
      </c>
      <c r="G676">
        <v>-5.1562000000000005E-4</v>
      </c>
      <c r="H676">
        <f t="shared" si="87"/>
        <v>-515.62</v>
      </c>
      <c r="I676">
        <f t="shared" si="88"/>
        <v>-3.3515300000000001E-3</v>
      </c>
      <c r="J676">
        <f t="shared" si="89"/>
        <v>-0.92846152999999998</v>
      </c>
      <c r="K676">
        <f t="shared" si="90"/>
        <v>515.62</v>
      </c>
      <c r="M676">
        <v>-0.87480000000000002</v>
      </c>
      <c r="N676">
        <v>-1.9E-3</v>
      </c>
      <c r="O676">
        <f t="shared" si="91"/>
        <v>-1900</v>
      </c>
      <c r="P676">
        <f t="shared" si="92"/>
        <v>-8.5500000000000003E-3</v>
      </c>
      <c r="Q676">
        <f t="shared" si="93"/>
        <v>-0.88334999999999997</v>
      </c>
      <c r="R676">
        <f t="shared" si="94"/>
        <v>1900</v>
      </c>
    </row>
    <row r="677" spans="6:18" x14ac:dyDescent="0.25">
      <c r="F677">
        <v>-0.92501</v>
      </c>
      <c r="G677">
        <v>-5.1701000000000004E-4</v>
      </c>
      <c r="H677">
        <f t="shared" si="87"/>
        <v>-517.01</v>
      </c>
      <c r="I677">
        <f t="shared" si="88"/>
        <v>-3.3605650000000003E-3</v>
      </c>
      <c r="J677">
        <f t="shared" si="89"/>
        <v>-0.92837056500000004</v>
      </c>
      <c r="K677">
        <f t="shared" si="90"/>
        <v>517.01</v>
      </c>
      <c r="M677">
        <v>-0.87470999999999999</v>
      </c>
      <c r="N677">
        <v>-1.8967000000000001E-3</v>
      </c>
      <c r="O677">
        <f t="shared" si="91"/>
        <v>-1896.7</v>
      </c>
      <c r="P677">
        <f t="shared" si="92"/>
        <v>-8.53515E-3</v>
      </c>
      <c r="Q677">
        <f t="shared" si="93"/>
        <v>-0.88324515000000003</v>
      </c>
      <c r="R677">
        <f t="shared" si="94"/>
        <v>1896.7</v>
      </c>
    </row>
    <row r="678" spans="6:18" x14ac:dyDescent="0.25">
      <c r="F678">
        <v>-0.92490000000000006</v>
      </c>
      <c r="G678">
        <v>-5.1803000000000005E-4</v>
      </c>
      <c r="H678">
        <f t="shared" si="87"/>
        <v>-518.03000000000009</v>
      </c>
      <c r="I678">
        <f t="shared" si="88"/>
        <v>-3.3671950000000003E-3</v>
      </c>
      <c r="J678">
        <f t="shared" si="89"/>
        <v>-0.9282671950000001</v>
      </c>
      <c r="K678">
        <f t="shared" si="90"/>
        <v>518.03000000000009</v>
      </c>
      <c r="M678">
        <v>-0.87461</v>
      </c>
      <c r="N678">
        <v>-1.8931E-3</v>
      </c>
      <c r="O678">
        <f t="shared" si="91"/>
        <v>-1893.1</v>
      </c>
      <c r="P678">
        <f t="shared" si="92"/>
        <v>-8.5189500000000008E-3</v>
      </c>
      <c r="Q678">
        <f t="shared" si="93"/>
        <v>-0.88312895000000002</v>
      </c>
      <c r="R678">
        <f t="shared" si="94"/>
        <v>1893.1</v>
      </c>
    </row>
    <row r="679" spans="6:18" x14ac:dyDescent="0.25">
      <c r="F679">
        <v>-0.92479999999999996</v>
      </c>
      <c r="G679">
        <v>-5.1871999999999997E-4</v>
      </c>
      <c r="H679">
        <f t="shared" si="87"/>
        <v>-518.71999999999991</v>
      </c>
      <c r="I679">
        <f t="shared" si="88"/>
        <v>-3.3716799999999997E-3</v>
      </c>
      <c r="J679">
        <f t="shared" si="89"/>
        <v>-0.92817167999999994</v>
      </c>
      <c r="K679">
        <f t="shared" si="90"/>
        <v>518.71999999999991</v>
      </c>
      <c r="M679">
        <v>-0.87451999999999996</v>
      </c>
      <c r="N679">
        <v>-1.8890999999999999E-3</v>
      </c>
      <c r="O679">
        <f t="shared" si="91"/>
        <v>-1889.1</v>
      </c>
      <c r="P679">
        <f t="shared" si="92"/>
        <v>-8.5009500000000002E-3</v>
      </c>
      <c r="Q679">
        <f t="shared" si="93"/>
        <v>-0.88302094999999992</v>
      </c>
      <c r="R679">
        <f t="shared" si="94"/>
        <v>1889.1</v>
      </c>
    </row>
    <row r="680" spans="6:18" x14ac:dyDescent="0.25">
      <c r="F680">
        <v>-0.92469999999999997</v>
      </c>
      <c r="G680">
        <v>-5.1909000000000005E-4</v>
      </c>
      <c r="H680">
        <f t="shared" si="87"/>
        <v>-519.09</v>
      </c>
      <c r="I680">
        <f t="shared" si="88"/>
        <v>-3.3740850000000002E-3</v>
      </c>
      <c r="J680">
        <f t="shared" si="89"/>
        <v>-0.92807408499999999</v>
      </c>
      <c r="K680">
        <f t="shared" si="90"/>
        <v>519.09</v>
      </c>
      <c r="M680">
        <v>-0.87441999999999998</v>
      </c>
      <c r="N680">
        <v>-1.8848999999999999E-3</v>
      </c>
      <c r="O680">
        <f t="shared" si="91"/>
        <v>-1884.8999999999999</v>
      </c>
      <c r="P680">
        <f t="shared" si="92"/>
        <v>-8.4820499999999997E-3</v>
      </c>
      <c r="Q680">
        <f t="shared" si="93"/>
        <v>-0.88290204999999999</v>
      </c>
      <c r="R680">
        <f t="shared" si="94"/>
        <v>1884.8999999999999</v>
      </c>
    </row>
    <row r="681" spans="6:18" x14ac:dyDescent="0.25">
      <c r="F681">
        <v>-0.92459999999999998</v>
      </c>
      <c r="G681">
        <v>-5.1915999999999996E-4</v>
      </c>
      <c r="H681">
        <f t="shared" si="87"/>
        <v>-519.16</v>
      </c>
      <c r="I681">
        <f t="shared" si="88"/>
        <v>-3.3745399999999997E-3</v>
      </c>
      <c r="J681">
        <f t="shared" si="89"/>
        <v>-0.92797454000000001</v>
      </c>
      <c r="K681">
        <f t="shared" si="90"/>
        <v>519.16</v>
      </c>
      <c r="M681">
        <v>-0.87433000000000005</v>
      </c>
      <c r="N681">
        <v>-1.8805E-3</v>
      </c>
      <c r="O681">
        <f t="shared" si="91"/>
        <v>-1880.5</v>
      </c>
      <c r="P681">
        <f t="shared" si="92"/>
        <v>-8.4622499999999993E-3</v>
      </c>
      <c r="Q681">
        <f t="shared" si="93"/>
        <v>-0.88279225000000006</v>
      </c>
      <c r="R681">
        <f t="shared" si="94"/>
        <v>1880.5</v>
      </c>
    </row>
    <row r="682" spans="6:18" x14ac:dyDescent="0.25">
      <c r="F682">
        <v>-0.92449999999999999</v>
      </c>
      <c r="G682">
        <v>-5.1897E-4</v>
      </c>
      <c r="H682">
        <f t="shared" si="87"/>
        <v>-518.97</v>
      </c>
      <c r="I682">
        <f t="shared" si="88"/>
        <v>-3.3733050000000001E-3</v>
      </c>
      <c r="J682">
        <f t="shared" si="89"/>
        <v>-0.92787330499999998</v>
      </c>
      <c r="K682">
        <f t="shared" si="90"/>
        <v>518.97</v>
      </c>
      <c r="M682">
        <v>-0.87422999999999995</v>
      </c>
      <c r="N682">
        <v>-1.8759E-3</v>
      </c>
      <c r="O682">
        <f t="shared" si="91"/>
        <v>-1875.9</v>
      </c>
      <c r="P682">
        <f t="shared" si="92"/>
        <v>-8.4415500000000008E-3</v>
      </c>
      <c r="Q682">
        <f t="shared" si="93"/>
        <v>-0.88267154999999997</v>
      </c>
      <c r="R682">
        <f t="shared" si="94"/>
        <v>1875.9</v>
      </c>
    </row>
    <row r="683" spans="6:18" x14ac:dyDescent="0.25">
      <c r="F683">
        <v>-0.9244</v>
      </c>
      <c r="G683">
        <v>-5.1853999999999995E-4</v>
      </c>
      <c r="H683">
        <f t="shared" si="87"/>
        <v>-518.54</v>
      </c>
      <c r="I683">
        <f t="shared" si="88"/>
        <v>-3.3705099999999997E-3</v>
      </c>
      <c r="J683">
        <f t="shared" si="89"/>
        <v>-0.92777050999999999</v>
      </c>
      <c r="K683">
        <f t="shared" si="90"/>
        <v>518.54</v>
      </c>
      <c r="M683">
        <v>-0.87414000000000003</v>
      </c>
      <c r="N683">
        <v>-1.8711000000000001E-3</v>
      </c>
      <c r="O683">
        <f t="shared" si="91"/>
        <v>-1871.1000000000001</v>
      </c>
      <c r="P683">
        <f t="shared" si="92"/>
        <v>-8.4199500000000007E-3</v>
      </c>
      <c r="Q683">
        <f t="shared" si="93"/>
        <v>-0.88255994999999998</v>
      </c>
      <c r="R683">
        <f t="shared" si="94"/>
        <v>1871.1000000000001</v>
      </c>
    </row>
    <row r="684" spans="6:18" x14ac:dyDescent="0.25">
      <c r="F684">
        <v>-0.92430000000000001</v>
      </c>
      <c r="G684">
        <v>-5.1789000000000002E-4</v>
      </c>
      <c r="H684">
        <f t="shared" si="87"/>
        <v>-517.89</v>
      </c>
      <c r="I684">
        <f t="shared" si="88"/>
        <v>-3.3662850000000001E-3</v>
      </c>
      <c r="J684">
        <f t="shared" si="89"/>
        <v>-0.92766628500000003</v>
      </c>
      <c r="K684">
        <f t="shared" si="90"/>
        <v>517.89</v>
      </c>
      <c r="M684">
        <v>-0.87404000000000004</v>
      </c>
      <c r="N684">
        <v>-1.8663E-3</v>
      </c>
      <c r="O684">
        <f t="shared" si="91"/>
        <v>-1866.3</v>
      </c>
      <c r="P684">
        <f t="shared" si="92"/>
        <v>-8.3983500000000006E-3</v>
      </c>
      <c r="Q684">
        <f t="shared" si="93"/>
        <v>-0.88243835000000004</v>
      </c>
      <c r="R684">
        <f t="shared" si="94"/>
        <v>1866.3</v>
      </c>
    </row>
    <row r="685" spans="6:18" x14ac:dyDescent="0.25">
      <c r="F685">
        <v>-0.92420000000000002</v>
      </c>
      <c r="G685">
        <v>-5.1703999999999997E-4</v>
      </c>
      <c r="H685">
        <f t="shared" si="87"/>
        <v>-517.04</v>
      </c>
      <c r="I685">
        <f t="shared" si="88"/>
        <v>-3.36076E-3</v>
      </c>
      <c r="J685">
        <f t="shared" si="89"/>
        <v>-0.92756075999999998</v>
      </c>
      <c r="K685">
        <f t="shared" si="90"/>
        <v>517.04</v>
      </c>
      <c r="M685">
        <v>-0.87394000000000005</v>
      </c>
      <c r="N685">
        <v>-1.8614E-3</v>
      </c>
      <c r="O685">
        <f t="shared" si="91"/>
        <v>-1861.4</v>
      </c>
      <c r="P685">
        <f t="shared" si="92"/>
        <v>-8.3762999999999997E-3</v>
      </c>
      <c r="Q685">
        <f t="shared" si="93"/>
        <v>-0.88231630000000005</v>
      </c>
      <c r="R685">
        <f t="shared" si="94"/>
        <v>1861.4</v>
      </c>
    </row>
    <row r="686" spans="6:18" x14ac:dyDescent="0.25">
      <c r="F686">
        <v>-0.92410000000000003</v>
      </c>
      <c r="G686">
        <v>-5.1601000000000001E-4</v>
      </c>
      <c r="H686">
        <f t="shared" si="87"/>
        <v>-516.01</v>
      </c>
      <c r="I686">
        <f t="shared" si="88"/>
        <v>-3.3540650000000003E-3</v>
      </c>
      <c r="J686">
        <f t="shared" si="89"/>
        <v>-0.92745406500000005</v>
      </c>
      <c r="K686">
        <f t="shared" si="90"/>
        <v>516.01</v>
      </c>
      <c r="M686">
        <v>-0.87383999999999995</v>
      </c>
      <c r="N686">
        <v>-1.8565000000000001E-3</v>
      </c>
      <c r="O686">
        <f t="shared" si="91"/>
        <v>-1856.5</v>
      </c>
      <c r="P686">
        <f t="shared" si="92"/>
        <v>-8.3542500000000006E-3</v>
      </c>
      <c r="Q686">
        <f t="shared" si="93"/>
        <v>-0.88219424999999996</v>
      </c>
      <c r="R686">
        <f t="shared" si="94"/>
        <v>1856.5</v>
      </c>
    </row>
    <row r="687" spans="6:18" x14ac:dyDescent="0.25">
      <c r="F687">
        <v>-0.92400000000000004</v>
      </c>
      <c r="G687">
        <v>-5.1482000000000003E-4</v>
      </c>
      <c r="H687">
        <f t="shared" si="87"/>
        <v>-514.82000000000005</v>
      </c>
      <c r="I687">
        <f t="shared" si="88"/>
        <v>-3.3463300000000002E-3</v>
      </c>
      <c r="J687">
        <f t="shared" si="89"/>
        <v>-0.92734633</v>
      </c>
      <c r="K687">
        <f t="shared" si="90"/>
        <v>514.82000000000005</v>
      </c>
      <c r="M687">
        <v>-0.87373999999999996</v>
      </c>
      <c r="N687">
        <v>-1.8515999999999999E-3</v>
      </c>
      <c r="O687">
        <f t="shared" si="91"/>
        <v>-1851.6</v>
      </c>
      <c r="P687">
        <f t="shared" si="92"/>
        <v>-8.3321999999999997E-3</v>
      </c>
      <c r="Q687">
        <f t="shared" si="93"/>
        <v>-0.88207219999999997</v>
      </c>
      <c r="R687">
        <f t="shared" si="94"/>
        <v>1851.6</v>
      </c>
    </row>
    <row r="688" spans="6:18" x14ac:dyDescent="0.25">
      <c r="F688">
        <v>-0.92390000000000005</v>
      </c>
      <c r="G688">
        <v>-5.1347999999999997E-4</v>
      </c>
      <c r="H688">
        <f t="shared" si="87"/>
        <v>-513.48</v>
      </c>
      <c r="I688">
        <f t="shared" si="88"/>
        <v>-3.3376199999999999E-3</v>
      </c>
      <c r="J688">
        <f t="shared" si="89"/>
        <v>-0.9272376200000001</v>
      </c>
      <c r="K688">
        <f t="shared" si="90"/>
        <v>513.48</v>
      </c>
      <c r="M688">
        <v>-0.87363999999999997</v>
      </c>
      <c r="N688">
        <v>-1.8469000000000001E-3</v>
      </c>
      <c r="O688">
        <f t="shared" si="91"/>
        <v>-1846.9</v>
      </c>
      <c r="P688">
        <f t="shared" si="92"/>
        <v>-8.3110500000000004E-3</v>
      </c>
      <c r="Q688">
        <f t="shared" si="93"/>
        <v>-0.88195104999999996</v>
      </c>
      <c r="R688">
        <f t="shared" si="94"/>
        <v>1846.9</v>
      </c>
    </row>
    <row r="689" spans="6:18" x14ac:dyDescent="0.25">
      <c r="F689">
        <v>-0.92381000000000002</v>
      </c>
      <c r="G689">
        <v>-5.1201000000000003E-4</v>
      </c>
      <c r="H689">
        <f t="shared" si="87"/>
        <v>-512.01</v>
      </c>
      <c r="I689">
        <f t="shared" si="88"/>
        <v>-3.3280650000000003E-3</v>
      </c>
      <c r="J689">
        <f t="shared" si="89"/>
        <v>-0.92713806500000007</v>
      </c>
      <c r="K689">
        <f t="shared" si="90"/>
        <v>512.01</v>
      </c>
      <c r="M689">
        <v>-0.87353999999999998</v>
      </c>
      <c r="N689">
        <v>-1.8423999999999999E-3</v>
      </c>
      <c r="O689">
        <f t="shared" si="91"/>
        <v>-1842.3999999999999</v>
      </c>
      <c r="P689">
        <f t="shared" si="92"/>
        <v>-8.2907999999999992E-3</v>
      </c>
      <c r="Q689">
        <f t="shared" si="93"/>
        <v>-0.88183080000000003</v>
      </c>
      <c r="R689">
        <f t="shared" si="94"/>
        <v>1842.3999999999999</v>
      </c>
    </row>
    <row r="690" spans="6:18" x14ac:dyDescent="0.25">
      <c r="F690">
        <v>-0.92371000000000003</v>
      </c>
      <c r="G690">
        <v>-5.1042000000000004E-4</v>
      </c>
      <c r="H690">
        <f t="shared" si="87"/>
        <v>-510.42</v>
      </c>
      <c r="I690">
        <f t="shared" si="88"/>
        <v>-3.3177300000000001E-3</v>
      </c>
      <c r="J690">
        <f t="shared" si="89"/>
        <v>-0.92702773000000005</v>
      </c>
      <c r="K690">
        <f t="shared" si="90"/>
        <v>510.42</v>
      </c>
      <c r="M690">
        <v>-0.87343999999999999</v>
      </c>
      <c r="N690">
        <v>-1.8384E-3</v>
      </c>
      <c r="O690">
        <f t="shared" si="91"/>
        <v>-1838.4</v>
      </c>
      <c r="P690">
        <f t="shared" si="92"/>
        <v>-8.2728000000000003E-3</v>
      </c>
      <c r="Q690">
        <f t="shared" si="93"/>
        <v>-0.88171279999999996</v>
      </c>
      <c r="R690">
        <f t="shared" si="94"/>
        <v>1838.4</v>
      </c>
    </row>
    <row r="691" spans="6:18" x14ac:dyDescent="0.25">
      <c r="F691">
        <v>-0.92361000000000004</v>
      </c>
      <c r="G691">
        <v>-5.0872999999999999E-4</v>
      </c>
      <c r="H691">
        <f t="shared" si="87"/>
        <v>-508.72999999999996</v>
      </c>
      <c r="I691">
        <f t="shared" si="88"/>
        <v>-3.3067449999999998E-3</v>
      </c>
      <c r="J691">
        <f t="shared" si="89"/>
        <v>-0.92691674499999999</v>
      </c>
      <c r="K691">
        <f t="shared" si="90"/>
        <v>508.72999999999996</v>
      </c>
      <c r="M691">
        <v>-0.87333000000000005</v>
      </c>
      <c r="N691">
        <v>-1.8349E-3</v>
      </c>
      <c r="O691">
        <f t="shared" si="91"/>
        <v>-1834.9</v>
      </c>
      <c r="P691">
        <f t="shared" si="92"/>
        <v>-8.2570500000000002E-3</v>
      </c>
      <c r="Q691">
        <f t="shared" si="93"/>
        <v>-0.88158705000000004</v>
      </c>
      <c r="R691">
        <f t="shared" si="94"/>
        <v>1834.9</v>
      </c>
    </row>
    <row r="692" spans="6:18" x14ac:dyDescent="0.25">
      <c r="F692">
        <v>-0.92352000000000001</v>
      </c>
      <c r="G692">
        <v>-5.0697000000000003E-4</v>
      </c>
      <c r="H692">
        <f t="shared" si="87"/>
        <v>-506.97</v>
      </c>
      <c r="I692">
        <f t="shared" si="88"/>
        <v>-3.2953050000000001E-3</v>
      </c>
      <c r="J692">
        <f t="shared" si="89"/>
        <v>-0.92681530499999998</v>
      </c>
      <c r="K692">
        <f t="shared" si="90"/>
        <v>506.97</v>
      </c>
      <c r="M692">
        <v>-0.87322999999999995</v>
      </c>
      <c r="N692">
        <v>-1.8320000000000001E-3</v>
      </c>
      <c r="O692">
        <f t="shared" si="91"/>
        <v>-1832</v>
      </c>
      <c r="P692">
        <f t="shared" si="92"/>
        <v>-8.2439999999999996E-3</v>
      </c>
      <c r="Q692">
        <f t="shared" si="93"/>
        <v>-0.88147399999999998</v>
      </c>
      <c r="R692">
        <f t="shared" si="94"/>
        <v>1832</v>
      </c>
    </row>
    <row r="693" spans="6:18" x14ac:dyDescent="0.25">
      <c r="F693">
        <v>-0.92342000000000002</v>
      </c>
      <c r="G693">
        <v>-5.0513999999999995E-4</v>
      </c>
      <c r="H693">
        <f t="shared" si="87"/>
        <v>-505.13999999999993</v>
      </c>
      <c r="I693">
        <f t="shared" si="88"/>
        <v>-3.2834099999999996E-3</v>
      </c>
      <c r="J693">
        <f t="shared" si="89"/>
        <v>-0.92670341000000001</v>
      </c>
      <c r="K693">
        <f t="shared" si="90"/>
        <v>505.13999999999993</v>
      </c>
      <c r="M693">
        <v>-0.87312999999999996</v>
      </c>
      <c r="N693">
        <v>-1.8297999999999999E-3</v>
      </c>
      <c r="O693">
        <f t="shared" si="91"/>
        <v>-1829.8</v>
      </c>
      <c r="P693">
        <f t="shared" si="92"/>
        <v>-8.2340999999999994E-3</v>
      </c>
      <c r="Q693">
        <f t="shared" si="93"/>
        <v>-0.88136409999999998</v>
      </c>
      <c r="R693">
        <f t="shared" si="94"/>
        <v>1829.8</v>
      </c>
    </row>
    <row r="694" spans="6:18" x14ac:dyDescent="0.25">
      <c r="F694">
        <v>-0.92332000000000003</v>
      </c>
      <c r="G694">
        <v>-5.0327E-4</v>
      </c>
      <c r="H694">
        <f t="shared" si="87"/>
        <v>-503.27</v>
      </c>
      <c r="I694">
        <f t="shared" si="88"/>
        <v>-3.2712549999999998E-3</v>
      </c>
      <c r="J694">
        <f t="shared" si="89"/>
        <v>-0.92659125500000006</v>
      </c>
      <c r="K694">
        <f t="shared" si="90"/>
        <v>503.27</v>
      </c>
      <c r="M694">
        <v>-0.87302000000000002</v>
      </c>
      <c r="N694">
        <v>-1.8282000000000001E-3</v>
      </c>
      <c r="O694">
        <f t="shared" si="91"/>
        <v>-1828.2</v>
      </c>
      <c r="P694">
        <f t="shared" si="92"/>
        <v>-8.2269000000000005E-3</v>
      </c>
      <c r="Q694">
        <f t="shared" si="93"/>
        <v>-0.88124690000000006</v>
      </c>
      <c r="R694">
        <f t="shared" si="94"/>
        <v>1828.2</v>
      </c>
    </row>
    <row r="695" spans="6:18" x14ac:dyDescent="0.25">
      <c r="F695">
        <v>-0.92323</v>
      </c>
      <c r="G695">
        <v>-5.0139E-4</v>
      </c>
      <c r="H695">
        <f t="shared" si="87"/>
        <v>-501.39</v>
      </c>
      <c r="I695">
        <f t="shared" si="88"/>
        <v>-3.259035E-3</v>
      </c>
      <c r="J695">
        <f t="shared" si="89"/>
        <v>-0.92648903500000002</v>
      </c>
      <c r="K695">
        <f t="shared" si="90"/>
        <v>501.39</v>
      </c>
      <c r="M695">
        <v>-0.87292000000000003</v>
      </c>
      <c r="N695">
        <v>-1.8273E-3</v>
      </c>
      <c r="O695">
        <f t="shared" si="91"/>
        <v>-1827.3</v>
      </c>
      <c r="P695">
        <f t="shared" si="92"/>
        <v>-8.2228500000000003E-3</v>
      </c>
      <c r="Q695">
        <f t="shared" si="93"/>
        <v>-0.88114285000000003</v>
      </c>
      <c r="R695">
        <f t="shared" si="94"/>
        <v>1827.3</v>
      </c>
    </row>
    <row r="696" spans="6:18" x14ac:dyDescent="0.25">
      <c r="F696">
        <v>-0.92313000000000001</v>
      </c>
      <c r="G696">
        <v>-4.9952000000000004E-4</v>
      </c>
      <c r="H696">
        <f t="shared" si="87"/>
        <v>-499.52000000000004</v>
      </c>
      <c r="I696">
        <f t="shared" si="88"/>
        <v>-3.2468800000000002E-3</v>
      </c>
      <c r="J696">
        <f t="shared" si="89"/>
        <v>-0.92637687999999996</v>
      </c>
      <c r="K696">
        <f t="shared" si="90"/>
        <v>499.52000000000004</v>
      </c>
      <c r="M696">
        <v>-0.87280999999999997</v>
      </c>
      <c r="N696">
        <v>-1.8269E-3</v>
      </c>
      <c r="O696">
        <f t="shared" si="91"/>
        <v>-1826.9</v>
      </c>
      <c r="P696">
        <f t="shared" si="92"/>
        <v>-8.2210500000000006E-3</v>
      </c>
      <c r="Q696">
        <f t="shared" si="93"/>
        <v>-0.88103104999999993</v>
      </c>
      <c r="R696">
        <f t="shared" si="94"/>
        <v>1826.9</v>
      </c>
    </row>
    <row r="697" spans="6:18" x14ac:dyDescent="0.25">
      <c r="F697">
        <v>-0.92303000000000002</v>
      </c>
      <c r="G697">
        <v>-4.9770000000000001E-4</v>
      </c>
      <c r="H697">
        <f t="shared" si="87"/>
        <v>-497.7</v>
      </c>
      <c r="I697">
        <f t="shared" si="88"/>
        <v>-3.2350500000000002E-3</v>
      </c>
      <c r="J697">
        <f t="shared" si="89"/>
        <v>-0.92626505000000003</v>
      </c>
      <c r="K697">
        <f t="shared" si="90"/>
        <v>497.7</v>
      </c>
      <c r="M697">
        <v>-0.87270999999999999</v>
      </c>
      <c r="N697">
        <v>-1.8269E-3</v>
      </c>
      <c r="O697">
        <f t="shared" si="91"/>
        <v>-1826.9</v>
      </c>
      <c r="P697">
        <f t="shared" si="92"/>
        <v>-8.2210500000000006E-3</v>
      </c>
      <c r="Q697">
        <f t="shared" si="93"/>
        <v>-0.88093104999999994</v>
      </c>
      <c r="R697">
        <f t="shared" si="94"/>
        <v>1826.9</v>
      </c>
    </row>
    <row r="698" spans="6:18" x14ac:dyDescent="0.25">
      <c r="F698">
        <v>-0.92293000000000003</v>
      </c>
      <c r="G698">
        <v>-4.9594000000000005E-4</v>
      </c>
      <c r="H698">
        <f t="shared" si="87"/>
        <v>-495.94000000000005</v>
      </c>
      <c r="I698">
        <f t="shared" si="88"/>
        <v>-3.2236100000000005E-3</v>
      </c>
      <c r="J698">
        <f t="shared" si="89"/>
        <v>-0.92615361000000007</v>
      </c>
      <c r="K698">
        <f t="shared" si="90"/>
        <v>495.94000000000005</v>
      </c>
      <c r="M698">
        <v>-0.87260000000000004</v>
      </c>
      <c r="N698">
        <v>-1.8270999999999999E-3</v>
      </c>
      <c r="O698">
        <f t="shared" si="91"/>
        <v>-1827.1</v>
      </c>
      <c r="P698">
        <f t="shared" si="92"/>
        <v>-8.2219499999999987E-3</v>
      </c>
      <c r="Q698">
        <f t="shared" si="93"/>
        <v>-0.88082195000000008</v>
      </c>
      <c r="R698">
        <f t="shared" si="94"/>
        <v>1827.1</v>
      </c>
    </row>
    <row r="699" spans="6:18" x14ac:dyDescent="0.25">
      <c r="F699">
        <v>-0.92283000000000004</v>
      </c>
      <c r="G699">
        <v>-4.9428999999999999E-4</v>
      </c>
      <c r="H699">
        <f t="shared" si="87"/>
        <v>-494.28999999999996</v>
      </c>
      <c r="I699">
        <f t="shared" si="88"/>
        <v>-3.212885E-3</v>
      </c>
      <c r="J699">
        <f t="shared" si="89"/>
        <v>-0.92604288500000009</v>
      </c>
      <c r="K699">
        <f t="shared" si="90"/>
        <v>494.28999999999996</v>
      </c>
      <c r="M699">
        <v>-0.87250000000000005</v>
      </c>
      <c r="N699">
        <v>-1.8276E-3</v>
      </c>
      <c r="O699">
        <f t="shared" si="91"/>
        <v>-1827.6</v>
      </c>
      <c r="P699">
        <f t="shared" si="92"/>
        <v>-8.2241999999999992E-3</v>
      </c>
      <c r="Q699">
        <f t="shared" si="93"/>
        <v>-0.88072420000000007</v>
      </c>
      <c r="R699">
        <f t="shared" si="94"/>
        <v>1827.6</v>
      </c>
    </row>
    <row r="700" spans="6:18" x14ac:dyDescent="0.25">
      <c r="F700">
        <v>-0.92274</v>
      </c>
      <c r="G700">
        <v>-4.9277000000000001E-4</v>
      </c>
      <c r="H700">
        <f t="shared" si="87"/>
        <v>-492.77000000000004</v>
      </c>
      <c r="I700">
        <f t="shared" si="88"/>
        <v>-3.2030050000000001E-3</v>
      </c>
      <c r="J700">
        <f t="shared" si="89"/>
        <v>-0.92594300500000004</v>
      </c>
      <c r="K700">
        <f t="shared" si="90"/>
        <v>492.77000000000004</v>
      </c>
      <c r="M700">
        <v>-0.87239999999999995</v>
      </c>
      <c r="N700">
        <v>-1.8281E-3</v>
      </c>
      <c r="O700">
        <f t="shared" si="91"/>
        <v>-1828.1000000000001</v>
      </c>
      <c r="P700">
        <f t="shared" si="92"/>
        <v>-8.2264499999999997E-3</v>
      </c>
      <c r="Q700">
        <f t="shared" si="93"/>
        <v>-0.88062644999999995</v>
      </c>
      <c r="R700">
        <f t="shared" si="94"/>
        <v>1828.1000000000001</v>
      </c>
    </row>
    <row r="701" spans="6:18" x14ac:dyDescent="0.25">
      <c r="F701">
        <v>-0.92264000000000002</v>
      </c>
      <c r="G701">
        <v>-4.9140999999999996E-4</v>
      </c>
      <c r="H701">
        <f t="shared" si="87"/>
        <v>-491.40999999999997</v>
      </c>
      <c r="I701">
        <f t="shared" si="88"/>
        <v>-3.1941649999999997E-3</v>
      </c>
      <c r="J701">
        <f t="shared" si="89"/>
        <v>-0.92583416500000004</v>
      </c>
      <c r="K701">
        <f t="shared" si="90"/>
        <v>491.40999999999997</v>
      </c>
      <c r="M701">
        <v>-0.87229999999999996</v>
      </c>
      <c r="N701">
        <v>-1.8286000000000001E-3</v>
      </c>
      <c r="O701">
        <f t="shared" si="91"/>
        <v>-1828.6000000000001</v>
      </c>
      <c r="P701">
        <f t="shared" si="92"/>
        <v>-8.2287000000000003E-3</v>
      </c>
      <c r="Q701">
        <f t="shared" si="93"/>
        <v>-0.88052869999999994</v>
      </c>
      <c r="R701">
        <f t="shared" si="94"/>
        <v>1828.6000000000001</v>
      </c>
    </row>
    <row r="702" spans="6:18" x14ac:dyDescent="0.25">
      <c r="F702">
        <v>-0.92252999999999996</v>
      </c>
      <c r="G702">
        <v>-4.9023000000000003E-4</v>
      </c>
      <c r="H702">
        <f t="shared" si="87"/>
        <v>-490.23</v>
      </c>
      <c r="I702">
        <f t="shared" si="88"/>
        <v>-3.1864950000000001E-3</v>
      </c>
      <c r="J702">
        <f t="shared" si="89"/>
        <v>-0.92571649499999997</v>
      </c>
      <c r="K702">
        <f t="shared" si="90"/>
        <v>490.23</v>
      </c>
      <c r="M702">
        <v>-0.87219000000000002</v>
      </c>
      <c r="N702">
        <v>-1.8291E-3</v>
      </c>
      <c r="O702">
        <f t="shared" si="91"/>
        <v>-1829.1</v>
      </c>
      <c r="P702">
        <f t="shared" si="92"/>
        <v>-8.230949999999999E-3</v>
      </c>
      <c r="Q702">
        <f t="shared" si="93"/>
        <v>-0.88042094999999998</v>
      </c>
      <c r="R702">
        <f t="shared" si="94"/>
        <v>1829.1</v>
      </c>
    </row>
    <row r="703" spans="6:18" x14ac:dyDescent="0.25">
      <c r="F703">
        <v>-0.92242999999999997</v>
      </c>
      <c r="G703">
        <v>-4.8924999999999999E-4</v>
      </c>
      <c r="H703">
        <f t="shared" si="87"/>
        <v>-489.25</v>
      </c>
      <c r="I703">
        <f t="shared" si="88"/>
        <v>-3.1801249999999998E-3</v>
      </c>
      <c r="J703">
        <f t="shared" si="89"/>
        <v>-0.92561012499999995</v>
      </c>
      <c r="K703">
        <f t="shared" si="90"/>
        <v>489.25</v>
      </c>
      <c r="M703">
        <v>-0.87209000000000003</v>
      </c>
      <c r="N703">
        <v>-1.8293999999999999E-3</v>
      </c>
      <c r="O703">
        <f t="shared" si="91"/>
        <v>-1829.3999999999999</v>
      </c>
      <c r="P703">
        <f t="shared" si="92"/>
        <v>-8.2322999999999997E-3</v>
      </c>
      <c r="Q703">
        <f t="shared" si="93"/>
        <v>-0.8803223</v>
      </c>
      <c r="R703">
        <f t="shared" si="94"/>
        <v>1829.3999999999999</v>
      </c>
    </row>
    <row r="704" spans="6:18" x14ac:dyDescent="0.25">
      <c r="F704">
        <v>-0.92232999999999998</v>
      </c>
      <c r="G704">
        <v>-4.8848999999999995E-4</v>
      </c>
      <c r="H704">
        <f t="shared" si="87"/>
        <v>-488.48999999999995</v>
      </c>
      <c r="I704">
        <f t="shared" si="88"/>
        <v>-3.1751849999999996E-3</v>
      </c>
      <c r="J704">
        <f t="shared" si="89"/>
        <v>-0.92550518500000001</v>
      </c>
      <c r="K704">
        <f t="shared" si="90"/>
        <v>488.48999999999995</v>
      </c>
      <c r="M704">
        <v>-0.87199000000000004</v>
      </c>
      <c r="N704">
        <v>-1.8295E-3</v>
      </c>
      <c r="O704">
        <f t="shared" si="91"/>
        <v>-1829.5</v>
      </c>
      <c r="P704">
        <f t="shared" si="92"/>
        <v>-8.2327500000000005E-3</v>
      </c>
      <c r="Q704">
        <f t="shared" si="93"/>
        <v>-0.88022275000000005</v>
      </c>
      <c r="R704">
        <f t="shared" si="94"/>
        <v>1829.5</v>
      </c>
    </row>
    <row r="705" spans="6:18" x14ac:dyDescent="0.25">
      <c r="F705">
        <v>-0.92222999999999999</v>
      </c>
      <c r="G705">
        <v>-4.8796000000000001E-4</v>
      </c>
      <c r="H705">
        <f t="shared" si="87"/>
        <v>-487.96000000000004</v>
      </c>
      <c r="I705">
        <f t="shared" si="88"/>
        <v>-3.1717400000000001E-3</v>
      </c>
      <c r="J705">
        <f t="shared" si="89"/>
        <v>-0.92540173999999997</v>
      </c>
      <c r="K705">
        <f t="shared" si="90"/>
        <v>487.96000000000004</v>
      </c>
      <c r="M705">
        <v>-0.87189000000000005</v>
      </c>
      <c r="N705">
        <v>-1.8291E-3</v>
      </c>
      <c r="O705">
        <f t="shared" si="91"/>
        <v>-1829.1</v>
      </c>
      <c r="P705">
        <f t="shared" si="92"/>
        <v>-8.230949999999999E-3</v>
      </c>
      <c r="Q705">
        <f t="shared" si="93"/>
        <v>-0.88012095000000001</v>
      </c>
      <c r="R705">
        <f t="shared" si="94"/>
        <v>1829.1</v>
      </c>
    </row>
    <row r="706" spans="6:18" x14ac:dyDescent="0.25">
      <c r="F706">
        <v>-0.92212000000000005</v>
      </c>
      <c r="G706">
        <v>-4.8767999999999999E-4</v>
      </c>
      <c r="H706">
        <f t="shared" si="87"/>
        <v>-487.68</v>
      </c>
      <c r="I706">
        <f t="shared" si="88"/>
        <v>-3.1699200000000001E-3</v>
      </c>
      <c r="J706">
        <f t="shared" si="89"/>
        <v>-0.9252899200000001</v>
      </c>
      <c r="K706">
        <f t="shared" si="90"/>
        <v>487.68</v>
      </c>
      <c r="M706">
        <v>-0.87178999999999995</v>
      </c>
      <c r="N706">
        <v>-1.8282999999999999E-3</v>
      </c>
      <c r="O706">
        <f t="shared" si="91"/>
        <v>-1828.3</v>
      </c>
      <c r="P706">
        <f t="shared" si="92"/>
        <v>-8.2273499999999996E-3</v>
      </c>
      <c r="Q706">
        <f t="shared" si="93"/>
        <v>-0.88001734999999992</v>
      </c>
      <c r="R706">
        <f t="shared" si="94"/>
        <v>1828.3</v>
      </c>
    </row>
    <row r="707" spans="6:18" x14ac:dyDescent="0.25">
      <c r="F707">
        <v>-0.92201999999999995</v>
      </c>
      <c r="G707">
        <v>-4.8764000000000001E-4</v>
      </c>
      <c r="H707">
        <f t="shared" si="87"/>
        <v>-487.64</v>
      </c>
      <c r="I707">
        <f t="shared" si="88"/>
        <v>-3.1696599999999999E-3</v>
      </c>
      <c r="J707">
        <f t="shared" si="89"/>
        <v>-0.92518965999999991</v>
      </c>
      <c r="K707">
        <f t="shared" si="90"/>
        <v>487.64</v>
      </c>
      <c r="M707">
        <v>-0.87168999999999996</v>
      </c>
      <c r="N707">
        <v>-1.8269E-3</v>
      </c>
      <c r="O707">
        <f t="shared" si="91"/>
        <v>-1826.9</v>
      </c>
      <c r="P707">
        <f t="shared" si="92"/>
        <v>-8.2210500000000006E-3</v>
      </c>
      <c r="Q707">
        <f t="shared" si="93"/>
        <v>-0.87991104999999992</v>
      </c>
      <c r="R707">
        <f t="shared" si="94"/>
        <v>1826.9</v>
      </c>
    </row>
    <row r="708" spans="6:18" x14ac:dyDescent="0.25">
      <c r="F708">
        <v>-0.92191999999999996</v>
      </c>
      <c r="G708">
        <v>-4.8785000000000001E-4</v>
      </c>
      <c r="H708">
        <f t="shared" si="87"/>
        <v>-487.85</v>
      </c>
      <c r="I708">
        <f t="shared" si="88"/>
        <v>-3.1710250000000001E-3</v>
      </c>
      <c r="J708">
        <f t="shared" si="89"/>
        <v>-0.92509102499999996</v>
      </c>
      <c r="K708">
        <f t="shared" si="90"/>
        <v>487.85</v>
      </c>
      <c r="M708">
        <v>-0.87160000000000004</v>
      </c>
      <c r="N708">
        <v>-1.825E-3</v>
      </c>
      <c r="O708">
        <f t="shared" si="91"/>
        <v>-1825</v>
      </c>
      <c r="P708">
        <f t="shared" si="92"/>
        <v>-8.2124999999999993E-3</v>
      </c>
      <c r="Q708">
        <f t="shared" si="93"/>
        <v>-0.8798125</v>
      </c>
      <c r="R708">
        <f t="shared" si="94"/>
        <v>1825</v>
      </c>
    </row>
    <row r="709" spans="6:18" x14ac:dyDescent="0.25">
      <c r="F709">
        <v>-0.92181000000000002</v>
      </c>
      <c r="G709">
        <v>-4.8828000000000001E-4</v>
      </c>
      <c r="H709">
        <f t="shared" ref="H709:H772" si="95">G709*10^6</f>
        <v>-488.28000000000003</v>
      </c>
      <c r="I709">
        <f t="shared" ref="I709:I772" si="96">G709*$I$1</f>
        <v>-3.1738199999999999E-3</v>
      </c>
      <c r="J709">
        <f t="shared" ref="J709:J772" si="97">F709+I709</f>
        <v>-0.92498382000000001</v>
      </c>
      <c r="K709">
        <f t="shared" ref="K709:K772" si="98">ABS(H709)</f>
        <v>488.28000000000003</v>
      </c>
      <c r="M709">
        <v>-0.87150000000000005</v>
      </c>
      <c r="N709">
        <v>-1.8224999999999999E-3</v>
      </c>
      <c r="O709">
        <f t="shared" ref="O709:O772" si="99">N709*10^6</f>
        <v>-1822.5</v>
      </c>
      <c r="P709">
        <f t="shared" ref="P709:P772" si="100">N709*$P$1</f>
        <v>-8.2012500000000002E-3</v>
      </c>
      <c r="Q709">
        <f t="shared" ref="Q709:Q772" si="101">M709+P709</f>
        <v>-0.8797012500000001</v>
      </c>
      <c r="R709">
        <f t="shared" ref="R709:R772" si="102">ABS(O709)</f>
        <v>1822.5</v>
      </c>
    </row>
    <row r="710" spans="6:18" x14ac:dyDescent="0.25">
      <c r="F710">
        <v>-0.92171000000000003</v>
      </c>
      <c r="G710">
        <v>-4.8893000000000005E-4</v>
      </c>
      <c r="H710">
        <f t="shared" si="95"/>
        <v>-488.93000000000006</v>
      </c>
      <c r="I710">
        <f t="shared" si="96"/>
        <v>-3.1780450000000004E-3</v>
      </c>
      <c r="J710">
        <f t="shared" si="97"/>
        <v>-0.92488804499999999</v>
      </c>
      <c r="K710">
        <f t="shared" si="98"/>
        <v>488.93000000000006</v>
      </c>
      <c r="M710">
        <v>-0.87139999999999995</v>
      </c>
      <c r="N710">
        <v>-1.8194999999999999E-3</v>
      </c>
      <c r="O710">
        <f t="shared" si="99"/>
        <v>-1819.5</v>
      </c>
      <c r="P710">
        <f t="shared" si="100"/>
        <v>-8.1877500000000006E-3</v>
      </c>
      <c r="Q710">
        <f t="shared" si="101"/>
        <v>-0.87958775</v>
      </c>
      <c r="R710">
        <f t="shared" si="102"/>
        <v>1819.5</v>
      </c>
    </row>
    <row r="711" spans="6:18" x14ac:dyDescent="0.25">
      <c r="F711">
        <v>-0.92159999999999997</v>
      </c>
      <c r="G711">
        <v>-4.8977999999999999E-4</v>
      </c>
      <c r="H711">
        <f t="shared" si="95"/>
        <v>-489.78</v>
      </c>
      <c r="I711">
        <f t="shared" si="96"/>
        <v>-3.1835700000000001E-3</v>
      </c>
      <c r="J711">
        <f t="shared" si="97"/>
        <v>-0.92478357</v>
      </c>
      <c r="K711">
        <f t="shared" si="98"/>
        <v>489.78</v>
      </c>
      <c r="M711">
        <v>-0.87131000000000003</v>
      </c>
      <c r="N711">
        <v>-1.8161E-3</v>
      </c>
      <c r="O711">
        <f t="shared" si="99"/>
        <v>-1816.1</v>
      </c>
      <c r="P711">
        <f t="shared" si="100"/>
        <v>-8.1724499999999995E-3</v>
      </c>
      <c r="Q711">
        <f t="shared" si="101"/>
        <v>-0.87948245000000003</v>
      </c>
      <c r="R711">
        <f t="shared" si="102"/>
        <v>1816.1</v>
      </c>
    </row>
    <row r="712" spans="6:18" x14ac:dyDescent="0.25">
      <c r="F712">
        <v>-0.92149999999999999</v>
      </c>
      <c r="G712">
        <v>-4.9078000000000001E-4</v>
      </c>
      <c r="H712">
        <f t="shared" si="95"/>
        <v>-490.78000000000003</v>
      </c>
      <c r="I712">
        <f t="shared" si="96"/>
        <v>-3.1900700000000001E-3</v>
      </c>
      <c r="J712">
        <f t="shared" si="97"/>
        <v>-0.92469007000000003</v>
      </c>
      <c r="K712">
        <f t="shared" si="98"/>
        <v>490.78000000000003</v>
      </c>
      <c r="M712">
        <v>-0.87121000000000004</v>
      </c>
      <c r="N712">
        <v>-1.8124E-3</v>
      </c>
      <c r="O712">
        <f t="shared" si="99"/>
        <v>-1812.4</v>
      </c>
      <c r="P712">
        <f t="shared" si="100"/>
        <v>-8.1557999999999995E-3</v>
      </c>
      <c r="Q712">
        <f t="shared" si="101"/>
        <v>-0.87936580000000009</v>
      </c>
      <c r="R712">
        <f t="shared" si="102"/>
        <v>1812.4</v>
      </c>
    </row>
    <row r="713" spans="6:18" x14ac:dyDescent="0.25">
      <c r="F713">
        <v>-0.92139000000000004</v>
      </c>
      <c r="G713">
        <v>-4.9191999999999997E-4</v>
      </c>
      <c r="H713">
        <f t="shared" si="95"/>
        <v>-491.91999999999996</v>
      </c>
      <c r="I713">
        <f t="shared" si="96"/>
        <v>-3.1974799999999999E-3</v>
      </c>
      <c r="J713">
        <f t="shared" si="97"/>
        <v>-0.92458748000000002</v>
      </c>
      <c r="K713">
        <f t="shared" si="98"/>
        <v>491.91999999999996</v>
      </c>
      <c r="M713">
        <v>-0.87112000000000001</v>
      </c>
      <c r="N713">
        <v>-1.8085E-3</v>
      </c>
      <c r="O713">
        <f t="shared" si="99"/>
        <v>-1808.5</v>
      </c>
      <c r="P713">
        <f t="shared" si="100"/>
        <v>-8.1382499999999997E-3</v>
      </c>
      <c r="Q713">
        <f t="shared" si="101"/>
        <v>-0.87925825000000002</v>
      </c>
      <c r="R713">
        <f t="shared" si="102"/>
        <v>1808.5</v>
      </c>
    </row>
    <row r="714" spans="6:18" x14ac:dyDescent="0.25">
      <c r="F714">
        <v>-0.92129000000000005</v>
      </c>
      <c r="G714">
        <v>-4.9315999999999997E-4</v>
      </c>
      <c r="H714">
        <f t="shared" si="95"/>
        <v>-493.15999999999997</v>
      </c>
      <c r="I714">
        <f t="shared" si="96"/>
        <v>-3.2055399999999998E-3</v>
      </c>
      <c r="J714">
        <f t="shared" si="97"/>
        <v>-0.92449554</v>
      </c>
      <c r="K714">
        <f t="shared" si="98"/>
        <v>493.15999999999997</v>
      </c>
      <c r="M714">
        <v>-0.87102000000000002</v>
      </c>
      <c r="N714">
        <v>-1.8047E-3</v>
      </c>
      <c r="O714">
        <f t="shared" si="99"/>
        <v>-1804.7</v>
      </c>
      <c r="P714">
        <f t="shared" si="100"/>
        <v>-8.1211500000000006E-3</v>
      </c>
      <c r="Q714">
        <f t="shared" si="101"/>
        <v>-0.87914115000000004</v>
      </c>
      <c r="R714">
        <f t="shared" si="102"/>
        <v>1804.7</v>
      </c>
    </row>
    <row r="715" spans="6:18" x14ac:dyDescent="0.25">
      <c r="F715">
        <v>-0.92118999999999995</v>
      </c>
      <c r="G715">
        <v>-4.9443999999999996E-4</v>
      </c>
      <c r="H715">
        <f t="shared" si="95"/>
        <v>-494.43999999999994</v>
      </c>
      <c r="I715">
        <f t="shared" si="96"/>
        <v>-3.2138599999999998E-3</v>
      </c>
      <c r="J715">
        <f t="shared" si="97"/>
        <v>-0.92440385999999997</v>
      </c>
      <c r="K715">
        <f t="shared" si="98"/>
        <v>494.43999999999994</v>
      </c>
      <c r="M715">
        <v>-0.87092000000000003</v>
      </c>
      <c r="N715">
        <v>-1.8010000000000001E-3</v>
      </c>
      <c r="O715">
        <f t="shared" si="99"/>
        <v>-1801</v>
      </c>
      <c r="P715">
        <f t="shared" si="100"/>
        <v>-8.1045000000000006E-3</v>
      </c>
      <c r="Q715">
        <f t="shared" si="101"/>
        <v>-0.87902449999999999</v>
      </c>
      <c r="R715">
        <f t="shared" si="102"/>
        <v>1801</v>
      </c>
    </row>
    <row r="716" spans="6:18" x14ac:dyDescent="0.25">
      <c r="F716">
        <v>-0.92108000000000001</v>
      </c>
      <c r="G716">
        <v>-4.9574000000000005E-4</v>
      </c>
      <c r="H716">
        <f t="shared" si="95"/>
        <v>-495.74000000000007</v>
      </c>
      <c r="I716">
        <f t="shared" si="96"/>
        <v>-3.2223100000000004E-3</v>
      </c>
      <c r="J716">
        <f t="shared" si="97"/>
        <v>-0.92430230999999996</v>
      </c>
      <c r="K716">
        <f t="shared" si="98"/>
        <v>495.74000000000007</v>
      </c>
      <c r="M716">
        <v>-0.87082999999999999</v>
      </c>
      <c r="N716">
        <v>-1.7975000000000001E-3</v>
      </c>
      <c r="O716">
        <f t="shared" si="99"/>
        <v>-1797.5</v>
      </c>
      <c r="P716">
        <f t="shared" si="100"/>
        <v>-8.0887500000000005E-3</v>
      </c>
      <c r="Q716">
        <f t="shared" si="101"/>
        <v>-0.87891874999999997</v>
      </c>
      <c r="R716">
        <f t="shared" si="102"/>
        <v>1797.5</v>
      </c>
    </row>
    <row r="717" spans="6:18" x14ac:dyDescent="0.25">
      <c r="F717">
        <v>-0.92098000000000002</v>
      </c>
      <c r="G717">
        <v>-4.9700999999999999E-4</v>
      </c>
      <c r="H717">
        <f t="shared" si="95"/>
        <v>-497.01</v>
      </c>
      <c r="I717">
        <f t="shared" si="96"/>
        <v>-3.2305649999999999E-3</v>
      </c>
      <c r="J717">
        <f t="shared" si="97"/>
        <v>-0.92421056499999998</v>
      </c>
      <c r="K717">
        <f t="shared" si="98"/>
        <v>497.01</v>
      </c>
      <c r="M717">
        <v>-0.87073</v>
      </c>
      <c r="N717">
        <v>-1.7943E-3</v>
      </c>
      <c r="O717">
        <f t="shared" si="99"/>
        <v>-1794.3</v>
      </c>
      <c r="P717">
        <f t="shared" si="100"/>
        <v>-8.0743499999999992E-3</v>
      </c>
      <c r="Q717">
        <f t="shared" si="101"/>
        <v>-0.87880435000000001</v>
      </c>
      <c r="R717">
        <f t="shared" si="102"/>
        <v>1794.3</v>
      </c>
    </row>
    <row r="718" spans="6:18" x14ac:dyDescent="0.25">
      <c r="F718">
        <v>-0.92088000000000003</v>
      </c>
      <c r="G718">
        <v>-4.9821999999999996E-4</v>
      </c>
      <c r="H718">
        <f t="shared" si="95"/>
        <v>-498.21999999999997</v>
      </c>
      <c r="I718">
        <f t="shared" si="96"/>
        <v>-3.2384299999999996E-3</v>
      </c>
      <c r="J718">
        <f t="shared" si="97"/>
        <v>-0.92411843000000005</v>
      </c>
      <c r="K718">
        <f t="shared" si="98"/>
        <v>498.21999999999997</v>
      </c>
      <c r="M718">
        <v>-0.87063000000000001</v>
      </c>
      <c r="N718">
        <v>-1.7914999999999999E-3</v>
      </c>
      <c r="O718">
        <f t="shared" si="99"/>
        <v>-1791.5</v>
      </c>
      <c r="P718">
        <f t="shared" si="100"/>
        <v>-8.0617499999999995E-3</v>
      </c>
      <c r="Q718">
        <f t="shared" si="101"/>
        <v>-0.87869174999999999</v>
      </c>
      <c r="R718">
        <f t="shared" si="102"/>
        <v>1791.5</v>
      </c>
    </row>
    <row r="719" spans="6:18" x14ac:dyDescent="0.25">
      <c r="F719">
        <v>-0.92076999999999998</v>
      </c>
      <c r="G719">
        <v>-4.9930999999999999E-4</v>
      </c>
      <c r="H719">
        <f t="shared" si="95"/>
        <v>-499.31</v>
      </c>
      <c r="I719">
        <f t="shared" si="96"/>
        <v>-3.245515E-3</v>
      </c>
      <c r="J719">
        <f t="shared" si="97"/>
        <v>-0.92401551500000001</v>
      </c>
      <c r="K719">
        <f t="shared" si="98"/>
        <v>499.31</v>
      </c>
      <c r="M719">
        <v>-0.87053000000000003</v>
      </c>
      <c r="N719">
        <v>-1.789E-3</v>
      </c>
      <c r="O719">
        <f t="shared" si="99"/>
        <v>-1789</v>
      </c>
      <c r="P719">
        <f t="shared" si="100"/>
        <v>-8.0505000000000004E-3</v>
      </c>
      <c r="Q719">
        <f t="shared" si="101"/>
        <v>-0.87858049999999999</v>
      </c>
      <c r="R719">
        <f t="shared" si="102"/>
        <v>1789</v>
      </c>
    </row>
    <row r="720" spans="6:18" x14ac:dyDescent="0.25">
      <c r="F720">
        <v>-0.92066999999999999</v>
      </c>
      <c r="G720">
        <v>-5.0027000000000003E-4</v>
      </c>
      <c r="H720">
        <f t="shared" si="95"/>
        <v>-500.27000000000004</v>
      </c>
      <c r="I720">
        <f t="shared" si="96"/>
        <v>-3.2517550000000003E-3</v>
      </c>
      <c r="J720">
        <f t="shared" si="97"/>
        <v>-0.92392175499999996</v>
      </c>
      <c r="K720">
        <f t="shared" si="98"/>
        <v>500.27000000000004</v>
      </c>
      <c r="M720">
        <v>-0.87043999999999999</v>
      </c>
      <c r="N720">
        <v>-1.787E-3</v>
      </c>
      <c r="O720">
        <f t="shared" si="99"/>
        <v>-1787</v>
      </c>
      <c r="P720">
        <f t="shared" si="100"/>
        <v>-8.0415E-3</v>
      </c>
      <c r="Q720">
        <f t="shared" si="101"/>
        <v>-0.87848150000000003</v>
      </c>
      <c r="R720">
        <f t="shared" si="102"/>
        <v>1787</v>
      </c>
    </row>
    <row r="721" spans="6:18" x14ac:dyDescent="0.25">
      <c r="F721">
        <v>-0.92057</v>
      </c>
      <c r="G721">
        <v>-5.0104999999999995E-4</v>
      </c>
      <c r="H721">
        <f t="shared" si="95"/>
        <v>-501.04999999999995</v>
      </c>
      <c r="I721">
        <f t="shared" si="96"/>
        <v>-3.2568249999999997E-3</v>
      </c>
      <c r="J721">
        <f t="shared" si="97"/>
        <v>-0.92382682500000002</v>
      </c>
      <c r="K721">
        <f t="shared" si="98"/>
        <v>501.04999999999995</v>
      </c>
      <c r="M721">
        <v>-0.87034</v>
      </c>
      <c r="N721">
        <v>-1.7853999999999999E-3</v>
      </c>
      <c r="O721">
        <f t="shared" si="99"/>
        <v>-1785.3999999999999</v>
      </c>
      <c r="P721">
        <f t="shared" si="100"/>
        <v>-8.0342999999999994E-3</v>
      </c>
      <c r="Q721">
        <f t="shared" si="101"/>
        <v>-0.87837430000000005</v>
      </c>
      <c r="R721">
        <f t="shared" si="102"/>
        <v>1785.3999999999999</v>
      </c>
    </row>
    <row r="722" spans="6:18" x14ac:dyDescent="0.25">
      <c r="F722">
        <v>-0.92047000000000001</v>
      </c>
      <c r="G722">
        <v>-5.0164000000000003E-4</v>
      </c>
      <c r="H722">
        <f t="shared" si="95"/>
        <v>-501.64000000000004</v>
      </c>
      <c r="I722">
        <f t="shared" si="96"/>
        <v>-3.2606600000000003E-3</v>
      </c>
      <c r="J722">
        <f t="shared" si="97"/>
        <v>-0.92373066000000004</v>
      </c>
      <c r="K722">
        <f t="shared" si="98"/>
        <v>501.64000000000004</v>
      </c>
      <c r="M722">
        <v>-0.87024000000000001</v>
      </c>
      <c r="N722">
        <v>-1.7841999999999999E-3</v>
      </c>
      <c r="O722">
        <f t="shared" si="99"/>
        <v>-1784.1999999999998</v>
      </c>
      <c r="P722">
        <f t="shared" si="100"/>
        <v>-8.0289000000000003E-3</v>
      </c>
      <c r="Q722">
        <f t="shared" si="101"/>
        <v>-0.87826890000000002</v>
      </c>
      <c r="R722">
        <f t="shared" si="102"/>
        <v>1784.1999999999998</v>
      </c>
    </row>
    <row r="723" spans="6:18" x14ac:dyDescent="0.25">
      <c r="F723">
        <v>-0.92035999999999996</v>
      </c>
      <c r="G723">
        <v>-5.0201E-4</v>
      </c>
      <c r="H723">
        <f t="shared" si="95"/>
        <v>-502.01</v>
      </c>
      <c r="I723">
        <f t="shared" si="96"/>
        <v>-3.2630649999999999E-3</v>
      </c>
      <c r="J723">
        <f t="shared" si="97"/>
        <v>-0.92362306499999991</v>
      </c>
      <c r="K723">
        <f t="shared" si="98"/>
        <v>502.01</v>
      </c>
      <c r="M723">
        <v>-0.87014000000000002</v>
      </c>
      <c r="N723">
        <v>-1.7833E-3</v>
      </c>
      <c r="O723">
        <f t="shared" si="99"/>
        <v>-1783.3</v>
      </c>
      <c r="P723">
        <f t="shared" si="100"/>
        <v>-8.02485E-3</v>
      </c>
      <c r="Q723">
        <f t="shared" si="101"/>
        <v>-0.87816485</v>
      </c>
      <c r="R723">
        <f t="shared" si="102"/>
        <v>1783.3</v>
      </c>
    </row>
    <row r="724" spans="6:18" x14ac:dyDescent="0.25">
      <c r="F724">
        <v>-0.92025999999999997</v>
      </c>
      <c r="G724">
        <v>-5.0215999999999998E-4</v>
      </c>
      <c r="H724">
        <f t="shared" si="95"/>
        <v>-502.15999999999997</v>
      </c>
      <c r="I724">
        <f t="shared" si="96"/>
        <v>-3.2640399999999997E-3</v>
      </c>
      <c r="J724">
        <f t="shared" si="97"/>
        <v>-0.92352403999999999</v>
      </c>
      <c r="K724">
        <f t="shared" si="98"/>
        <v>502.15999999999997</v>
      </c>
      <c r="M724">
        <v>-0.87002999999999997</v>
      </c>
      <c r="N724">
        <v>-1.7829E-3</v>
      </c>
      <c r="O724">
        <f t="shared" si="99"/>
        <v>-1782.9</v>
      </c>
      <c r="P724">
        <f t="shared" si="100"/>
        <v>-8.0230500000000003E-3</v>
      </c>
      <c r="Q724">
        <f t="shared" si="101"/>
        <v>-0.87805305</v>
      </c>
      <c r="R724">
        <f t="shared" si="102"/>
        <v>1782.9</v>
      </c>
    </row>
    <row r="725" spans="6:18" x14ac:dyDescent="0.25">
      <c r="F725">
        <v>-0.92015999999999998</v>
      </c>
      <c r="G725">
        <v>-5.0206999999999997E-4</v>
      </c>
      <c r="H725">
        <f t="shared" si="95"/>
        <v>-502.07</v>
      </c>
      <c r="I725">
        <f t="shared" si="96"/>
        <v>-3.2634549999999997E-3</v>
      </c>
      <c r="J725">
        <f t="shared" si="97"/>
        <v>-0.923423455</v>
      </c>
      <c r="K725">
        <f t="shared" si="98"/>
        <v>502.07</v>
      </c>
      <c r="M725">
        <v>-0.86992999999999998</v>
      </c>
      <c r="N725">
        <v>-1.7828E-3</v>
      </c>
      <c r="O725">
        <f t="shared" si="99"/>
        <v>-1782.8</v>
      </c>
      <c r="P725">
        <f t="shared" si="100"/>
        <v>-8.0225999999999995E-3</v>
      </c>
      <c r="Q725">
        <f t="shared" si="101"/>
        <v>-0.87795259999999997</v>
      </c>
      <c r="R725">
        <f t="shared" si="102"/>
        <v>1782.8</v>
      </c>
    </row>
    <row r="726" spans="6:18" x14ac:dyDescent="0.25">
      <c r="F726">
        <v>-0.92005999999999999</v>
      </c>
      <c r="G726">
        <v>-5.0173999999999998E-4</v>
      </c>
      <c r="H726">
        <f t="shared" si="95"/>
        <v>-501.73999999999995</v>
      </c>
      <c r="I726">
        <f t="shared" si="96"/>
        <v>-3.2613099999999999E-3</v>
      </c>
      <c r="J726">
        <f t="shared" si="97"/>
        <v>-0.92332130999999995</v>
      </c>
      <c r="K726">
        <f t="shared" si="98"/>
        <v>501.73999999999995</v>
      </c>
      <c r="M726">
        <v>-0.86982999999999999</v>
      </c>
      <c r="N726">
        <v>-1.7829E-3</v>
      </c>
      <c r="O726">
        <f t="shared" si="99"/>
        <v>-1782.9</v>
      </c>
      <c r="P726">
        <f t="shared" si="100"/>
        <v>-8.0230500000000003E-3</v>
      </c>
      <c r="Q726">
        <f t="shared" si="101"/>
        <v>-0.87785305000000002</v>
      </c>
      <c r="R726">
        <f t="shared" si="102"/>
        <v>1782.9</v>
      </c>
    </row>
    <row r="727" spans="6:18" x14ac:dyDescent="0.25">
      <c r="F727">
        <v>-0.91996</v>
      </c>
      <c r="G727">
        <v>-5.0118000000000005E-4</v>
      </c>
      <c r="H727">
        <f t="shared" si="95"/>
        <v>-501.18000000000006</v>
      </c>
      <c r="I727">
        <f t="shared" si="96"/>
        <v>-3.2576700000000003E-3</v>
      </c>
      <c r="J727">
        <f t="shared" si="97"/>
        <v>-0.92321766999999999</v>
      </c>
      <c r="K727">
        <f t="shared" si="98"/>
        <v>501.18000000000006</v>
      </c>
      <c r="M727">
        <v>-0.86973</v>
      </c>
      <c r="N727">
        <v>-1.7830999999999999E-3</v>
      </c>
      <c r="O727">
        <f t="shared" si="99"/>
        <v>-1783.1</v>
      </c>
      <c r="P727">
        <f t="shared" si="100"/>
        <v>-8.0239500000000002E-3</v>
      </c>
      <c r="Q727">
        <f t="shared" si="101"/>
        <v>-0.87775395000000001</v>
      </c>
      <c r="R727">
        <f t="shared" si="102"/>
        <v>1783.1</v>
      </c>
    </row>
    <row r="728" spans="6:18" x14ac:dyDescent="0.25">
      <c r="F728">
        <v>-0.91984999999999995</v>
      </c>
      <c r="G728">
        <v>-5.0040999999999996E-4</v>
      </c>
      <c r="H728">
        <f t="shared" si="95"/>
        <v>-500.40999999999997</v>
      </c>
      <c r="I728">
        <f t="shared" si="96"/>
        <v>-3.2526649999999996E-3</v>
      </c>
      <c r="J728">
        <f t="shared" si="97"/>
        <v>-0.92310266499999993</v>
      </c>
      <c r="K728">
        <f t="shared" si="98"/>
        <v>500.40999999999997</v>
      </c>
      <c r="M728">
        <v>-0.86963000000000001</v>
      </c>
      <c r="N728">
        <v>-1.7833E-3</v>
      </c>
      <c r="O728">
        <f t="shared" si="99"/>
        <v>-1783.3</v>
      </c>
      <c r="P728">
        <f t="shared" si="100"/>
        <v>-8.02485E-3</v>
      </c>
      <c r="Q728">
        <f t="shared" si="101"/>
        <v>-0.87765484999999999</v>
      </c>
      <c r="R728">
        <f t="shared" si="102"/>
        <v>1783.3</v>
      </c>
    </row>
    <row r="729" spans="6:18" x14ac:dyDescent="0.25">
      <c r="F729">
        <v>-0.91974999999999996</v>
      </c>
      <c r="G729">
        <v>-4.9943000000000003E-4</v>
      </c>
      <c r="H729">
        <f t="shared" si="95"/>
        <v>-499.43</v>
      </c>
      <c r="I729">
        <f t="shared" si="96"/>
        <v>-3.2462950000000002E-3</v>
      </c>
      <c r="J729">
        <f t="shared" si="97"/>
        <v>-0.92299629499999991</v>
      </c>
      <c r="K729">
        <f t="shared" si="98"/>
        <v>499.43</v>
      </c>
      <c r="M729">
        <v>-0.86953000000000003</v>
      </c>
      <c r="N729">
        <v>-1.7834999999999999E-3</v>
      </c>
      <c r="O729">
        <f t="shared" si="99"/>
        <v>-1783.5</v>
      </c>
      <c r="P729">
        <f t="shared" si="100"/>
        <v>-8.0257499999999999E-3</v>
      </c>
      <c r="Q729">
        <f t="shared" si="101"/>
        <v>-0.87755575000000008</v>
      </c>
      <c r="R729">
        <f t="shared" si="102"/>
        <v>1783.5</v>
      </c>
    </row>
    <row r="730" spans="6:18" x14ac:dyDescent="0.25">
      <c r="F730">
        <v>-0.91964999999999997</v>
      </c>
      <c r="G730">
        <v>-4.9826000000000004E-4</v>
      </c>
      <c r="H730">
        <f t="shared" si="95"/>
        <v>-498.26000000000005</v>
      </c>
      <c r="I730">
        <f t="shared" si="96"/>
        <v>-3.2386900000000002E-3</v>
      </c>
      <c r="J730">
        <f t="shared" si="97"/>
        <v>-0.92288868999999996</v>
      </c>
      <c r="K730">
        <f t="shared" si="98"/>
        <v>498.26000000000005</v>
      </c>
      <c r="M730">
        <v>-0.86943000000000004</v>
      </c>
      <c r="N730">
        <v>-1.7834000000000001E-3</v>
      </c>
      <c r="O730">
        <f t="shared" si="99"/>
        <v>-1783.4</v>
      </c>
      <c r="P730">
        <f t="shared" si="100"/>
        <v>-8.0253000000000008E-3</v>
      </c>
      <c r="Q730">
        <f t="shared" si="101"/>
        <v>-0.87745530000000005</v>
      </c>
      <c r="R730">
        <f t="shared" si="102"/>
        <v>1783.4</v>
      </c>
    </row>
    <row r="731" spans="6:18" x14ac:dyDescent="0.25">
      <c r="F731">
        <v>-0.91954999999999998</v>
      </c>
      <c r="G731">
        <v>-4.9695000000000002E-4</v>
      </c>
      <c r="H731">
        <f t="shared" si="95"/>
        <v>-496.95000000000005</v>
      </c>
      <c r="I731">
        <f t="shared" si="96"/>
        <v>-3.2301750000000001E-3</v>
      </c>
      <c r="J731">
        <f t="shared" si="97"/>
        <v>-0.92278017499999998</v>
      </c>
      <c r="K731">
        <f t="shared" si="98"/>
        <v>496.95000000000005</v>
      </c>
      <c r="M731">
        <v>-0.86933000000000005</v>
      </c>
      <c r="N731">
        <v>-1.7830999999999999E-3</v>
      </c>
      <c r="O731">
        <f t="shared" si="99"/>
        <v>-1783.1</v>
      </c>
      <c r="P731">
        <f t="shared" si="100"/>
        <v>-8.0239500000000002E-3</v>
      </c>
      <c r="Q731">
        <f t="shared" si="101"/>
        <v>-0.87735395000000005</v>
      </c>
      <c r="R731">
        <f t="shared" si="102"/>
        <v>1783.1</v>
      </c>
    </row>
    <row r="732" spans="6:18" x14ac:dyDescent="0.25">
      <c r="F732">
        <v>-0.91944000000000004</v>
      </c>
      <c r="G732">
        <v>-4.9551E-4</v>
      </c>
      <c r="H732">
        <f t="shared" si="95"/>
        <v>-495.51</v>
      </c>
      <c r="I732">
        <f t="shared" si="96"/>
        <v>-3.2208150000000001E-3</v>
      </c>
      <c r="J732">
        <f t="shared" si="97"/>
        <v>-0.92266081500000008</v>
      </c>
      <c r="K732">
        <f t="shared" si="98"/>
        <v>495.51</v>
      </c>
      <c r="M732">
        <v>-0.86922999999999995</v>
      </c>
      <c r="N732">
        <v>-1.7824E-3</v>
      </c>
      <c r="O732">
        <f t="shared" si="99"/>
        <v>-1782.3999999999999</v>
      </c>
      <c r="P732">
        <f t="shared" si="100"/>
        <v>-8.0207999999999998E-3</v>
      </c>
      <c r="Q732">
        <f t="shared" si="101"/>
        <v>-0.8772508</v>
      </c>
      <c r="R732">
        <f t="shared" si="102"/>
        <v>1782.3999999999999</v>
      </c>
    </row>
    <row r="733" spans="6:18" x14ac:dyDescent="0.25">
      <c r="F733">
        <v>-0.91934000000000005</v>
      </c>
      <c r="G733">
        <v>-4.9397999999999998E-4</v>
      </c>
      <c r="H733">
        <f t="shared" si="95"/>
        <v>-493.97999999999996</v>
      </c>
      <c r="I733">
        <f t="shared" si="96"/>
        <v>-3.2108699999999998E-3</v>
      </c>
      <c r="J733">
        <f t="shared" si="97"/>
        <v>-0.92255087000000002</v>
      </c>
      <c r="K733">
        <f t="shared" si="98"/>
        <v>493.97999999999996</v>
      </c>
      <c r="M733">
        <v>-0.86912999999999996</v>
      </c>
      <c r="N733">
        <v>-1.7813E-3</v>
      </c>
      <c r="O733">
        <f t="shared" si="99"/>
        <v>-1781.3</v>
      </c>
      <c r="P733">
        <f t="shared" si="100"/>
        <v>-8.0158499999999997E-3</v>
      </c>
      <c r="Q733">
        <f t="shared" si="101"/>
        <v>-0.87714585</v>
      </c>
      <c r="R733">
        <f t="shared" si="102"/>
        <v>1781.3</v>
      </c>
    </row>
    <row r="734" spans="6:18" x14ac:dyDescent="0.25">
      <c r="F734">
        <v>-0.91923999999999995</v>
      </c>
      <c r="G734">
        <v>-4.9240000000000004E-4</v>
      </c>
      <c r="H734">
        <f t="shared" si="95"/>
        <v>-492.40000000000003</v>
      </c>
      <c r="I734">
        <f t="shared" si="96"/>
        <v>-3.2006000000000005E-3</v>
      </c>
      <c r="J734">
        <f t="shared" si="97"/>
        <v>-0.92244059999999994</v>
      </c>
      <c r="K734">
        <f t="shared" si="98"/>
        <v>492.40000000000003</v>
      </c>
      <c r="M734">
        <v>-0.86902999999999997</v>
      </c>
      <c r="N734">
        <v>-1.7798E-3</v>
      </c>
      <c r="O734">
        <f t="shared" si="99"/>
        <v>-1779.8</v>
      </c>
      <c r="P734">
        <f t="shared" si="100"/>
        <v>-8.0090999999999999E-3</v>
      </c>
      <c r="Q734">
        <f t="shared" si="101"/>
        <v>-0.87703909999999996</v>
      </c>
      <c r="R734">
        <f t="shared" si="102"/>
        <v>1779.8</v>
      </c>
    </row>
    <row r="735" spans="6:18" x14ac:dyDescent="0.25">
      <c r="F735">
        <v>-0.91913999999999996</v>
      </c>
      <c r="G735">
        <v>-4.908E-4</v>
      </c>
      <c r="H735">
        <f t="shared" si="95"/>
        <v>-490.8</v>
      </c>
      <c r="I735">
        <f t="shared" si="96"/>
        <v>-3.1901999999999998E-3</v>
      </c>
      <c r="J735">
        <f t="shared" si="97"/>
        <v>-0.92233019999999999</v>
      </c>
      <c r="K735">
        <f t="shared" si="98"/>
        <v>490.8</v>
      </c>
      <c r="M735">
        <v>-0.86894000000000005</v>
      </c>
      <c r="N735">
        <v>-1.7779E-3</v>
      </c>
      <c r="O735">
        <f t="shared" si="99"/>
        <v>-1777.9</v>
      </c>
      <c r="P735">
        <f t="shared" si="100"/>
        <v>-8.0005500000000004E-3</v>
      </c>
      <c r="Q735">
        <f t="shared" si="101"/>
        <v>-0.87694055000000004</v>
      </c>
      <c r="R735">
        <f t="shared" si="102"/>
        <v>1777.9</v>
      </c>
    </row>
    <row r="736" spans="6:18" x14ac:dyDescent="0.25">
      <c r="F736">
        <v>-0.91903000000000001</v>
      </c>
      <c r="G736">
        <v>-4.8919999999999996E-4</v>
      </c>
      <c r="H736">
        <f t="shared" si="95"/>
        <v>-489.2</v>
      </c>
      <c r="I736">
        <f t="shared" si="96"/>
        <v>-3.1798E-3</v>
      </c>
      <c r="J736">
        <f t="shared" si="97"/>
        <v>-0.92220979999999997</v>
      </c>
      <c r="K736">
        <f t="shared" si="98"/>
        <v>489.2</v>
      </c>
      <c r="M736">
        <v>-0.86883999999999995</v>
      </c>
      <c r="N736">
        <v>-1.7756E-3</v>
      </c>
      <c r="O736">
        <f t="shared" si="99"/>
        <v>-1775.6</v>
      </c>
      <c r="P736">
        <f t="shared" si="100"/>
        <v>-7.9901999999999994E-3</v>
      </c>
      <c r="Q736">
        <f t="shared" si="101"/>
        <v>-0.87683019999999989</v>
      </c>
      <c r="R736">
        <f t="shared" si="102"/>
        <v>1775.6</v>
      </c>
    </row>
    <row r="737" spans="6:18" x14ac:dyDescent="0.25">
      <c r="F737">
        <v>-0.91893000000000002</v>
      </c>
      <c r="G737">
        <v>-4.8765000000000001E-4</v>
      </c>
      <c r="H737">
        <f t="shared" si="95"/>
        <v>-487.65000000000003</v>
      </c>
      <c r="I737">
        <f t="shared" si="96"/>
        <v>-3.169725E-3</v>
      </c>
      <c r="J737">
        <f t="shared" si="97"/>
        <v>-0.92209972500000004</v>
      </c>
      <c r="K737">
        <f t="shared" si="98"/>
        <v>487.65000000000003</v>
      </c>
      <c r="M737">
        <v>-0.86873999999999996</v>
      </c>
      <c r="N737">
        <v>-1.7729E-3</v>
      </c>
      <c r="O737">
        <f t="shared" si="99"/>
        <v>-1772.9</v>
      </c>
      <c r="P737">
        <f t="shared" si="100"/>
        <v>-7.9780500000000004E-3</v>
      </c>
      <c r="Q737">
        <f t="shared" si="101"/>
        <v>-0.87671804999999992</v>
      </c>
      <c r="R737">
        <f t="shared" si="102"/>
        <v>1772.9</v>
      </c>
    </row>
    <row r="738" spans="6:18" x14ac:dyDescent="0.25">
      <c r="F738">
        <v>-0.91883000000000004</v>
      </c>
      <c r="G738">
        <v>-4.8617000000000002E-4</v>
      </c>
      <c r="H738">
        <f t="shared" si="95"/>
        <v>-486.17</v>
      </c>
      <c r="I738">
        <f t="shared" si="96"/>
        <v>-3.1601050000000003E-3</v>
      </c>
      <c r="J738">
        <f t="shared" si="97"/>
        <v>-0.921990105</v>
      </c>
      <c r="K738">
        <f t="shared" si="98"/>
        <v>486.17</v>
      </c>
      <c r="M738">
        <v>-0.86865000000000003</v>
      </c>
      <c r="N738">
        <v>-1.7699E-3</v>
      </c>
      <c r="O738">
        <f t="shared" si="99"/>
        <v>-1769.9</v>
      </c>
      <c r="P738">
        <f t="shared" si="100"/>
        <v>-7.9645500000000008E-3</v>
      </c>
      <c r="Q738">
        <f t="shared" si="101"/>
        <v>-0.87661454999999999</v>
      </c>
      <c r="R738">
        <f t="shared" si="102"/>
        <v>1769.9</v>
      </c>
    </row>
    <row r="739" spans="6:18" x14ac:dyDescent="0.25">
      <c r="F739">
        <v>-0.91873000000000005</v>
      </c>
      <c r="G739">
        <v>-4.8477999999999998E-4</v>
      </c>
      <c r="H739">
        <f t="shared" si="95"/>
        <v>-484.78</v>
      </c>
      <c r="I739">
        <f t="shared" si="96"/>
        <v>-3.1510699999999997E-3</v>
      </c>
      <c r="J739">
        <f t="shared" si="97"/>
        <v>-0.92188107000000008</v>
      </c>
      <c r="K739">
        <f t="shared" si="98"/>
        <v>484.78</v>
      </c>
      <c r="M739">
        <v>-0.86855000000000004</v>
      </c>
      <c r="N739">
        <v>-1.7665999999999999E-3</v>
      </c>
      <c r="O739">
        <f t="shared" si="99"/>
        <v>-1766.6</v>
      </c>
      <c r="P739">
        <f t="shared" si="100"/>
        <v>-7.9496999999999988E-3</v>
      </c>
      <c r="Q739">
        <f t="shared" si="101"/>
        <v>-0.87649969999999999</v>
      </c>
      <c r="R739">
        <f t="shared" si="102"/>
        <v>1766.6</v>
      </c>
    </row>
    <row r="740" spans="6:18" x14ac:dyDescent="0.25">
      <c r="F740">
        <v>-0.91862999999999995</v>
      </c>
      <c r="G740">
        <v>-4.8349999999999999E-4</v>
      </c>
      <c r="H740">
        <f t="shared" si="95"/>
        <v>-483.5</v>
      </c>
      <c r="I740">
        <f t="shared" si="96"/>
        <v>-3.1427499999999997E-3</v>
      </c>
      <c r="J740">
        <f t="shared" si="97"/>
        <v>-0.92177274999999992</v>
      </c>
      <c r="K740">
        <f t="shared" si="98"/>
        <v>483.5</v>
      </c>
      <c r="M740">
        <v>-0.86846000000000001</v>
      </c>
      <c r="N740">
        <v>-1.7631000000000001E-3</v>
      </c>
      <c r="O740">
        <f t="shared" si="99"/>
        <v>-1763.1000000000001</v>
      </c>
      <c r="P740">
        <f t="shared" si="100"/>
        <v>-7.9339500000000004E-3</v>
      </c>
      <c r="Q740">
        <f t="shared" si="101"/>
        <v>-0.87639394999999998</v>
      </c>
      <c r="R740">
        <f t="shared" si="102"/>
        <v>1763.1000000000001</v>
      </c>
    </row>
    <row r="741" spans="6:18" x14ac:dyDescent="0.25">
      <c r="F741">
        <v>-0.91852999999999996</v>
      </c>
      <c r="G741">
        <v>-4.8235999999999998E-4</v>
      </c>
      <c r="H741">
        <f t="shared" si="95"/>
        <v>-482.35999999999996</v>
      </c>
      <c r="I741">
        <f t="shared" si="96"/>
        <v>-3.1353399999999999E-3</v>
      </c>
      <c r="J741">
        <f t="shared" si="97"/>
        <v>-0.92166534</v>
      </c>
      <c r="K741">
        <f t="shared" si="98"/>
        <v>482.35999999999996</v>
      </c>
      <c r="M741">
        <v>-0.86836999999999998</v>
      </c>
      <c r="N741">
        <v>-1.7593999999999999E-3</v>
      </c>
      <c r="O741">
        <f t="shared" si="99"/>
        <v>-1759.3999999999999</v>
      </c>
      <c r="P741">
        <f t="shared" si="100"/>
        <v>-7.9173000000000004E-3</v>
      </c>
      <c r="Q741">
        <f t="shared" si="101"/>
        <v>-0.87628729999999999</v>
      </c>
      <c r="R741">
        <f t="shared" si="102"/>
        <v>1759.3999999999999</v>
      </c>
    </row>
    <row r="742" spans="6:18" x14ac:dyDescent="0.25">
      <c r="F742">
        <v>-0.91842000000000001</v>
      </c>
      <c r="G742">
        <v>-4.8136000000000001E-4</v>
      </c>
      <c r="H742">
        <f t="shared" si="95"/>
        <v>-481.36</v>
      </c>
      <c r="I742">
        <f t="shared" si="96"/>
        <v>-3.1288399999999999E-3</v>
      </c>
      <c r="J742">
        <f t="shared" si="97"/>
        <v>-0.92154884000000004</v>
      </c>
      <c r="K742">
        <f t="shared" si="98"/>
        <v>481.36</v>
      </c>
      <c r="M742">
        <v>-0.86826999999999999</v>
      </c>
      <c r="N742">
        <v>-1.7557E-3</v>
      </c>
      <c r="O742">
        <f t="shared" si="99"/>
        <v>-1755.7</v>
      </c>
      <c r="P742">
        <f t="shared" si="100"/>
        <v>-7.9006500000000004E-3</v>
      </c>
      <c r="Q742">
        <f t="shared" si="101"/>
        <v>-0.87617064999999994</v>
      </c>
      <c r="R742">
        <f t="shared" si="102"/>
        <v>1755.7</v>
      </c>
    </row>
    <row r="743" spans="6:18" x14ac:dyDescent="0.25">
      <c r="F743">
        <v>-0.91832000000000003</v>
      </c>
      <c r="G743">
        <v>-4.8051000000000002E-4</v>
      </c>
      <c r="H743">
        <f t="shared" si="95"/>
        <v>-480.51</v>
      </c>
      <c r="I743">
        <f t="shared" si="96"/>
        <v>-3.1233150000000002E-3</v>
      </c>
      <c r="J743">
        <f t="shared" si="97"/>
        <v>-0.92144331499999999</v>
      </c>
      <c r="K743">
        <f t="shared" si="98"/>
        <v>480.51</v>
      </c>
      <c r="M743">
        <v>-0.86817999999999995</v>
      </c>
      <c r="N743">
        <v>-1.7520000000000001E-3</v>
      </c>
      <c r="O743">
        <f t="shared" si="99"/>
        <v>-1752</v>
      </c>
      <c r="P743">
        <f t="shared" si="100"/>
        <v>-7.8840000000000004E-3</v>
      </c>
      <c r="Q743">
        <f t="shared" si="101"/>
        <v>-0.87606399999999995</v>
      </c>
      <c r="R743">
        <f t="shared" si="102"/>
        <v>1752</v>
      </c>
    </row>
    <row r="744" spans="6:18" x14ac:dyDescent="0.25">
      <c r="F744">
        <v>-0.91822000000000004</v>
      </c>
      <c r="G744">
        <v>-4.7982999999999999E-4</v>
      </c>
      <c r="H744">
        <f t="shared" si="95"/>
        <v>-479.83</v>
      </c>
      <c r="I744">
        <f t="shared" si="96"/>
        <v>-3.118895E-3</v>
      </c>
      <c r="J744">
        <f t="shared" si="97"/>
        <v>-0.92133889499999999</v>
      </c>
      <c r="K744">
        <f t="shared" si="98"/>
        <v>479.83</v>
      </c>
      <c r="M744">
        <v>-0.86807999999999996</v>
      </c>
      <c r="N744">
        <v>-1.7485000000000001E-3</v>
      </c>
      <c r="O744">
        <f t="shared" si="99"/>
        <v>-1748.5</v>
      </c>
      <c r="P744">
        <f t="shared" si="100"/>
        <v>-7.8682500000000002E-3</v>
      </c>
      <c r="Q744">
        <f t="shared" si="101"/>
        <v>-0.87594824999999998</v>
      </c>
      <c r="R744">
        <f t="shared" si="102"/>
        <v>1748.5</v>
      </c>
    </row>
    <row r="745" spans="6:18" x14ac:dyDescent="0.25">
      <c r="F745">
        <v>-0.91812000000000005</v>
      </c>
      <c r="G745">
        <v>-4.7930999999999999E-4</v>
      </c>
      <c r="H745">
        <f t="shared" si="95"/>
        <v>-479.31</v>
      </c>
      <c r="I745">
        <f t="shared" si="96"/>
        <v>-3.1155150000000001E-3</v>
      </c>
      <c r="J745">
        <f t="shared" si="97"/>
        <v>-0.921235515</v>
      </c>
      <c r="K745">
        <f t="shared" si="98"/>
        <v>479.31</v>
      </c>
      <c r="M745">
        <v>-0.86797999999999997</v>
      </c>
      <c r="N745">
        <v>-1.7451999999999999E-3</v>
      </c>
      <c r="O745">
        <f t="shared" si="99"/>
        <v>-1745.1999999999998</v>
      </c>
      <c r="P745">
        <f t="shared" si="100"/>
        <v>-7.8534E-3</v>
      </c>
      <c r="Q745">
        <f t="shared" si="101"/>
        <v>-0.87583339999999998</v>
      </c>
      <c r="R745">
        <f t="shared" si="102"/>
        <v>1745.1999999999998</v>
      </c>
    </row>
    <row r="746" spans="6:18" x14ac:dyDescent="0.25">
      <c r="F746">
        <v>-0.91801999999999995</v>
      </c>
      <c r="G746">
        <v>-4.7895000000000001E-4</v>
      </c>
      <c r="H746">
        <f t="shared" si="95"/>
        <v>-478.95</v>
      </c>
      <c r="I746">
        <f t="shared" si="96"/>
        <v>-3.1131750000000001E-3</v>
      </c>
      <c r="J746">
        <f t="shared" si="97"/>
        <v>-0.92113317499999992</v>
      </c>
      <c r="K746">
        <f t="shared" si="98"/>
        <v>478.95</v>
      </c>
      <c r="M746">
        <v>-0.86789000000000005</v>
      </c>
      <c r="N746">
        <v>-1.7423E-3</v>
      </c>
      <c r="O746">
        <f t="shared" si="99"/>
        <v>-1742.3</v>
      </c>
      <c r="P746">
        <f t="shared" si="100"/>
        <v>-7.8403499999999994E-3</v>
      </c>
      <c r="Q746">
        <f t="shared" si="101"/>
        <v>-0.8757303500000001</v>
      </c>
      <c r="R746">
        <f t="shared" si="102"/>
        <v>1742.3</v>
      </c>
    </row>
    <row r="747" spans="6:18" x14ac:dyDescent="0.25">
      <c r="F747">
        <v>-0.91791999999999996</v>
      </c>
      <c r="G747">
        <v>-4.7874000000000001E-4</v>
      </c>
      <c r="H747">
        <f t="shared" si="95"/>
        <v>-478.74</v>
      </c>
      <c r="I747">
        <f t="shared" si="96"/>
        <v>-3.11181E-3</v>
      </c>
      <c r="J747">
        <f t="shared" si="97"/>
        <v>-0.92103181000000001</v>
      </c>
      <c r="K747">
        <f t="shared" si="98"/>
        <v>478.74</v>
      </c>
      <c r="M747">
        <v>-0.86778999999999995</v>
      </c>
      <c r="N747">
        <v>-1.7397000000000001E-3</v>
      </c>
      <c r="O747">
        <f t="shared" si="99"/>
        <v>-1739.7</v>
      </c>
      <c r="P747">
        <f t="shared" si="100"/>
        <v>-7.8286499999999995E-3</v>
      </c>
      <c r="Q747">
        <f t="shared" si="101"/>
        <v>-0.87561864999999994</v>
      </c>
      <c r="R747">
        <f t="shared" si="102"/>
        <v>1739.7</v>
      </c>
    </row>
    <row r="748" spans="6:18" x14ac:dyDescent="0.25">
      <c r="F748">
        <v>-0.91783000000000003</v>
      </c>
      <c r="G748">
        <v>-4.7867E-4</v>
      </c>
      <c r="H748">
        <f t="shared" si="95"/>
        <v>-478.67</v>
      </c>
      <c r="I748">
        <f t="shared" si="96"/>
        <v>-3.1113550000000001E-3</v>
      </c>
      <c r="J748">
        <f t="shared" si="97"/>
        <v>-0.92094135500000007</v>
      </c>
      <c r="K748">
        <f t="shared" si="98"/>
        <v>478.67</v>
      </c>
      <c r="M748">
        <v>-0.86768999999999996</v>
      </c>
      <c r="N748">
        <v>-1.7374999999999999E-3</v>
      </c>
      <c r="O748">
        <f t="shared" si="99"/>
        <v>-1737.5</v>
      </c>
      <c r="P748">
        <f t="shared" si="100"/>
        <v>-7.8187499999999993E-3</v>
      </c>
      <c r="Q748">
        <f t="shared" si="101"/>
        <v>-0.87550874999999995</v>
      </c>
      <c r="R748">
        <f t="shared" si="102"/>
        <v>1737.5</v>
      </c>
    </row>
    <row r="749" spans="6:18" x14ac:dyDescent="0.25">
      <c r="F749">
        <v>-0.91773000000000005</v>
      </c>
      <c r="G749">
        <v>-4.7873000000000002E-4</v>
      </c>
      <c r="H749">
        <f t="shared" si="95"/>
        <v>-478.73</v>
      </c>
      <c r="I749">
        <f t="shared" si="96"/>
        <v>-3.111745E-3</v>
      </c>
      <c r="J749">
        <f t="shared" si="97"/>
        <v>-0.92084174500000004</v>
      </c>
      <c r="K749">
        <f t="shared" si="98"/>
        <v>478.73</v>
      </c>
      <c r="M749">
        <v>-0.86758999999999997</v>
      </c>
      <c r="N749">
        <v>-1.7358E-3</v>
      </c>
      <c r="O749">
        <f t="shared" si="99"/>
        <v>-1735.8</v>
      </c>
      <c r="P749">
        <f t="shared" si="100"/>
        <v>-7.8110999999999996E-3</v>
      </c>
      <c r="Q749">
        <f t="shared" si="101"/>
        <v>-0.87540109999999993</v>
      </c>
      <c r="R749">
        <f t="shared" si="102"/>
        <v>1735.8</v>
      </c>
    </row>
    <row r="750" spans="6:18" x14ac:dyDescent="0.25">
      <c r="F750">
        <v>-0.91762999999999995</v>
      </c>
      <c r="G750">
        <v>-4.7890999999999998E-4</v>
      </c>
      <c r="H750">
        <f t="shared" si="95"/>
        <v>-478.90999999999997</v>
      </c>
      <c r="I750">
        <f t="shared" si="96"/>
        <v>-3.112915E-3</v>
      </c>
      <c r="J750">
        <f t="shared" si="97"/>
        <v>-0.92074291499999994</v>
      </c>
      <c r="K750">
        <f t="shared" si="98"/>
        <v>478.90999999999997</v>
      </c>
      <c r="M750">
        <v>-0.86748999999999998</v>
      </c>
      <c r="N750">
        <v>-1.7344999999999999E-3</v>
      </c>
      <c r="O750">
        <f t="shared" si="99"/>
        <v>-1734.5</v>
      </c>
      <c r="P750">
        <f t="shared" si="100"/>
        <v>-7.8052499999999997E-3</v>
      </c>
      <c r="Q750">
        <f t="shared" si="101"/>
        <v>-0.87529524999999997</v>
      </c>
      <c r="R750">
        <f t="shared" si="102"/>
        <v>1734.5</v>
      </c>
    </row>
    <row r="751" spans="6:18" x14ac:dyDescent="0.25">
      <c r="F751">
        <v>-0.91752999999999996</v>
      </c>
      <c r="G751">
        <v>-4.7917000000000001E-4</v>
      </c>
      <c r="H751">
        <f t="shared" si="95"/>
        <v>-479.17</v>
      </c>
      <c r="I751">
        <f t="shared" si="96"/>
        <v>-3.1146049999999999E-3</v>
      </c>
      <c r="J751">
        <f t="shared" si="97"/>
        <v>-0.920644605</v>
      </c>
      <c r="K751">
        <f t="shared" si="98"/>
        <v>479.17</v>
      </c>
      <c r="M751">
        <v>-0.86738000000000004</v>
      </c>
      <c r="N751">
        <v>-1.7336999999999999E-3</v>
      </c>
      <c r="O751">
        <f t="shared" si="99"/>
        <v>-1733.6999999999998</v>
      </c>
      <c r="P751">
        <f t="shared" si="100"/>
        <v>-7.8016499999999994E-3</v>
      </c>
      <c r="Q751">
        <f t="shared" si="101"/>
        <v>-0.87518165000000003</v>
      </c>
      <c r="R751">
        <f t="shared" si="102"/>
        <v>1733.6999999999998</v>
      </c>
    </row>
    <row r="752" spans="6:18" x14ac:dyDescent="0.25">
      <c r="F752">
        <v>-0.91742999999999997</v>
      </c>
      <c r="G752">
        <v>-4.7950999999999999E-4</v>
      </c>
      <c r="H752">
        <f t="shared" si="95"/>
        <v>-479.51</v>
      </c>
      <c r="I752">
        <f t="shared" si="96"/>
        <v>-3.1168149999999998E-3</v>
      </c>
      <c r="J752">
        <f t="shared" si="97"/>
        <v>-0.92054681500000002</v>
      </c>
      <c r="K752">
        <f t="shared" si="98"/>
        <v>479.51</v>
      </c>
      <c r="M752">
        <v>-0.86728000000000005</v>
      </c>
      <c r="N752">
        <v>-1.7334E-3</v>
      </c>
      <c r="O752">
        <f t="shared" si="99"/>
        <v>-1733.3999999999999</v>
      </c>
      <c r="P752">
        <f t="shared" si="100"/>
        <v>-7.8002999999999996E-3</v>
      </c>
      <c r="Q752">
        <f t="shared" si="101"/>
        <v>-0.87508030000000003</v>
      </c>
      <c r="R752">
        <f t="shared" si="102"/>
        <v>1733.3999999999999</v>
      </c>
    </row>
    <row r="753" spans="6:18" x14ac:dyDescent="0.25">
      <c r="F753">
        <v>-0.91734000000000004</v>
      </c>
      <c r="G753">
        <v>-4.7990000000000001E-4</v>
      </c>
      <c r="H753">
        <f t="shared" si="95"/>
        <v>-479.90000000000003</v>
      </c>
      <c r="I753">
        <f t="shared" si="96"/>
        <v>-3.1193499999999999E-3</v>
      </c>
      <c r="J753">
        <f t="shared" si="97"/>
        <v>-0.92045935000000001</v>
      </c>
      <c r="K753">
        <f t="shared" si="98"/>
        <v>479.90000000000003</v>
      </c>
      <c r="M753">
        <v>-0.86717</v>
      </c>
      <c r="N753">
        <v>-1.7335E-3</v>
      </c>
      <c r="O753">
        <f t="shared" si="99"/>
        <v>-1733.5</v>
      </c>
      <c r="P753">
        <f t="shared" si="100"/>
        <v>-7.8007500000000004E-3</v>
      </c>
      <c r="Q753">
        <f t="shared" si="101"/>
        <v>-0.87497075000000002</v>
      </c>
      <c r="R753">
        <f t="shared" si="102"/>
        <v>1733.5</v>
      </c>
    </row>
    <row r="754" spans="6:18" x14ac:dyDescent="0.25">
      <c r="F754">
        <v>-0.91724000000000006</v>
      </c>
      <c r="G754">
        <v>-4.8033E-4</v>
      </c>
      <c r="H754">
        <f t="shared" si="95"/>
        <v>-480.33</v>
      </c>
      <c r="I754">
        <f t="shared" si="96"/>
        <v>-3.1221450000000002E-3</v>
      </c>
      <c r="J754">
        <f t="shared" si="97"/>
        <v>-0.92036214500000002</v>
      </c>
      <c r="K754">
        <f t="shared" si="98"/>
        <v>480.33</v>
      </c>
      <c r="M754">
        <v>-0.86707000000000001</v>
      </c>
      <c r="N754">
        <v>-1.7340000000000001E-3</v>
      </c>
      <c r="O754">
        <f t="shared" si="99"/>
        <v>-1734</v>
      </c>
      <c r="P754">
        <f t="shared" si="100"/>
        <v>-7.803E-3</v>
      </c>
      <c r="Q754">
        <f t="shared" si="101"/>
        <v>-0.87487300000000001</v>
      </c>
      <c r="R754">
        <f t="shared" si="102"/>
        <v>1734</v>
      </c>
    </row>
    <row r="755" spans="6:18" x14ac:dyDescent="0.25">
      <c r="F755">
        <v>-0.91713999999999996</v>
      </c>
      <c r="G755">
        <v>-4.8076999999999999E-4</v>
      </c>
      <c r="H755">
        <f t="shared" si="95"/>
        <v>-480.77</v>
      </c>
      <c r="I755">
        <f t="shared" si="96"/>
        <v>-3.1250050000000001E-3</v>
      </c>
      <c r="J755">
        <f t="shared" si="97"/>
        <v>-0.92026500499999997</v>
      </c>
      <c r="K755">
        <f t="shared" si="98"/>
        <v>480.77</v>
      </c>
      <c r="M755">
        <v>-0.86695999999999995</v>
      </c>
      <c r="N755">
        <v>-1.7348999999999999E-3</v>
      </c>
      <c r="O755">
        <f t="shared" si="99"/>
        <v>-1734.8999999999999</v>
      </c>
      <c r="P755">
        <f t="shared" si="100"/>
        <v>-7.8070499999999994E-3</v>
      </c>
      <c r="Q755">
        <f t="shared" si="101"/>
        <v>-0.87476704999999999</v>
      </c>
      <c r="R755">
        <f t="shared" si="102"/>
        <v>1734.8999999999999</v>
      </c>
    </row>
    <row r="756" spans="6:18" x14ac:dyDescent="0.25">
      <c r="F756">
        <v>-0.91705000000000003</v>
      </c>
      <c r="G756">
        <v>-4.8119999999999999E-4</v>
      </c>
      <c r="H756">
        <f t="shared" si="95"/>
        <v>-481.2</v>
      </c>
      <c r="I756">
        <f t="shared" si="96"/>
        <v>-3.1278E-3</v>
      </c>
      <c r="J756">
        <f t="shared" si="97"/>
        <v>-0.92017780000000005</v>
      </c>
      <c r="K756">
        <f t="shared" si="98"/>
        <v>481.2</v>
      </c>
      <c r="M756">
        <v>-0.86685000000000001</v>
      </c>
      <c r="N756">
        <v>-1.7359999999999999E-3</v>
      </c>
      <c r="O756">
        <f t="shared" si="99"/>
        <v>-1736</v>
      </c>
      <c r="P756">
        <f t="shared" si="100"/>
        <v>-7.8119999999999995E-3</v>
      </c>
      <c r="Q756">
        <f t="shared" si="101"/>
        <v>-0.87466200000000005</v>
      </c>
      <c r="R756">
        <f t="shared" si="102"/>
        <v>1736</v>
      </c>
    </row>
    <row r="757" spans="6:18" x14ac:dyDescent="0.25">
      <c r="F757">
        <v>-0.91695000000000004</v>
      </c>
      <c r="G757">
        <v>-4.8161999999999999E-4</v>
      </c>
      <c r="H757">
        <f t="shared" si="95"/>
        <v>-481.62</v>
      </c>
      <c r="I757">
        <f t="shared" si="96"/>
        <v>-3.1305299999999999E-3</v>
      </c>
      <c r="J757">
        <f t="shared" si="97"/>
        <v>-0.92008053000000001</v>
      </c>
      <c r="K757">
        <f t="shared" si="98"/>
        <v>481.62</v>
      </c>
      <c r="M757">
        <v>-0.86675000000000002</v>
      </c>
      <c r="N757">
        <v>-1.7373E-3</v>
      </c>
      <c r="O757">
        <f t="shared" si="99"/>
        <v>-1737.3</v>
      </c>
      <c r="P757">
        <f t="shared" si="100"/>
        <v>-7.8178499999999995E-3</v>
      </c>
      <c r="Q757">
        <f t="shared" si="101"/>
        <v>-0.87456785000000004</v>
      </c>
      <c r="R757">
        <f t="shared" si="102"/>
        <v>1737.3</v>
      </c>
    </row>
    <row r="758" spans="6:18" x14ac:dyDescent="0.25">
      <c r="F758">
        <v>-0.91686000000000001</v>
      </c>
      <c r="G758">
        <v>-4.8199000000000001E-4</v>
      </c>
      <c r="H758">
        <f t="shared" si="95"/>
        <v>-481.99</v>
      </c>
      <c r="I758">
        <f t="shared" si="96"/>
        <v>-3.1329349999999999E-3</v>
      </c>
      <c r="J758">
        <f t="shared" si="97"/>
        <v>-0.91999293500000001</v>
      </c>
      <c r="K758">
        <f t="shared" si="98"/>
        <v>481.99</v>
      </c>
      <c r="M758">
        <v>-0.86663999999999997</v>
      </c>
      <c r="N758">
        <v>-1.7386000000000001E-3</v>
      </c>
      <c r="O758">
        <f t="shared" si="99"/>
        <v>-1738.6000000000001</v>
      </c>
      <c r="P758">
        <f t="shared" si="100"/>
        <v>-7.8237000000000011E-3</v>
      </c>
      <c r="Q758">
        <f t="shared" si="101"/>
        <v>-0.87446369999999995</v>
      </c>
      <c r="R758">
        <f t="shared" si="102"/>
        <v>1738.6000000000001</v>
      </c>
    </row>
    <row r="759" spans="6:18" x14ac:dyDescent="0.25">
      <c r="F759">
        <v>-0.91676000000000002</v>
      </c>
      <c r="G759">
        <v>-4.8232E-4</v>
      </c>
      <c r="H759">
        <f t="shared" si="95"/>
        <v>-482.32</v>
      </c>
      <c r="I759">
        <f t="shared" si="96"/>
        <v>-3.1350800000000002E-3</v>
      </c>
      <c r="J759">
        <f t="shared" si="97"/>
        <v>-0.91989507999999998</v>
      </c>
      <c r="K759">
        <f t="shared" si="98"/>
        <v>482.32</v>
      </c>
      <c r="M759">
        <v>-0.86653000000000002</v>
      </c>
      <c r="N759">
        <v>-1.7397999999999999E-3</v>
      </c>
      <c r="O759">
        <f t="shared" si="99"/>
        <v>-1739.8</v>
      </c>
      <c r="P759">
        <f t="shared" si="100"/>
        <v>-7.8291000000000003E-3</v>
      </c>
      <c r="Q759">
        <f t="shared" si="101"/>
        <v>-0.87435910000000006</v>
      </c>
      <c r="R759">
        <f t="shared" si="102"/>
        <v>1739.8</v>
      </c>
    </row>
    <row r="760" spans="6:18" x14ac:dyDescent="0.25">
      <c r="F760">
        <v>-0.91666000000000003</v>
      </c>
      <c r="G760">
        <v>-4.8257999999999998E-4</v>
      </c>
      <c r="H760">
        <f t="shared" si="95"/>
        <v>-482.58</v>
      </c>
      <c r="I760">
        <f t="shared" si="96"/>
        <v>-3.1367699999999997E-3</v>
      </c>
      <c r="J760">
        <f t="shared" si="97"/>
        <v>-0.91979677000000004</v>
      </c>
      <c r="K760">
        <f t="shared" si="98"/>
        <v>482.58</v>
      </c>
      <c r="M760">
        <v>-0.86641999999999997</v>
      </c>
      <c r="N760">
        <v>-1.7408E-3</v>
      </c>
      <c r="O760">
        <f t="shared" si="99"/>
        <v>-1740.8</v>
      </c>
      <c r="P760">
        <f t="shared" si="100"/>
        <v>-7.8335999999999996E-3</v>
      </c>
      <c r="Q760">
        <f t="shared" si="101"/>
        <v>-0.87425359999999996</v>
      </c>
      <c r="R760">
        <f t="shared" si="102"/>
        <v>1740.8</v>
      </c>
    </row>
    <row r="761" spans="6:18" x14ac:dyDescent="0.25">
      <c r="F761">
        <v>-0.91657</v>
      </c>
      <c r="G761">
        <v>-4.8275999999999999E-4</v>
      </c>
      <c r="H761">
        <f t="shared" si="95"/>
        <v>-482.76</v>
      </c>
      <c r="I761">
        <f t="shared" si="96"/>
        <v>-3.1379400000000001E-3</v>
      </c>
      <c r="J761">
        <f t="shared" si="97"/>
        <v>-0.91970794</v>
      </c>
      <c r="K761">
        <f t="shared" si="98"/>
        <v>482.76</v>
      </c>
      <c r="M761">
        <v>-0.86631999999999998</v>
      </c>
      <c r="N761">
        <v>-1.7415E-3</v>
      </c>
      <c r="O761">
        <f t="shared" si="99"/>
        <v>-1741.5</v>
      </c>
      <c r="P761">
        <f t="shared" si="100"/>
        <v>-7.83675E-3</v>
      </c>
      <c r="Q761">
        <f t="shared" si="101"/>
        <v>-0.87415674999999993</v>
      </c>
      <c r="R761">
        <f t="shared" si="102"/>
        <v>1741.5</v>
      </c>
    </row>
    <row r="762" spans="6:18" x14ac:dyDescent="0.25">
      <c r="F762">
        <v>-0.91647000000000001</v>
      </c>
      <c r="G762">
        <v>-4.8285999999999999E-4</v>
      </c>
      <c r="H762">
        <f t="shared" si="95"/>
        <v>-482.86</v>
      </c>
      <c r="I762">
        <f t="shared" si="96"/>
        <v>-3.1385900000000001E-3</v>
      </c>
      <c r="J762">
        <f t="shared" si="97"/>
        <v>-0.91960859000000006</v>
      </c>
      <c r="K762">
        <f t="shared" si="98"/>
        <v>482.86</v>
      </c>
      <c r="M762">
        <v>-0.86621000000000004</v>
      </c>
      <c r="N762">
        <v>-1.7417999999999999E-3</v>
      </c>
      <c r="O762">
        <f t="shared" si="99"/>
        <v>-1741.8</v>
      </c>
      <c r="P762">
        <f t="shared" si="100"/>
        <v>-7.8381000000000006E-3</v>
      </c>
      <c r="Q762">
        <f t="shared" si="101"/>
        <v>-0.87404809999999999</v>
      </c>
      <c r="R762">
        <f t="shared" si="102"/>
        <v>1741.8</v>
      </c>
    </row>
    <row r="763" spans="6:18" x14ac:dyDescent="0.25">
      <c r="F763">
        <v>-0.91637999999999997</v>
      </c>
      <c r="G763">
        <v>-4.8286999999999999E-4</v>
      </c>
      <c r="H763">
        <f t="shared" si="95"/>
        <v>-482.87</v>
      </c>
      <c r="I763">
        <f t="shared" si="96"/>
        <v>-3.1386549999999997E-3</v>
      </c>
      <c r="J763">
        <f t="shared" si="97"/>
        <v>-0.91951865499999996</v>
      </c>
      <c r="K763">
        <f t="shared" si="98"/>
        <v>482.87</v>
      </c>
      <c r="M763">
        <v>-0.86609999999999998</v>
      </c>
      <c r="N763">
        <v>-1.7417000000000001E-3</v>
      </c>
      <c r="O763">
        <f t="shared" si="99"/>
        <v>-1741.7</v>
      </c>
      <c r="P763">
        <f t="shared" si="100"/>
        <v>-7.8376499999999998E-3</v>
      </c>
      <c r="Q763">
        <f t="shared" si="101"/>
        <v>-0.87393765000000001</v>
      </c>
      <c r="R763">
        <f t="shared" si="102"/>
        <v>1741.7</v>
      </c>
    </row>
    <row r="764" spans="6:18" x14ac:dyDescent="0.25">
      <c r="F764">
        <v>-0.91627999999999998</v>
      </c>
      <c r="G764">
        <v>-4.8278999999999998E-4</v>
      </c>
      <c r="H764">
        <f t="shared" si="95"/>
        <v>-482.78999999999996</v>
      </c>
      <c r="I764">
        <f t="shared" si="96"/>
        <v>-3.1381349999999998E-3</v>
      </c>
      <c r="J764">
        <f t="shared" si="97"/>
        <v>-0.91941813500000003</v>
      </c>
      <c r="K764">
        <f t="shared" si="98"/>
        <v>482.78999999999996</v>
      </c>
      <c r="M764">
        <v>-0.86599999999999999</v>
      </c>
      <c r="N764">
        <v>-1.7412E-3</v>
      </c>
      <c r="O764">
        <f t="shared" si="99"/>
        <v>-1741.2</v>
      </c>
      <c r="P764">
        <f t="shared" si="100"/>
        <v>-7.8353999999999993E-3</v>
      </c>
      <c r="Q764">
        <f t="shared" si="101"/>
        <v>-0.87383540000000004</v>
      </c>
      <c r="R764">
        <f t="shared" si="102"/>
        <v>1741.2</v>
      </c>
    </row>
    <row r="765" spans="6:18" x14ac:dyDescent="0.25">
      <c r="F765">
        <v>-0.91618999999999995</v>
      </c>
      <c r="G765">
        <v>-4.8261000000000002E-4</v>
      </c>
      <c r="H765">
        <f t="shared" si="95"/>
        <v>-482.61</v>
      </c>
      <c r="I765">
        <f t="shared" si="96"/>
        <v>-3.1369650000000002E-3</v>
      </c>
      <c r="J765">
        <f t="shared" si="97"/>
        <v>-0.919326965</v>
      </c>
      <c r="K765">
        <f t="shared" si="98"/>
        <v>482.61</v>
      </c>
      <c r="M765">
        <v>-0.8659</v>
      </c>
      <c r="N765">
        <v>-1.7401999999999999E-3</v>
      </c>
      <c r="O765">
        <f t="shared" si="99"/>
        <v>-1740.1999999999998</v>
      </c>
      <c r="P765">
        <f t="shared" si="100"/>
        <v>-7.8309E-3</v>
      </c>
      <c r="Q765">
        <f t="shared" si="101"/>
        <v>-0.87373089999999998</v>
      </c>
      <c r="R765">
        <f t="shared" si="102"/>
        <v>1740.1999999999998</v>
      </c>
    </row>
    <row r="766" spans="6:18" x14ac:dyDescent="0.25">
      <c r="F766">
        <v>-0.91608999999999996</v>
      </c>
      <c r="G766">
        <v>-4.8233999999999999E-4</v>
      </c>
      <c r="H766">
        <f t="shared" si="95"/>
        <v>-482.34</v>
      </c>
      <c r="I766">
        <f t="shared" si="96"/>
        <v>-3.1352099999999998E-3</v>
      </c>
      <c r="J766">
        <f t="shared" si="97"/>
        <v>-0.91922521000000001</v>
      </c>
      <c r="K766">
        <f t="shared" si="98"/>
        <v>482.34</v>
      </c>
      <c r="M766">
        <v>-0.86578999999999995</v>
      </c>
      <c r="N766">
        <v>-1.7386999999999999E-3</v>
      </c>
      <c r="O766">
        <f t="shared" si="99"/>
        <v>-1738.6999999999998</v>
      </c>
      <c r="P766">
        <f t="shared" si="100"/>
        <v>-7.8241500000000002E-3</v>
      </c>
      <c r="Q766">
        <f t="shared" si="101"/>
        <v>-0.87361414999999998</v>
      </c>
      <c r="R766">
        <f t="shared" si="102"/>
        <v>1738.6999999999998</v>
      </c>
    </row>
    <row r="767" spans="6:18" x14ac:dyDescent="0.25">
      <c r="F767">
        <v>-0.91600000000000004</v>
      </c>
      <c r="G767">
        <v>-4.8199000000000001E-4</v>
      </c>
      <c r="H767">
        <f t="shared" si="95"/>
        <v>-481.99</v>
      </c>
      <c r="I767">
        <f t="shared" si="96"/>
        <v>-3.1329349999999999E-3</v>
      </c>
      <c r="J767">
        <f t="shared" si="97"/>
        <v>-0.91913293500000004</v>
      </c>
      <c r="K767">
        <f t="shared" si="98"/>
        <v>481.99</v>
      </c>
      <c r="M767">
        <v>-0.86568999999999996</v>
      </c>
      <c r="N767">
        <v>-1.7369E-3</v>
      </c>
      <c r="O767">
        <f t="shared" si="99"/>
        <v>-1736.9</v>
      </c>
      <c r="P767">
        <f t="shared" si="100"/>
        <v>-7.8160499999999997E-3</v>
      </c>
      <c r="Q767">
        <f t="shared" si="101"/>
        <v>-0.87350604999999992</v>
      </c>
      <c r="R767">
        <f t="shared" si="102"/>
        <v>1736.9</v>
      </c>
    </row>
    <row r="768" spans="6:18" x14ac:dyDescent="0.25">
      <c r="F768">
        <v>-0.91590000000000005</v>
      </c>
      <c r="G768">
        <v>-4.8156000000000002E-4</v>
      </c>
      <c r="H768">
        <f t="shared" si="95"/>
        <v>-481.56</v>
      </c>
      <c r="I768">
        <f t="shared" si="96"/>
        <v>-3.13014E-3</v>
      </c>
      <c r="J768">
        <f t="shared" si="97"/>
        <v>-0.91903014000000005</v>
      </c>
      <c r="K768">
        <f t="shared" si="98"/>
        <v>481.56</v>
      </c>
      <c r="M768">
        <v>-0.86558999999999997</v>
      </c>
      <c r="N768">
        <v>-1.7347E-3</v>
      </c>
      <c r="O768">
        <f t="shared" si="99"/>
        <v>-1734.7</v>
      </c>
      <c r="P768">
        <f t="shared" si="100"/>
        <v>-7.8061500000000004E-3</v>
      </c>
      <c r="Q768">
        <f t="shared" si="101"/>
        <v>-0.87339614999999993</v>
      </c>
      <c r="R768">
        <f t="shared" si="102"/>
        <v>1734.7</v>
      </c>
    </row>
    <row r="769" spans="6:18" x14ac:dyDescent="0.25">
      <c r="F769">
        <v>-0.91579999999999995</v>
      </c>
      <c r="G769">
        <v>-4.8107E-4</v>
      </c>
      <c r="H769">
        <f t="shared" si="95"/>
        <v>-481.07</v>
      </c>
      <c r="I769">
        <f t="shared" si="96"/>
        <v>-3.1269549999999998E-3</v>
      </c>
      <c r="J769">
        <f t="shared" si="97"/>
        <v>-0.91892695499999999</v>
      </c>
      <c r="K769">
        <f t="shared" si="98"/>
        <v>481.07</v>
      </c>
      <c r="M769">
        <v>-0.86548999999999998</v>
      </c>
      <c r="N769">
        <v>-1.7323E-3</v>
      </c>
      <c r="O769">
        <f t="shared" si="99"/>
        <v>-1732.3</v>
      </c>
      <c r="P769">
        <f t="shared" si="100"/>
        <v>-7.7953499999999995E-3</v>
      </c>
      <c r="Q769">
        <f t="shared" si="101"/>
        <v>-0.87328534999999996</v>
      </c>
      <c r="R769">
        <f t="shared" si="102"/>
        <v>1732.3</v>
      </c>
    </row>
    <row r="770" spans="6:18" x14ac:dyDescent="0.25">
      <c r="F770">
        <v>-0.91571000000000002</v>
      </c>
      <c r="G770">
        <v>-4.8053000000000001E-4</v>
      </c>
      <c r="H770">
        <f t="shared" si="95"/>
        <v>-480.53000000000003</v>
      </c>
      <c r="I770">
        <f t="shared" si="96"/>
        <v>-3.1234449999999999E-3</v>
      </c>
      <c r="J770">
        <f t="shared" si="97"/>
        <v>-0.91883344499999997</v>
      </c>
      <c r="K770">
        <f t="shared" si="98"/>
        <v>480.53000000000003</v>
      </c>
      <c r="M770">
        <v>-0.86538999999999999</v>
      </c>
      <c r="N770">
        <v>-1.7296E-3</v>
      </c>
      <c r="O770">
        <f t="shared" si="99"/>
        <v>-1729.6</v>
      </c>
      <c r="P770">
        <f t="shared" si="100"/>
        <v>-7.7831999999999997E-3</v>
      </c>
      <c r="Q770">
        <f t="shared" si="101"/>
        <v>-0.87317319999999998</v>
      </c>
      <c r="R770">
        <f t="shared" si="102"/>
        <v>1729.6</v>
      </c>
    </row>
    <row r="771" spans="6:18" x14ac:dyDescent="0.25">
      <c r="F771">
        <v>-0.91561000000000003</v>
      </c>
      <c r="G771">
        <v>-4.7993999999999999E-4</v>
      </c>
      <c r="H771">
        <f t="shared" si="95"/>
        <v>-479.94</v>
      </c>
      <c r="I771">
        <f t="shared" si="96"/>
        <v>-3.1196100000000001E-3</v>
      </c>
      <c r="J771">
        <f t="shared" si="97"/>
        <v>-0.91872961000000009</v>
      </c>
      <c r="K771">
        <f t="shared" si="98"/>
        <v>479.94</v>
      </c>
      <c r="M771">
        <v>-0.86529</v>
      </c>
      <c r="N771">
        <v>-1.7267000000000001E-3</v>
      </c>
      <c r="O771">
        <f t="shared" si="99"/>
        <v>-1726.7</v>
      </c>
      <c r="P771">
        <f t="shared" si="100"/>
        <v>-7.77015E-3</v>
      </c>
      <c r="Q771">
        <f t="shared" si="101"/>
        <v>-0.87306015000000003</v>
      </c>
      <c r="R771">
        <f t="shared" si="102"/>
        <v>1726.7</v>
      </c>
    </row>
    <row r="772" spans="6:18" x14ac:dyDescent="0.25">
      <c r="F772">
        <v>-0.91551000000000005</v>
      </c>
      <c r="G772">
        <v>-4.7931999999999998E-4</v>
      </c>
      <c r="H772">
        <f t="shared" si="95"/>
        <v>-479.32</v>
      </c>
      <c r="I772">
        <f t="shared" si="96"/>
        <v>-3.1155799999999997E-3</v>
      </c>
      <c r="J772">
        <f t="shared" si="97"/>
        <v>-0.91862558000000005</v>
      </c>
      <c r="K772">
        <f t="shared" si="98"/>
        <v>479.32</v>
      </c>
      <c r="M772">
        <v>-0.86519000000000001</v>
      </c>
      <c r="N772">
        <v>-1.7239E-3</v>
      </c>
      <c r="O772">
        <f t="shared" si="99"/>
        <v>-1723.9</v>
      </c>
      <c r="P772">
        <f t="shared" si="100"/>
        <v>-7.7575500000000002E-3</v>
      </c>
      <c r="Q772">
        <f t="shared" si="101"/>
        <v>-0.87294755000000002</v>
      </c>
      <c r="R772">
        <f t="shared" si="102"/>
        <v>1723.9</v>
      </c>
    </row>
    <row r="773" spans="6:18" x14ac:dyDescent="0.25">
      <c r="F773">
        <v>-0.91540999999999995</v>
      </c>
      <c r="G773">
        <v>-4.7868999999999999E-4</v>
      </c>
      <c r="H773">
        <f t="shared" ref="H773:H836" si="103">G773*10^6</f>
        <v>-478.69</v>
      </c>
      <c r="I773">
        <f t="shared" ref="I773:I836" si="104">G773*$I$1</f>
        <v>-3.1114849999999998E-3</v>
      </c>
      <c r="J773">
        <f t="shared" ref="J773:J836" si="105">F773+I773</f>
        <v>-0.91852148499999997</v>
      </c>
      <c r="K773">
        <f t="shared" ref="K773:K836" si="106">ABS(H773)</f>
        <v>478.69</v>
      </c>
      <c r="M773">
        <v>-0.86509000000000003</v>
      </c>
      <c r="N773">
        <v>-1.7212E-3</v>
      </c>
      <c r="O773">
        <f t="shared" ref="O773:O836" si="107">N773*10^6</f>
        <v>-1721.2</v>
      </c>
      <c r="P773">
        <f t="shared" ref="P773:P836" si="108">N773*$P$1</f>
        <v>-7.7453999999999995E-3</v>
      </c>
      <c r="Q773">
        <f t="shared" ref="Q773:Q836" si="109">M773+P773</f>
        <v>-0.87283540000000004</v>
      </c>
      <c r="R773">
        <f t="shared" ref="R773:R836" si="110">ABS(O773)</f>
        <v>1721.2</v>
      </c>
    </row>
    <row r="774" spans="6:18" x14ac:dyDescent="0.25">
      <c r="F774">
        <v>-0.91530999999999996</v>
      </c>
      <c r="G774">
        <v>-4.7804999999999999E-4</v>
      </c>
      <c r="H774">
        <f t="shared" si="103"/>
        <v>-478.05</v>
      </c>
      <c r="I774">
        <f t="shared" si="104"/>
        <v>-3.1073249999999998E-3</v>
      </c>
      <c r="J774">
        <f t="shared" si="105"/>
        <v>-0.91841732499999995</v>
      </c>
      <c r="K774">
        <f t="shared" si="106"/>
        <v>478.05</v>
      </c>
      <c r="M774">
        <v>-0.86499000000000004</v>
      </c>
      <c r="N774">
        <v>-1.7187000000000001E-3</v>
      </c>
      <c r="O774">
        <f t="shared" si="107"/>
        <v>-1718.7</v>
      </c>
      <c r="P774">
        <f t="shared" si="108"/>
        <v>-7.7341500000000004E-3</v>
      </c>
      <c r="Q774">
        <f t="shared" si="109"/>
        <v>-0.87272415000000003</v>
      </c>
      <c r="R774">
        <f t="shared" si="110"/>
        <v>1718.7</v>
      </c>
    </row>
    <row r="775" spans="6:18" x14ac:dyDescent="0.25">
      <c r="F775">
        <v>-0.91520999999999997</v>
      </c>
      <c r="G775">
        <v>-4.7741999999999999E-4</v>
      </c>
      <c r="H775">
        <f t="shared" si="103"/>
        <v>-477.42</v>
      </c>
      <c r="I775">
        <f t="shared" si="104"/>
        <v>-3.1032299999999998E-3</v>
      </c>
      <c r="J775">
        <f t="shared" si="105"/>
        <v>-0.91831322999999998</v>
      </c>
      <c r="K775">
        <f t="shared" si="106"/>
        <v>477.42</v>
      </c>
      <c r="M775">
        <v>-0.86489000000000005</v>
      </c>
      <c r="N775">
        <v>-1.7164999999999999E-3</v>
      </c>
      <c r="O775">
        <f t="shared" si="107"/>
        <v>-1716.5</v>
      </c>
      <c r="P775">
        <f t="shared" si="108"/>
        <v>-7.7242499999999993E-3</v>
      </c>
      <c r="Q775">
        <f t="shared" si="109"/>
        <v>-0.87261425000000004</v>
      </c>
      <c r="R775">
        <f t="shared" si="110"/>
        <v>1716.5</v>
      </c>
    </row>
    <row r="776" spans="6:18" x14ac:dyDescent="0.25">
      <c r="F776">
        <v>-0.91510999999999998</v>
      </c>
      <c r="G776">
        <v>-4.7680999999999998E-4</v>
      </c>
      <c r="H776">
        <f t="shared" si="103"/>
        <v>-476.81</v>
      </c>
      <c r="I776">
        <f t="shared" si="104"/>
        <v>-3.0992649999999999E-3</v>
      </c>
      <c r="J776">
        <f t="shared" si="105"/>
        <v>-0.918209265</v>
      </c>
      <c r="K776">
        <f t="shared" si="106"/>
        <v>476.81</v>
      </c>
      <c r="M776">
        <v>-0.86480000000000001</v>
      </c>
      <c r="N776">
        <v>-1.7148E-3</v>
      </c>
      <c r="O776">
        <f t="shared" si="107"/>
        <v>-1714.8</v>
      </c>
      <c r="P776">
        <f t="shared" si="108"/>
        <v>-7.7166000000000005E-3</v>
      </c>
      <c r="Q776">
        <f t="shared" si="109"/>
        <v>-0.87251659999999998</v>
      </c>
      <c r="R776">
        <f t="shared" si="110"/>
        <v>1714.8</v>
      </c>
    </row>
    <row r="777" spans="6:18" x14ac:dyDescent="0.25">
      <c r="F777">
        <v>-0.91500999999999999</v>
      </c>
      <c r="G777">
        <v>-4.7623000000000001E-4</v>
      </c>
      <c r="H777">
        <f t="shared" si="103"/>
        <v>-476.23</v>
      </c>
      <c r="I777">
        <f t="shared" si="104"/>
        <v>-3.0954950000000002E-3</v>
      </c>
      <c r="J777">
        <f t="shared" si="105"/>
        <v>-0.91810549499999994</v>
      </c>
      <c r="K777">
        <f t="shared" si="106"/>
        <v>476.23</v>
      </c>
      <c r="M777">
        <v>-0.86470000000000002</v>
      </c>
      <c r="N777">
        <v>-1.7137000000000001E-3</v>
      </c>
      <c r="O777">
        <f t="shared" si="107"/>
        <v>-1713.7</v>
      </c>
      <c r="P777">
        <f t="shared" si="108"/>
        <v>-7.7116500000000004E-3</v>
      </c>
      <c r="Q777">
        <f t="shared" si="109"/>
        <v>-0.87241164999999998</v>
      </c>
      <c r="R777">
        <f t="shared" si="110"/>
        <v>1713.7</v>
      </c>
    </row>
    <row r="778" spans="6:18" x14ac:dyDescent="0.25">
      <c r="F778">
        <v>-0.91491</v>
      </c>
      <c r="G778">
        <v>-4.7569000000000002E-4</v>
      </c>
      <c r="H778">
        <f t="shared" si="103"/>
        <v>-475.69</v>
      </c>
      <c r="I778">
        <f t="shared" si="104"/>
        <v>-3.0919850000000002E-3</v>
      </c>
      <c r="J778">
        <f t="shared" si="105"/>
        <v>-0.91800198499999996</v>
      </c>
      <c r="K778">
        <f t="shared" si="106"/>
        <v>475.69</v>
      </c>
      <c r="M778">
        <v>-0.86460000000000004</v>
      </c>
      <c r="N778">
        <v>-1.7132E-3</v>
      </c>
      <c r="O778">
        <f t="shared" si="107"/>
        <v>-1713.2</v>
      </c>
      <c r="P778">
        <f t="shared" si="108"/>
        <v>-7.7093999999999999E-3</v>
      </c>
      <c r="Q778">
        <f t="shared" si="109"/>
        <v>-0.87230940000000001</v>
      </c>
      <c r="R778">
        <f t="shared" si="110"/>
        <v>1713.2</v>
      </c>
    </row>
    <row r="779" spans="6:18" x14ac:dyDescent="0.25">
      <c r="F779">
        <v>-0.91481000000000001</v>
      </c>
      <c r="G779">
        <v>-4.752E-4</v>
      </c>
      <c r="H779">
        <f t="shared" si="103"/>
        <v>-475.2</v>
      </c>
      <c r="I779">
        <f t="shared" si="104"/>
        <v>-3.0888000000000001E-3</v>
      </c>
      <c r="J779">
        <f t="shared" si="105"/>
        <v>-0.91789880000000001</v>
      </c>
      <c r="K779">
        <f t="shared" si="106"/>
        <v>475.2</v>
      </c>
      <c r="M779">
        <v>-0.86450000000000005</v>
      </c>
      <c r="N779">
        <v>-1.7135E-3</v>
      </c>
      <c r="O779">
        <f t="shared" si="107"/>
        <v>-1713.5</v>
      </c>
      <c r="P779">
        <f t="shared" si="108"/>
        <v>-7.7107499999999997E-3</v>
      </c>
      <c r="Q779">
        <f t="shared" si="109"/>
        <v>-0.87221075000000003</v>
      </c>
      <c r="R779">
        <f t="shared" si="110"/>
        <v>1713.5</v>
      </c>
    </row>
    <row r="780" spans="6:18" x14ac:dyDescent="0.25">
      <c r="F780">
        <v>-0.91471000000000002</v>
      </c>
      <c r="G780">
        <v>-4.7475000000000002E-4</v>
      </c>
      <c r="H780">
        <f t="shared" si="103"/>
        <v>-474.75</v>
      </c>
      <c r="I780">
        <f t="shared" si="104"/>
        <v>-3.0858750000000001E-3</v>
      </c>
      <c r="J780">
        <f t="shared" si="105"/>
        <v>-0.91779587500000004</v>
      </c>
      <c r="K780">
        <f t="shared" si="106"/>
        <v>474.75</v>
      </c>
      <c r="M780">
        <v>-0.86441000000000001</v>
      </c>
      <c r="N780">
        <v>-1.7144E-3</v>
      </c>
      <c r="O780">
        <f t="shared" si="107"/>
        <v>-1714.4</v>
      </c>
      <c r="P780">
        <f t="shared" si="108"/>
        <v>-7.7148E-3</v>
      </c>
      <c r="Q780">
        <f t="shared" si="109"/>
        <v>-0.87212480000000003</v>
      </c>
      <c r="R780">
        <f t="shared" si="110"/>
        <v>1714.4</v>
      </c>
    </row>
    <row r="781" spans="6:18" x14ac:dyDescent="0.25">
      <c r="F781">
        <v>-0.91459999999999997</v>
      </c>
      <c r="G781">
        <v>-4.7436000000000001E-4</v>
      </c>
      <c r="H781">
        <f t="shared" si="103"/>
        <v>-474.36</v>
      </c>
      <c r="I781">
        <f t="shared" si="104"/>
        <v>-3.08334E-3</v>
      </c>
      <c r="J781">
        <f t="shared" si="105"/>
        <v>-0.91768333999999996</v>
      </c>
      <c r="K781">
        <f t="shared" si="106"/>
        <v>474.36</v>
      </c>
      <c r="M781">
        <v>-0.86431000000000002</v>
      </c>
      <c r="N781">
        <v>-1.7159E-3</v>
      </c>
      <c r="O781">
        <f t="shared" si="107"/>
        <v>-1715.9</v>
      </c>
      <c r="P781">
        <f t="shared" si="108"/>
        <v>-7.7215499999999998E-3</v>
      </c>
      <c r="Q781">
        <f t="shared" si="109"/>
        <v>-0.87203154999999999</v>
      </c>
      <c r="R781">
        <f t="shared" si="110"/>
        <v>1715.9</v>
      </c>
    </row>
    <row r="782" spans="6:18" x14ac:dyDescent="0.25">
      <c r="F782">
        <v>-0.91449999999999998</v>
      </c>
      <c r="G782">
        <v>-4.7403000000000001E-4</v>
      </c>
      <c r="H782">
        <f t="shared" si="103"/>
        <v>-474.03000000000003</v>
      </c>
      <c r="I782">
        <f t="shared" si="104"/>
        <v>-3.0811950000000001E-3</v>
      </c>
      <c r="J782">
        <f t="shared" si="105"/>
        <v>-0.91758119500000002</v>
      </c>
      <c r="K782">
        <f t="shared" si="106"/>
        <v>474.03000000000003</v>
      </c>
      <c r="M782">
        <v>-0.86421999999999999</v>
      </c>
      <c r="N782">
        <v>-1.7179999999999999E-3</v>
      </c>
      <c r="O782">
        <f t="shared" si="107"/>
        <v>-1718</v>
      </c>
      <c r="P782">
        <f t="shared" si="108"/>
        <v>-7.731E-3</v>
      </c>
      <c r="Q782">
        <f t="shared" si="109"/>
        <v>-0.87195100000000003</v>
      </c>
      <c r="R782">
        <f t="shared" si="110"/>
        <v>1718</v>
      </c>
    </row>
    <row r="783" spans="6:18" x14ac:dyDescent="0.25">
      <c r="F783">
        <v>-0.91439999999999999</v>
      </c>
      <c r="G783">
        <v>-4.7375E-4</v>
      </c>
      <c r="H783">
        <f t="shared" si="103"/>
        <v>-473.75</v>
      </c>
      <c r="I783">
        <f t="shared" si="104"/>
        <v>-3.0793750000000001E-3</v>
      </c>
      <c r="J783">
        <f t="shared" si="105"/>
        <v>-0.91747937499999999</v>
      </c>
      <c r="K783">
        <f t="shared" si="106"/>
        <v>473.75</v>
      </c>
      <c r="M783">
        <v>-0.86412</v>
      </c>
      <c r="N783">
        <v>-1.7206000000000001E-3</v>
      </c>
      <c r="O783">
        <f t="shared" si="107"/>
        <v>-1720.6000000000001</v>
      </c>
      <c r="P783">
        <f t="shared" si="108"/>
        <v>-7.7426999999999999E-3</v>
      </c>
      <c r="Q783">
        <f t="shared" si="109"/>
        <v>-0.87186269999999999</v>
      </c>
      <c r="R783">
        <f t="shared" si="110"/>
        <v>1720.6000000000001</v>
      </c>
    </row>
    <row r="784" spans="6:18" x14ac:dyDescent="0.25">
      <c r="F784">
        <v>-0.9143</v>
      </c>
      <c r="G784">
        <v>-4.7352000000000001E-4</v>
      </c>
      <c r="H784">
        <f t="shared" si="103"/>
        <v>-473.52</v>
      </c>
      <c r="I784">
        <f t="shared" si="104"/>
        <v>-3.0778799999999999E-3</v>
      </c>
      <c r="J784">
        <f t="shared" si="105"/>
        <v>-0.91737787999999998</v>
      </c>
      <c r="K784">
        <f t="shared" si="106"/>
        <v>473.52</v>
      </c>
      <c r="M784">
        <v>-0.86402000000000001</v>
      </c>
      <c r="N784">
        <v>-1.7235E-3</v>
      </c>
      <c r="O784">
        <f t="shared" si="107"/>
        <v>-1723.5</v>
      </c>
      <c r="P784">
        <f t="shared" si="108"/>
        <v>-7.7557499999999996E-3</v>
      </c>
      <c r="Q784">
        <f t="shared" si="109"/>
        <v>-0.87177574999999996</v>
      </c>
      <c r="R784">
        <f t="shared" si="110"/>
        <v>1723.5</v>
      </c>
    </row>
    <row r="785" spans="6:18" x14ac:dyDescent="0.25">
      <c r="F785">
        <v>-0.91420000000000001</v>
      </c>
      <c r="G785">
        <v>-4.7332E-4</v>
      </c>
      <c r="H785">
        <f t="shared" si="103"/>
        <v>-473.32</v>
      </c>
      <c r="I785">
        <f t="shared" si="104"/>
        <v>-3.0765800000000002E-3</v>
      </c>
      <c r="J785">
        <f t="shared" si="105"/>
        <v>-0.91727658000000001</v>
      </c>
      <c r="K785">
        <f t="shared" si="106"/>
        <v>473.32</v>
      </c>
      <c r="M785">
        <v>-0.86392999999999998</v>
      </c>
      <c r="N785">
        <v>-1.7267000000000001E-3</v>
      </c>
      <c r="O785">
        <f t="shared" si="107"/>
        <v>-1726.7</v>
      </c>
      <c r="P785">
        <f t="shared" si="108"/>
        <v>-7.77015E-3</v>
      </c>
      <c r="Q785">
        <f t="shared" si="109"/>
        <v>-0.87170015000000001</v>
      </c>
      <c r="R785">
        <f t="shared" si="110"/>
        <v>1726.7</v>
      </c>
    </row>
    <row r="786" spans="6:18" x14ac:dyDescent="0.25">
      <c r="F786">
        <v>-0.91410000000000002</v>
      </c>
      <c r="G786">
        <v>-4.7315999999999998E-4</v>
      </c>
      <c r="H786">
        <f t="shared" si="103"/>
        <v>-473.15999999999997</v>
      </c>
      <c r="I786">
        <f t="shared" si="104"/>
        <v>-3.0755399999999999E-3</v>
      </c>
      <c r="J786">
        <f t="shared" si="105"/>
        <v>-0.91717554000000001</v>
      </c>
      <c r="K786">
        <f t="shared" si="106"/>
        <v>473.15999999999997</v>
      </c>
      <c r="M786">
        <v>-0.86382999999999999</v>
      </c>
      <c r="N786">
        <v>-1.73E-3</v>
      </c>
      <c r="O786">
        <f t="shared" si="107"/>
        <v>-1730</v>
      </c>
      <c r="P786">
        <f t="shared" si="108"/>
        <v>-7.7850000000000003E-3</v>
      </c>
      <c r="Q786">
        <f t="shared" si="109"/>
        <v>-0.87161500000000003</v>
      </c>
      <c r="R786">
        <f t="shared" si="110"/>
        <v>1730</v>
      </c>
    </row>
    <row r="787" spans="6:18" x14ac:dyDescent="0.25">
      <c r="F787">
        <v>-0.91400000000000003</v>
      </c>
      <c r="G787">
        <v>-4.73E-4</v>
      </c>
      <c r="H787">
        <f t="shared" si="103"/>
        <v>-473</v>
      </c>
      <c r="I787">
        <f t="shared" si="104"/>
        <v>-3.0745E-3</v>
      </c>
      <c r="J787">
        <f t="shared" si="105"/>
        <v>-0.91707450000000001</v>
      </c>
      <c r="K787">
        <f t="shared" si="106"/>
        <v>473</v>
      </c>
      <c r="M787">
        <v>-0.86373999999999995</v>
      </c>
      <c r="N787">
        <v>-1.7332999999999999E-3</v>
      </c>
      <c r="O787">
        <f t="shared" si="107"/>
        <v>-1733.3</v>
      </c>
      <c r="P787">
        <f t="shared" si="108"/>
        <v>-7.7998499999999997E-3</v>
      </c>
      <c r="Q787">
        <f t="shared" si="109"/>
        <v>-0.87153985</v>
      </c>
      <c r="R787">
        <f t="shared" si="110"/>
        <v>1733.3</v>
      </c>
    </row>
    <row r="788" spans="6:18" x14ac:dyDescent="0.25">
      <c r="F788">
        <v>-0.91390000000000005</v>
      </c>
      <c r="G788">
        <v>-4.7284999999999997E-4</v>
      </c>
      <c r="H788">
        <f t="shared" si="103"/>
        <v>-472.84999999999997</v>
      </c>
      <c r="I788">
        <f t="shared" si="104"/>
        <v>-3.0735249999999997E-3</v>
      </c>
      <c r="J788">
        <f t="shared" si="105"/>
        <v>-0.91697352500000007</v>
      </c>
      <c r="K788">
        <f t="shared" si="106"/>
        <v>472.84999999999997</v>
      </c>
      <c r="M788">
        <v>-0.86363999999999996</v>
      </c>
      <c r="N788">
        <v>-1.7365E-3</v>
      </c>
      <c r="O788">
        <f t="shared" si="107"/>
        <v>-1736.5</v>
      </c>
      <c r="P788">
        <f t="shared" si="108"/>
        <v>-7.81425E-3</v>
      </c>
      <c r="Q788">
        <f t="shared" si="109"/>
        <v>-0.87145424999999999</v>
      </c>
      <c r="R788">
        <f t="shared" si="110"/>
        <v>1736.5</v>
      </c>
    </row>
    <row r="789" spans="6:18" x14ac:dyDescent="0.25">
      <c r="F789">
        <v>-0.91381000000000001</v>
      </c>
      <c r="G789">
        <v>-4.7267000000000001E-4</v>
      </c>
      <c r="H789">
        <f t="shared" si="103"/>
        <v>-472.67</v>
      </c>
      <c r="I789">
        <f t="shared" si="104"/>
        <v>-3.0723550000000001E-3</v>
      </c>
      <c r="J789">
        <f t="shared" si="105"/>
        <v>-0.91688235500000004</v>
      </c>
      <c r="K789">
        <f t="shared" si="106"/>
        <v>472.67</v>
      </c>
      <c r="M789">
        <v>-0.86355000000000004</v>
      </c>
      <c r="N789">
        <v>-1.7394999999999999E-3</v>
      </c>
      <c r="O789">
        <f t="shared" si="107"/>
        <v>-1739.5</v>
      </c>
      <c r="P789">
        <f t="shared" si="108"/>
        <v>-7.8277499999999996E-3</v>
      </c>
      <c r="Q789">
        <f t="shared" si="109"/>
        <v>-0.87137775000000006</v>
      </c>
      <c r="R789">
        <f t="shared" si="110"/>
        <v>1739.5</v>
      </c>
    </row>
    <row r="790" spans="6:18" x14ac:dyDescent="0.25">
      <c r="F790">
        <v>-0.91371000000000002</v>
      </c>
      <c r="G790">
        <v>-4.7247000000000001E-4</v>
      </c>
      <c r="H790">
        <f t="shared" si="103"/>
        <v>-472.47</v>
      </c>
      <c r="I790">
        <f t="shared" si="104"/>
        <v>-3.0710550000000001E-3</v>
      </c>
      <c r="J790">
        <f t="shared" si="105"/>
        <v>-0.91678105500000007</v>
      </c>
      <c r="K790">
        <f t="shared" si="106"/>
        <v>472.47</v>
      </c>
      <c r="M790">
        <v>-0.86345000000000005</v>
      </c>
      <c r="N790">
        <v>-1.7420999999999999E-3</v>
      </c>
      <c r="O790">
        <f t="shared" si="107"/>
        <v>-1742.1</v>
      </c>
      <c r="P790">
        <f t="shared" si="108"/>
        <v>-7.8394499999999995E-3</v>
      </c>
      <c r="Q790">
        <f t="shared" si="109"/>
        <v>-0.87128945000000002</v>
      </c>
      <c r="R790">
        <f t="shared" si="110"/>
        <v>1742.1</v>
      </c>
    </row>
    <row r="791" spans="6:18" x14ac:dyDescent="0.25">
      <c r="F791">
        <v>-0.91361000000000003</v>
      </c>
      <c r="G791">
        <v>-4.7220999999999998E-4</v>
      </c>
      <c r="H791">
        <f t="shared" si="103"/>
        <v>-472.21</v>
      </c>
      <c r="I791">
        <f t="shared" si="104"/>
        <v>-3.0693649999999997E-3</v>
      </c>
      <c r="J791">
        <f t="shared" si="105"/>
        <v>-0.91667936500000002</v>
      </c>
      <c r="K791">
        <f t="shared" si="106"/>
        <v>472.21</v>
      </c>
      <c r="M791">
        <v>-0.86336000000000002</v>
      </c>
      <c r="N791">
        <v>-1.7443999999999999E-3</v>
      </c>
      <c r="O791">
        <f t="shared" si="107"/>
        <v>-1744.3999999999999</v>
      </c>
      <c r="P791">
        <f t="shared" si="108"/>
        <v>-7.8497999999999988E-3</v>
      </c>
      <c r="Q791">
        <f t="shared" si="109"/>
        <v>-0.87120980000000003</v>
      </c>
      <c r="R791">
        <f t="shared" si="110"/>
        <v>1744.3999999999999</v>
      </c>
    </row>
    <row r="792" spans="6:18" x14ac:dyDescent="0.25">
      <c r="F792">
        <v>-0.91352</v>
      </c>
      <c r="G792">
        <v>-4.7186999999999999E-4</v>
      </c>
      <c r="H792">
        <f t="shared" si="103"/>
        <v>-471.87</v>
      </c>
      <c r="I792">
        <f t="shared" si="104"/>
        <v>-3.0671549999999998E-3</v>
      </c>
      <c r="J792">
        <f t="shared" si="105"/>
        <v>-0.91658715499999999</v>
      </c>
      <c r="K792">
        <f t="shared" si="106"/>
        <v>471.87</v>
      </c>
      <c r="M792">
        <v>-0.86326000000000003</v>
      </c>
      <c r="N792">
        <v>-1.7461E-3</v>
      </c>
      <c r="O792">
        <f t="shared" si="107"/>
        <v>-1746.1</v>
      </c>
      <c r="P792">
        <f t="shared" si="108"/>
        <v>-7.8574500000000002E-3</v>
      </c>
      <c r="Q792">
        <f t="shared" si="109"/>
        <v>-0.87111745000000007</v>
      </c>
      <c r="R792">
        <f t="shared" si="110"/>
        <v>1746.1</v>
      </c>
    </row>
    <row r="793" spans="6:18" x14ac:dyDescent="0.25">
      <c r="F793">
        <v>-0.91342999999999996</v>
      </c>
      <c r="G793">
        <v>-4.7144999999999999E-4</v>
      </c>
      <c r="H793">
        <f t="shared" si="103"/>
        <v>-471.45</v>
      </c>
      <c r="I793">
        <f t="shared" si="104"/>
        <v>-3.064425E-3</v>
      </c>
      <c r="J793">
        <f t="shared" si="105"/>
        <v>-0.916494425</v>
      </c>
      <c r="K793">
        <f t="shared" si="106"/>
        <v>471.45</v>
      </c>
      <c r="M793">
        <v>-0.86316999999999999</v>
      </c>
      <c r="N793">
        <v>-1.7473E-3</v>
      </c>
      <c r="O793">
        <f t="shared" si="107"/>
        <v>-1747.3</v>
      </c>
      <c r="P793">
        <f t="shared" si="108"/>
        <v>-7.8628499999999994E-3</v>
      </c>
      <c r="Q793">
        <f t="shared" si="109"/>
        <v>-0.87103284999999997</v>
      </c>
      <c r="R793">
        <f t="shared" si="110"/>
        <v>1747.3</v>
      </c>
    </row>
    <row r="794" spans="6:18" x14ac:dyDescent="0.25">
      <c r="F794">
        <v>-0.91332999999999998</v>
      </c>
      <c r="G794">
        <v>-4.7092999999999999E-4</v>
      </c>
      <c r="H794">
        <f t="shared" si="103"/>
        <v>-470.93</v>
      </c>
      <c r="I794">
        <f t="shared" si="104"/>
        <v>-3.0610450000000001E-3</v>
      </c>
      <c r="J794">
        <f t="shared" si="105"/>
        <v>-0.91639104500000002</v>
      </c>
      <c r="K794">
        <f t="shared" si="106"/>
        <v>470.93</v>
      </c>
      <c r="M794">
        <v>-0.86307</v>
      </c>
      <c r="N794">
        <v>-1.7478999999999999E-3</v>
      </c>
      <c r="O794">
        <f t="shared" si="107"/>
        <v>-1747.8999999999999</v>
      </c>
      <c r="P794">
        <f t="shared" si="108"/>
        <v>-7.8655499999999989E-3</v>
      </c>
      <c r="Q794">
        <f t="shared" si="109"/>
        <v>-0.87093555</v>
      </c>
      <c r="R794">
        <f t="shared" si="110"/>
        <v>1747.8999999999999</v>
      </c>
    </row>
    <row r="795" spans="6:18" x14ac:dyDescent="0.25">
      <c r="F795">
        <v>-0.91324000000000005</v>
      </c>
      <c r="G795">
        <v>-4.7027000000000001E-4</v>
      </c>
      <c r="H795">
        <f t="shared" si="103"/>
        <v>-470.27</v>
      </c>
      <c r="I795">
        <f t="shared" si="104"/>
        <v>-3.056755E-3</v>
      </c>
      <c r="J795">
        <f t="shared" si="105"/>
        <v>-0.91629675500000007</v>
      </c>
      <c r="K795">
        <f t="shared" si="106"/>
        <v>470.27</v>
      </c>
      <c r="M795">
        <v>-0.86297000000000001</v>
      </c>
      <c r="N795">
        <v>-1.7478999999999999E-3</v>
      </c>
      <c r="O795">
        <f t="shared" si="107"/>
        <v>-1747.8999999999999</v>
      </c>
      <c r="P795">
        <f t="shared" si="108"/>
        <v>-7.8655499999999989E-3</v>
      </c>
      <c r="Q795">
        <f t="shared" si="109"/>
        <v>-0.87083555000000001</v>
      </c>
      <c r="R795">
        <f t="shared" si="110"/>
        <v>1747.8999999999999</v>
      </c>
    </row>
    <row r="796" spans="6:18" x14ac:dyDescent="0.25">
      <c r="F796">
        <v>-0.91315000000000002</v>
      </c>
      <c r="G796">
        <v>-4.6946999999999999E-4</v>
      </c>
      <c r="H796">
        <f t="shared" si="103"/>
        <v>-469.46999999999997</v>
      </c>
      <c r="I796">
        <f t="shared" si="104"/>
        <v>-3.0515550000000001E-3</v>
      </c>
      <c r="J796">
        <f t="shared" si="105"/>
        <v>-0.916201555</v>
      </c>
      <c r="K796">
        <f t="shared" si="106"/>
        <v>469.46999999999997</v>
      </c>
      <c r="M796">
        <v>-0.86287000000000003</v>
      </c>
      <c r="N796">
        <v>-1.7474000000000001E-3</v>
      </c>
      <c r="O796">
        <f t="shared" si="107"/>
        <v>-1747.4</v>
      </c>
      <c r="P796">
        <f t="shared" si="108"/>
        <v>-7.8633000000000002E-3</v>
      </c>
      <c r="Q796">
        <f t="shared" si="109"/>
        <v>-0.87073330000000004</v>
      </c>
      <c r="R796">
        <f t="shared" si="110"/>
        <v>1747.4</v>
      </c>
    </row>
    <row r="797" spans="6:18" x14ac:dyDescent="0.25">
      <c r="F797">
        <v>-0.91305999999999998</v>
      </c>
      <c r="G797">
        <v>-4.6851E-4</v>
      </c>
      <c r="H797">
        <f t="shared" si="103"/>
        <v>-468.51</v>
      </c>
      <c r="I797">
        <f t="shared" si="104"/>
        <v>-3.0453149999999998E-3</v>
      </c>
      <c r="J797">
        <f t="shared" si="105"/>
        <v>-0.91610531500000003</v>
      </c>
      <c r="K797">
        <f t="shared" si="106"/>
        <v>468.51</v>
      </c>
      <c r="M797">
        <v>-0.86277999999999999</v>
      </c>
      <c r="N797">
        <v>-1.7462000000000001E-3</v>
      </c>
      <c r="O797">
        <f t="shared" si="107"/>
        <v>-1746.2</v>
      </c>
      <c r="P797">
        <f t="shared" si="108"/>
        <v>-7.857900000000001E-3</v>
      </c>
      <c r="Q797">
        <f t="shared" si="109"/>
        <v>-0.87063789999999996</v>
      </c>
      <c r="R797">
        <f t="shared" si="110"/>
        <v>1746.2</v>
      </c>
    </row>
    <row r="798" spans="6:18" x14ac:dyDescent="0.25">
      <c r="F798">
        <v>-0.91296999999999995</v>
      </c>
      <c r="G798">
        <v>-4.6737999999999999E-4</v>
      </c>
      <c r="H798">
        <f t="shared" si="103"/>
        <v>-467.38</v>
      </c>
      <c r="I798">
        <f t="shared" si="104"/>
        <v>-3.0379700000000001E-3</v>
      </c>
      <c r="J798">
        <f t="shared" si="105"/>
        <v>-0.91600796999999989</v>
      </c>
      <c r="K798">
        <f t="shared" si="106"/>
        <v>467.38</v>
      </c>
      <c r="M798">
        <v>-0.86268</v>
      </c>
      <c r="N798">
        <v>-1.7445E-3</v>
      </c>
      <c r="O798">
        <f t="shared" si="107"/>
        <v>-1744.5</v>
      </c>
      <c r="P798">
        <f t="shared" si="108"/>
        <v>-7.8502499999999996E-3</v>
      </c>
      <c r="Q798">
        <f t="shared" si="109"/>
        <v>-0.87053024999999995</v>
      </c>
      <c r="R798">
        <f t="shared" si="110"/>
        <v>1744.5</v>
      </c>
    </row>
    <row r="799" spans="6:18" x14ac:dyDescent="0.25">
      <c r="F799">
        <v>-0.91288000000000002</v>
      </c>
      <c r="G799">
        <v>-4.6607000000000002E-4</v>
      </c>
      <c r="H799">
        <f t="shared" si="103"/>
        <v>-466.07</v>
      </c>
      <c r="I799">
        <f t="shared" si="104"/>
        <v>-3.0294549999999999E-3</v>
      </c>
      <c r="J799">
        <f t="shared" si="105"/>
        <v>-0.91590945499999998</v>
      </c>
      <c r="K799">
        <f t="shared" si="106"/>
        <v>466.07</v>
      </c>
      <c r="M799">
        <v>-0.86258000000000001</v>
      </c>
      <c r="N799">
        <v>-1.7423E-3</v>
      </c>
      <c r="O799">
        <f t="shared" si="107"/>
        <v>-1742.3</v>
      </c>
      <c r="P799">
        <f t="shared" si="108"/>
        <v>-7.8403499999999994E-3</v>
      </c>
      <c r="Q799">
        <f t="shared" si="109"/>
        <v>-0.87042035000000006</v>
      </c>
      <c r="R799">
        <f t="shared" si="110"/>
        <v>1742.3</v>
      </c>
    </row>
    <row r="800" spans="6:18" x14ac:dyDescent="0.25">
      <c r="F800">
        <v>-0.91278999999999999</v>
      </c>
      <c r="G800">
        <v>-4.6457999999999997E-4</v>
      </c>
      <c r="H800">
        <f t="shared" si="103"/>
        <v>-464.58</v>
      </c>
      <c r="I800">
        <f t="shared" si="104"/>
        <v>-3.0197699999999997E-3</v>
      </c>
      <c r="J800">
        <f t="shared" si="105"/>
        <v>-0.91580976999999997</v>
      </c>
      <c r="K800">
        <f t="shared" si="106"/>
        <v>464.58</v>
      </c>
      <c r="M800">
        <v>-0.86248000000000002</v>
      </c>
      <c r="N800">
        <v>-1.7397999999999999E-3</v>
      </c>
      <c r="O800">
        <f t="shared" si="107"/>
        <v>-1739.8</v>
      </c>
      <c r="P800">
        <f t="shared" si="108"/>
        <v>-7.8291000000000003E-3</v>
      </c>
      <c r="Q800">
        <f t="shared" si="109"/>
        <v>-0.87030910000000006</v>
      </c>
      <c r="R800">
        <f t="shared" si="110"/>
        <v>1739.8</v>
      </c>
    </row>
    <row r="801" spans="6:18" x14ac:dyDescent="0.25">
      <c r="F801">
        <v>-0.91269999999999996</v>
      </c>
      <c r="G801">
        <v>-4.6291000000000003E-4</v>
      </c>
      <c r="H801">
        <f t="shared" si="103"/>
        <v>-462.91</v>
      </c>
      <c r="I801">
        <f t="shared" si="104"/>
        <v>-3.008915E-3</v>
      </c>
      <c r="J801">
        <f t="shared" si="105"/>
        <v>-0.91570891499999996</v>
      </c>
      <c r="K801">
        <f t="shared" si="106"/>
        <v>462.91</v>
      </c>
      <c r="M801">
        <v>-0.86238000000000004</v>
      </c>
      <c r="N801">
        <v>-1.737E-3</v>
      </c>
      <c r="O801">
        <f t="shared" si="107"/>
        <v>-1737</v>
      </c>
      <c r="P801">
        <f t="shared" si="108"/>
        <v>-7.8165000000000005E-3</v>
      </c>
      <c r="Q801">
        <f t="shared" si="109"/>
        <v>-0.87019650000000004</v>
      </c>
      <c r="R801">
        <f t="shared" si="110"/>
        <v>1737</v>
      </c>
    </row>
    <row r="802" spans="6:18" x14ac:dyDescent="0.25">
      <c r="F802">
        <v>-0.91259999999999997</v>
      </c>
      <c r="G802">
        <v>-4.6107E-4</v>
      </c>
      <c r="H802">
        <f t="shared" si="103"/>
        <v>-461.07</v>
      </c>
      <c r="I802">
        <f t="shared" si="104"/>
        <v>-2.9969549999999999E-3</v>
      </c>
      <c r="J802">
        <f t="shared" si="105"/>
        <v>-0.91559695499999993</v>
      </c>
      <c r="K802">
        <f t="shared" si="106"/>
        <v>461.07</v>
      </c>
      <c r="M802">
        <v>-0.86228000000000005</v>
      </c>
      <c r="N802">
        <v>-1.7340999999999999E-3</v>
      </c>
      <c r="O802">
        <f t="shared" si="107"/>
        <v>-1734.1</v>
      </c>
      <c r="P802">
        <f t="shared" si="108"/>
        <v>-7.80345E-3</v>
      </c>
      <c r="Q802">
        <f t="shared" si="109"/>
        <v>-0.87008345000000009</v>
      </c>
      <c r="R802">
        <f t="shared" si="110"/>
        <v>1734.1</v>
      </c>
    </row>
    <row r="803" spans="6:18" x14ac:dyDescent="0.25">
      <c r="F803">
        <v>-0.91251000000000004</v>
      </c>
      <c r="G803">
        <v>-4.5908E-4</v>
      </c>
      <c r="H803">
        <f t="shared" si="103"/>
        <v>-459.08</v>
      </c>
      <c r="I803">
        <f t="shared" si="104"/>
        <v>-2.98402E-3</v>
      </c>
      <c r="J803">
        <f t="shared" si="105"/>
        <v>-0.91549402000000002</v>
      </c>
      <c r="K803">
        <f t="shared" si="106"/>
        <v>459.08</v>
      </c>
      <c r="M803">
        <v>-0.86217999999999995</v>
      </c>
      <c r="N803">
        <v>-1.7311E-3</v>
      </c>
      <c r="O803">
        <f t="shared" si="107"/>
        <v>-1731.1</v>
      </c>
      <c r="P803">
        <f t="shared" si="108"/>
        <v>-7.7899499999999995E-3</v>
      </c>
      <c r="Q803">
        <f t="shared" si="109"/>
        <v>-0.86996994999999999</v>
      </c>
      <c r="R803">
        <f t="shared" si="110"/>
        <v>1731.1</v>
      </c>
    </row>
    <row r="804" spans="6:18" x14ac:dyDescent="0.25">
      <c r="F804">
        <v>-0.91242000000000001</v>
      </c>
      <c r="G804">
        <v>-4.5692999999999998E-4</v>
      </c>
      <c r="H804">
        <f t="shared" si="103"/>
        <v>-456.92999999999995</v>
      </c>
      <c r="I804">
        <f t="shared" si="104"/>
        <v>-2.9700449999999997E-3</v>
      </c>
      <c r="J804">
        <f t="shared" si="105"/>
        <v>-0.91539004499999999</v>
      </c>
      <c r="K804">
        <f t="shared" si="106"/>
        <v>456.92999999999995</v>
      </c>
      <c r="M804">
        <v>-0.86207999999999996</v>
      </c>
      <c r="N804">
        <v>-1.7281E-3</v>
      </c>
      <c r="O804">
        <f t="shared" si="107"/>
        <v>-1728.1</v>
      </c>
      <c r="P804">
        <f t="shared" si="108"/>
        <v>-7.7764499999999999E-3</v>
      </c>
      <c r="Q804">
        <f t="shared" si="109"/>
        <v>-0.86985645</v>
      </c>
      <c r="R804">
        <f t="shared" si="110"/>
        <v>1728.1</v>
      </c>
    </row>
    <row r="805" spans="6:18" x14ac:dyDescent="0.25">
      <c r="F805">
        <v>-0.91232999999999997</v>
      </c>
      <c r="G805">
        <v>-4.5467000000000001E-4</v>
      </c>
      <c r="H805">
        <f t="shared" si="103"/>
        <v>-454.67</v>
      </c>
      <c r="I805">
        <f t="shared" si="104"/>
        <v>-2.9553550000000002E-3</v>
      </c>
      <c r="J805">
        <f t="shared" si="105"/>
        <v>-0.91528535499999997</v>
      </c>
      <c r="K805">
        <f t="shared" si="106"/>
        <v>454.67</v>
      </c>
      <c r="M805">
        <v>-0.86197999999999997</v>
      </c>
      <c r="N805">
        <v>-1.7252000000000001E-3</v>
      </c>
      <c r="O805">
        <f t="shared" si="107"/>
        <v>-1725.2</v>
      </c>
      <c r="P805">
        <f t="shared" si="108"/>
        <v>-7.7634000000000002E-3</v>
      </c>
      <c r="Q805">
        <f t="shared" si="109"/>
        <v>-0.86974339999999994</v>
      </c>
      <c r="R805">
        <f t="shared" si="110"/>
        <v>1725.2</v>
      </c>
    </row>
    <row r="806" spans="6:18" x14ac:dyDescent="0.25">
      <c r="F806">
        <v>-0.91224000000000005</v>
      </c>
      <c r="G806">
        <v>-4.5229999999999999E-4</v>
      </c>
      <c r="H806">
        <f t="shared" si="103"/>
        <v>-452.3</v>
      </c>
      <c r="I806">
        <f t="shared" si="104"/>
        <v>-2.9399499999999998E-3</v>
      </c>
      <c r="J806">
        <f t="shared" si="105"/>
        <v>-0.91517995000000008</v>
      </c>
      <c r="K806">
        <f t="shared" si="106"/>
        <v>452.3</v>
      </c>
      <c r="M806">
        <v>-0.86187999999999998</v>
      </c>
      <c r="N806">
        <v>-1.7225000000000001E-3</v>
      </c>
      <c r="O806">
        <f t="shared" si="107"/>
        <v>-1722.5</v>
      </c>
      <c r="P806">
        <f t="shared" si="108"/>
        <v>-7.7512500000000003E-3</v>
      </c>
      <c r="Q806">
        <f t="shared" si="109"/>
        <v>-0.86963124999999997</v>
      </c>
      <c r="R806">
        <f t="shared" si="110"/>
        <v>1722.5</v>
      </c>
    </row>
    <row r="807" spans="6:18" x14ac:dyDescent="0.25">
      <c r="F807">
        <v>-0.91213999999999995</v>
      </c>
      <c r="G807">
        <v>-4.4986000000000001E-4</v>
      </c>
      <c r="H807">
        <f t="shared" si="103"/>
        <v>-449.86</v>
      </c>
      <c r="I807">
        <f t="shared" si="104"/>
        <v>-2.9240899999999998E-3</v>
      </c>
      <c r="J807">
        <f t="shared" si="105"/>
        <v>-0.91506409</v>
      </c>
      <c r="K807">
        <f t="shared" si="106"/>
        <v>449.86</v>
      </c>
      <c r="M807">
        <v>-0.86177999999999999</v>
      </c>
      <c r="N807">
        <v>-1.7198000000000001E-3</v>
      </c>
      <c r="O807">
        <f t="shared" si="107"/>
        <v>-1719.8</v>
      </c>
      <c r="P807">
        <f t="shared" si="108"/>
        <v>-7.7391000000000005E-3</v>
      </c>
      <c r="Q807">
        <f t="shared" si="109"/>
        <v>-0.86951909999999999</v>
      </c>
      <c r="R807">
        <f t="shared" si="110"/>
        <v>1719.8</v>
      </c>
    </row>
    <row r="808" spans="6:18" x14ac:dyDescent="0.25">
      <c r="F808">
        <v>-0.91205000000000003</v>
      </c>
      <c r="G808">
        <v>-4.4737999999999999E-4</v>
      </c>
      <c r="H808">
        <f t="shared" si="103"/>
        <v>-447.38</v>
      </c>
      <c r="I808">
        <f t="shared" si="104"/>
        <v>-2.9079699999999997E-3</v>
      </c>
      <c r="J808">
        <f t="shared" si="105"/>
        <v>-0.91495797000000001</v>
      </c>
      <c r="K808">
        <f t="shared" si="106"/>
        <v>447.38</v>
      </c>
      <c r="M808">
        <v>-0.86168</v>
      </c>
      <c r="N808">
        <v>-1.7172000000000001E-3</v>
      </c>
      <c r="O808">
        <f t="shared" si="107"/>
        <v>-1717.2</v>
      </c>
      <c r="P808">
        <f t="shared" si="108"/>
        <v>-7.7274000000000006E-3</v>
      </c>
      <c r="Q808">
        <f t="shared" si="109"/>
        <v>-0.86940740000000005</v>
      </c>
      <c r="R808">
        <f t="shared" si="110"/>
        <v>1717.2</v>
      </c>
    </row>
    <row r="809" spans="6:18" x14ac:dyDescent="0.25">
      <c r="F809">
        <v>-0.91195000000000004</v>
      </c>
      <c r="G809">
        <v>-4.4487999999999998E-4</v>
      </c>
      <c r="H809">
        <f t="shared" si="103"/>
        <v>-444.88</v>
      </c>
      <c r="I809">
        <f t="shared" si="104"/>
        <v>-2.89172E-3</v>
      </c>
      <c r="J809">
        <f t="shared" si="105"/>
        <v>-0.91484172000000008</v>
      </c>
      <c r="K809">
        <f t="shared" si="106"/>
        <v>444.88</v>
      </c>
      <c r="M809">
        <v>-0.86158000000000001</v>
      </c>
      <c r="N809">
        <v>-1.7147E-3</v>
      </c>
      <c r="O809">
        <f t="shared" si="107"/>
        <v>-1714.7</v>
      </c>
      <c r="P809">
        <f t="shared" si="108"/>
        <v>-7.7161499999999997E-3</v>
      </c>
      <c r="Q809">
        <f t="shared" si="109"/>
        <v>-0.86929615000000005</v>
      </c>
      <c r="R809">
        <f t="shared" si="110"/>
        <v>1714.7</v>
      </c>
    </row>
    <row r="810" spans="6:18" x14ac:dyDescent="0.25">
      <c r="F810">
        <v>-0.91185000000000005</v>
      </c>
      <c r="G810">
        <v>-4.4240000000000002E-4</v>
      </c>
      <c r="H810">
        <f t="shared" si="103"/>
        <v>-442.40000000000003</v>
      </c>
      <c r="I810">
        <f t="shared" si="104"/>
        <v>-2.8756000000000003E-3</v>
      </c>
      <c r="J810">
        <f t="shared" si="105"/>
        <v>-0.91472560000000003</v>
      </c>
      <c r="K810">
        <f t="shared" si="106"/>
        <v>442.40000000000003</v>
      </c>
      <c r="M810">
        <v>-0.86148000000000002</v>
      </c>
      <c r="N810">
        <v>-1.7122000000000001E-3</v>
      </c>
      <c r="O810">
        <f t="shared" si="107"/>
        <v>-1712.2</v>
      </c>
      <c r="P810">
        <f t="shared" si="108"/>
        <v>-7.7049000000000006E-3</v>
      </c>
      <c r="Q810">
        <f t="shared" si="109"/>
        <v>-0.86918490000000004</v>
      </c>
      <c r="R810">
        <f t="shared" si="110"/>
        <v>1712.2</v>
      </c>
    </row>
    <row r="811" spans="6:18" x14ac:dyDescent="0.25">
      <c r="F811">
        <v>-0.91176000000000001</v>
      </c>
      <c r="G811">
        <v>-4.3996999999999998E-4</v>
      </c>
      <c r="H811">
        <f t="shared" si="103"/>
        <v>-439.96999999999997</v>
      </c>
      <c r="I811">
        <f t="shared" si="104"/>
        <v>-2.859805E-3</v>
      </c>
      <c r="J811">
        <f t="shared" si="105"/>
        <v>-0.91461980500000006</v>
      </c>
      <c r="K811">
        <f t="shared" si="106"/>
        <v>439.96999999999997</v>
      </c>
      <c r="M811">
        <v>-0.86138000000000003</v>
      </c>
      <c r="N811">
        <v>-1.7097E-3</v>
      </c>
      <c r="O811">
        <f t="shared" si="107"/>
        <v>-1709.7</v>
      </c>
      <c r="P811">
        <f t="shared" si="108"/>
        <v>-7.6936499999999998E-3</v>
      </c>
      <c r="Q811">
        <f t="shared" si="109"/>
        <v>-0.86907365000000003</v>
      </c>
      <c r="R811">
        <f t="shared" si="110"/>
        <v>1709.7</v>
      </c>
    </row>
    <row r="812" spans="6:18" x14ac:dyDescent="0.25">
      <c r="F812">
        <v>-0.91166000000000003</v>
      </c>
      <c r="G812">
        <v>-4.3762E-4</v>
      </c>
      <c r="H812">
        <f t="shared" si="103"/>
        <v>-437.62</v>
      </c>
      <c r="I812">
        <f t="shared" si="104"/>
        <v>-2.8445300000000001E-3</v>
      </c>
      <c r="J812">
        <f t="shared" si="105"/>
        <v>-0.91450452999999998</v>
      </c>
      <c r="K812">
        <f t="shared" si="106"/>
        <v>437.62</v>
      </c>
      <c r="M812">
        <v>-0.86128000000000005</v>
      </c>
      <c r="N812">
        <v>-1.7072999999999999E-3</v>
      </c>
      <c r="O812">
        <f t="shared" si="107"/>
        <v>-1707.3</v>
      </c>
      <c r="P812">
        <f t="shared" si="108"/>
        <v>-7.6828499999999997E-3</v>
      </c>
      <c r="Q812">
        <f t="shared" si="109"/>
        <v>-0.86896285000000006</v>
      </c>
      <c r="R812">
        <f t="shared" si="110"/>
        <v>1707.3</v>
      </c>
    </row>
    <row r="813" spans="6:18" x14ac:dyDescent="0.25">
      <c r="F813">
        <v>-0.91156000000000004</v>
      </c>
      <c r="G813">
        <v>-4.3539000000000002E-4</v>
      </c>
      <c r="H813">
        <f t="shared" si="103"/>
        <v>-435.39000000000004</v>
      </c>
      <c r="I813">
        <f t="shared" si="104"/>
        <v>-2.8300350000000003E-3</v>
      </c>
      <c r="J813">
        <f t="shared" si="105"/>
        <v>-0.91439003500000005</v>
      </c>
      <c r="K813">
        <f t="shared" si="106"/>
        <v>435.39000000000004</v>
      </c>
      <c r="M813">
        <v>-0.86117999999999995</v>
      </c>
      <c r="N813">
        <v>-1.7049000000000001E-3</v>
      </c>
      <c r="O813">
        <f t="shared" si="107"/>
        <v>-1704.9</v>
      </c>
      <c r="P813">
        <f t="shared" si="108"/>
        <v>-7.6720500000000006E-3</v>
      </c>
      <c r="Q813">
        <f t="shared" si="109"/>
        <v>-0.86885204999999999</v>
      </c>
      <c r="R813">
        <f t="shared" si="110"/>
        <v>1704.9</v>
      </c>
    </row>
    <row r="814" spans="6:18" x14ac:dyDescent="0.25">
      <c r="F814">
        <v>-0.91146000000000005</v>
      </c>
      <c r="G814">
        <v>-4.3330000000000002E-4</v>
      </c>
      <c r="H814">
        <f t="shared" si="103"/>
        <v>-433.3</v>
      </c>
      <c r="I814">
        <f t="shared" si="104"/>
        <v>-2.8164500000000003E-3</v>
      </c>
      <c r="J814">
        <f t="shared" si="105"/>
        <v>-0.91427645000000002</v>
      </c>
      <c r="K814">
        <f t="shared" si="106"/>
        <v>433.3</v>
      </c>
      <c r="M814">
        <v>-0.86107999999999996</v>
      </c>
      <c r="N814">
        <v>-1.7025E-3</v>
      </c>
      <c r="O814">
        <f t="shared" si="107"/>
        <v>-1702.5</v>
      </c>
      <c r="P814">
        <f t="shared" si="108"/>
        <v>-7.6612499999999997E-3</v>
      </c>
      <c r="Q814">
        <f t="shared" si="109"/>
        <v>-0.86874124999999991</v>
      </c>
      <c r="R814">
        <f t="shared" si="110"/>
        <v>1702.5</v>
      </c>
    </row>
    <row r="815" spans="6:18" x14ac:dyDescent="0.25">
      <c r="F815">
        <v>-0.91134999999999999</v>
      </c>
      <c r="G815">
        <v>-4.3136999999999998E-4</v>
      </c>
      <c r="H815">
        <f t="shared" si="103"/>
        <v>-431.37</v>
      </c>
      <c r="I815">
        <f t="shared" si="104"/>
        <v>-2.8039049999999998E-3</v>
      </c>
      <c r="J815">
        <f t="shared" si="105"/>
        <v>-0.91415390500000004</v>
      </c>
      <c r="K815">
        <f t="shared" si="106"/>
        <v>431.37</v>
      </c>
      <c r="M815">
        <v>-0.86099000000000003</v>
      </c>
      <c r="N815">
        <v>-1.6999999999999999E-3</v>
      </c>
      <c r="O815">
        <f t="shared" si="107"/>
        <v>-1700</v>
      </c>
      <c r="P815">
        <f t="shared" si="108"/>
        <v>-7.6499999999999997E-3</v>
      </c>
      <c r="Q815">
        <f t="shared" si="109"/>
        <v>-0.86864000000000008</v>
      </c>
      <c r="R815">
        <f t="shared" si="110"/>
        <v>1700</v>
      </c>
    </row>
    <row r="816" spans="6:18" x14ac:dyDescent="0.25">
      <c r="F816">
        <v>-0.91125</v>
      </c>
      <c r="G816">
        <v>-4.2962000000000002E-4</v>
      </c>
      <c r="H816">
        <f t="shared" si="103"/>
        <v>-429.62</v>
      </c>
      <c r="I816">
        <f t="shared" si="104"/>
        <v>-2.7925300000000001E-3</v>
      </c>
      <c r="J816">
        <f t="shared" si="105"/>
        <v>-0.91404253000000002</v>
      </c>
      <c r="K816">
        <f t="shared" si="106"/>
        <v>429.62</v>
      </c>
      <c r="M816">
        <v>-0.86089000000000004</v>
      </c>
      <c r="N816">
        <v>-1.6972999999999999E-3</v>
      </c>
      <c r="O816">
        <f t="shared" si="107"/>
        <v>-1697.3</v>
      </c>
      <c r="P816">
        <f t="shared" si="108"/>
        <v>-7.6378499999999998E-3</v>
      </c>
      <c r="Q816">
        <f t="shared" si="109"/>
        <v>-0.86852784999999999</v>
      </c>
      <c r="R816">
        <f t="shared" si="110"/>
        <v>1697.3</v>
      </c>
    </row>
    <row r="817" spans="6:18" x14ac:dyDescent="0.25">
      <c r="F817">
        <v>-0.91115000000000002</v>
      </c>
      <c r="G817">
        <v>-4.2806000000000002E-4</v>
      </c>
      <c r="H817">
        <f t="shared" si="103"/>
        <v>-428.06</v>
      </c>
      <c r="I817">
        <f t="shared" si="104"/>
        <v>-2.78239E-3</v>
      </c>
      <c r="J817">
        <f t="shared" si="105"/>
        <v>-0.91393239000000004</v>
      </c>
      <c r="K817">
        <f t="shared" si="106"/>
        <v>428.06</v>
      </c>
      <c r="M817">
        <v>-0.86079000000000006</v>
      </c>
      <c r="N817">
        <v>-1.6946000000000001E-3</v>
      </c>
      <c r="O817">
        <f t="shared" si="107"/>
        <v>-1694.6000000000001</v>
      </c>
      <c r="P817">
        <f t="shared" si="108"/>
        <v>-7.6257000000000009E-3</v>
      </c>
      <c r="Q817">
        <f t="shared" si="109"/>
        <v>-0.86841570000000001</v>
      </c>
      <c r="R817">
        <f t="shared" si="110"/>
        <v>1694.6000000000001</v>
      </c>
    </row>
    <row r="818" spans="6:18" x14ac:dyDescent="0.25">
      <c r="F818">
        <v>-0.91103999999999996</v>
      </c>
      <c r="G818">
        <v>-4.2669000000000002E-4</v>
      </c>
      <c r="H818">
        <f t="shared" si="103"/>
        <v>-426.69</v>
      </c>
      <c r="I818">
        <f t="shared" si="104"/>
        <v>-2.773485E-3</v>
      </c>
      <c r="J818">
        <f t="shared" si="105"/>
        <v>-0.91381348499999993</v>
      </c>
      <c r="K818">
        <f t="shared" si="106"/>
        <v>426.69</v>
      </c>
      <c r="M818">
        <v>-0.86068999999999996</v>
      </c>
      <c r="N818">
        <v>-1.6915000000000001E-3</v>
      </c>
      <c r="O818">
        <f t="shared" si="107"/>
        <v>-1691.5</v>
      </c>
      <c r="P818">
        <f t="shared" si="108"/>
        <v>-7.6117500000000005E-3</v>
      </c>
      <c r="Q818">
        <f t="shared" si="109"/>
        <v>-0.86830174999999998</v>
      </c>
      <c r="R818">
        <f t="shared" si="110"/>
        <v>1691.5</v>
      </c>
    </row>
    <row r="819" spans="6:18" x14ac:dyDescent="0.25">
      <c r="F819">
        <v>-0.91093999999999997</v>
      </c>
      <c r="G819">
        <v>-4.2551999999999998E-4</v>
      </c>
      <c r="H819">
        <f t="shared" si="103"/>
        <v>-425.52</v>
      </c>
      <c r="I819">
        <f t="shared" si="104"/>
        <v>-2.7658800000000001E-3</v>
      </c>
      <c r="J819">
        <f t="shared" si="105"/>
        <v>-0.91370587999999997</v>
      </c>
      <c r="K819">
        <f t="shared" si="106"/>
        <v>425.52</v>
      </c>
      <c r="M819">
        <v>-0.86058999999999997</v>
      </c>
      <c r="N819">
        <v>-1.6883E-3</v>
      </c>
      <c r="O819">
        <f t="shared" si="107"/>
        <v>-1688.3</v>
      </c>
      <c r="P819">
        <f t="shared" si="108"/>
        <v>-7.5973500000000001E-3</v>
      </c>
      <c r="Q819">
        <f t="shared" si="109"/>
        <v>-0.86818734999999991</v>
      </c>
      <c r="R819">
        <f t="shared" si="110"/>
        <v>1688.3</v>
      </c>
    </row>
    <row r="820" spans="6:18" x14ac:dyDescent="0.25">
      <c r="F820">
        <v>-0.91083999999999998</v>
      </c>
      <c r="G820">
        <v>-4.2453E-4</v>
      </c>
      <c r="H820">
        <f t="shared" si="103"/>
        <v>-424.53000000000003</v>
      </c>
      <c r="I820">
        <f t="shared" si="104"/>
        <v>-2.7594450000000001E-3</v>
      </c>
      <c r="J820">
        <f t="shared" si="105"/>
        <v>-0.91359944500000001</v>
      </c>
      <c r="K820">
        <f t="shared" si="106"/>
        <v>424.53000000000003</v>
      </c>
      <c r="M820">
        <v>-0.86048999999999998</v>
      </c>
      <c r="N820">
        <v>-1.6846000000000001E-3</v>
      </c>
      <c r="O820">
        <f t="shared" si="107"/>
        <v>-1684.6000000000001</v>
      </c>
      <c r="P820">
        <f t="shared" si="108"/>
        <v>-7.5807000000000001E-3</v>
      </c>
      <c r="Q820">
        <f t="shared" si="109"/>
        <v>-0.86807069999999997</v>
      </c>
      <c r="R820">
        <f t="shared" si="110"/>
        <v>1684.6000000000001</v>
      </c>
    </row>
    <row r="821" spans="6:18" x14ac:dyDescent="0.25">
      <c r="F821">
        <v>-0.91073000000000004</v>
      </c>
      <c r="G821">
        <v>-4.2371999999999999E-4</v>
      </c>
      <c r="H821">
        <f t="shared" si="103"/>
        <v>-423.71999999999997</v>
      </c>
      <c r="I821">
        <f t="shared" si="104"/>
        <v>-2.7541799999999997E-3</v>
      </c>
      <c r="J821">
        <f t="shared" si="105"/>
        <v>-0.91348418000000009</v>
      </c>
      <c r="K821">
        <f t="shared" si="106"/>
        <v>423.71999999999997</v>
      </c>
      <c r="M821">
        <v>-0.86038999999999999</v>
      </c>
      <c r="N821">
        <v>-1.6807E-3</v>
      </c>
      <c r="O821">
        <f t="shared" si="107"/>
        <v>-1680.7</v>
      </c>
      <c r="P821">
        <f t="shared" si="108"/>
        <v>-7.5631500000000003E-3</v>
      </c>
      <c r="Q821">
        <f t="shared" si="109"/>
        <v>-0.86795314999999995</v>
      </c>
      <c r="R821">
        <f t="shared" si="110"/>
        <v>1680.7</v>
      </c>
    </row>
    <row r="822" spans="6:18" x14ac:dyDescent="0.25">
      <c r="F822">
        <v>-0.91063000000000005</v>
      </c>
      <c r="G822">
        <v>-4.2307E-4</v>
      </c>
      <c r="H822">
        <f t="shared" si="103"/>
        <v>-423.07</v>
      </c>
      <c r="I822">
        <f t="shared" si="104"/>
        <v>-2.7499550000000001E-3</v>
      </c>
      <c r="J822">
        <f t="shared" si="105"/>
        <v>-0.91337995500000002</v>
      </c>
      <c r="K822">
        <f t="shared" si="106"/>
        <v>423.07</v>
      </c>
      <c r="M822">
        <v>-0.86029</v>
      </c>
      <c r="N822">
        <v>-1.6766000000000001E-3</v>
      </c>
      <c r="O822">
        <f t="shared" si="107"/>
        <v>-1676.6000000000001</v>
      </c>
      <c r="P822">
        <f t="shared" si="108"/>
        <v>-7.5447000000000005E-3</v>
      </c>
      <c r="Q822">
        <f t="shared" si="109"/>
        <v>-0.86783469999999996</v>
      </c>
      <c r="R822">
        <f t="shared" si="110"/>
        <v>1676.6000000000001</v>
      </c>
    </row>
    <row r="823" spans="6:18" x14ac:dyDescent="0.25">
      <c r="F823">
        <v>-0.91052</v>
      </c>
      <c r="G823">
        <v>-4.2255E-4</v>
      </c>
      <c r="H823">
        <f t="shared" si="103"/>
        <v>-422.55</v>
      </c>
      <c r="I823">
        <f t="shared" si="104"/>
        <v>-2.7465749999999998E-3</v>
      </c>
      <c r="J823">
        <f t="shared" si="105"/>
        <v>-0.91326657499999997</v>
      </c>
      <c r="K823">
        <f t="shared" si="106"/>
        <v>422.55</v>
      </c>
      <c r="M823">
        <v>-0.86019000000000001</v>
      </c>
      <c r="N823">
        <v>-1.6723E-3</v>
      </c>
      <c r="O823">
        <f t="shared" si="107"/>
        <v>-1672.3</v>
      </c>
      <c r="P823">
        <f t="shared" si="108"/>
        <v>-7.5253500000000001E-3</v>
      </c>
      <c r="Q823">
        <f t="shared" si="109"/>
        <v>-0.86771535</v>
      </c>
      <c r="R823">
        <f t="shared" si="110"/>
        <v>1672.3</v>
      </c>
    </row>
    <row r="824" spans="6:18" x14ac:dyDescent="0.25">
      <c r="F824">
        <v>-0.91042000000000001</v>
      </c>
      <c r="G824">
        <v>-4.2214999999999999E-4</v>
      </c>
      <c r="H824">
        <f t="shared" si="103"/>
        <v>-422.15</v>
      </c>
      <c r="I824">
        <f t="shared" si="104"/>
        <v>-2.7439750000000001E-3</v>
      </c>
      <c r="J824">
        <f t="shared" si="105"/>
        <v>-0.91316397500000002</v>
      </c>
      <c r="K824">
        <f t="shared" si="106"/>
        <v>422.15</v>
      </c>
      <c r="M824">
        <v>-0.86009000000000002</v>
      </c>
      <c r="N824">
        <v>-1.6678999999999999E-3</v>
      </c>
      <c r="O824">
        <f t="shared" si="107"/>
        <v>-1667.8999999999999</v>
      </c>
      <c r="P824">
        <f t="shared" si="108"/>
        <v>-7.5055499999999997E-3</v>
      </c>
      <c r="Q824">
        <f t="shared" si="109"/>
        <v>-0.86759554999999999</v>
      </c>
      <c r="R824">
        <f t="shared" si="110"/>
        <v>1667.8999999999999</v>
      </c>
    </row>
    <row r="825" spans="6:18" x14ac:dyDescent="0.25">
      <c r="F825">
        <v>-0.91032000000000002</v>
      </c>
      <c r="G825">
        <v>-4.2182999999999999E-4</v>
      </c>
      <c r="H825">
        <f t="shared" si="103"/>
        <v>-421.83</v>
      </c>
      <c r="I825">
        <f t="shared" si="104"/>
        <v>-2.7418949999999998E-3</v>
      </c>
      <c r="J825">
        <f t="shared" si="105"/>
        <v>-0.91306189500000001</v>
      </c>
      <c r="K825">
        <f t="shared" si="106"/>
        <v>421.83</v>
      </c>
      <c r="M825">
        <v>-0.85999000000000003</v>
      </c>
      <c r="N825">
        <v>-1.6636000000000001E-3</v>
      </c>
      <c r="O825">
        <f t="shared" si="107"/>
        <v>-1663.6000000000001</v>
      </c>
      <c r="P825">
        <f t="shared" si="108"/>
        <v>-7.4862000000000001E-3</v>
      </c>
      <c r="Q825">
        <f t="shared" si="109"/>
        <v>-0.86747620000000003</v>
      </c>
      <c r="R825">
        <f t="shared" si="110"/>
        <v>1663.6000000000001</v>
      </c>
    </row>
    <row r="826" spans="6:18" x14ac:dyDescent="0.25">
      <c r="F826">
        <v>-0.91020999999999996</v>
      </c>
      <c r="G826">
        <v>-4.2157000000000002E-4</v>
      </c>
      <c r="H826">
        <f t="shared" si="103"/>
        <v>-421.57</v>
      </c>
      <c r="I826">
        <f t="shared" si="104"/>
        <v>-2.7402049999999999E-3</v>
      </c>
      <c r="J826">
        <f t="shared" si="105"/>
        <v>-0.91295020500000001</v>
      </c>
      <c r="K826">
        <f t="shared" si="106"/>
        <v>421.57</v>
      </c>
      <c r="M826">
        <v>-0.85989000000000004</v>
      </c>
      <c r="N826">
        <v>-1.6595E-3</v>
      </c>
      <c r="O826">
        <f t="shared" si="107"/>
        <v>-1659.5</v>
      </c>
      <c r="P826">
        <f t="shared" si="108"/>
        <v>-7.4677499999999996E-3</v>
      </c>
      <c r="Q826">
        <f t="shared" si="109"/>
        <v>-0.86735775000000004</v>
      </c>
      <c r="R826">
        <f t="shared" si="110"/>
        <v>1659.5</v>
      </c>
    </row>
    <row r="827" spans="6:18" x14ac:dyDescent="0.25">
      <c r="F827">
        <v>-0.91010999999999997</v>
      </c>
      <c r="G827">
        <v>-4.2132999999999998E-4</v>
      </c>
      <c r="H827">
        <f t="shared" si="103"/>
        <v>-421.33</v>
      </c>
      <c r="I827">
        <f t="shared" si="104"/>
        <v>-2.7386450000000001E-3</v>
      </c>
      <c r="J827">
        <f t="shared" si="105"/>
        <v>-0.91284864499999996</v>
      </c>
      <c r="K827">
        <f t="shared" si="106"/>
        <v>421.33</v>
      </c>
      <c r="M827">
        <v>-0.85979000000000005</v>
      </c>
      <c r="N827">
        <v>-1.6557E-3</v>
      </c>
      <c r="O827">
        <f t="shared" si="107"/>
        <v>-1655.7</v>
      </c>
      <c r="P827">
        <f t="shared" si="108"/>
        <v>-7.4506499999999996E-3</v>
      </c>
      <c r="Q827">
        <f t="shared" si="109"/>
        <v>-0.86724065000000006</v>
      </c>
      <c r="R827">
        <f t="shared" si="110"/>
        <v>1655.7</v>
      </c>
    </row>
    <row r="828" spans="6:18" x14ac:dyDescent="0.25">
      <c r="F828">
        <v>-0.91000999999999999</v>
      </c>
      <c r="G828">
        <v>-4.2108E-4</v>
      </c>
      <c r="H828">
        <f t="shared" si="103"/>
        <v>-421.08</v>
      </c>
      <c r="I828">
        <f t="shared" si="104"/>
        <v>-2.7370200000000002E-3</v>
      </c>
      <c r="J828">
        <f t="shared" si="105"/>
        <v>-0.91274701999999996</v>
      </c>
      <c r="K828">
        <f t="shared" si="106"/>
        <v>421.08</v>
      </c>
      <c r="M828">
        <v>-0.85968999999999995</v>
      </c>
      <c r="N828">
        <v>-1.6521999999999999E-3</v>
      </c>
      <c r="O828">
        <f t="shared" si="107"/>
        <v>-1652.2</v>
      </c>
      <c r="P828">
        <f t="shared" si="108"/>
        <v>-7.4348999999999995E-3</v>
      </c>
      <c r="Q828">
        <f t="shared" si="109"/>
        <v>-0.86712489999999998</v>
      </c>
      <c r="R828">
        <f t="shared" si="110"/>
        <v>1652.2</v>
      </c>
    </row>
    <row r="829" spans="6:18" x14ac:dyDescent="0.25">
      <c r="F829">
        <v>-0.90991</v>
      </c>
      <c r="G829">
        <v>-4.2078999999999999E-4</v>
      </c>
      <c r="H829">
        <f t="shared" si="103"/>
        <v>-420.78999999999996</v>
      </c>
      <c r="I829">
        <f t="shared" si="104"/>
        <v>-2.7351350000000001E-3</v>
      </c>
      <c r="J829">
        <f t="shared" si="105"/>
        <v>-0.912645135</v>
      </c>
      <c r="K829">
        <f t="shared" si="106"/>
        <v>420.78999999999996</v>
      </c>
      <c r="M829">
        <v>-0.85958999999999997</v>
      </c>
      <c r="N829">
        <v>-1.6490999999999999E-3</v>
      </c>
      <c r="O829">
        <f t="shared" si="107"/>
        <v>-1649.1</v>
      </c>
      <c r="P829">
        <f t="shared" si="108"/>
        <v>-7.4209499999999999E-3</v>
      </c>
      <c r="Q829">
        <f t="shared" si="109"/>
        <v>-0.86701094999999995</v>
      </c>
      <c r="R829">
        <f t="shared" si="110"/>
        <v>1649.1</v>
      </c>
    </row>
    <row r="830" spans="6:18" x14ac:dyDescent="0.25">
      <c r="F830">
        <v>-0.90981000000000001</v>
      </c>
      <c r="G830">
        <v>-4.2042000000000002E-4</v>
      </c>
      <c r="H830">
        <f t="shared" si="103"/>
        <v>-420.42</v>
      </c>
      <c r="I830">
        <f t="shared" si="104"/>
        <v>-2.7327300000000001E-3</v>
      </c>
      <c r="J830">
        <f t="shared" si="105"/>
        <v>-0.91254272999999997</v>
      </c>
      <c r="K830">
        <f t="shared" si="106"/>
        <v>420.42</v>
      </c>
      <c r="M830">
        <v>-0.85948999999999998</v>
      </c>
      <c r="N830">
        <v>-1.6465E-3</v>
      </c>
      <c r="O830">
        <f t="shared" si="107"/>
        <v>-1646.5</v>
      </c>
      <c r="P830">
        <f t="shared" si="108"/>
        <v>-7.40925E-3</v>
      </c>
      <c r="Q830">
        <f t="shared" si="109"/>
        <v>-0.86689925000000001</v>
      </c>
      <c r="R830">
        <f t="shared" si="110"/>
        <v>1646.5</v>
      </c>
    </row>
    <row r="831" spans="6:18" x14ac:dyDescent="0.25">
      <c r="F831">
        <v>-0.90971000000000002</v>
      </c>
      <c r="G831">
        <v>-4.1995999999999998E-4</v>
      </c>
      <c r="H831">
        <f t="shared" si="103"/>
        <v>-419.96</v>
      </c>
      <c r="I831">
        <f t="shared" si="104"/>
        <v>-2.72974E-3</v>
      </c>
      <c r="J831">
        <f t="shared" si="105"/>
        <v>-0.91243974000000005</v>
      </c>
      <c r="K831">
        <f t="shared" si="106"/>
        <v>419.96</v>
      </c>
      <c r="M831">
        <v>-0.85940000000000005</v>
      </c>
      <c r="N831">
        <v>-1.6444999999999999E-3</v>
      </c>
      <c r="O831">
        <f t="shared" si="107"/>
        <v>-1644.5</v>
      </c>
      <c r="P831">
        <f t="shared" si="108"/>
        <v>-7.4002499999999997E-3</v>
      </c>
      <c r="Q831">
        <f t="shared" si="109"/>
        <v>-0.86680025000000005</v>
      </c>
      <c r="R831">
        <f t="shared" si="110"/>
        <v>1644.5</v>
      </c>
    </row>
    <row r="832" spans="6:18" x14ac:dyDescent="0.25">
      <c r="F832">
        <v>-0.90961000000000003</v>
      </c>
      <c r="G832">
        <v>-4.1937000000000002E-4</v>
      </c>
      <c r="H832">
        <f t="shared" si="103"/>
        <v>-419.37</v>
      </c>
      <c r="I832">
        <f t="shared" si="104"/>
        <v>-2.7259050000000003E-3</v>
      </c>
      <c r="J832">
        <f t="shared" si="105"/>
        <v>-0.91233590500000006</v>
      </c>
      <c r="K832">
        <f t="shared" si="106"/>
        <v>419.37</v>
      </c>
      <c r="M832">
        <v>-0.85929999999999995</v>
      </c>
      <c r="N832">
        <v>-1.6429999999999999E-3</v>
      </c>
      <c r="O832">
        <f t="shared" si="107"/>
        <v>-1643</v>
      </c>
      <c r="P832">
        <f t="shared" si="108"/>
        <v>-7.3934999999999999E-3</v>
      </c>
      <c r="Q832">
        <f t="shared" si="109"/>
        <v>-0.86669350000000001</v>
      </c>
      <c r="R832">
        <f t="shared" si="110"/>
        <v>1643</v>
      </c>
    </row>
    <row r="833" spans="6:18" x14ac:dyDescent="0.25">
      <c r="F833">
        <v>-0.90951000000000004</v>
      </c>
      <c r="G833">
        <v>-4.1864000000000002E-4</v>
      </c>
      <c r="H833">
        <f t="shared" si="103"/>
        <v>-418.64000000000004</v>
      </c>
      <c r="I833">
        <f t="shared" si="104"/>
        <v>-2.7211600000000002E-3</v>
      </c>
      <c r="J833">
        <f t="shared" si="105"/>
        <v>-0.91223116000000004</v>
      </c>
      <c r="K833">
        <f t="shared" si="106"/>
        <v>418.64000000000004</v>
      </c>
      <c r="M833">
        <v>-0.85919999999999996</v>
      </c>
      <c r="N833">
        <v>-1.6421000000000001E-3</v>
      </c>
      <c r="O833">
        <f t="shared" si="107"/>
        <v>-1642.1000000000001</v>
      </c>
      <c r="P833">
        <f t="shared" si="108"/>
        <v>-7.3894500000000005E-3</v>
      </c>
      <c r="Q833">
        <f t="shared" si="109"/>
        <v>-0.86658944999999998</v>
      </c>
      <c r="R833">
        <f t="shared" si="110"/>
        <v>1642.1000000000001</v>
      </c>
    </row>
    <row r="834" spans="6:18" x14ac:dyDescent="0.25">
      <c r="F834">
        <v>-0.90941000000000005</v>
      </c>
      <c r="G834">
        <v>-4.1774999999999999E-4</v>
      </c>
      <c r="H834">
        <f t="shared" si="103"/>
        <v>-417.75</v>
      </c>
      <c r="I834">
        <f t="shared" si="104"/>
        <v>-2.7153749999999999E-3</v>
      </c>
      <c r="J834">
        <f t="shared" si="105"/>
        <v>-0.91212537500000002</v>
      </c>
      <c r="K834">
        <f t="shared" si="106"/>
        <v>417.75</v>
      </c>
      <c r="M834">
        <v>-0.85909999999999997</v>
      </c>
      <c r="N834">
        <v>-1.6417999999999999E-3</v>
      </c>
      <c r="O834">
        <f t="shared" si="107"/>
        <v>-1641.8</v>
      </c>
      <c r="P834">
        <f t="shared" si="108"/>
        <v>-7.3880999999999999E-3</v>
      </c>
      <c r="Q834">
        <f t="shared" si="109"/>
        <v>-0.86648809999999998</v>
      </c>
      <c r="R834">
        <f t="shared" si="110"/>
        <v>1641.8</v>
      </c>
    </row>
    <row r="835" spans="6:18" x14ac:dyDescent="0.25">
      <c r="F835">
        <v>-0.90930999999999995</v>
      </c>
      <c r="G835">
        <v>-4.1668E-4</v>
      </c>
      <c r="H835">
        <f t="shared" si="103"/>
        <v>-416.68</v>
      </c>
      <c r="I835">
        <f t="shared" si="104"/>
        <v>-2.70842E-3</v>
      </c>
      <c r="J835">
        <f t="shared" si="105"/>
        <v>-0.91201842</v>
      </c>
      <c r="K835">
        <f t="shared" si="106"/>
        <v>416.68</v>
      </c>
      <c r="M835">
        <v>-0.85899999999999999</v>
      </c>
      <c r="N835">
        <v>-1.6421999999999999E-3</v>
      </c>
      <c r="O835">
        <f t="shared" si="107"/>
        <v>-1642.1999999999998</v>
      </c>
      <c r="P835">
        <f t="shared" si="108"/>
        <v>-7.3898999999999996E-3</v>
      </c>
      <c r="Q835">
        <f t="shared" si="109"/>
        <v>-0.86638989999999994</v>
      </c>
      <c r="R835">
        <f t="shared" si="110"/>
        <v>1642.1999999999998</v>
      </c>
    </row>
    <row r="836" spans="6:18" x14ac:dyDescent="0.25">
      <c r="F836">
        <v>-0.90920999999999996</v>
      </c>
      <c r="G836">
        <v>-4.1543999999999999E-4</v>
      </c>
      <c r="H836">
        <f t="shared" si="103"/>
        <v>-415.44</v>
      </c>
      <c r="I836">
        <f t="shared" si="104"/>
        <v>-2.7003599999999997E-3</v>
      </c>
      <c r="J836">
        <f t="shared" si="105"/>
        <v>-0.91191035999999992</v>
      </c>
      <c r="K836">
        <f t="shared" si="106"/>
        <v>415.44</v>
      </c>
      <c r="M836">
        <v>-0.8589</v>
      </c>
      <c r="N836">
        <v>-1.6432E-3</v>
      </c>
      <c r="O836">
        <f t="shared" si="107"/>
        <v>-1643.2</v>
      </c>
      <c r="P836">
        <f t="shared" si="108"/>
        <v>-7.3944000000000006E-3</v>
      </c>
      <c r="Q836">
        <f t="shared" si="109"/>
        <v>-0.86629440000000002</v>
      </c>
      <c r="R836">
        <f t="shared" si="110"/>
        <v>1643.2</v>
      </c>
    </row>
    <row r="837" spans="6:18" x14ac:dyDescent="0.25">
      <c r="F837">
        <v>-0.90910999999999997</v>
      </c>
      <c r="G837">
        <v>-4.1402000000000002E-4</v>
      </c>
      <c r="H837">
        <f t="shared" ref="H837:H900" si="111">G837*10^6</f>
        <v>-414.02000000000004</v>
      </c>
      <c r="I837">
        <f t="shared" ref="I837:I900" si="112">G837*$I$1</f>
        <v>-2.6911300000000003E-3</v>
      </c>
      <c r="J837">
        <f t="shared" ref="J837:J900" si="113">F837+I837</f>
        <v>-0.91180112999999996</v>
      </c>
      <c r="K837">
        <f t="shared" ref="K837:K900" si="114">ABS(H837)</f>
        <v>414.02000000000004</v>
      </c>
      <c r="M837">
        <v>-0.85880000000000001</v>
      </c>
      <c r="N837">
        <v>-1.6446E-3</v>
      </c>
      <c r="O837">
        <f t="shared" ref="O837:O900" si="115">N837*10^6</f>
        <v>-1644.6</v>
      </c>
      <c r="P837">
        <f t="shared" ref="P837:P900" si="116">N837*$P$1</f>
        <v>-7.4006999999999996E-3</v>
      </c>
      <c r="Q837">
        <f t="shared" ref="Q837:Q900" si="117">M837+P837</f>
        <v>-0.86620070000000005</v>
      </c>
      <c r="R837">
        <f t="shared" ref="R837:R900" si="118">ABS(O837)</f>
        <v>1644.6</v>
      </c>
    </row>
    <row r="838" spans="6:18" x14ac:dyDescent="0.25">
      <c r="F838">
        <v>-0.90902000000000005</v>
      </c>
      <c r="G838">
        <v>-4.1242999999999998E-4</v>
      </c>
      <c r="H838">
        <f t="shared" si="111"/>
        <v>-412.43</v>
      </c>
      <c r="I838">
        <f t="shared" si="112"/>
        <v>-2.6807949999999997E-3</v>
      </c>
      <c r="J838">
        <f t="shared" si="113"/>
        <v>-0.91170079500000001</v>
      </c>
      <c r="K838">
        <f t="shared" si="114"/>
        <v>412.43</v>
      </c>
      <c r="M838">
        <v>-0.85870000000000002</v>
      </c>
      <c r="N838">
        <v>-1.6463000000000001E-3</v>
      </c>
      <c r="O838">
        <f t="shared" si="115"/>
        <v>-1646.3</v>
      </c>
      <c r="P838">
        <f t="shared" si="116"/>
        <v>-7.4083500000000002E-3</v>
      </c>
      <c r="Q838">
        <f t="shared" si="117"/>
        <v>-0.86610834999999997</v>
      </c>
      <c r="R838">
        <f t="shared" si="118"/>
        <v>1646.3</v>
      </c>
    </row>
    <row r="839" spans="6:18" x14ac:dyDescent="0.25">
      <c r="F839">
        <v>-0.90891999999999995</v>
      </c>
      <c r="G839">
        <v>-4.1068000000000002E-4</v>
      </c>
      <c r="H839">
        <f t="shared" si="111"/>
        <v>-410.68</v>
      </c>
      <c r="I839">
        <f t="shared" si="112"/>
        <v>-2.66942E-3</v>
      </c>
      <c r="J839">
        <f t="shared" si="113"/>
        <v>-0.91158941999999998</v>
      </c>
      <c r="K839">
        <f t="shared" si="114"/>
        <v>410.68</v>
      </c>
      <c r="M839">
        <v>-0.85860000000000003</v>
      </c>
      <c r="N839">
        <v>-1.6482999999999999E-3</v>
      </c>
      <c r="O839">
        <f t="shared" si="115"/>
        <v>-1648.3</v>
      </c>
      <c r="P839">
        <f t="shared" si="116"/>
        <v>-7.4173499999999996E-3</v>
      </c>
      <c r="Q839">
        <f t="shared" si="117"/>
        <v>-0.86601735000000002</v>
      </c>
      <c r="R839">
        <f t="shared" si="118"/>
        <v>1648.3</v>
      </c>
    </row>
    <row r="840" spans="6:18" x14ac:dyDescent="0.25">
      <c r="F840">
        <v>-0.90881999999999996</v>
      </c>
      <c r="G840">
        <v>-4.0878000000000003E-4</v>
      </c>
      <c r="H840">
        <f t="shared" si="111"/>
        <v>-408.78000000000003</v>
      </c>
      <c r="I840">
        <f t="shared" si="112"/>
        <v>-2.6570700000000001E-3</v>
      </c>
      <c r="J840">
        <f t="shared" si="113"/>
        <v>-0.91147707</v>
      </c>
      <c r="K840">
        <f t="shared" si="114"/>
        <v>408.78000000000003</v>
      </c>
      <c r="M840">
        <v>-0.85850000000000004</v>
      </c>
      <c r="N840">
        <v>-1.6502999999999999E-3</v>
      </c>
      <c r="O840">
        <f t="shared" si="115"/>
        <v>-1650.3</v>
      </c>
      <c r="P840">
        <f t="shared" si="116"/>
        <v>-7.42635E-3</v>
      </c>
      <c r="Q840">
        <f t="shared" si="117"/>
        <v>-0.86592635000000007</v>
      </c>
      <c r="R840">
        <f t="shared" si="118"/>
        <v>1650.3</v>
      </c>
    </row>
    <row r="841" spans="6:18" x14ac:dyDescent="0.25">
      <c r="F841">
        <v>-0.90871999999999997</v>
      </c>
      <c r="G841">
        <v>-4.0674999999999999E-4</v>
      </c>
      <c r="H841">
        <f t="shared" si="111"/>
        <v>-406.75</v>
      </c>
      <c r="I841">
        <f t="shared" si="112"/>
        <v>-2.643875E-3</v>
      </c>
      <c r="J841">
        <f t="shared" si="113"/>
        <v>-0.91136387499999993</v>
      </c>
      <c r="K841">
        <f t="shared" si="114"/>
        <v>406.75</v>
      </c>
      <c r="M841">
        <v>-0.85838999999999999</v>
      </c>
      <c r="N841">
        <v>-1.6521999999999999E-3</v>
      </c>
      <c r="O841">
        <f t="shared" si="115"/>
        <v>-1652.2</v>
      </c>
      <c r="P841">
        <f t="shared" si="116"/>
        <v>-7.4348999999999995E-3</v>
      </c>
      <c r="Q841">
        <f t="shared" si="117"/>
        <v>-0.86582490000000001</v>
      </c>
      <c r="R841">
        <f t="shared" si="118"/>
        <v>1652.2</v>
      </c>
    </row>
    <row r="842" spans="6:18" x14ac:dyDescent="0.25">
      <c r="F842">
        <v>-0.90863000000000005</v>
      </c>
      <c r="G842">
        <v>-4.0461000000000002E-4</v>
      </c>
      <c r="H842">
        <f t="shared" si="111"/>
        <v>-404.61</v>
      </c>
      <c r="I842">
        <f t="shared" si="112"/>
        <v>-2.6299650000000002E-3</v>
      </c>
      <c r="J842">
        <f t="shared" si="113"/>
        <v>-0.91125996500000006</v>
      </c>
      <c r="K842">
        <f t="shared" si="114"/>
        <v>404.61</v>
      </c>
      <c r="M842">
        <v>-0.85829</v>
      </c>
      <c r="N842">
        <v>-1.6538E-3</v>
      </c>
      <c r="O842">
        <f t="shared" si="115"/>
        <v>-1653.8</v>
      </c>
      <c r="P842">
        <f t="shared" si="116"/>
        <v>-7.4421000000000001E-3</v>
      </c>
      <c r="Q842">
        <f t="shared" si="117"/>
        <v>-0.8657321</v>
      </c>
      <c r="R842">
        <f t="shared" si="118"/>
        <v>1653.8</v>
      </c>
    </row>
    <row r="843" spans="6:18" x14ac:dyDescent="0.25">
      <c r="F843">
        <v>-0.90852999999999995</v>
      </c>
      <c r="G843">
        <v>-4.0240000000000002E-4</v>
      </c>
      <c r="H843">
        <f t="shared" si="111"/>
        <v>-402.40000000000003</v>
      </c>
      <c r="I843">
        <f t="shared" si="112"/>
        <v>-2.6156E-3</v>
      </c>
      <c r="J843">
        <f t="shared" si="113"/>
        <v>-0.9111456</v>
      </c>
      <c r="K843">
        <f t="shared" si="114"/>
        <v>402.40000000000003</v>
      </c>
      <c r="M843">
        <v>-0.85819000000000001</v>
      </c>
      <c r="N843">
        <v>-1.6551000000000001E-3</v>
      </c>
      <c r="O843">
        <f t="shared" si="115"/>
        <v>-1655.1000000000001</v>
      </c>
      <c r="P843">
        <f t="shared" si="116"/>
        <v>-7.4479500000000001E-3</v>
      </c>
      <c r="Q843">
        <f t="shared" si="117"/>
        <v>-0.86563794999999999</v>
      </c>
      <c r="R843">
        <f t="shared" si="118"/>
        <v>1655.1000000000001</v>
      </c>
    </row>
    <row r="844" spans="6:18" x14ac:dyDescent="0.25">
      <c r="F844">
        <v>-0.90842999999999996</v>
      </c>
      <c r="G844">
        <v>-4.0014E-4</v>
      </c>
      <c r="H844">
        <f t="shared" si="111"/>
        <v>-400.14</v>
      </c>
      <c r="I844">
        <f t="shared" si="112"/>
        <v>-2.6009100000000001E-3</v>
      </c>
      <c r="J844">
        <f t="shared" si="113"/>
        <v>-0.91103090999999992</v>
      </c>
      <c r="K844">
        <f t="shared" si="114"/>
        <v>400.14</v>
      </c>
      <c r="M844">
        <v>-0.85807999999999995</v>
      </c>
      <c r="N844">
        <v>-1.6559000000000001E-3</v>
      </c>
      <c r="O844">
        <f t="shared" si="115"/>
        <v>-1655.9</v>
      </c>
      <c r="P844">
        <f t="shared" si="116"/>
        <v>-7.4515500000000004E-3</v>
      </c>
      <c r="Q844">
        <f t="shared" si="117"/>
        <v>-0.86553154999999993</v>
      </c>
      <c r="R844">
        <f t="shared" si="118"/>
        <v>1655.9</v>
      </c>
    </row>
    <row r="845" spans="6:18" x14ac:dyDescent="0.25">
      <c r="F845">
        <v>-0.90832999999999997</v>
      </c>
      <c r="G845">
        <v>-3.9785999999999999E-4</v>
      </c>
      <c r="H845">
        <f t="shared" si="111"/>
        <v>-397.86</v>
      </c>
      <c r="I845">
        <f t="shared" si="112"/>
        <v>-2.5860900000000001E-3</v>
      </c>
      <c r="J845">
        <f t="shared" si="113"/>
        <v>-0.91091608999999996</v>
      </c>
      <c r="K845">
        <f t="shared" si="114"/>
        <v>397.86</v>
      </c>
      <c r="M845">
        <v>-0.85797999999999996</v>
      </c>
      <c r="N845">
        <v>-1.6563000000000001E-3</v>
      </c>
      <c r="O845">
        <f t="shared" si="115"/>
        <v>-1656.3000000000002</v>
      </c>
      <c r="P845">
        <f t="shared" si="116"/>
        <v>-7.4533500000000001E-3</v>
      </c>
      <c r="Q845">
        <f t="shared" si="117"/>
        <v>-0.86543334999999999</v>
      </c>
      <c r="R845">
        <f t="shared" si="118"/>
        <v>1656.3000000000002</v>
      </c>
    </row>
    <row r="846" spans="6:18" x14ac:dyDescent="0.25">
      <c r="F846">
        <v>-0.90822999999999998</v>
      </c>
      <c r="G846">
        <v>-3.9559000000000003E-4</v>
      </c>
      <c r="H846">
        <f t="shared" si="111"/>
        <v>-395.59000000000003</v>
      </c>
      <c r="I846">
        <f t="shared" si="112"/>
        <v>-2.5713350000000001E-3</v>
      </c>
      <c r="J846">
        <f t="shared" si="113"/>
        <v>-0.91080133499999993</v>
      </c>
      <c r="K846">
        <f t="shared" si="114"/>
        <v>395.59000000000003</v>
      </c>
      <c r="M846">
        <v>-0.85787000000000002</v>
      </c>
      <c r="N846">
        <v>-1.6563000000000001E-3</v>
      </c>
      <c r="O846">
        <f t="shared" si="115"/>
        <v>-1656.3000000000002</v>
      </c>
      <c r="P846">
        <f t="shared" si="116"/>
        <v>-7.4533500000000001E-3</v>
      </c>
      <c r="Q846">
        <f t="shared" si="117"/>
        <v>-0.86532335000000005</v>
      </c>
      <c r="R846">
        <f t="shared" si="118"/>
        <v>1656.3000000000002</v>
      </c>
    </row>
    <row r="847" spans="6:18" x14ac:dyDescent="0.25">
      <c r="F847">
        <v>-0.90813999999999995</v>
      </c>
      <c r="G847">
        <v>-3.9336999999999998E-4</v>
      </c>
      <c r="H847">
        <f t="shared" si="111"/>
        <v>-393.37</v>
      </c>
      <c r="I847">
        <f t="shared" si="112"/>
        <v>-2.5569049999999999E-3</v>
      </c>
      <c r="J847">
        <f t="shared" si="113"/>
        <v>-0.910696905</v>
      </c>
      <c r="K847">
        <f t="shared" si="114"/>
        <v>393.37</v>
      </c>
      <c r="M847">
        <v>-0.85775999999999997</v>
      </c>
      <c r="N847">
        <v>-1.6557E-3</v>
      </c>
      <c r="O847">
        <f t="shared" si="115"/>
        <v>-1655.7</v>
      </c>
      <c r="P847">
        <f t="shared" si="116"/>
        <v>-7.4506499999999996E-3</v>
      </c>
      <c r="Q847">
        <f t="shared" si="117"/>
        <v>-0.86521064999999997</v>
      </c>
      <c r="R847">
        <f t="shared" si="118"/>
        <v>1655.7</v>
      </c>
    </row>
    <row r="848" spans="6:18" x14ac:dyDescent="0.25">
      <c r="F848">
        <v>-0.90803999999999996</v>
      </c>
      <c r="G848">
        <v>-3.9123000000000001E-4</v>
      </c>
      <c r="H848">
        <f t="shared" si="111"/>
        <v>-391.23</v>
      </c>
      <c r="I848">
        <f t="shared" si="112"/>
        <v>-2.5429950000000002E-3</v>
      </c>
      <c r="J848">
        <f t="shared" si="113"/>
        <v>-0.91058299499999995</v>
      </c>
      <c r="K848">
        <f t="shared" si="114"/>
        <v>391.23</v>
      </c>
      <c r="M848">
        <v>-0.85765000000000002</v>
      </c>
      <c r="N848">
        <v>-1.6546E-3</v>
      </c>
      <c r="O848">
        <f t="shared" si="115"/>
        <v>-1654.6</v>
      </c>
      <c r="P848">
        <f t="shared" si="116"/>
        <v>-7.4456999999999995E-3</v>
      </c>
      <c r="Q848">
        <f t="shared" si="117"/>
        <v>-0.86509570000000002</v>
      </c>
      <c r="R848">
        <f t="shared" si="118"/>
        <v>1654.6</v>
      </c>
    </row>
    <row r="849" spans="6:18" x14ac:dyDescent="0.25">
      <c r="F849">
        <v>-0.90793999999999997</v>
      </c>
      <c r="G849">
        <v>-3.8918999999999998E-4</v>
      </c>
      <c r="H849">
        <f t="shared" si="111"/>
        <v>-389.19</v>
      </c>
      <c r="I849">
        <f t="shared" si="112"/>
        <v>-2.529735E-3</v>
      </c>
      <c r="J849">
        <f t="shared" si="113"/>
        <v>-0.91046973499999995</v>
      </c>
      <c r="K849">
        <f t="shared" si="114"/>
        <v>389.19</v>
      </c>
      <c r="M849">
        <v>-0.85753999999999997</v>
      </c>
      <c r="N849">
        <v>-1.6531E-3</v>
      </c>
      <c r="O849">
        <f t="shared" si="115"/>
        <v>-1653.1</v>
      </c>
      <c r="P849">
        <f t="shared" si="116"/>
        <v>-7.4389499999999997E-3</v>
      </c>
      <c r="Q849">
        <f t="shared" si="117"/>
        <v>-0.86497895000000002</v>
      </c>
      <c r="R849">
        <f t="shared" si="118"/>
        <v>1653.1</v>
      </c>
    </row>
    <row r="850" spans="6:18" x14ac:dyDescent="0.25">
      <c r="F850">
        <v>-0.90783999999999998</v>
      </c>
      <c r="G850">
        <v>-3.8727999999999999E-4</v>
      </c>
      <c r="H850">
        <f t="shared" si="111"/>
        <v>-387.28</v>
      </c>
      <c r="I850">
        <f t="shared" si="112"/>
        <v>-2.51732E-3</v>
      </c>
      <c r="J850">
        <f t="shared" si="113"/>
        <v>-0.91035732000000003</v>
      </c>
      <c r="K850">
        <f t="shared" si="114"/>
        <v>387.28</v>
      </c>
      <c r="M850">
        <v>-0.85743000000000003</v>
      </c>
      <c r="N850">
        <v>-1.6512E-3</v>
      </c>
      <c r="O850">
        <f t="shared" si="115"/>
        <v>-1651.2</v>
      </c>
      <c r="P850">
        <f t="shared" si="116"/>
        <v>-7.4304000000000002E-3</v>
      </c>
      <c r="Q850">
        <f t="shared" si="117"/>
        <v>-0.86486039999999997</v>
      </c>
      <c r="R850">
        <f t="shared" si="118"/>
        <v>1651.2</v>
      </c>
    </row>
    <row r="851" spans="6:18" x14ac:dyDescent="0.25">
      <c r="F851">
        <v>-0.90773999999999999</v>
      </c>
      <c r="G851">
        <v>-3.8551999999999998E-4</v>
      </c>
      <c r="H851">
        <f t="shared" si="111"/>
        <v>-385.52</v>
      </c>
      <c r="I851">
        <f t="shared" si="112"/>
        <v>-2.5058799999999998E-3</v>
      </c>
      <c r="J851">
        <f t="shared" si="113"/>
        <v>-0.91024587999999995</v>
      </c>
      <c r="K851">
        <f t="shared" si="114"/>
        <v>385.52</v>
      </c>
      <c r="M851">
        <v>-0.85731999999999997</v>
      </c>
      <c r="N851">
        <v>-1.6490000000000001E-3</v>
      </c>
      <c r="O851">
        <f t="shared" si="115"/>
        <v>-1649</v>
      </c>
      <c r="P851">
        <f t="shared" si="116"/>
        <v>-7.4205E-3</v>
      </c>
      <c r="Q851">
        <f t="shared" si="117"/>
        <v>-0.86474050000000002</v>
      </c>
      <c r="R851">
        <f t="shared" si="118"/>
        <v>1649</v>
      </c>
    </row>
    <row r="852" spans="6:18" x14ac:dyDescent="0.25">
      <c r="F852">
        <v>-0.90764</v>
      </c>
      <c r="G852">
        <v>-3.8392E-4</v>
      </c>
      <c r="H852">
        <f t="shared" si="111"/>
        <v>-383.92</v>
      </c>
      <c r="I852">
        <f t="shared" si="112"/>
        <v>-2.49548E-3</v>
      </c>
      <c r="J852">
        <f t="shared" si="113"/>
        <v>-0.91013548</v>
      </c>
      <c r="K852">
        <f t="shared" si="114"/>
        <v>383.92</v>
      </c>
      <c r="M852">
        <v>-0.85719999999999996</v>
      </c>
      <c r="N852">
        <v>-1.6465E-3</v>
      </c>
      <c r="O852">
        <f t="shared" si="115"/>
        <v>-1646.5</v>
      </c>
      <c r="P852">
        <f t="shared" si="116"/>
        <v>-7.40925E-3</v>
      </c>
      <c r="Q852">
        <f t="shared" si="117"/>
        <v>-0.86460925</v>
      </c>
      <c r="R852">
        <f t="shared" si="118"/>
        <v>1646.5</v>
      </c>
    </row>
    <row r="853" spans="6:18" x14ac:dyDescent="0.25">
      <c r="F853">
        <v>-0.90754000000000001</v>
      </c>
      <c r="G853">
        <v>-3.8247999999999998E-4</v>
      </c>
      <c r="H853">
        <f t="shared" si="111"/>
        <v>-382.47999999999996</v>
      </c>
      <c r="I853">
        <f t="shared" si="112"/>
        <v>-2.4861200000000001E-3</v>
      </c>
      <c r="J853">
        <f t="shared" si="113"/>
        <v>-0.91002612000000005</v>
      </c>
      <c r="K853">
        <f t="shared" si="114"/>
        <v>382.47999999999996</v>
      </c>
      <c r="M853">
        <v>-0.85709000000000002</v>
      </c>
      <c r="N853">
        <v>-1.6439E-3</v>
      </c>
      <c r="O853">
        <f t="shared" si="115"/>
        <v>-1643.9</v>
      </c>
      <c r="P853">
        <f t="shared" si="116"/>
        <v>-7.3975500000000001E-3</v>
      </c>
      <c r="Q853">
        <f t="shared" si="117"/>
        <v>-0.86448754999999999</v>
      </c>
      <c r="R853">
        <f t="shared" si="118"/>
        <v>1643.9</v>
      </c>
    </row>
    <row r="854" spans="6:18" x14ac:dyDescent="0.25">
      <c r="F854">
        <v>-0.90744000000000002</v>
      </c>
      <c r="G854">
        <v>-3.8121999999999999E-4</v>
      </c>
      <c r="H854">
        <f t="shared" si="111"/>
        <v>-381.21999999999997</v>
      </c>
      <c r="I854">
        <f t="shared" si="112"/>
        <v>-2.4779299999999997E-3</v>
      </c>
      <c r="J854">
        <f t="shared" si="113"/>
        <v>-0.90991792999999999</v>
      </c>
      <c r="K854">
        <f t="shared" si="114"/>
        <v>381.21999999999997</v>
      </c>
      <c r="M854">
        <v>-0.85697999999999996</v>
      </c>
      <c r="N854">
        <v>-1.6414000000000001E-3</v>
      </c>
      <c r="O854">
        <f t="shared" si="115"/>
        <v>-1641.4</v>
      </c>
      <c r="P854">
        <f t="shared" si="116"/>
        <v>-7.3863000000000002E-3</v>
      </c>
      <c r="Q854">
        <f t="shared" si="117"/>
        <v>-0.86436629999999992</v>
      </c>
      <c r="R854">
        <f t="shared" si="118"/>
        <v>1641.4</v>
      </c>
    </row>
    <row r="855" spans="6:18" x14ac:dyDescent="0.25">
      <c r="F855">
        <v>-0.90734000000000004</v>
      </c>
      <c r="G855">
        <v>-3.8013000000000001E-4</v>
      </c>
      <c r="H855">
        <f t="shared" si="111"/>
        <v>-380.13</v>
      </c>
      <c r="I855">
        <f t="shared" si="112"/>
        <v>-2.4708450000000002E-3</v>
      </c>
      <c r="J855">
        <f t="shared" si="113"/>
        <v>-0.90981084500000009</v>
      </c>
      <c r="K855">
        <f t="shared" si="114"/>
        <v>380.13</v>
      </c>
      <c r="M855">
        <v>-0.85685999999999996</v>
      </c>
      <c r="N855">
        <v>-1.639E-3</v>
      </c>
      <c r="O855">
        <f t="shared" si="115"/>
        <v>-1639</v>
      </c>
      <c r="P855">
        <f t="shared" si="116"/>
        <v>-7.3755000000000001E-3</v>
      </c>
      <c r="Q855">
        <f t="shared" si="117"/>
        <v>-0.86423549999999993</v>
      </c>
      <c r="R855">
        <f t="shared" si="118"/>
        <v>1639</v>
      </c>
    </row>
    <row r="856" spans="6:18" x14ac:dyDescent="0.25">
      <c r="F856">
        <v>-0.90724000000000005</v>
      </c>
      <c r="G856">
        <v>-3.792E-4</v>
      </c>
      <c r="H856">
        <f t="shared" si="111"/>
        <v>-379.2</v>
      </c>
      <c r="I856">
        <f t="shared" si="112"/>
        <v>-2.4648000000000001E-3</v>
      </c>
      <c r="J856">
        <f t="shared" si="113"/>
        <v>-0.90970480000000009</v>
      </c>
      <c r="K856">
        <f t="shared" si="114"/>
        <v>379.2</v>
      </c>
      <c r="M856">
        <v>-0.85675000000000001</v>
      </c>
      <c r="N856">
        <v>-1.6368000000000001E-3</v>
      </c>
      <c r="O856">
        <f t="shared" si="115"/>
        <v>-1636.8000000000002</v>
      </c>
      <c r="P856">
        <f t="shared" si="116"/>
        <v>-7.3656000000000008E-3</v>
      </c>
      <c r="Q856">
        <f t="shared" si="117"/>
        <v>-0.86411559999999998</v>
      </c>
      <c r="R856">
        <f t="shared" si="118"/>
        <v>1636.8000000000002</v>
      </c>
    </row>
    <row r="857" spans="6:18" x14ac:dyDescent="0.25">
      <c r="F857">
        <v>-0.90713999999999995</v>
      </c>
      <c r="G857">
        <v>-3.7840999999999998E-4</v>
      </c>
      <c r="H857">
        <f t="shared" si="111"/>
        <v>-378.40999999999997</v>
      </c>
      <c r="I857">
        <f t="shared" si="112"/>
        <v>-2.4596649999999998E-3</v>
      </c>
      <c r="J857">
        <f t="shared" si="113"/>
        <v>-0.909599665</v>
      </c>
      <c r="K857">
        <f t="shared" si="114"/>
        <v>378.40999999999997</v>
      </c>
      <c r="M857">
        <v>-0.85663999999999996</v>
      </c>
      <c r="N857">
        <v>-1.635E-3</v>
      </c>
      <c r="O857">
        <f t="shared" si="115"/>
        <v>-1635</v>
      </c>
      <c r="P857">
        <f t="shared" si="116"/>
        <v>-7.3574999999999995E-3</v>
      </c>
      <c r="Q857">
        <f t="shared" si="117"/>
        <v>-0.86399749999999997</v>
      </c>
      <c r="R857">
        <f t="shared" si="118"/>
        <v>1635</v>
      </c>
    </row>
    <row r="858" spans="6:18" x14ac:dyDescent="0.25">
      <c r="F858">
        <v>-0.90703999999999996</v>
      </c>
      <c r="G858">
        <v>-3.7774999999999999E-4</v>
      </c>
      <c r="H858">
        <f t="shared" si="111"/>
        <v>-377.75</v>
      </c>
      <c r="I858">
        <f t="shared" si="112"/>
        <v>-2.4553750000000001E-3</v>
      </c>
      <c r="J858">
        <f t="shared" si="113"/>
        <v>-0.90949537499999999</v>
      </c>
      <c r="K858">
        <f t="shared" si="114"/>
        <v>377.75</v>
      </c>
      <c r="M858">
        <v>-0.85653000000000001</v>
      </c>
      <c r="N858">
        <v>-1.6335E-3</v>
      </c>
      <c r="O858">
        <f t="shared" si="115"/>
        <v>-1633.5</v>
      </c>
      <c r="P858">
        <f t="shared" si="116"/>
        <v>-7.3507499999999996E-3</v>
      </c>
      <c r="Q858">
        <f t="shared" si="117"/>
        <v>-0.86388074999999998</v>
      </c>
      <c r="R858">
        <f t="shared" si="118"/>
        <v>1633.5</v>
      </c>
    </row>
    <row r="859" spans="6:18" x14ac:dyDescent="0.25">
      <c r="F859">
        <v>-0.90693999999999997</v>
      </c>
      <c r="G859">
        <v>-3.7718000000000002E-4</v>
      </c>
      <c r="H859">
        <f t="shared" si="111"/>
        <v>-377.18</v>
      </c>
      <c r="I859">
        <f t="shared" si="112"/>
        <v>-2.45167E-3</v>
      </c>
      <c r="J859">
        <f t="shared" si="113"/>
        <v>-0.90939166999999999</v>
      </c>
      <c r="K859">
        <f t="shared" si="114"/>
        <v>377.18</v>
      </c>
      <c r="M859">
        <v>-0.85641999999999996</v>
      </c>
      <c r="N859">
        <v>-1.6324E-3</v>
      </c>
      <c r="O859">
        <f t="shared" si="115"/>
        <v>-1632.4</v>
      </c>
      <c r="P859">
        <f t="shared" si="116"/>
        <v>-7.3457999999999996E-3</v>
      </c>
      <c r="Q859">
        <f t="shared" si="117"/>
        <v>-0.86376579999999992</v>
      </c>
      <c r="R859">
        <f t="shared" si="118"/>
        <v>1632.4</v>
      </c>
    </row>
    <row r="860" spans="6:18" x14ac:dyDescent="0.25">
      <c r="F860">
        <v>-0.90683000000000002</v>
      </c>
      <c r="G860">
        <v>-3.7669E-4</v>
      </c>
      <c r="H860">
        <f t="shared" si="111"/>
        <v>-376.69</v>
      </c>
      <c r="I860">
        <f t="shared" si="112"/>
        <v>-2.4484849999999998E-3</v>
      </c>
      <c r="J860">
        <f t="shared" si="113"/>
        <v>-0.90927848499999997</v>
      </c>
      <c r="K860">
        <f t="shared" si="114"/>
        <v>376.69</v>
      </c>
      <c r="M860">
        <v>-0.85631000000000002</v>
      </c>
      <c r="N860">
        <v>-1.6316E-3</v>
      </c>
      <c r="O860">
        <f t="shared" si="115"/>
        <v>-1631.6</v>
      </c>
      <c r="P860">
        <f t="shared" si="116"/>
        <v>-7.3422000000000001E-3</v>
      </c>
      <c r="Q860">
        <f t="shared" si="117"/>
        <v>-0.86365219999999998</v>
      </c>
      <c r="R860">
        <f t="shared" si="118"/>
        <v>1631.6</v>
      </c>
    </row>
    <row r="861" spans="6:18" x14ac:dyDescent="0.25">
      <c r="F861">
        <v>-0.90673000000000004</v>
      </c>
      <c r="G861">
        <v>-3.7624000000000002E-4</v>
      </c>
      <c r="H861">
        <f t="shared" si="111"/>
        <v>-376.24</v>
      </c>
      <c r="I861">
        <f t="shared" si="112"/>
        <v>-2.4455600000000003E-3</v>
      </c>
      <c r="J861">
        <f t="shared" si="113"/>
        <v>-0.90917555999999999</v>
      </c>
      <c r="K861">
        <f t="shared" si="114"/>
        <v>376.24</v>
      </c>
      <c r="M861">
        <v>-0.85621000000000003</v>
      </c>
      <c r="N861">
        <v>-1.6310999999999999E-3</v>
      </c>
      <c r="O861">
        <f t="shared" si="115"/>
        <v>-1631.1</v>
      </c>
      <c r="P861">
        <f t="shared" si="116"/>
        <v>-7.3399499999999996E-3</v>
      </c>
      <c r="Q861">
        <f t="shared" si="117"/>
        <v>-0.86354995000000001</v>
      </c>
      <c r="R861">
        <f t="shared" si="118"/>
        <v>1631.1</v>
      </c>
    </row>
    <row r="862" spans="6:18" x14ac:dyDescent="0.25">
      <c r="F862">
        <v>-0.90663000000000005</v>
      </c>
      <c r="G862">
        <v>-3.7581000000000002E-4</v>
      </c>
      <c r="H862">
        <f t="shared" si="111"/>
        <v>-375.81</v>
      </c>
      <c r="I862">
        <f t="shared" si="112"/>
        <v>-2.442765E-3</v>
      </c>
      <c r="J862">
        <f t="shared" si="113"/>
        <v>-0.909072765</v>
      </c>
      <c r="K862">
        <f t="shared" si="114"/>
        <v>375.81</v>
      </c>
      <c r="M862">
        <v>-0.85611000000000004</v>
      </c>
      <c r="N862">
        <v>-1.6308E-3</v>
      </c>
      <c r="O862">
        <f t="shared" si="115"/>
        <v>-1630.8</v>
      </c>
      <c r="P862">
        <f t="shared" si="116"/>
        <v>-7.3385999999999998E-3</v>
      </c>
      <c r="Q862">
        <f t="shared" si="117"/>
        <v>-0.86344860000000001</v>
      </c>
      <c r="R862">
        <f t="shared" si="118"/>
        <v>1630.8</v>
      </c>
    </row>
    <row r="863" spans="6:18" x14ac:dyDescent="0.25">
      <c r="F863">
        <v>-0.90652999999999995</v>
      </c>
      <c r="G863">
        <v>-3.7536999999999998E-4</v>
      </c>
      <c r="H863">
        <f t="shared" si="111"/>
        <v>-375.37</v>
      </c>
      <c r="I863">
        <f t="shared" si="112"/>
        <v>-2.439905E-3</v>
      </c>
      <c r="J863">
        <f t="shared" si="113"/>
        <v>-0.90896990499999997</v>
      </c>
      <c r="K863">
        <f t="shared" si="114"/>
        <v>375.37</v>
      </c>
      <c r="M863">
        <v>-0.85599999999999998</v>
      </c>
      <c r="N863">
        <v>-1.6305E-3</v>
      </c>
      <c r="O863">
        <f t="shared" si="115"/>
        <v>-1630.5</v>
      </c>
      <c r="P863">
        <f t="shared" si="116"/>
        <v>-7.33725E-3</v>
      </c>
      <c r="Q863">
        <f t="shared" si="117"/>
        <v>-0.86333724999999994</v>
      </c>
      <c r="R863">
        <f t="shared" si="118"/>
        <v>1630.5</v>
      </c>
    </row>
    <row r="864" spans="6:18" x14ac:dyDescent="0.25">
      <c r="F864">
        <v>-0.90642</v>
      </c>
      <c r="G864">
        <v>-3.7490000000000001E-4</v>
      </c>
      <c r="H864">
        <f t="shared" si="111"/>
        <v>-374.9</v>
      </c>
      <c r="I864">
        <f t="shared" si="112"/>
        <v>-2.43685E-3</v>
      </c>
      <c r="J864">
        <f t="shared" si="113"/>
        <v>-0.90885685000000005</v>
      </c>
      <c r="K864">
        <f t="shared" si="114"/>
        <v>374.9</v>
      </c>
      <c r="M864">
        <v>-0.85590999999999995</v>
      </c>
      <c r="N864">
        <v>-1.6302999999999999E-3</v>
      </c>
      <c r="O864">
        <f t="shared" si="115"/>
        <v>-1630.3</v>
      </c>
      <c r="P864">
        <f t="shared" si="116"/>
        <v>-7.3363499999999993E-3</v>
      </c>
      <c r="Q864">
        <f t="shared" si="117"/>
        <v>-0.86324634999999994</v>
      </c>
      <c r="R864">
        <f t="shared" si="118"/>
        <v>1630.3</v>
      </c>
    </row>
    <row r="865" spans="6:18" x14ac:dyDescent="0.25">
      <c r="F865">
        <v>-0.90632000000000001</v>
      </c>
      <c r="G865">
        <v>-3.7437000000000001E-4</v>
      </c>
      <c r="H865">
        <f t="shared" si="111"/>
        <v>-374.37</v>
      </c>
      <c r="I865">
        <f t="shared" si="112"/>
        <v>-2.433405E-3</v>
      </c>
      <c r="J865">
        <f t="shared" si="113"/>
        <v>-0.90875340500000001</v>
      </c>
      <c r="K865">
        <f t="shared" si="114"/>
        <v>374.37</v>
      </c>
      <c r="M865">
        <v>-0.85580999999999996</v>
      </c>
      <c r="N865">
        <v>-1.6301E-3</v>
      </c>
      <c r="O865">
        <f t="shared" si="115"/>
        <v>-1630.1</v>
      </c>
      <c r="P865">
        <f t="shared" si="116"/>
        <v>-7.3354500000000003E-3</v>
      </c>
      <c r="Q865">
        <f t="shared" si="117"/>
        <v>-0.86314544999999998</v>
      </c>
      <c r="R865">
        <f t="shared" si="118"/>
        <v>1630.1</v>
      </c>
    </row>
    <row r="866" spans="6:18" x14ac:dyDescent="0.25">
      <c r="F866">
        <v>-0.90620999999999996</v>
      </c>
      <c r="G866">
        <v>-3.7376999999999999E-4</v>
      </c>
      <c r="H866">
        <f t="shared" si="111"/>
        <v>-373.77</v>
      </c>
      <c r="I866">
        <f t="shared" si="112"/>
        <v>-2.4295049999999998E-3</v>
      </c>
      <c r="J866">
        <f t="shared" si="113"/>
        <v>-0.90863950500000001</v>
      </c>
      <c r="K866">
        <f t="shared" si="114"/>
        <v>373.77</v>
      </c>
      <c r="M866">
        <v>-0.85570999999999997</v>
      </c>
      <c r="N866">
        <v>-1.6298E-3</v>
      </c>
      <c r="O866">
        <f t="shared" si="115"/>
        <v>-1629.8</v>
      </c>
      <c r="P866">
        <f t="shared" si="116"/>
        <v>-7.3341000000000005E-3</v>
      </c>
      <c r="Q866">
        <f t="shared" si="117"/>
        <v>-0.86304409999999998</v>
      </c>
      <c r="R866">
        <f t="shared" si="118"/>
        <v>1629.8</v>
      </c>
    </row>
    <row r="867" spans="6:18" x14ac:dyDescent="0.25">
      <c r="F867">
        <v>-0.90610999999999997</v>
      </c>
      <c r="G867">
        <v>-3.7310000000000002E-4</v>
      </c>
      <c r="H867">
        <f t="shared" si="111"/>
        <v>-373.1</v>
      </c>
      <c r="I867">
        <f t="shared" si="112"/>
        <v>-2.42515E-3</v>
      </c>
      <c r="J867">
        <f t="shared" si="113"/>
        <v>-0.90853514999999996</v>
      </c>
      <c r="K867">
        <f t="shared" si="114"/>
        <v>373.1</v>
      </c>
      <c r="M867">
        <v>-0.85562000000000005</v>
      </c>
      <c r="N867">
        <v>-1.6293E-3</v>
      </c>
      <c r="O867">
        <f t="shared" si="115"/>
        <v>-1629.3</v>
      </c>
      <c r="P867">
        <f t="shared" si="116"/>
        <v>-7.33185E-3</v>
      </c>
      <c r="Q867">
        <f t="shared" si="117"/>
        <v>-0.86295185000000008</v>
      </c>
      <c r="R867">
        <f t="shared" si="118"/>
        <v>1629.3</v>
      </c>
    </row>
    <row r="868" spans="6:18" x14ac:dyDescent="0.25">
      <c r="F868">
        <v>-0.90600000000000003</v>
      </c>
      <c r="G868">
        <v>-3.7232999999999998E-4</v>
      </c>
      <c r="H868">
        <f t="shared" si="111"/>
        <v>-372.33</v>
      </c>
      <c r="I868">
        <f t="shared" si="112"/>
        <v>-2.4201449999999998E-3</v>
      </c>
      <c r="J868">
        <f t="shared" si="113"/>
        <v>-0.90842014500000001</v>
      </c>
      <c r="K868">
        <f t="shared" si="114"/>
        <v>372.33</v>
      </c>
      <c r="M868">
        <v>-0.85553000000000001</v>
      </c>
      <c r="N868">
        <v>-1.6285E-3</v>
      </c>
      <c r="O868">
        <f t="shared" si="115"/>
        <v>-1628.5</v>
      </c>
      <c r="P868">
        <f t="shared" si="116"/>
        <v>-7.3282499999999997E-3</v>
      </c>
      <c r="Q868">
        <f t="shared" si="117"/>
        <v>-0.86285825000000005</v>
      </c>
      <c r="R868">
        <f t="shared" si="118"/>
        <v>1628.5</v>
      </c>
    </row>
    <row r="869" spans="6:18" x14ac:dyDescent="0.25">
      <c r="F869">
        <v>-0.90590000000000004</v>
      </c>
      <c r="G869">
        <v>-3.7149999999999998E-4</v>
      </c>
      <c r="H869">
        <f t="shared" si="111"/>
        <v>-371.5</v>
      </c>
      <c r="I869">
        <f t="shared" si="112"/>
        <v>-2.4147499999999998E-3</v>
      </c>
      <c r="J869">
        <f t="shared" si="113"/>
        <v>-0.90831475000000006</v>
      </c>
      <c r="K869">
        <f t="shared" si="114"/>
        <v>371.5</v>
      </c>
      <c r="M869">
        <v>-0.85543999999999998</v>
      </c>
      <c r="N869">
        <v>-1.6275E-3</v>
      </c>
      <c r="O869">
        <f t="shared" si="115"/>
        <v>-1627.5</v>
      </c>
      <c r="P869">
        <f t="shared" si="116"/>
        <v>-7.3237500000000004E-3</v>
      </c>
      <c r="Q869">
        <f t="shared" si="117"/>
        <v>-0.86276374999999994</v>
      </c>
      <c r="R869">
        <f t="shared" si="118"/>
        <v>1627.5</v>
      </c>
    </row>
    <row r="870" spans="6:18" x14ac:dyDescent="0.25">
      <c r="F870">
        <v>-0.90578999999999998</v>
      </c>
      <c r="G870">
        <v>-3.7060000000000001E-4</v>
      </c>
      <c r="H870">
        <f t="shared" si="111"/>
        <v>-370.6</v>
      </c>
      <c r="I870">
        <f t="shared" si="112"/>
        <v>-2.4089000000000003E-3</v>
      </c>
      <c r="J870">
        <f t="shared" si="113"/>
        <v>-0.90819890000000003</v>
      </c>
      <c r="K870">
        <f t="shared" si="114"/>
        <v>370.6</v>
      </c>
      <c r="M870">
        <v>-0.85535000000000005</v>
      </c>
      <c r="N870">
        <v>-1.6259E-3</v>
      </c>
      <c r="O870">
        <f t="shared" si="115"/>
        <v>-1625.9</v>
      </c>
      <c r="P870">
        <f t="shared" si="116"/>
        <v>-7.3165499999999998E-3</v>
      </c>
      <c r="Q870">
        <f t="shared" si="117"/>
        <v>-0.86266655000000003</v>
      </c>
      <c r="R870">
        <f t="shared" si="118"/>
        <v>1625.9</v>
      </c>
    </row>
    <row r="871" spans="6:18" x14ac:dyDescent="0.25">
      <c r="F871">
        <v>-0.90569</v>
      </c>
      <c r="G871">
        <v>-3.6965000000000001E-4</v>
      </c>
      <c r="H871">
        <f t="shared" si="111"/>
        <v>-369.65000000000003</v>
      </c>
      <c r="I871">
        <f t="shared" si="112"/>
        <v>-2.4027250000000001E-3</v>
      </c>
      <c r="J871">
        <f t="shared" si="113"/>
        <v>-0.90809272500000005</v>
      </c>
      <c r="K871">
        <f t="shared" si="114"/>
        <v>369.65000000000003</v>
      </c>
      <c r="M871">
        <v>-0.85526000000000002</v>
      </c>
      <c r="N871">
        <v>-1.624E-3</v>
      </c>
      <c r="O871">
        <f t="shared" si="115"/>
        <v>-1624</v>
      </c>
      <c r="P871">
        <f t="shared" si="116"/>
        <v>-7.3080000000000003E-3</v>
      </c>
      <c r="Q871">
        <f t="shared" si="117"/>
        <v>-0.862568</v>
      </c>
      <c r="R871">
        <f t="shared" si="118"/>
        <v>1624</v>
      </c>
    </row>
    <row r="872" spans="6:18" x14ac:dyDescent="0.25">
      <c r="F872">
        <v>-0.90558000000000005</v>
      </c>
      <c r="G872">
        <v>-3.6869000000000002E-4</v>
      </c>
      <c r="H872">
        <f t="shared" si="111"/>
        <v>-368.69</v>
      </c>
      <c r="I872">
        <f t="shared" si="112"/>
        <v>-2.3964850000000003E-3</v>
      </c>
      <c r="J872">
        <f t="shared" si="113"/>
        <v>-0.90797648500000006</v>
      </c>
      <c r="K872">
        <f t="shared" si="114"/>
        <v>368.69</v>
      </c>
      <c r="M872">
        <v>-0.85518000000000005</v>
      </c>
      <c r="N872">
        <v>-1.6216E-3</v>
      </c>
      <c r="O872">
        <f t="shared" si="115"/>
        <v>-1621.6</v>
      </c>
      <c r="P872">
        <f t="shared" si="116"/>
        <v>-7.2972000000000002E-3</v>
      </c>
      <c r="Q872">
        <f t="shared" si="117"/>
        <v>-0.86247720000000005</v>
      </c>
      <c r="R872">
        <f t="shared" si="118"/>
        <v>1621.6</v>
      </c>
    </row>
    <row r="873" spans="6:18" x14ac:dyDescent="0.25">
      <c r="F873">
        <v>-0.90547</v>
      </c>
      <c r="G873">
        <v>-3.6775000000000002E-4</v>
      </c>
      <c r="H873">
        <f t="shared" si="111"/>
        <v>-367.75</v>
      </c>
      <c r="I873">
        <f t="shared" si="112"/>
        <v>-2.3903750000000001E-3</v>
      </c>
      <c r="J873">
        <f t="shared" si="113"/>
        <v>-0.90786037500000005</v>
      </c>
      <c r="K873">
        <f t="shared" si="114"/>
        <v>367.75</v>
      </c>
      <c r="M873">
        <v>-0.85509000000000002</v>
      </c>
      <c r="N873">
        <v>-1.6187E-3</v>
      </c>
      <c r="O873">
        <f t="shared" si="115"/>
        <v>-1618.7</v>
      </c>
      <c r="P873">
        <f t="shared" si="116"/>
        <v>-7.2841500000000005E-3</v>
      </c>
      <c r="Q873">
        <f t="shared" si="117"/>
        <v>-0.86237415000000006</v>
      </c>
      <c r="R873">
        <f t="shared" si="118"/>
        <v>1618.7</v>
      </c>
    </row>
    <row r="874" spans="6:18" x14ac:dyDescent="0.25">
      <c r="F874">
        <v>-0.90537000000000001</v>
      </c>
      <c r="G874">
        <v>-3.6685E-4</v>
      </c>
      <c r="H874">
        <f t="shared" si="111"/>
        <v>-366.85</v>
      </c>
      <c r="I874">
        <f t="shared" si="112"/>
        <v>-2.3845250000000002E-3</v>
      </c>
      <c r="J874">
        <f t="shared" si="113"/>
        <v>-0.90775452499999998</v>
      </c>
      <c r="K874">
        <f t="shared" si="114"/>
        <v>366.85</v>
      </c>
      <c r="M874">
        <v>-0.85501000000000005</v>
      </c>
      <c r="N874">
        <v>-1.6153000000000001E-3</v>
      </c>
      <c r="O874">
        <f t="shared" si="115"/>
        <v>-1615.3000000000002</v>
      </c>
      <c r="P874">
        <f t="shared" si="116"/>
        <v>-7.2688500000000003E-3</v>
      </c>
      <c r="Q874">
        <f t="shared" si="117"/>
        <v>-0.86227885000000004</v>
      </c>
      <c r="R874">
        <f t="shared" si="118"/>
        <v>1615.3000000000002</v>
      </c>
    </row>
    <row r="875" spans="6:18" x14ac:dyDescent="0.25">
      <c r="F875">
        <v>-0.90525999999999995</v>
      </c>
      <c r="G875">
        <v>-3.6604999999999998E-4</v>
      </c>
      <c r="H875">
        <f t="shared" si="111"/>
        <v>-366.04999999999995</v>
      </c>
      <c r="I875">
        <f t="shared" si="112"/>
        <v>-2.3793249999999998E-3</v>
      </c>
      <c r="J875">
        <f t="shared" si="113"/>
        <v>-0.907639325</v>
      </c>
      <c r="K875">
        <f t="shared" si="114"/>
        <v>366.04999999999995</v>
      </c>
      <c r="M875">
        <v>-0.85492000000000001</v>
      </c>
      <c r="N875">
        <v>-1.6115999999999999E-3</v>
      </c>
      <c r="O875">
        <f t="shared" si="115"/>
        <v>-1611.6</v>
      </c>
      <c r="P875">
        <f t="shared" si="116"/>
        <v>-7.2521999999999994E-3</v>
      </c>
      <c r="Q875">
        <f t="shared" si="117"/>
        <v>-0.86217220000000006</v>
      </c>
      <c r="R875">
        <f t="shared" si="118"/>
        <v>1611.6</v>
      </c>
    </row>
    <row r="876" spans="6:18" x14ac:dyDescent="0.25">
      <c r="F876">
        <v>-0.90515999999999996</v>
      </c>
      <c r="G876">
        <v>-3.6537000000000001E-4</v>
      </c>
      <c r="H876">
        <f t="shared" si="111"/>
        <v>-365.37</v>
      </c>
      <c r="I876">
        <f t="shared" si="112"/>
        <v>-2.3749050000000001E-3</v>
      </c>
      <c r="J876">
        <f t="shared" si="113"/>
        <v>-0.907534905</v>
      </c>
      <c r="K876">
        <f t="shared" si="114"/>
        <v>365.37</v>
      </c>
      <c r="M876">
        <v>-0.85482999999999998</v>
      </c>
      <c r="N876">
        <v>-1.6076E-3</v>
      </c>
      <c r="O876">
        <f t="shared" si="115"/>
        <v>-1607.6000000000001</v>
      </c>
      <c r="P876">
        <f t="shared" si="116"/>
        <v>-7.2342000000000005E-3</v>
      </c>
      <c r="Q876">
        <f t="shared" si="117"/>
        <v>-0.86206419999999995</v>
      </c>
      <c r="R876">
        <f t="shared" si="118"/>
        <v>1607.6000000000001</v>
      </c>
    </row>
    <row r="877" spans="6:18" x14ac:dyDescent="0.25">
      <c r="F877">
        <v>-0.90505999999999998</v>
      </c>
      <c r="G877">
        <v>-3.6486E-4</v>
      </c>
      <c r="H877">
        <f t="shared" si="111"/>
        <v>-364.86</v>
      </c>
      <c r="I877">
        <f t="shared" si="112"/>
        <v>-2.3715899999999998E-3</v>
      </c>
      <c r="J877">
        <f t="shared" si="113"/>
        <v>-0.90743158999999995</v>
      </c>
      <c r="K877">
        <f t="shared" si="114"/>
        <v>364.86</v>
      </c>
      <c r="M877">
        <v>-0.85474000000000006</v>
      </c>
      <c r="N877">
        <v>-1.6033E-3</v>
      </c>
      <c r="O877">
        <f t="shared" si="115"/>
        <v>-1603.3</v>
      </c>
      <c r="P877">
        <f t="shared" si="116"/>
        <v>-7.2148500000000001E-3</v>
      </c>
      <c r="Q877">
        <f t="shared" si="117"/>
        <v>-0.86195485000000005</v>
      </c>
      <c r="R877">
        <f t="shared" si="118"/>
        <v>1603.3</v>
      </c>
    </row>
    <row r="878" spans="6:18" x14ac:dyDescent="0.25">
      <c r="F878">
        <v>-0.90495000000000003</v>
      </c>
      <c r="G878">
        <v>-3.6454E-4</v>
      </c>
      <c r="H878">
        <f t="shared" si="111"/>
        <v>-364.54</v>
      </c>
      <c r="I878">
        <f t="shared" si="112"/>
        <v>-2.36951E-3</v>
      </c>
      <c r="J878">
        <f t="shared" si="113"/>
        <v>-0.90731951</v>
      </c>
      <c r="K878">
        <f t="shared" si="114"/>
        <v>364.54</v>
      </c>
      <c r="M878">
        <v>-0.85465000000000002</v>
      </c>
      <c r="N878">
        <v>-1.5989999999999999E-3</v>
      </c>
      <c r="O878">
        <f t="shared" si="115"/>
        <v>-1599</v>
      </c>
      <c r="P878">
        <f t="shared" si="116"/>
        <v>-7.1954999999999996E-3</v>
      </c>
      <c r="Q878">
        <f t="shared" si="117"/>
        <v>-0.86184550000000004</v>
      </c>
      <c r="R878">
        <f t="shared" si="118"/>
        <v>1599</v>
      </c>
    </row>
    <row r="879" spans="6:18" x14ac:dyDescent="0.25">
      <c r="F879">
        <v>-0.90485000000000004</v>
      </c>
      <c r="G879">
        <v>-3.6445999999999999E-4</v>
      </c>
      <c r="H879">
        <f t="shared" si="111"/>
        <v>-364.46</v>
      </c>
      <c r="I879">
        <f t="shared" si="112"/>
        <v>-2.3689900000000001E-3</v>
      </c>
      <c r="J879">
        <f t="shared" si="113"/>
        <v>-0.90721899000000006</v>
      </c>
      <c r="K879">
        <f t="shared" si="114"/>
        <v>364.46</v>
      </c>
      <c r="M879">
        <v>-0.85455999999999999</v>
      </c>
      <c r="N879">
        <v>-1.5945E-3</v>
      </c>
      <c r="O879">
        <f t="shared" si="115"/>
        <v>-1594.5</v>
      </c>
      <c r="P879">
        <f t="shared" si="116"/>
        <v>-7.1752500000000002E-3</v>
      </c>
      <c r="Q879">
        <f t="shared" si="117"/>
        <v>-0.86173524999999995</v>
      </c>
      <c r="R879">
        <f t="shared" si="118"/>
        <v>1594.5</v>
      </c>
    </row>
    <row r="880" spans="6:18" x14ac:dyDescent="0.25">
      <c r="F880">
        <v>-0.90475000000000005</v>
      </c>
      <c r="G880">
        <v>-3.6462000000000002E-4</v>
      </c>
      <c r="H880">
        <f t="shared" si="111"/>
        <v>-364.62</v>
      </c>
      <c r="I880">
        <f t="shared" si="112"/>
        <v>-2.37003E-3</v>
      </c>
      <c r="J880">
        <f t="shared" si="113"/>
        <v>-0.90712003000000008</v>
      </c>
      <c r="K880">
        <f t="shared" si="114"/>
        <v>364.62</v>
      </c>
      <c r="M880">
        <v>-0.85446999999999995</v>
      </c>
      <c r="N880">
        <v>-1.5901000000000001E-3</v>
      </c>
      <c r="O880">
        <f t="shared" si="115"/>
        <v>-1590.1000000000001</v>
      </c>
      <c r="P880">
        <f t="shared" si="116"/>
        <v>-7.1554500000000007E-3</v>
      </c>
      <c r="Q880">
        <f t="shared" si="117"/>
        <v>-0.8616254499999999</v>
      </c>
      <c r="R880">
        <f t="shared" si="118"/>
        <v>1590.1000000000001</v>
      </c>
    </row>
    <row r="881" spans="6:18" x14ac:dyDescent="0.25">
      <c r="F881">
        <v>-0.90464</v>
      </c>
      <c r="G881">
        <v>-3.6506E-4</v>
      </c>
      <c r="H881">
        <f t="shared" si="111"/>
        <v>-365.06</v>
      </c>
      <c r="I881">
        <f t="shared" si="112"/>
        <v>-2.3728899999999999E-3</v>
      </c>
      <c r="J881">
        <f t="shared" si="113"/>
        <v>-0.90701288999999996</v>
      </c>
      <c r="K881">
        <f t="shared" si="114"/>
        <v>365.06</v>
      </c>
      <c r="M881">
        <v>-0.85436999999999996</v>
      </c>
      <c r="N881">
        <v>-1.5857E-3</v>
      </c>
      <c r="O881">
        <f t="shared" si="115"/>
        <v>-1585.7</v>
      </c>
      <c r="P881">
        <f t="shared" si="116"/>
        <v>-7.1356500000000003E-3</v>
      </c>
      <c r="Q881">
        <f t="shared" si="117"/>
        <v>-0.86150565000000001</v>
      </c>
      <c r="R881">
        <f t="shared" si="118"/>
        <v>1585.7</v>
      </c>
    </row>
    <row r="882" spans="6:18" x14ac:dyDescent="0.25">
      <c r="F882">
        <v>-0.90454000000000001</v>
      </c>
      <c r="G882">
        <v>-3.6577000000000002E-4</v>
      </c>
      <c r="H882">
        <f t="shared" si="111"/>
        <v>-365.77000000000004</v>
      </c>
      <c r="I882">
        <f t="shared" si="112"/>
        <v>-2.3775050000000002E-3</v>
      </c>
      <c r="J882">
        <f t="shared" si="113"/>
        <v>-0.90691750500000001</v>
      </c>
      <c r="K882">
        <f t="shared" si="114"/>
        <v>365.77000000000004</v>
      </c>
      <c r="M882">
        <v>-0.85426999999999997</v>
      </c>
      <c r="N882">
        <v>-1.5813999999999999E-3</v>
      </c>
      <c r="O882">
        <f t="shared" si="115"/>
        <v>-1581.3999999999999</v>
      </c>
      <c r="P882">
        <f t="shared" si="116"/>
        <v>-7.1162999999999999E-3</v>
      </c>
      <c r="Q882">
        <f t="shared" si="117"/>
        <v>-0.86138629999999994</v>
      </c>
      <c r="R882">
        <f t="shared" si="118"/>
        <v>1581.3999999999999</v>
      </c>
    </row>
    <row r="883" spans="6:18" x14ac:dyDescent="0.25">
      <c r="F883">
        <v>-0.90444000000000002</v>
      </c>
      <c r="G883">
        <v>-3.6675999999999999E-4</v>
      </c>
      <c r="H883">
        <f t="shared" si="111"/>
        <v>-366.76</v>
      </c>
      <c r="I883">
        <f t="shared" si="112"/>
        <v>-2.3839399999999998E-3</v>
      </c>
      <c r="J883">
        <f t="shared" si="113"/>
        <v>-0.90682394</v>
      </c>
      <c r="K883">
        <f t="shared" si="114"/>
        <v>366.76</v>
      </c>
      <c r="M883">
        <v>-0.85416999999999998</v>
      </c>
      <c r="N883">
        <v>-1.5773E-3</v>
      </c>
      <c r="O883">
        <f t="shared" si="115"/>
        <v>-1577.3</v>
      </c>
      <c r="P883">
        <f t="shared" si="116"/>
        <v>-7.0978500000000002E-3</v>
      </c>
      <c r="Q883">
        <f t="shared" si="117"/>
        <v>-0.86126784999999995</v>
      </c>
      <c r="R883">
        <f t="shared" si="118"/>
        <v>1577.3</v>
      </c>
    </row>
    <row r="884" spans="6:18" x14ac:dyDescent="0.25">
      <c r="F884">
        <v>-0.90434000000000003</v>
      </c>
      <c r="G884">
        <v>-3.6801999999999999E-4</v>
      </c>
      <c r="H884">
        <f t="shared" si="111"/>
        <v>-368.02</v>
      </c>
      <c r="I884">
        <f t="shared" si="112"/>
        <v>-2.3921300000000001E-3</v>
      </c>
      <c r="J884">
        <f t="shared" si="113"/>
        <v>-0.90673213000000008</v>
      </c>
      <c r="K884">
        <f t="shared" si="114"/>
        <v>368.02</v>
      </c>
      <c r="M884">
        <v>-0.85407</v>
      </c>
      <c r="N884">
        <v>-1.5734E-3</v>
      </c>
      <c r="O884">
        <f t="shared" si="115"/>
        <v>-1573.3999999999999</v>
      </c>
      <c r="P884">
        <f t="shared" si="116"/>
        <v>-7.0802999999999994E-3</v>
      </c>
      <c r="Q884">
        <f t="shared" si="117"/>
        <v>-0.86115030000000004</v>
      </c>
      <c r="R884">
        <f t="shared" si="118"/>
        <v>1573.3999999999999</v>
      </c>
    </row>
    <row r="885" spans="6:18" x14ac:dyDescent="0.25">
      <c r="F885">
        <v>-0.90424000000000004</v>
      </c>
      <c r="G885">
        <v>-3.6954000000000002E-4</v>
      </c>
      <c r="H885">
        <f t="shared" si="111"/>
        <v>-369.54</v>
      </c>
      <c r="I885">
        <f t="shared" si="112"/>
        <v>-2.40201E-3</v>
      </c>
      <c r="J885">
        <f t="shared" si="113"/>
        <v>-0.90664201</v>
      </c>
      <c r="K885">
        <f t="shared" si="114"/>
        <v>369.54</v>
      </c>
      <c r="M885">
        <v>-0.85397000000000001</v>
      </c>
      <c r="N885">
        <v>-1.5697E-3</v>
      </c>
      <c r="O885">
        <f t="shared" si="115"/>
        <v>-1569.7</v>
      </c>
      <c r="P885">
        <f t="shared" si="116"/>
        <v>-7.0636500000000003E-3</v>
      </c>
      <c r="Q885">
        <f t="shared" si="117"/>
        <v>-0.86103364999999998</v>
      </c>
      <c r="R885">
        <f t="shared" si="118"/>
        <v>1569.7</v>
      </c>
    </row>
    <row r="886" spans="6:18" x14ac:dyDescent="0.25">
      <c r="F886">
        <v>-0.90414000000000005</v>
      </c>
      <c r="G886">
        <v>-3.7128999999999998E-4</v>
      </c>
      <c r="H886">
        <f t="shared" si="111"/>
        <v>-371.28999999999996</v>
      </c>
      <c r="I886">
        <f t="shared" si="112"/>
        <v>-2.4133849999999997E-3</v>
      </c>
      <c r="J886">
        <f t="shared" si="113"/>
        <v>-0.90655338500000004</v>
      </c>
      <c r="K886">
        <f t="shared" si="114"/>
        <v>371.28999999999996</v>
      </c>
      <c r="M886">
        <v>-0.85387000000000002</v>
      </c>
      <c r="N886">
        <v>-1.5662E-3</v>
      </c>
      <c r="O886">
        <f t="shared" si="115"/>
        <v>-1566.2</v>
      </c>
      <c r="P886">
        <f t="shared" si="116"/>
        <v>-7.0479000000000002E-3</v>
      </c>
      <c r="Q886">
        <f t="shared" si="117"/>
        <v>-0.86091790000000001</v>
      </c>
      <c r="R886">
        <f t="shared" si="118"/>
        <v>1566.2</v>
      </c>
    </row>
    <row r="887" spans="6:18" x14ac:dyDescent="0.25">
      <c r="F887">
        <v>-0.90403999999999995</v>
      </c>
      <c r="G887">
        <v>-3.7323E-4</v>
      </c>
      <c r="H887">
        <f t="shared" si="111"/>
        <v>-373.23</v>
      </c>
      <c r="I887">
        <f t="shared" si="112"/>
        <v>-2.4259950000000002E-3</v>
      </c>
      <c r="J887">
        <f t="shared" si="113"/>
        <v>-0.90646599499999991</v>
      </c>
      <c r="K887">
        <f t="shared" si="114"/>
        <v>373.23</v>
      </c>
      <c r="M887">
        <v>-0.85375999999999996</v>
      </c>
      <c r="N887">
        <v>-1.5631E-3</v>
      </c>
      <c r="O887">
        <f t="shared" si="115"/>
        <v>-1563.1</v>
      </c>
      <c r="P887">
        <f t="shared" si="116"/>
        <v>-7.0339499999999998E-3</v>
      </c>
      <c r="Q887">
        <f t="shared" si="117"/>
        <v>-0.86079394999999992</v>
      </c>
      <c r="R887">
        <f t="shared" si="118"/>
        <v>1563.1</v>
      </c>
    </row>
    <row r="888" spans="6:18" x14ac:dyDescent="0.25">
      <c r="F888">
        <v>-0.90393999999999997</v>
      </c>
      <c r="G888">
        <v>-3.7532E-4</v>
      </c>
      <c r="H888">
        <f t="shared" si="111"/>
        <v>-375.32</v>
      </c>
      <c r="I888">
        <f t="shared" si="112"/>
        <v>-2.4395800000000002E-3</v>
      </c>
      <c r="J888">
        <f t="shared" si="113"/>
        <v>-0.90637957999999996</v>
      </c>
      <c r="K888">
        <f t="shared" si="114"/>
        <v>375.32</v>
      </c>
      <c r="M888">
        <v>-0.85365000000000002</v>
      </c>
      <c r="N888">
        <v>-1.5602999999999999E-3</v>
      </c>
      <c r="O888">
        <f t="shared" si="115"/>
        <v>-1560.3</v>
      </c>
      <c r="P888">
        <f t="shared" si="116"/>
        <v>-7.02135E-3</v>
      </c>
      <c r="Q888">
        <f t="shared" si="117"/>
        <v>-0.86067135000000006</v>
      </c>
      <c r="R888">
        <f t="shared" si="118"/>
        <v>1560.3</v>
      </c>
    </row>
    <row r="889" spans="6:18" x14ac:dyDescent="0.25">
      <c r="F889">
        <v>-0.90383999999999998</v>
      </c>
      <c r="G889">
        <v>-3.7753E-4</v>
      </c>
      <c r="H889">
        <f t="shared" si="111"/>
        <v>-377.53</v>
      </c>
      <c r="I889">
        <f t="shared" si="112"/>
        <v>-2.4539449999999999E-3</v>
      </c>
      <c r="J889">
        <f t="shared" si="113"/>
        <v>-0.90629394499999993</v>
      </c>
      <c r="K889">
        <f t="shared" si="114"/>
        <v>377.53</v>
      </c>
      <c r="M889">
        <v>-0.85355000000000003</v>
      </c>
      <c r="N889">
        <v>-1.5578E-3</v>
      </c>
      <c r="O889">
        <f t="shared" si="115"/>
        <v>-1557.8</v>
      </c>
      <c r="P889">
        <f t="shared" si="116"/>
        <v>-7.0101E-3</v>
      </c>
      <c r="Q889">
        <f t="shared" si="117"/>
        <v>-0.86056010000000005</v>
      </c>
      <c r="R889">
        <f t="shared" si="118"/>
        <v>1557.8</v>
      </c>
    </row>
    <row r="890" spans="6:18" x14ac:dyDescent="0.25">
      <c r="F890">
        <v>-0.90373999999999999</v>
      </c>
      <c r="G890">
        <v>-3.7981000000000001E-4</v>
      </c>
      <c r="H890">
        <f t="shared" si="111"/>
        <v>-379.81</v>
      </c>
      <c r="I890">
        <f t="shared" si="112"/>
        <v>-2.4687649999999999E-3</v>
      </c>
      <c r="J890">
        <f t="shared" si="113"/>
        <v>-0.90620876500000003</v>
      </c>
      <c r="K890">
        <f t="shared" si="114"/>
        <v>379.81</v>
      </c>
      <c r="M890">
        <v>-0.85343999999999998</v>
      </c>
      <c r="N890">
        <v>-1.5556000000000001E-3</v>
      </c>
      <c r="O890">
        <f t="shared" si="115"/>
        <v>-1555.6000000000001</v>
      </c>
      <c r="P890">
        <f t="shared" si="116"/>
        <v>-7.0002000000000007E-3</v>
      </c>
      <c r="Q890">
        <f t="shared" si="117"/>
        <v>-0.86044019999999999</v>
      </c>
      <c r="R890">
        <f t="shared" si="118"/>
        <v>1555.6000000000001</v>
      </c>
    </row>
    <row r="891" spans="6:18" x14ac:dyDescent="0.25">
      <c r="F891">
        <v>-0.90364</v>
      </c>
      <c r="G891">
        <v>-3.8212000000000001E-4</v>
      </c>
      <c r="H891">
        <f t="shared" si="111"/>
        <v>-382.12</v>
      </c>
      <c r="I891">
        <f t="shared" si="112"/>
        <v>-2.4837800000000001E-3</v>
      </c>
      <c r="J891">
        <f t="shared" si="113"/>
        <v>-0.90612378000000005</v>
      </c>
      <c r="K891">
        <f t="shared" si="114"/>
        <v>382.12</v>
      </c>
      <c r="M891">
        <v>-0.85333999999999999</v>
      </c>
      <c r="N891">
        <v>-1.5537000000000001E-3</v>
      </c>
      <c r="O891">
        <f t="shared" si="115"/>
        <v>-1553.7</v>
      </c>
      <c r="P891">
        <f t="shared" si="116"/>
        <v>-6.9916500000000003E-3</v>
      </c>
      <c r="Q891">
        <f t="shared" si="117"/>
        <v>-0.86033165</v>
      </c>
      <c r="R891">
        <f t="shared" si="118"/>
        <v>1553.7</v>
      </c>
    </row>
    <row r="892" spans="6:18" x14ac:dyDescent="0.25">
      <c r="F892">
        <v>-0.90354000000000001</v>
      </c>
      <c r="G892">
        <v>-3.8440000000000002E-4</v>
      </c>
      <c r="H892">
        <f t="shared" si="111"/>
        <v>-384.40000000000003</v>
      </c>
      <c r="I892">
        <f t="shared" si="112"/>
        <v>-2.4986000000000001E-3</v>
      </c>
      <c r="J892">
        <f t="shared" si="113"/>
        <v>-0.90603860000000003</v>
      </c>
      <c r="K892">
        <f t="shared" si="114"/>
        <v>384.40000000000003</v>
      </c>
      <c r="M892">
        <v>-0.85323000000000004</v>
      </c>
      <c r="N892">
        <v>-1.552E-3</v>
      </c>
      <c r="O892">
        <f t="shared" si="115"/>
        <v>-1552</v>
      </c>
      <c r="P892">
        <f t="shared" si="116"/>
        <v>-6.9839999999999998E-3</v>
      </c>
      <c r="Q892">
        <f t="shared" si="117"/>
        <v>-0.86021400000000003</v>
      </c>
      <c r="R892">
        <f t="shared" si="118"/>
        <v>1552</v>
      </c>
    </row>
    <row r="893" spans="6:18" x14ac:dyDescent="0.25">
      <c r="F893">
        <v>-0.90344000000000002</v>
      </c>
      <c r="G893">
        <v>-3.8662000000000001E-4</v>
      </c>
      <c r="H893">
        <f t="shared" si="111"/>
        <v>-386.62</v>
      </c>
      <c r="I893">
        <f t="shared" si="112"/>
        <v>-2.5130299999999999E-3</v>
      </c>
      <c r="J893">
        <f t="shared" si="113"/>
        <v>-0.90595303000000005</v>
      </c>
      <c r="K893">
        <f t="shared" si="114"/>
        <v>386.62</v>
      </c>
      <c r="M893">
        <v>-0.85313000000000005</v>
      </c>
      <c r="N893">
        <v>-1.5505E-3</v>
      </c>
      <c r="O893">
        <f t="shared" si="115"/>
        <v>-1550.5</v>
      </c>
      <c r="P893">
        <f t="shared" si="116"/>
        <v>-6.9772499999999999E-3</v>
      </c>
      <c r="Q893">
        <f t="shared" si="117"/>
        <v>-0.8601072500000001</v>
      </c>
      <c r="R893">
        <f t="shared" si="118"/>
        <v>1550.5</v>
      </c>
    </row>
    <row r="894" spans="6:18" x14ac:dyDescent="0.25">
      <c r="F894">
        <v>-0.90334000000000003</v>
      </c>
      <c r="G894">
        <v>-3.8873999999999999E-4</v>
      </c>
      <c r="H894">
        <f t="shared" si="111"/>
        <v>-388.74</v>
      </c>
      <c r="I894">
        <f t="shared" si="112"/>
        <v>-2.52681E-3</v>
      </c>
      <c r="J894">
        <f t="shared" si="113"/>
        <v>-0.90586681000000002</v>
      </c>
      <c r="K894">
        <f t="shared" si="114"/>
        <v>388.74</v>
      </c>
      <c r="M894">
        <v>-0.85302</v>
      </c>
      <c r="N894">
        <v>-1.5493E-3</v>
      </c>
      <c r="O894">
        <f t="shared" si="115"/>
        <v>-1549.3</v>
      </c>
      <c r="P894">
        <f t="shared" si="116"/>
        <v>-6.9718499999999999E-3</v>
      </c>
      <c r="Q894">
        <f t="shared" si="117"/>
        <v>-0.85999185</v>
      </c>
      <c r="R894">
        <f t="shared" si="118"/>
        <v>1549.3</v>
      </c>
    </row>
    <row r="895" spans="6:18" x14ac:dyDescent="0.25">
      <c r="F895">
        <v>-0.90324000000000004</v>
      </c>
      <c r="G895">
        <v>-3.9072999999999999E-4</v>
      </c>
      <c r="H895">
        <f t="shared" si="111"/>
        <v>-390.73</v>
      </c>
      <c r="I895">
        <f t="shared" si="112"/>
        <v>-2.5397449999999999E-3</v>
      </c>
      <c r="J895">
        <f t="shared" si="113"/>
        <v>-0.90577974500000003</v>
      </c>
      <c r="K895">
        <f t="shared" si="114"/>
        <v>390.73</v>
      </c>
      <c r="M895">
        <v>-0.85292000000000001</v>
      </c>
      <c r="N895">
        <v>-1.5483000000000001E-3</v>
      </c>
      <c r="O895">
        <f t="shared" si="115"/>
        <v>-1548.3</v>
      </c>
      <c r="P895">
        <f t="shared" si="116"/>
        <v>-6.9673500000000006E-3</v>
      </c>
      <c r="Q895">
        <f t="shared" si="117"/>
        <v>-0.85988735000000005</v>
      </c>
      <c r="R895">
        <f t="shared" si="118"/>
        <v>1548.3</v>
      </c>
    </row>
    <row r="896" spans="6:18" x14ac:dyDescent="0.25">
      <c r="F896">
        <v>-0.90314000000000005</v>
      </c>
      <c r="G896">
        <v>-3.9257000000000002E-4</v>
      </c>
      <c r="H896">
        <f t="shared" si="111"/>
        <v>-392.57</v>
      </c>
      <c r="I896">
        <f t="shared" si="112"/>
        <v>-2.551705E-3</v>
      </c>
      <c r="J896">
        <f t="shared" si="113"/>
        <v>-0.90569170500000007</v>
      </c>
      <c r="K896">
        <f t="shared" si="114"/>
        <v>392.57</v>
      </c>
      <c r="M896">
        <v>-0.85282000000000002</v>
      </c>
      <c r="N896">
        <v>-1.5475E-3</v>
      </c>
      <c r="O896">
        <f t="shared" si="115"/>
        <v>-1547.5</v>
      </c>
      <c r="P896">
        <f t="shared" si="116"/>
        <v>-6.9637500000000003E-3</v>
      </c>
      <c r="Q896">
        <f t="shared" si="117"/>
        <v>-0.85978375000000007</v>
      </c>
      <c r="R896">
        <f t="shared" si="118"/>
        <v>1547.5</v>
      </c>
    </row>
    <row r="897" spans="6:18" x14ac:dyDescent="0.25">
      <c r="F897">
        <v>-0.90303999999999995</v>
      </c>
      <c r="G897">
        <v>-3.9421999999999998E-4</v>
      </c>
      <c r="H897">
        <f t="shared" si="111"/>
        <v>-394.21999999999997</v>
      </c>
      <c r="I897">
        <f t="shared" si="112"/>
        <v>-2.5624299999999997E-3</v>
      </c>
      <c r="J897">
        <f t="shared" si="113"/>
        <v>-0.90560242999999996</v>
      </c>
      <c r="K897">
        <f t="shared" si="114"/>
        <v>394.21999999999997</v>
      </c>
      <c r="M897">
        <v>-0.85272000000000003</v>
      </c>
      <c r="N897">
        <v>-1.547E-3</v>
      </c>
      <c r="O897">
        <f t="shared" si="115"/>
        <v>-1547</v>
      </c>
      <c r="P897">
        <f t="shared" si="116"/>
        <v>-6.9614999999999998E-3</v>
      </c>
      <c r="Q897">
        <f t="shared" si="117"/>
        <v>-0.85968149999999999</v>
      </c>
      <c r="R897">
        <f t="shared" si="118"/>
        <v>1547</v>
      </c>
    </row>
    <row r="898" spans="6:18" x14ac:dyDescent="0.25">
      <c r="F898">
        <v>-0.90293999999999996</v>
      </c>
      <c r="G898">
        <v>-3.9568999999999997E-4</v>
      </c>
      <c r="H898">
        <f t="shared" si="111"/>
        <v>-395.69</v>
      </c>
      <c r="I898">
        <f t="shared" si="112"/>
        <v>-2.5719849999999997E-3</v>
      </c>
      <c r="J898">
        <f t="shared" si="113"/>
        <v>-0.90551198499999996</v>
      </c>
      <c r="K898">
        <f t="shared" si="114"/>
        <v>395.69</v>
      </c>
      <c r="M898">
        <v>-0.85262000000000004</v>
      </c>
      <c r="N898">
        <v>-1.5466E-3</v>
      </c>
      <c r="O898">
        <f t="shared" si="115"/>
        <v>-1546.6</v>
      </c>
      <c r="P898">
        <f t="shared" si="116"/>
        <v>-6.9597000000000001E-3</v>
      </c>
      <c r="Q898">
        <f t="shared" si="117"/>
        <v>-0.85957970000000006</v>
      </c>
      <c r="R898">
        <f t="shared" si="118"/>
        <v>1546.6</v>
      </c>
    </row>
    <row r="899" spans="6:18" x14ac:dyDescent="0.25">
      <c r="F899">
        <v>-0.90283999999999998</v>
      </c>
      <c r="G899">
        <v>-3.9696000000000002E-4</v>
      </c>
      <c r="H899">
        <f t="shared" si="111"/>
        <v>-396.96000000000004</v>
      </c>
      <c r="I899">
        <f t="shared" si="112"/>
        <v>-2.5802400000000001E-3</v>
      </c>
      <c r="J899">
        <f t="shared" si="113"/>
        <v>-0.90542023999999999</v>
      </c>
      <c r="K899">
        <f t="shared" si="114"/>
        <v>396.96000000000004</v>
      </c>
      <c r="M899">
        <v>-0.85253000000000001</v>
      </c>
      <c r="N899">
        <v>-1.5464999999999999E-3</v>
      </c>
      <c r="O899">
        <f t="shared" si="115"/>
        <v>-1546.5</v>
      </c>
      <c r="P899">
        <f t="shared" si="116"/>
        <v>-6.9592499999999993E-3</v>
      </c>
      <c r="Q899">
        <f t="shared" si="117"/>
        <v>-0.85948924999999998</v>
      </c>
      <c r="R899">
        <f t="shared" si="118"/>
        <v>1546.5</v>
      </c>
    </row>
    <row r="900" spans="6:18" x14ac:dyDescent="0.25">
      <c r="F900">
        <v>-0.90273999999999999</v>
      </c>
      <c r="G900">
        <v>-3.9802000000000001E-4</v>
      </c>
      <c r="H900">
        <f t="shared" si="111"/>
        <v>-398.02000000000004</v>
      </c>
      <c r="I900">
        <f t="shared" si="112"/>
        <v>-2.58713E-3</v>
      </c>
      <c r="J900">
        <f t="shared" si="113"/>
        <v>-0.90532712999999998</v>
      </c>
      <c r="K900">
        <f t="shared" si="114"/>
        <v>398.02000000000004</v>
      </c>
      <c r="M900">
        <v>-0.85243000000000002</v>
      </c>
      <c r="N900">
        <v>-1.5467E-3</v>
      </c>
      <c r="O900">
        <f t="shared" si="115"/>
        <v>-1546.7</v>
      </c>
      <c r="P900">
        <f t="shared" si="116"/>
        <v>-6.96015E-3</v>
      </c>
      <c r="Q900">
        <f t="shared" si="117"/>
        <v>-0.85939015000000007</v>
      </c>
      <c r="R900">
        <f t="shared" si="118"/>
        <v>1546.7</v>
      </c>
    </row>
    <row r="901" spans="6:18" x14ac:dyDescent="0.25">
      <c r="F901">
        <v>-0.90264</v>
      </c>
      <c r="G901">
        <v>-3.9889E-4</v>
      </c>
      <c r="H901">
        <f t="shared" ref="H901:H964" si="119">G901*10^6</f>
        <v>-398.89</v>
      </c>
      <c r="I901">
        <f t="shared" ref="I901:I964" si="120">G901*$I$1</f>
        <v>-2.5927849999999998E-3</v>
      </c>
      <c r="J901">
        <f t="shared" ref="J901:J964" si="121">F901+I901</f>
        <v>-0.90523278500000004</v>
      </c>
      <c r="K901">
        <f t="shared" ref="K901:K964" si="122">ABS(H901)</f>
        <v>398.89</v>
      </c>
      <c r="M901">
        <v>-0.85233999999999999</v>
      </c>
      <c r="N901">
        <v>-1.5471E-3</v>
      </c>
      <c r="O901">
        <f t="shared" ref="O901:O964" si="123">N901*10^6</f>
        <v>-1547.1000000000001</v>
      </c>
      <c r="P901">
        <f t="shared" ref="P901:P964" si="124">N901*$P$1</f>
        <v>-6.9619499999999997E-3</v>
      </c>
      <c r="Q901">
        <f t="shared" ref="Q901:Q964" si="125">M901+P901</f>
        <v>-0.85930194999999998</v>
      </c>
      <c r="R901">
        <f t="shared" ref="R901:R964" si="126">ABS(O901)</f>
        <v>1547.1000000000001</v>
      </c>
    </row>
    <row r="902" spans="6:18" x14ac:dyDescent="0.25">
      <c r="F902">
        <v>-0.90254000000000001</v>
      </c>
      <c r="G902">
        <v>-3.9955999999999998E-4</v>
      </c>
      <c r="H902">
        <f t="shared" si="119"/>
        <v>-399.56</v>
      </c>
      <c r="I902">
        <f t="shared" si="120"/>
        <v>-2.59714E-3</v>
      </c>
      <c r="J902">
        <f t="shared" si="121"/>
        <v>-0.90513714000000001</v>
      </c>
      <c r="K902">
        <f t="shared" si="122"/>
        <v>399.56</v>
      </c>
      <c r="M902">
        <v>-0.85224999999999995</v>
      </c>
      <c r="N902">
        <v>-1.5476000000000001E-3</v>
      </c>
      <c r="O902">
        <f t="shared" si="123"/>
        <v>-1547.6000000000001</v>
      </c>
      <c r="P902">
        <f t="shared" si="124"/>
        <v>-6.9642000000000003E-3</v>
      </c>
      <c r="Q902">
        <f t="shared" si="125"/>
        <v>-0.85921419999999993</v>
      </c>
      <c r="R902">
        <f t="shared" si="126"/>
        <v>1547.6000000000001</v>
      </c>
    </row>
    <row r="903" spans="6:18" x14ac:dyDescent="0.25">
      <c r="F903">
        <v>-0.90244000000000002</v>
      </c>
      <c r="G903">
        <v>-4.0004999999999999E-4</v>
      </c>
      <c r="H903">
        <f t="shared" si="119"/>
        <v>-400.05</v>
      </c>
      <c r="I903">
        <f t="shared" si="120"/>
        <v>-2.6003250000000001E-3</v>
      </c>
      <c r="J903">
        <f t="shared" si="121"/>
        <v>-0.90504032499999998</v>
      </c>
      <c r="K903">
        <f t="shared" si="122"/>
        <v>400.05</v>
      </c>
      <c r="M903">
        <v>-0.85216000000000003</v>
      </c>
      <c r="N903">
        <v>-1.5483000000000001E-3</v>
      </c>
      <c r="O903">
        <f t="shared" si="123"/>
        <v>-1548.3</v>
      </c>
      <c r="P903">
        <f t="shared" si="124"/>
        <v>-6.9673500000000006E-3</v>
      </c>
      <c r="Q903">
        <f t="shared" si="125"/>
        <v>-0.85912735000000007</v>
      </c>
      <c r="R903">
        <f t="shared" si="126"/>
        <v>1548.3</v>
      </c>
    </row>
    <row r="904" spans="6:18" x14ac:dyDescent="0.25">
      <c r="F904">
        <v>-0.90234000000000003</v>
      </c>
      <c r="G904">
        <v>-4.0036999999999999E-4</v>
      </c>
      <c r="H904">
        <f t="shared" si="119"/>
        <v>-400.37</v>
      </c>
      <c r="I904">
        <f t="shared" si="120"/>
        <v>-2.6024049999999999E-3</v>
      </c>
      <c r="J904">
        <f t="shared" si="121"/>
        <v>-0.90494240500000001</v>
      </c>
      <c r="K904">
        <f t="shared" si="122"/>
        <v>400.37</v>
      </c>
      <c r="M904">
        <v>-0.85206999999999999</v>
      </c>
      <c r="N904">
        <v>-1.5491000000000001E-3</v>
      </c>
      <c r="O904">
        <f t="shared" si="123"/>
        <v>-1549.1000000000001</v>
      </c>
      <c r="P904">
        <f t="shared" si="124"/>
        <v>-6.9709500000000001E-3</v>
      </c>
      <c r="Q904">
        <f t="shared" si="125"/>
        <v>-0.85904095000000003</v>
      </c>
      <c r="R904">
        <f t="shared" si="126"/>
        <v>1549.1000000000001</v>
      </c>
    </row>
    <row r="905" spans="6:18" x14ac:dyDescent="0.25">
      <c r="F905">
        <v>-0.90224000000000004</v>
      </c>
      <c r="G905">
        <v>-4.0053000000000002E-4</v>
      </c>
      <c r="H905">
        <f t="shared" si="119"/>
        <v>-400.53000000000003</v>
      </c>
      <c r="I905">
        <f t="shared" si="120"/>
        <v>-2.6034450000000002E-3</v>
      </c>
      <c r="J905">
        <f t="shared" si="121"/>
        <v>-0.90484344500000002</v>
      </c>
      <c r="K905">
        <f t="shared" si="122"/>
        <v>400.53000000000003</v>
      </c>
      <c r="M905">
        <v>-0.85197999999999996</v>
      </c>
      <c r="N905">
        <v>-1.5499999999999999E-3</v>
      </c>
      <c r="O905">
        <f t="shared" si="123"/>
        <v>-1550</v>
      </c>
      <c r="P905">
        <f t="shared" si="124"/>
        <v>-6.9749999999999994E-3</v>
      </c>
      <c r="Q905">
        <f t="shared" si="125"/>
        <v>-0.85895499999999991</v>
      </c>
      <c r="R905">
        <f t="shared" si="126"/>
        <v>1550</v>
      </c>
    </row>
    <row r="906" spans="6:18" x14ac:dyDescent="0.25">
      <c r="F906">
        <v>-0.90214000000000005</v>
      </c>
      <c r="G906">
        <v>-4.0053000000000002E-4</v>
      </c>
      <c r="H906">
        <f t="shared" si="119"/>
        <v>-400.53000000000003</v>
      </c>
      <c r="I906">
        <f t="shared" si="120"/>
        <v>-2.6034450000000002E-3</v>
      </c>
      <c r="J906">
        <f t="shared" si="121"/>
        <v>-0.90474344500000003</v>
      </c>
      <c r="K906">
        <f t="shared" si="122"/>
        <v>400.53000000000003</v>
      </c>
      <c r="M906">
        <v>-0.85189000000000004</v>
      </c>
      <c r="N906">
        <v>-1.5509E-3</v>
      </c>
      <c r="O906">
        <f t="shared" si="123"/>
        <v>-1550.9</v>
      </c>
      <c r="P906">
        <f t="shared" si="124"/>
        <v>-6.9790500000000005E-3</v>
      </c>
      <c r="Q906">
        <f t="shared" si="125"/>
        <v>-0.85886905000000002</v>
      </c>
      <c r="R906">
        <f t="shared" si="126"/>
        <v>1550.9</v>
      </c>
    </row>
    <row r="907" spans="6:18" x14ac:dyDescent="0.25">
      <c r="F907">
        <v>-0.90203999999999995</v>
      </c>
      <c r="G907">
        <v>-4.0038999999999998E-4</v>
      </c>
      <c r="H907">
        <f t="shared" si="119"/>
        <v>-400.39</v>
      </c>
      <c r="I907">
        <f t="shared" si="120"/>
        <v>-2.602535E-3</v>
      </c>
      <c r="J907">
        <f t="shared" si="121"/>
        <v>-0.90464253499999991</v>
      </c>
      <c r="K907">
        <f t="shared" si="122"/>
        <v>400.39</v>
      </c>
      <c r="M907">
        <v>-0.8518</v>
      </c>
      <c r="N907">
        <v>-1.5518000000000001E-3</v>
      </c>
      <c r="O907">
        <f t="shared" si="123"/>
        <v>-1551.8000000000002</v>
      </c>
      <c r="P907">
        <f t="shared" si="124"/>
        <v>-6.9831000000000008E-3</v>
      </c>
      <c r="Q907">
        <f t="shared" si="125"/>
        <v>-0.85878310000000002</v>
      </c>
      <c r="R907">
        <f t="shared" si="126"/>
        <v>1551.8000000000002</v>
      </c>
    </row>
    <row r="908" spans="6:18" x14ac:dyDescent="0.25">
      <c r="F908">
        <v>-0.90193999999999996</v>
      </c>
      <c r="G908">
        <v>-4.0011000000000002E-4</v>
      </c>
      <c r="H908">
        <f t="shared" si="119"/>
        <v>-400.11</v>
      </c>
      <c r="I908">
        <f t="shared" si="120"/>
        <v>-2.600715E-3</v>
      </c>
      <c r="J908">
        <f t="shared" si="121"/>
        <v>-0.904540715</v>
      </c>
      <c r="K908">
        <f t="shared" si="122"/>
        <v>400.11</v>
      </c>
      <c r="M908">
        <v>-0.85172000000000003</v>
      </c>
      <c r="N908">
        <v>-1.5525999999999999E-3</v>
      </c>
      <c r="O908">
        <f t="shared" si="123"/>
        <v>-1552.6</v>
      </c>
      <c r="P908">
        <f t="shared" si="124"/>
        <v>-6.9866999999999993E-3</v>
      </c>
      <c r="Q908">
        <f t="shared" si="125"/>
        <v>-0.85870670000000004</v>
      </c>
      <c r="R908">
        <f t="shared" si="126"/>
        <v>1552.6</v>
      </c>
    </row>
    <row r="909" spans="6:18" x14ac:dyDescent="0.25">
      <c r="F909">
        <v>-0.90183999999999997</v>
      </c>
      <c r="G909">
        <v>-3.9968000000000002E-4</v>
      </c>
      <c r="H909">
        <f t="shared" si="119"/>
        <v>-399.68</v>
      </c>
      <c r="I909">
        <f t="shared" si="120"/>
        <v>-2.5979200000000001E-3</v>
      </c>
      <c r="J909">
        <f t="shared" si="121"/>
        <v>-0.90443792000000001</v>
      </c>
      <c r="K909">
        <f t="shared" si="122"/>
        <v>399.68</v>
      </c>
      <c r="M909">
        <v>-0.85163</v>
      </c>
      <c r="N909">
        <v>-1.5533000000000001E-3</v>
      </c>
      <c r="O909">
        <f t="shared" si="123"/>
        <v>-1553.3000000000002</v>
      </c>
      <c r="P909">
        <f t="shared" si="124"/>
        <v>-6.9898500000000006E-3</v>
      </c>
      <c r="Q909">
        <f t="shared" si="125"/>
        <v>-0.85861984999999996</v>
      </c>
      <c r="R909">
        <f t="shared" si="126"/>
        <v>1553.3000000000002</v>
      </c>
    </row>
    <row r="910" spans="6:18" x14ac:dyDescent="0.25">
      <c r="F910">
        <v>-0.90173999999999999</v>
      </c>
      <c r="G910">
        <v>-3.9911999999999999E-4</v>
      </c>
      <c r="H910">
        <f t="shared" si="119"/>
        <v>-399.12</v>
      </c>
      <c r="I910">
        <f t="shared" si="120"/>
        <v>-2.59428E-3</v>
      </c>
      <c r="J910">
        <f t="shared" si="121"/>
        <v>-0.90433427999999993</v>
      </c>
      <c r="K910">
        <f t="shared" si="122"/>
        <v>399.12</v>
      </c>
      <c r="M910">
        <v>-0.85153999999999996</v>
      </c>
      <c r="N910">
        <v>-1.5537999999999999E-3</v>
      </c>
      <c r="O910">
        <f t="shared" si="123"/>
        <v>-1553.8</v>
      </c>
      <c r="P910">
        <f t="shared" si="124"/>
        <v>-6.9920999999999994E-3</v>
      </c>
      <c r="Q910">
        <f t="shared" si="125"/>
        <v>-0.85853209999999991</v>
      </c>
      <c r="R910">
        <f t="shared" si="126"/>
        <v>1553.8</v>
      </c>
    </row>
    <row r="911" spans="6:18" x14ac:dyDescent="0.25">
      <c r="F911">
        <v>-0.90164</v>
      </c>
      <c r="G911">
        <v>-3.9840999999999998E-4</v>
      </c>
      <c r="H911">
        <f t="shared" si="119"/>
        <v>-398.40999999999997</v>
      </c>
      <c r="I911">
        <f t="shared" si="120"/>
        <v>-2.5896649999999997E-3</v>
      </c>
      <c r="J911">
        <f t="shared" si="121"/>
        <v>-0.90422966500000002</v>
      </c>
      <c r="K911">
        <f t="shared" si="122"/>
        <v>398.40999999999997</v>
      </c>
      <c r="M911">
        <v>-0.85145000000000004</v>
      </c>
      <c r="N911">
        <v>-1.5541999999999999E-3</v>
      </c>
      <c r="O911">
        <f t="shared" si="123"/>
        <v>-1554.2</v>
      </c>
      <c r="P911">
        <f t="shared" si="124"/>
        <v>-6.9938999999999999E-3</v>
      </c>
      <c r="Q911">
        <f t="shared" si="125"/>
        <v>-0.85844390000000004</v>
      </c>
      <c r="R911">
        <f t="shared" si="126"/>
        <v>1554.2</v>
      </c>
    </row>
    <row r="912" spans="6:18" x14ac:dyDescent="0.25">
      <c r="F912">
        <v>-0.90154000000000001</v>
      </c>
      <c r="G912">
        <v>-3.9754999999999999E-4</v>
      </c>
      <c r="H912">
        <f t="shared" si="119"/>
        <v>-397.55</v>
      </c>
      <c r="I912">
        <f t="shared" si="120"/>
        <v>-2.5840749999999999E-3</v>
      </c>
      <c r="J912">
        <f t="shared" si="121"/>
        <v>-0.90412407500000003</v>
      </c>
      <c r="K912">
        <f t="shared" si="122"/>
        <v>397.55</v>
      </c>
      <c r="M912">
        <v>-0.85136000000000001</v>
      </c>
      <c r="N912">
        <v>-1.5543E-3</v>
      </c>
      <c r="O912">
        <f t="shared" si="123"/>
        <v>-1554.3</v>
      </c>
      <c r="P912">
        <f t="shared" si="124"/>
        <v>-6.9943499999999999E-3</v>
      </c>
      <c r="Q912">
        <f t="shared" si="125"/>
        <v>-0.85835435000000004</v>
      </c>
      <c r="R912">
        <f t="shared" si="126"/>
        <v>1554.3</v>
      </c>
    </row>
    <row r="913" spans="6:18" x14ac:dyDescent="0.25">
      <c r="F913">
        <v>-0.90144000000000002</v>
      </c>
      <c r="G913">
        <v>-3.9655000000000002E-4</v>
      </c>
      <c r="H913">
        <f t="shared" si="119"/>
        <v>-396.55</v>
      </c>
      <c r="I913">
        <f t="shared" si="120"/>
        <v>-2.5775749999999999E-3</v>
      </c>
      <c r="J913">
        <f t="shared" si="121"/>
        <v>-0.90401757500000002</v>
      </c>
      <c r="K913">
        <f t="shared" si="122"/>
        <v>396.55</v>
      </c>
      <c r="M913">
        <v>-0.85126999999999997</v>
      </c>
      <c r="N913">
        <v>-1.5541000000000001E-3</v>
      </c>
      <c r="O913">
        <f t="shared" si="123"/>
        <v>-1554.1000000000001</v>
      </c>
      <c r="P913">
        <f t="shared" si="124"/>
        <v>-6.99345E-3</v>
      </c>
      <c r="Q913">
        <f t="shared" si="125"/>
        <v>-0.85826344999999993</v>
      </c>
      <c r="R913">
        <f t="shared" si="126"/>
        <v>1554.1000000000001</v>
      </c>
    </row>
    <row r="914" spans="6:18" x14ac:dyDescent="0.25">
      <c r="F914">
        <v>-0.90134000000000003</v>
      </c>
      <c r="G914">
        <v>-3.9540000000000002E-4</v>
      </c>
      <c r="H914">
        <f t="shared" si="119"/>
        <v>-395.40000000000003</v>
      </c>
      <c r="I914">
        <f t="shared" si="120"/>
        <v>-2.5701000000000001E-3</v>
      </c>
      <c r="J914">
        <f t="shared" si="121"/>
        <v>-0.90391010000000005</v>
      </c>
      <c r="K914">
        <f t="shared" si="122"/>
        <v>395.40000000000003</v>
      </c>
      <c r="M914">
        <v>-0.85118000000000005</v>
      </c>
      <c r="N914">
        <v>-1.5536E-3</v>
      </c>
      <c r="O914">
        <f t="shared" si="123"/>
        <v>-1553.6000000000001</v>
      </c>
      <c r="P914">
        <f t="shared" si="124"/>
        <v>-6.9912000000000004E-3</v>
      </c>
      <c r="Q914">
        <f t="shared" si="125"/>
        <v>-0.85817120000000002</v>
      </c>
      <c r="R914">
        <f t="shared" si="126"/>
        <v>1553.6000000000001</v>
      </c>
    </row>
    <row r="915" spans="6:18" x14ac:dyDescent="0.25">
      <c r="F915">
        <v>-0.90124000000000004</v>
      </c>
      <c r="G915">
        <v>-3.9409999999999998E-4</v>
      </c>
      <c r="H915">
        <f t="shared" si="119"/>
        <v>-394.09999999999997</v>
      </c>
      <c r="I915">
        <f t="shared" si="120"/>
        <v>-2.56165E-3</v>
      </c>
      <c r="J915">
        <f t="shared" si="121"/>
        <v>-0.90380165000000001</v>
      </c>
      <c r="K915">
        <f t="shared" si="122"/>
        <v>394.09999999999997</v>
      </c>
      <c r="M915">
        <v>-0.85109000000000001</v>
      </c>
      <c r="N915">
        <v>-1.5527E-3</v>
      </c>
      <c r="O915">
        <f t="shared" si="123"/>
        <v>-1552.7</v>
      </c>
      <c r="P915">
        <f t="shared" si="124"/>
        <v>-6.9871500000000001E-3</v>
      </c>
      <c r="Q915">
        <f t="shared" si="125"/>
        <v>-0.85807715000000007</v>
      </c>
      <c r="R915">
        <f t="shared" si="126"/>
        <v>1552.7</v>
      </c>
    </row>
    <row r="916" spans="6:18" x14ac:dyDescent="0.25">
      <c r="F916">
        <v>-0.90115000000000001</v>
      </c>
      <c r="G916">
        <v>-3.9264999999999998E-4</v>
      </c>
      <c r="H916">
        <f t="shared" si="119"/>
        <v>-392.65</v>
      </c>
      <c r="I916">
        <f t="shared" si="120"/>
        <v>-2.552225E-3</v>
      </c>
      <c r="J916">
        <f t="shared" si="121"/>
        <v>-0.90370222499999997</v>
      </c>
      <c r="K916">
        <f t="shared" si="122"/>
        <v>392.65</v>
      </c>
      <c r="M916">
        <v>-0.85099000000000002</v>
      </c>
      <c r="N916">
        <v>-1.5514000000000001E-3</v>
      </c>
      <c r="O916">
        <f t="shared" si="123"/>
        <v>-1551.4</v>
      </c>
      <c r="P916">
        <f t="shared" si="124"/>
        <v>-6.9813000000000002E-3</v>
      </c>
      <c r="Q916">
        <f t="shared" si="125"/>
        <v>-0.85797129999999999</v>
      </c>
      <c r="R916">
        <f t="shared" si="126"/>
        <v>1551.4</v>
      </c>
    </row>
    <row r="917" spans="6:18" x14ac:dyDescent="0.25">
      <c r="F917">
        <v>-0.90105000000000002</v>
      </c>
      <c r="G917">
        <v>-3.9106999999999998E-4</v>
      </c>
      <c r="H917">
        <f t="shared" si="119"/>
        <v>-391.07</v>
      </c>
      <c r="I917">
        <f t="shared" si="120"/>
        <v>-2.5419549999999998E-3</v>
      </c>
      <c r="J917">
        <f t="shared" si="121"/>
        <v>-0.903591955</v>
      </c>
      <c r="K917">
        <f t="shared" si="122"/>
        <v>391.07</v>
      </c>
      <c r="M917">
        <v>-0.85089000000000004</v>
      </c>
      <c r="N917">
        <v>-1.5497E-3</v>
      </c>
      <c r="O917">
        <f t="shared" si="123"/>
        <v>-1549.7</v>
      </c>
      <c r="P917">
        <f t="shared" si="124"/>
        <v>-6.9736499999999996E-3</v>
      </c>
      <c r="Q917">
        <f t="shared" si="125"/>
        <v>-0.85786365000000009</v>
      </c>
      <c r="R917">
        <f t="shared" si="126"/>
        <v>1549.7</v>
      </c>
    </row>
    <row r="918" spans="6:18" x14ac:dyDescent="0.25">
      <c r="F918">
        <v>-0.90095000000000003</v>
      </c>
      <c r="G918">
        <v>-3.8936999999999999E-4</v>
      </c>
      <c r="H918">
        <f t="shared" si="119"/>
        <v>-389.37</v>
      </c>
      <c r="I918">
        <f t="shared" si="120"/>
        <v>-2.530905E-3</v>
      </c>
      <c r="J918">
        <f t="shared" si="121"/>
        <v>-0.903480905</v>
      </c>
      <c r="K918">
        <f t="shared" si="122"/>
        <v>389.37</v>
      </c>
      <c r="M918">
        <v>-0.85079000000000005</v>
      </c>
      <c r="N918">
        <v>-1.5476999999999999E-3</v>
      </c>
      <c r="O918">
        <f t="shared" si="123"/>
        <v>-1547.7</v>
      </c>
      <c r="P918">
        <f t="shared" si="124"/>
        <v>-6.9646499999999993E-3</v>
      </c>
      <c r="Q918">
        <f t="shared" si="125"/>
        <v>-0.85775465000000006</v>
      </c>
      <c r="R918">
        <f t="shared" si="126"/>
        <v>1547.7</v>
      </c>
    </row>
    <row r="919" spans="6:18" x14ac:dyDescent="0.25">
      <c r="F919">
        <v>-0.90085000000000004</v>
      </c>
      <c r="G919">
        <v>-3.8757E-4</v>
      </c>
      <c r="H919">
        <f t="shared" si="119"/>
        <v>-387.57</v>
      </c>
      <c r="I919">
        <f t="shared" si="120"/>
        <v>-2.5192050000000001E-3</v>
      </c>
      <c r="J919">
        <f t="shared" si="121"/>
        <v>-0.90336920500000006</v>
      </c>
      <c r="K919">
        <f t="shared" si="122"/>
        <v>387.57</v>
      </c>
      <c r="M919">
        <v>-0.85070000000000001</v>
      </c>
      <c r="N919">
        <v>-1.5455E-3</v>
      </c>
      <c r="O919">
        <f t="shared" si="123"/>
        <v>-1545.5</v>
      </c>
      <c r="P919">
        <f t="shared" si="124"/>
        <v>-6.95475E-3</v>
      </c>
      <c r="Q919">
        <f t="shared" si="125"/>
        <v>-0.85765475000000002</v>
      </c>
      <c r="R919">
        <f t="shared" si="126"/>
        <v>1545.5</v>
      </c>
    </row>
    <row r="920" spans="6:18" x14ac:dyDescent="0.25">
      <c r="F920">
        <v>-0.90075000000000005</v>
      </c>
      <c r="G920">
        <v>-3.8569E-4</v>
      </c>
      <c r="H920">
        <f t="shared" si="119"/>
        <v>-385.69</v>
      </c>
      <c r="I920">
        <f t="shared" si="120"/>
        <v>-2.5069850000000002E-3</v>
      </c>
      <c r="J920">
        <f t="shared" si="121"/>
        <v>-0.90325698500000007</v>
      </c>
      <c r="K920">
        <f t="shared" si="122"/>
        <v>385.69</v>
      </c>
      <c r="M920">
        <v>-0.85058999999999996</v>
      </c>
      <c r="N920">
        <v>-1.5430000000000001E-3</v>
      </c>
      <c r="O920">
        <f t="shared" si="123"/>
        <v>-1543</v>
      </c>
      <c r="P920">
        <f t="shared" si="124"/>
        <v>-6.9435E-3</v>
      </c>
      <c r="Q920">
        <f t="shared" si="125"/>
        <v>-0.85753349999999995</v>
      </c>
      <c r="R920">
        <f t="shared" si="126"/>
        <v>1543</v>
      </c>
    </row>
    <row r="921" spans="6:18" x14ac:dyDescent="0.25">
      <c r="F921">
        <v>-0.90064999999999995</v>
      </c>
      <c r="G921">
        <v>-3.8377000000000002E-4</v>
      </c>
      <c r="H921">
        <f t="shared" si="119"/>
        <v>-383.77000000000004</v>
      </c>
      <c r="I921">
        <f t="shared" si="120"/>
        <v>-2.4945050000000002E-3</v>
      </c>
      <c r="J921">
        <f t="shared" si="121"/>
        <v>-0.90314450499999999</v>
      </c>
      <c r="K921">
        <f t="shared" si="122"/>
        <v>383.77000000000004</v>
      </c>
      <c r="M921">
        <v>-0.85048999999999997</v>
      </c>
      <c r="N921">
        <v>-1.5403999999999999E-3</v>
      </c>
      <c r="O921">
        <f t="shared" si="123"/>
        <v>-1540.3999999999999</v>
      </c>
      <c r="P921">
        <f t="shared" si="124"/>
        <v>-6.9318000000000001E-3</v>
      </c>
      <c r="Q921">
        <f t="shared" si="125"/>
        <v>-0.85742180000000001</v>
      </c>
      <c r="R921">
        <f t="shared" si="126"/>
        <v>1540.3999999999999</v>
      </c>
    </row>
    <row r="922" spans="6:18" x14ac:dyDescent="0.25">
      <c r="F922">
        <v>-0.90054999999999996</v>
      </c>
      <c r="G922">
        <v>-3.8183999999999999E-4</v>
      </c>
      <c r="H922">
        <f t="shared" si="119"/>
        <v>-381.84</v>
      </c>
      <c r="I922">
        <f t="shared" si="120"/>
        <v>-2.4819600000000001E-3</v>
      </c>
      <c r="J922">
        <f t="shared" si="121"/>
        <v>-0.90303195999999997</v>
      </c>
      <c r="K922">
        <f t="shared" si="122"/>
        <v>381.84</v>
      </c>
      <c r="M922">
        <v>-0.85038999999999998</v>
      </c>
      <c r="N922">
        <v>-1.5378E-3</v>
      </c>
      <c r="O922">
        <f t="shared" si="123"/>
        <v>-1537.8</v>
      </c>
      <c r="P922">
        <f t="shared" si="124"/>
        <v>-6.9201000000000002E-3</v>
      </c>
      <c r="Q922">
        <f t="shared" si="125"/>
        <v>-0.85731009999999996</v>
      </c>
      <c r="R922">
        <f t="shared" si="126"/>
        <v>1537.8</v>
      </c>
    </row>
    <row r="923" spans="6:18" x14ac:dyDescent="0.25">
      <c r="F923">
        <v>-0.90044999999999997</v>
      </c>
      <c r="G923">
        <v>-3.7994999999999999E-4</v>
      </c>
      <c r="H923">
        <f t="shared" si="119"/>
        <v>-379.95</v>
      </c>
      <c r="I923">
        <f t="shared" si="120"/>
        <v>-2.4696750000000002E-3</v>
      </c>
      <c r="J923">
        <f t="shared" si="121"/>
        <v>-0.90291967499999992</v>
      </c>
      <c r="K923">
        <f t="shared" si="122"/>
        <v>379.95</v>
      </c>
      <c r="M923">
        <v>-0.85028999999999999</v>
      </c>
      <c r="N923">
        <v>-1.5353000000000001E-3</v>
      </c>
      <c r="O923">
        <f t="shared" si="123"/>
        <v>-1535.3000000000002</v>
      </c>
      <c r="P923">
        <f t="shared" si="124"/>
        <v>-6.9088500000000002E-3</v>
      </c>
      <c r="Q923">
        <f t="shared" si="125"/>
        <v>-0.85719884999999996</v>
      </c>
      <c r="R923">
        <f t="shared" si="126"/>
        <v>1535.3000000000002</v>
      </c>
    </row>
    <row r="924" spans="6:18" x14ac:dyDescent="0.25">
      <c r="F924">
        <v>-0.90034999999999998</v>
      </c>
      <c r="G924">
        <v>-3.7814000000000001E-4</v>
      </c>
      <c r="H924">
        <f t="shared" si="119"/>
        <v>-378.14</v>
      </c>
      <c r="I924">
        <f t="shared" si="120"/>
        <v>-2.4579100000000002E-3</v>
      </c>
      <c r="J924">
        <f t="shared" si="121"/>
        <v>-0.90280790999999994</v>
      </c>
      <c r="K924">
        <f t="shared" si="122"/>
        <v>378.14</v>
      </c>
      <c r="M924">
        <v>-0.85018000000000005</v>
      </c>
      <c r="N924">
        <v>-1.5328E-3</v>
      </c>
      <c r="O924">
        <f t="shared" si="123"/>
        <v>-1532.8</v>
      </c>
      <c r="P924">
        <f t="shared" si="124"/>
        <v>-6.8976000000000003E-3</v>
      </c>
      <c r="Q924">
        <f t="shared" si="125"/>
        <v>-0.8570776</v>
      </c>
      <c r="R924">
        <f t="shared" si="126"/>
        <v>1532.8</v>
      </c>
    </row>
    <row r="925" spans="6:18" x14ac:dyDescent="0.25">
      <c r="F925">
        <v>-0.90024999999999999</v>
      </c>
      <c r="G925">
        <v>-3.7647000000000001E-4</v>
      </c>
      <c r="H925">
        <f t="shared" si="119"/>
        <v>-376.47</v>
      </c>
      <c r="I925">
        <f t="shared" si="120"/>
        <v>-2.4470550000000001E-3</v>
      </c>
      <c r="J925">
        <f t="shared" si="121"/>
        <v>-0.90269705499999997</v>
      </c>
      <c r="K925">
        <f t="shared" si="122"/>
        <v>376.47</v>
      </c>
      <c r="M925">
        <v>-0.85007999999999995</v>
      </c>
      <c r="N925">
        <v>-1.5305E-3</v>
      </c>
      <c r="O925">
        <f t="shared" si="123"/>
        <v>-1530.5</v>
      </c>
      <c r="P925">
        <f t="shared" si="124"/>
        <v>-6.8872500000000001E-3</v>
      </c>
      <c r="Q925">
        <f t="shared" si="125"/>
        <v>-0.85696724999999996</v>
      </c>
      <c r="R925">
        <f t="shared" si="126"/>
        <v>1530.5</v>
      </c>
    </row>
    <row r="926" spans="6:18" x14ac:dyDescent="0.25">
      <c r="F926">
        <v>-0.90014000000000005</v>
      </c>
      <c r="G926">
        <v>-3.7497000000000002E-4</v>
      </c>
      <c r="H926">
        <f t="shared" si="119"/>
        <v>-374.97</v>
      </c>
      <c r="I926">
        <f t="shared" si="120"/>
        <v>-2.4373050000000003E-3</v>
      </c>
      <c r="J926">
        <f t="shared" si="121"/>
        <v>-0.902577305</v>
      </c>
      <c r="K926">
        <f t="shared" si="122"/>
        <v>374.97</v>
      </c>
      <c r="M926">
        <v>-0.84997</v>
      </c>
      <c r="N926">
        <v>-1.5284000000000001E-3</v>
      </c>
      <c r="O926">
        <f t="shared" si="123"/>
        <v>-1528.4</v>
      </c>
      <c r="P926">
        <f t="shared" si="124"/>
        <v>-6.8777999999999999E-3</v>
      </c>
      <c r="Q926">
        <f t="shared" si="125"/>
        <v>-0.85684780000000005</v>
      </c>
      <c r="R926">
        <f t="shared" si="126"/>
        <v>1528.4</v>
      </c>
    </row>
    <row r="927" spans="6:18" x14ac:dyDescent="0.25">
      <c r="F927">
        <v>-0.90003999999999995</v>
      </c>
      <c r="G927">
        <v>-3.7369999999999998E-4</v>
      </c>
      <c r="H927">
        <f t="shared" si="119"/>
        <v>-373.7</v>
      </c>
      <c r="I927">
        <f t="shared" si="120"/>
        <v>-2.4290499999999999E-3</v>
      </c>
      <c r="J927">
        <f t="shared" si="121"/>
        <v>-0.90246904999999999</v>
      </c>
      <c r="K927">
        <f t="shared" si="122"/>
        <v>373.7</v>
      </c>
      <c r="M927">
        <v>-0.84987000000000001</v>
      </c>
      <c r="N927">
        <v>-1.5264E-3</v>
      </c>
      <c r="O927">
        <f t="shared" si="123"/>
        <v>-1526.4</v>
      </c>
      <c r="P927">
        <f t="shared" si="124"/>
        <v>-6.8688000000000004E-3</v>
      </c>
      <c r="Q927">
        <f t="shared" si="125"/>
        <v>-0.85673880000000002</v>
      </c>
      <c r="R927">
        <f t="shared" si="126"/>
        <v>1526.4</v>
      </c>
    </row>
    <row r="928" spans="6:18" x14ac:dyDescent="0.25">
      <c r="F928">
        <v>-0.89993999999999996</v>
      </c>
      <c r="G928">
        <v>-3.7269000000000001E-4</v>
      </c>
      <c r="H928">
        <f t="shared" si="119"/>
        <v>-372.69</v>
      </c>
      <c r="I928">
        <f t="shared" si="120"/>
        <v>-2.4224850000000003E-3</v>
      </c>
      <c r="J928">
        <f t="shared" si="121"/>
        <v>-0.90236248499999994</v>
      </c>
      <c r="K928">
        <f t="shared" si="122"/>
        <v>372.69</v>
      </c>
      <c r="M928">
        <v>-0.84977000000000003</v>
      </c>
      <c r="N928">
        <v>-1.5246999999999999E-3</v>
      </c>
      <c r="O928">
        <f t="shared" si="123"/>
        <v>-1524.6999999999998</v>
      </c>
      <c r="P928">
        <f t="shared" si="124"/>
        <v>-6.8611499999999999E-3</v>
      </c>
      <c r="Q928">
        <f t="shared" si="125"/>
        <v>-0.85663115000000001</v>
      </c>
      <c r="R928">
        <f t="shared" si="126"/>
        <v>1524.6999999999998</v>
      </c>
    </row>
    <row r="929" spans="6:18" x14ac:dyDescent="0.25">
      <c r="F929">
        <v>-0.89983000000000002</v>
      </c>
      <c r="G929">
        <v>-3.7197E-4</v>
      </c>
      <c r="H929">
        <f t="shared" si="119"/>
        <v>-371.97</v>
      </c>
      <c r="I929">
        <f t="shared" si="120"/>
        <v>-2.4178049999999999E-3</v>
      </c>
      <c r="J929">
        <f t="shared" si="121"/>
        <v>-0.90224780500000001</v>
      </c>
      <c r="K929">
        <f t="shared" si="122"/>
        <v>371.97</v>
      </c>
      <c r="M929">
        <v>-0.84965999999999997</v>
      </c>
      <c r="N929">
        <v>-1.5233E-3</v>
      </c>
      <c r="O929">
        <f t="shared" si="123"/>
        <v>-1523.3</v>
      </c>
      <c r="P929">
        <f t="shared" si="124"/>
        <v>-6.85485E-3</v>
      </c>
      <c r="Q929">
        <f t="shared" si="125"/>
        <v>-0.85651484999999994</v>
      </c>
      <c r="R929">
        <f t="shared" si="126"/>
        <v>1523.3</v>
      </c>
    </row>
    <row r="930" spans="6:18" x14ac:dyDescent="0.25">
      <c r="F930">
        <v>-0.89973000000000003</v>
      </c>
      <c r="G930">
        <v>-3.7156E-4</v>
      </c>
      <c r="H930">
        <f t="shared" si="119"/>
        <v>-371.56</v>
      </c>
      <c r="I930">
        <f t="shared" si="120"/>
        <v>-2.4151400000000001E-3</v>
      </c>
      <c r="J930">
        <f t="shared" si="121"/>
        <v>-0.90214514000000001</v>
      </c>
      <c r="K930">
        <f t="shared" si="122"/>
        <v>371.56</v>
      </c>
      <c r="M930">
        <v>-0.84955999999999998</v>
      </c>
      <c r="N930">
        <v>-1.5221E-3</v>
      </c>
      <c r="O930">
        <f t="shared" si="123"/>
        <v>-1522.1</v>
      </c>
      <c r="P930">
        <f t="shared" si="124"/>
        <v>-6.84945E-3</v>
      </c>
      <c r="Q930">
        <f t="shared" si="125"/>
        <v>-0.85640945000000002</v>
      </c>
      <c r="R930">
        <f t="shared" si="126"/>
        <v>1522.1</v>
      </c>
    </row>
    <row r="931" spans="6:18" x14ac:dyDescent="0.25">
      <c r="F931">
        <v>-0.89963000000000004</v>
      </c>
      <c r="G931">
        <v>-3.7147999999999999E-4</v>
      </c>
      <c r="H931">
        <f t="shared" si="119"/>
        <v>-371.47999999999996</v>
      </c>
      <c r="I931">
        <f t="shared" si="120"/>
        <v>-2.4146200000000001E-3</v>
      </c>
      <c r="J931">
        <f t="shared" si="121"/>
        <v>-0.90204462000000007</v>
      </c>
      <c r="K931">
        <f t="shared" si="122"/>
        <v>371.47999999999996</v>
      </c>
      <c r="M931">
        <v>-0.84945999999999999</v>
      </c>
      <c r="N931">
        <v>-1.5211999999999999E-3</v>
      </c>
      <c r="O931">
        <f t="shared" si="123"/>
        <v>-1521.1999999999998</v>
      </c>
      <c r="P931">
        <f t="shared" si="124"/>
        <v>-6.8453999999999997E-3</v>
      </c>
      <c r="Q931">
        <f t="shared" si="125"/>
        <v>-0.85630539999999999</v>
      </c>
      <c r="R931">
        <f t="shared" si="126"/>
        <v>1521.1999999999998</v>
      </c>
    </row>
    <row r="932" spans="6:18" x14ac:dyDescent="0.25">
      <c r="F932">
        <v>-0.89951999999999999</v>
      </c>
      <c r="G932">
        <v>-3.7172000000000003E-4</v>
      </c>
      <c r="H932">
        <f t="shared" si="119"/>
        <v>-371.72</v>
      </c>
      <c r="I932">
        <f t="shared" si="120"/>
        <v>-2.41618E-3</v>
      </c>
      <c r="J932">
        <f t="shared" si="121"/>
        <v>-0.90193617999999998</v>
      </c>
      <c r="K932">
        <f t="shared" si="122"/>
        <v>371.72</v>
      </c>
      <c r="M932">
        <v>-0.84936</v>
      </c>
      <c r="N932">
        <v>-1.5204999999999999E-3</v>
      </c>
      <c r="O932">
        <f t="shared" si="123"/>
        <v>-1520.5</v>
      </c>
      <c r="P932">
        <f t="shared" si="124"/>
        <v>-6.8422499999999994E-3</v>
      </c>
      <c r="Q932">
        <f t="shared" si="125"/>
        <v>-0.85620225000000005</v>
      </c>
      <c r="R932">
        <f t="shared" si="126"/>
        <v>1520.5</v>
      </c>
    </row>
    <row r="933" spans="6:18" x14ac:dyDescent="0.25">
      <c r="F933">
        <v>-0.89941000000000004</v>
      </c>
      <c r="G933">
        <v>-3.7229E-4</v>
      </c>
      <c r="H933">
        <f t="shared" si="119"/>
        <v>-372.29</v>
      </c>
      <c r="I933">
        <f t="shared" si="120"/>
        <v>-2.4198850000000001E-3</v>
      </c>
      <c r="J933">
        <f t="shared" si="121"/>
        <v>-0.90182988500000005</v>
      </c>
      <c r="K933">
        <f t="shared" si="122"/>
        <v>372.29</v>
      </c>
      <c r="M933">
        <v>-0.84926999999999997</v>
      </c>
      <c r="N933">
        <v>-1.5200000000000001E-3</v>
      </c>
      <c r="O933">
        <f t="shared" si="123"/>
        <v>-1520</v>
      </c>
      <c r="P933">
        <f t="shared" si="124"/>
        <v>-6.8400000000000006E-3</v>
      </c>
      <c r="Q933">
        <f t="shared" si="125"/>
        <v>-0.85610999999999993</v>
      </c>
      <c r="R933">
        <f t="shared" si="126"/>
        <v>1520</v>
      </c>
    </row>
    <row r="934" spans="6:18" x14ac:dyDescent="0.25">
      <c r="F934">
        <v>-0.89931000000000005</v>
      </c>
      <c r="G934">
        <v>-3.7314999999999999E-4</v>
      </c>
      <c r="H934">
        <f t="shared" si="119"/>
        <v>-373.15</v>
      </c>
      <c r="I934">
        <f t="shared" si="120"/>
        <v>-2.4254749999999999E-3</v>
      </c>
      <c r="J934">
        <f t="shared" si="121"/>
        <v>-0.90173547500000006</v>
      </c>
      <c r="K934">
        <f t="shared" si="122"/>
        <v>373.15</v>
      </c>
      <c r="M934">
        <v>-0.84916999999999998</v>
      </c>
      <c r="N934">
        <v>-1.5196000000000001E-3</v>
      </c>
      <c r="O934">
        <f t="shared" si="123"/>
        <v>-1519.6000000000001</v>
      </c>
      <c r="P934">
        <f t="shared" si="124"/>
        <v>-6.8382E-3</v>
      </c>
      <c r="Q934">
        <f t="shared" si="125"/>
        <v>-0.8560082</v>
      </c>
      <c r="R934">
        <f t="shared" si="126"/>
        <v>1519.6000000000001</v>
      </c>
    </row>
    <row r="935" spans="6:18" x14ac:dyDescent="0.25">
      <c r="F935">
        <v>-0.8992</v>
      </c>
      <c r="G935">
        <v>-3.7428E-4</v>
      </c>
      <c r="H935">
        <f t="shared" si="119"/>
        <v>-374.28</v>
      </c>
      <c r="I935">
        <f t="shared" si="120"/>
        <v>-2.43282E-3</v>
      </c>
      <c r="J935">
        <f t="shared" si="121"/>
        <v>-0.90163282</v>
      </c>
      <c r="K935">
        <f t="shared" si="122"/>
        <v>374.28</v>
      </c>
      <c r="M935">
        <v>-0.84906999999999999</v>
      </c>
      <c r="N935">
        <v>-1.5192999999999999E-3</v>
      </c>
      <c r="O935">
        <f t="shared" si="123"/>
        <v>-1519.3</v>
      </c>
      <c r="P935">
        <f t="shared" si="124"/>
        <v>-6.8368499999999994E-3</v>
      </c>
      <c r="Q935">
        <f t="shared" si="125"/>
        <v>-0.85590685</v>
      </c>
      <c r="R935">
        <f t="shared" si="126"/>
        <v>1519.3</v>
      </c>
    </row>
    <row r="936" spans="6:18" x14ac:dyDescent="0.25">
      <c r="F936">
        <v>-0.89910000000000001</v>
      </c>
      <c r="G936">
        <v>-3.7564E-4</v>
      </c>
      <c r="H936">
        <f t="shared" si="119"/>
        <v>-375.64</v>
      </c>
      <c r="I936">
        <f t="shared" si="120"/>
        <v>-2.44166E-3</v>
      </c>
      <c r="J936">
        <f t="shared" si="121"/>
        <v>-0.90154166000000002</v>
      </c>
      <c r="K936">
        <f t="shared" si="122"/>
        <v>375.64</v>
      </c>
      <c r="M936">
        <v>-0.84897999999999996</v>
      </c>
      <c r="N936">
        <v>-1.5188999999999999E-3</v>
      </c>
      <c r="O936">
        <f t="shared" si="123"/>
        <v>-1518.8999999999999</v>
      </c>
      <c r="P936">
        <f t="shared" si="124"/>
        <v>-6.8350499999999996E-3</v>
      </c>
      <c r="Q936">
        <f t="shared" si="125"/>
        <v>-0.85581504999999991</v>
      </c>
      <c r="R936">
        <f t="shared" si="126"/>
        <v>1518.8999999999999</v>
      </c>
    </row>
    <row r="937" spans="6:18" x14ac:dyDescent="0.25">
      <c r="F937">
        <v>-0.89898999999999996</v>
      </c>
      <c r="G937">
        <v>-3.7717000000000002E-4</v>
      </c>
      <c r="H937">
        <f t="shared" si="119"/>
        <v>-377.17</v>
      </c>
      <c r="I937">
        <f t="shared" si="120"/>
        <v>-2.4516049999999999E-3</v>
      </c>
      <c r="J937">
        <f t="shared" si="121"/>
        <v>-0.90144160499999992</v>
      </c>
      <c r="K937">
        <f t="shared" si="122"/>
        <v>377.17</v>
      </c>
      <c r="M937">
        <v>-0.84887999999999997</v>
      </c>
      <c r="N937">
        <v>-1.5184E-3</v>
      </c>
      <c r="O937">
        <f t="shared" si="123"/>
        <v>-1518.4</v>
      </c>
      <c r="P937">
        <f t="shared" si="124"/>
        <v>-6.8328E-3</v>
      </c>
      <c r="Q937">
        <f t="shared" si="125"/>
        <v>-0.85571279999999994</v>
      </c>
      <c r="R937">
        <f t="shared" si="126"/>
        <v>1518.4</v>
      </c>
    </row>
    <row r="938" spans="6:18" x14ac:dyDescent="0.25">
      <c r="F938">
        <v>-0.89888999999999997</v>
      </c>
      <c r="G938">
        <v>-3.7884000000000003E-4</v>
      </c>
      <c r="H938">
        <f t="shared" si="119"/>
        <v>-378.84000000000003</v>
      </c>
      <c r="I938">
        <f t="shared" si="120"/>
        <v>-2.4624600000000001E-3</v>
      </c>
      <c r="J938">
        <f t="shared" si="121"/>
        <v>-0.90135246000000002</v>
      </c>
      <c r="K938">
        <f t="shared" si="122"/>
        <v>378.84000000000003</v>
      </c>
      <c r="M938">
        <v>-0.84879000000000004</v>
      </c>
      <c r="N938">
        <v>-1.5177000000000001E-3</v>
      </c>
      <c r="O938">
        <f t="shared" si="123"/>
        <v>-1517.7</v>
      </c>
      <c r="P938">
        <f t="shared" si="124"/>
        <v>-6.8296500000000005E-3</v>
      </c>
      <c r="Q938">
        <f t="shared" si="125"/>
        <v>-0.85561965000000006</v>
      </c>
      <c r="R938">
        <f t="shared" si="126"/>
        <v>1517.7</v>
      </c>
    </row>
    <row r="939" spans="6:18" x14ac:dyDescent="0.25">
      <c r="F939">
        <v>-0.89878000000000002</v>
      </c>
      <c r="G939">
        <v>-3.8057E-4</v>
      </c>
      <c r="H939">
        <f t="shared" si="119"/>
        <v>-380.57</v>
      </c>
      <c r="I939">
        <f t="shared" si="120"/>
        <v>-2.4737050000000001E-3</v>
      </c>
      <c r="J939">
        <f t="shared" si="121"/>
        <v>-0.90125370500000002</v>
      </c>
      <c r="K939">
        <f t="shared" si="122"/>
        <v>380.57</v>
      </c>
      <c r="M939">
        <v>-0.84869000000000006</v>
      </c>
      <c r="N939">
        <v>-1.5166999999999999E-3</v>
      </c>
      <c r="O939">
        <f t="shared" si="123"/>
        <v>-1516.7</v>
      </c>
      <c r="P939">
        <f t="shared" si="124"/>
        <v>-6.8251499999999994E-3</v>
      </c>
      <c r="Q939">
        <f t="shared" si="125"/>
        <v>-0.85551515</v>
      </c>
      <c r="R939">
        <f t="shared" si="126"/>
        <v>1516.7</v>
      </c>
    </row>
    <row r="940" spans="6:18" x14ac:dyDescent="0.25">
      <c r="F940">
        <v>-0.89868000000000003</v>
      </c>
      <c r="G940">
        <v>-3.8230000000000002E-4</v>
      </c>
      <c r="H940">
        <f t="shared" si="119"/>
        <v>-382.3</v>
      </c>
      <c r="I940">
        <f t="shared" si="120"/>
        <v>-2.4849500000000001E-3</v>
      </c>
      <c r="J940">
        <f t="shared" si="121"/>
        <v>-0.90116495000000008</v>
      </c>
      <c r="K940">
        <f t="shared" si="122"/>
        <v>382.3</v>
      </c>
      <c r="M940">
        <v>-0.84858999999999996</v>
      </c>
      <c r="N940">
        <v>-1.5154000000000001E-3</v>
      </c>
      <c r="O940">
        <f t="shared" si="123"/>
        <v>-1515.4</v>
      </c>
      <c r="P940">
        <f t="shared" si="124"/>
        <v>-6.8193000000000004E-3</v>
      </c>
      <c r="Q940">
        <f t="shared" si="125"/>
        <v>-0.85540929999999993</v>
      </c>
      <c r="R940">
        <f t="shared" si="126"/>
        <v>1515.4</v>
      </c>
    </row>
    <row r="941" spans="6:18" x14ac:dyDescent="0.25">
      <c r="F941">
        <v>-0.89858000000000005</v>
      </c>
      <c r="G941">
        <v>-3.8399000000000001E-4</v>
      </c>
      <c r="H941">
        <f t="shared" si="119"/>
        <v>-383.99</v>
      </c>
      <c r="I941">
        <f t="shared" si="120"/>
        <v>-2.4959349999999999E-3</v>
      </c>
      <c r="J941">
        <f t="shared" si="121"/>
        <v>-0.90107593500000005</v>
      </c>
      <c r="K941">
        <f t="shared" si="122"/>
        <v>383.99</v>
      </c>
      <c r="M941">
        <v>-0.84850000000000003</v>
      </c>
      <c r="N941">
        <v>-1.5138E-3</v>
      </c>
      <c r="O941">
        <f t="shared" si="123"/>
        <v>-1513.8</v>
      </c>
      <c r="P941">
        <f t="shared" si="124"/>
        <v>-6.8120999999999998E-3</v>
      </c>
      <c r="Q941">
        <f t="shared" si="125"/>
        <v>-0.85531210000000002</v>
      </c>
      <c r="R941">
        <f t="shared" si="126"/>
        <v>1513.8</v>
      </c>
    </row>
    <row r="942" spans="6:18" x14ac:dyDescent="0.25">
      <c r="F942">
        <v>-0.89847999999999995</v>
      </c>
      <c r="G942">
        <v>-3.8556000000000002E-4</v>
      </c>
      <c r="H942">
        <f t="shared" si="119"/>
        <v>-385.56</v>
      </c>
      <c r="I942">
        <f t="shared" si="120"/>
        <v>-2.50614E-3</v>
      </c>
      <c r="J942">
        <f t="shared" si="121"/>
        <v>-0.90098613999999999</v>
      </c>
      <c r="K942">
        <f t="shared" si="122"/>
        <v>385.56</v>
      </c>
      <c r="M942">
        <v>-0.84840000000000004</v>
      </c>
      <c r="N942">
        <v>-1.5119E-3</v>
      </c>
      <c r="O942">
        <f t="shared" si="123"/>
        <v>-1511.9</v>
      </c>
      <c r="P942">
        <f t="shared" si="124"/>
        <v>-6.8035500000000002E-3</v>
      </c>
      <c r="Q942">
        <f t="shared" si="125"/>
        <v>-0.85520355000000003</v>
      </c>
      <c r="R942">
        <f t="shared" si="126"/>
        <v>1511.9</v>
      </c>
    </row>
    <row r="943" spans="6:18" x14ac:dyDescent="0.25">
      <c r="F943">
        <v>-0.89837</v>
      </c>
      <c r="G943">
        <v>-3.8697999999999998E-4</v>
      </c>
      <c r="H943">
        <f t="shared" si="119"/>
        <v>-386.97999999999996</v>
      </c>
      <c r="I943">
        <f t="shared" si="120"/>
        <v>-2.5153699999999998E-3</v>
      </c>
      <c r="J943">
        <f t="shared" si="121"/>
        <v>-0.90088537000000002</v>
      </c>
      <c r="K943">
        <f t="shared" si="122"/>
        <v>386.97999999999996</v>
      </c>
      <c r="M943">
        <v>-0.84830000000000005</v>
      </c>
      <c r="N943">
        <v>-1.5096E-3</v>
      </c>
      <c r="O943">
        <f t="shared" si="123"/>
        <v>-1509.6000000000001</v>
      </c>
      <c r="P943">
        <f t="shared" si="124"/>
        <v>-6.7932000000000001E-3</v>
      </c>
      <c r="Q943">
        <f t="shared" si="125"/>
        <v>-0.85509320000000011</v>
      </c>
      <c r="R943">
        <f t="shared" si="126"/>
        <v>1509.6000000000001</v>
      </c>
    </row>
    <row r="944" spans="6:18" x14ac:dyDescent="0.25">
      <c r="F944">
        <v>-0.89827000000000001</v>
      </c>
      <c r="G944">
        <v>-3.882E-4</v>
      </c>
      <c r="H944">
        <f t="shared" si="119"/>
        <v>-388.2</v>
      </c>
      <c r="I944">
        <f t="shared" si="120"/>
        <v>-2.5233E-3</v>
      </c>
      <c r="J944">
        <f t="shared" si="121"/>
        <v>-0.90079330000000002</v>
      </c>
      <c r="K944">
        <f t="shared" si="122"/>
        <v>388.2</v>
      </c>
      <c r="M944">
        <v>-0.84819999999999995</v>
      </c>
      <c r="N944">
        <v>-1.5070999999999999E-3</v>
      </c>
      <c r="O944">
        <f t="shared" si="123"/>
        <v>-1507.1</v>
      </c>
      <c r="P944">
        <f t="shared" si="124"/>
        <v>-6.7819500000000001E-3</v>
      </c>
      <c r="Q944">
        <f t="shared" si="125"/>
        <v>-0.85498194999999999</v>
      </c>
      <c r="R944">
        <f t="shared" si="126"/>
        <v>1507.1</v>
      </c>
    </row>
    <row r="945" spans="6:18" x14ac:dyDescent="0.25">
      <c r="F945">
        <v>-0.89817000000000002</v>
      </c>
      <c r="G945">
        <v>-3.8916999999999999E-4</v>
      </c>
      <c r="H945">
        <f t="shared" si="119"/>
        <v>-389.17</v>
      </c>
      <c r="I945">
        <f t="shared" si="120"/>
        <v>-2.5296049999999999E-3</v>
      </c>
      <c r="J945">
        <f t="shared" si="121"/>
        <v>-0.90069960500000001</v>
      </c>
      <c r="K945">
        <f t="shared" si="122"/>
        <v>389.17</v>
      </c>
      <c r="M945">
        <v>-0.84809999999999997</v>
      </c>
      <c r="N945">
        <v>-1.5043999999999999E-3</v>
      </c>
      <c r="O945">
        <f t="shared" si="123"/>
        <v>-1504.3999999999999</v>
      </c>
      <c r="P945">
        <f t="shared" si="124"/>
        <v>-6.7697999999999994E-3</v>
      </c>
      <c r="Q945">
        <f t="shared" si="125"/>
        <v>-0.85486980000000001</v>
      </c>
      <c r="R945">
        <f t="shared" si="126"/>
        <v>1504.3999999999999</v>
      </c>
    </row>
    <row r="946" spans="6:18" x14ac:dyDescent="0.25">
      <c r="F946">
        <v>-0.89807000000000003</v>
      </c>
      <c r="G946">
        <v>-3.8989E-4</v>
      </c>
      <c r="H946">
        <f t="shared" si="119"/>
        <v>-389.89</v>
      </c>
      <c r="I946">
        <f t="shared" si="120"/>
        <v>-2.5342849999999998E-3</v>
      </c>
      <c r="J946">
        <f t="shared" si="121"/>
        <v>-0.900604285</v>
      </c>
      <c r="K946">
        <f t="shared" si="122"/>
        <v>389.89</v>
      </c>
      <c r="M946">
        <v>-0.84799000000000002</v>
      </c>
      <c r="N946">
        <v>-1.5014E-3</v>
      </c>
      <c r="O946">
        <f t="shared" si="123"/>
        <v>-1501.3999999999999</v>
      </c>
      <c r="P946">
        <f t="shared" si="124"/>
        <v>-6.7562999999999998E-3</v>
      </c>
      <c r="Q946">
        <f t="shared" si="125"/>
        <v>-0.85474630000000007</v>
      </c>
      <c r="R946">
        <f t="shared" si="126"/>
        <v>1501.3999999999999</v>
      </c>
    </row>
    <row r="947" spans="6:18" x14ac:dyDescent="0.25">
      <c r="F947">
        <v>-0.89798</v>
      </c>
      <c r="G947">
        <v>-3.9032999999999998E-4</v>
      </c>
      <c r="H947">
        <f t="shared" si="119"/>
        <v>-390.33</v>
      </c>
      <c r="I947">
        <f t="shared" si="120"/>
        <v>-2.5371449999999998E-3</v>
      </c>
      <c r="J947">
        <f t="shared" si="121"/>
        <v>-0.90051714500000002</v>
      </c>
      <c r="K947">
        <f t="shared" si="122"/>
        <v>390.33</v>
      </c>
      <c r="M947">
        <v>-0.84789000000000003</v>
      </c>
      <c r="N947">
        <v>-1.4984E-3</v>
      </c>
      <c r="O947">
        <f t="shared" si="123"/>
        <v>-1498.4</v>
      </c>
      <c r="P947">
        <f t="shared" si="124"/>
        <v>-6.7428000000000002E-3</v>
      </c>
      <c r="Q947">
        <f t="shared" si="125"/>
        <v>-0.85463280000000008</v>
      </c>
      <c r="R947">
        <f t="shared" si="126"/>
        <v>1498.4</v>
      </c>
    </row>
    <row r="948" spans="6:18" x14ac:dyDescent="0.25">
      <c r="F948">
        <v>-0.89788000000000001</v>
      </c>
      <c r="G948">
        <v>-3.9049000000000001E-4</v>
      </c>
      <c r="H948">
        <f t="shared" si="119"/>
        <v>-390.49</v>
      </c>
      <c r="I948">
        <f t="shared" si="120"/>
        <v>-2.5381850000000001E-3</v>
      </c>
      <c r="J948">
        <f t="shared" si="121"/>
        <v>-0.90041818500000004</v>
      </c>
      <c r="K948">
        <f t="shared" si="122"/>
        <v>390.49</v>
      </c>
      <c r="M948">
        <v>-0.84779000000000004</v>
      </c>
      <c r="N948">
        <v>-1.4953E-3</v>
      </c>
      <c r="O948">
        <f t="shared" si="123"/>
        <v>-1495.3</v>
      </c>
      <c r="P948">
        <f t="shared" si="124"/>
        <v>-6.7288499999999998E-3</v>
      </c>
      <c r="Q948">
        <f t="shared" si="125"/>
        <v>-0.85451885000000005</v>
      </c>
      <c r="R948">
        <f t="shared" si="126"/>
        <v>1495.3</v>
      </c>
    </row>
    <row r="949" spans="6:18" x14ac:dyDescent="0.25">
      <c r="F949">
        <v>-0.89778000000000002</v>
      </c>
      <c r="G949">
        <v>-3.9036000000000002E-4</v>
      </c>
      <c r="H949">
        <f t="shared" si="119"/>
        <v>-390.36</v>
      </c>
      <c r="I949">
        <f t="shared" si="120"/>
        <v>-2.5373400000000003E-3</v>
      </c>
      <c r="J949">
        <f t="shared" si="121"/>
        <v>-0.90031734000000008</v>
      </c>
      <c r="K949">
        <f t="shared" si="122"/>
        <v>390.36</v>
      </c>
      <c r="M949">
        <v>-0.84767999999999999</v>
      </c>
      <c r="N949">
        <v>-1.4923E-3</v>
      </c>
      <c r="O949">
        <f t="shared" si="123"/>
        <v>-1492.3</v>
      </c>
      <c r="P949">
        <f t="shared" si="124"/>
        <v>-6.7153500000000001E-3</v>
      </c>
      <c r="Q949">
        <f t="shared" si="125"/>
        <v>-0.85439535</v>
      </c>
      <c r="R949">
        <f t="shared" si="126"/>
        <v>1492.3</v>
      </c>
    </row>
    <row r="950" spans="6:18" x14ac:dyDescent="0.25">
      <c r="F950">
        <v>-0.89768000000000003</v>
      </c>
      <c r="G950">
        <v>-3.8996000000000001E-4</v>
      </c>
      <c r="H950">
        <f t="shared" si="119"/>
        <v>-389.96000000000004</v>
      </c>
      <c r="I950">
        <f t="shared" si="120"/>
        <v>-2.5347400000000002E-3</v>
      </c>
      <c r="J950">
        <f t="shared" si="121"/>
        <v>-0.90021474000000001</v>
      </c>
      <c r="K950">
        <f t="shared" si="122"/>
        <v>389.96000000000004</v>
      </c>
      <c r="M950">
        <v>-0.84758</v>
      </c>
      <c r="N950">
        <v>-1.4894999999999999E-3</v>
      </c>
      <c r="O950">
        <f t="shared" si="123"/>
        <v>-1489.5</v>
      </c>
      <c r="P950">
        <f t="shared" si="124"/>
        <v>-6.7027499999999995E-3</v>
      </c>
      <c r="Q950">
        <f t="shared" si="125"/>
        <v>-0.85428274999999998</v>
      </c>
      <c r="R950">
        <f t="shared" si="126"/>
        <v>1489.5</v>
      </c>
    </row>
    <row r="951" spans="6:18" x14ac:dyDescent="0.25">
      <c r="F951">
        <v>-0.89759</v>
      </c>
      <c r="G951">
        <v>-3.8929999999999998E-4</v>
      </c>
      <c r="H951">
        <f t="shared" si="119"/>
        <v>-389.29999999999995</v>
      </c>
      <c r="I951">
        <f t="shared" si="120"/>
        <v>-2.5304500000000001E-3</v>
      </c>
      <c r="J951">
        <f t="shared" si="121"/>
        <v>-0.90012044999999996</v>
      </c>
      <c r="K951">
        <f t="shared" si="122"/>
        <v>389.29999999999995</v>
      </c>
      <c r="M951">
        <v>-0.84746999999999995</v>
      </c>
      <c r="N951">
        <v>-1.4869E-3</v>
      </c>
      <c r="O951">
        <f t="shared" si="123"/>
        <v>-1486.9</v>
      </c>
      <c r="P951">
        <f t="shared" si="124"/>
        <v>-6.6910499999999996E-3</v>
      </c>
      <c r="Q951">
        <f t="shared" si="125"/>
        <v>-0.85416104999999998</v>
      </c>
      <c r="R951">
        <f t="shared" si="126"/>
        <v>1486.9</v>
      </c>
    </row>
    <row r="952" spans="6:18" x14ac:dyDescent="0.25">
      <c r="F952">
        <v>-0.89749000000000001</v>
      </c>
      <c r="G952">
        <v>-3.8840000000000001E-4</v>
      </c>
      <c r="H952">
        <f t="shared" si="119"/>
        <v>-388.40000000000003</v>
      </c>
      <c r="I952">
        <f t="shared" si="120"/>
        <v>-2.5246000000000001E-3</v>
      </c>
      <c r="J952">
        <f t="shared" si="121"/>
        <v>-0.9000146</v>
      </c>
      <c r="K952">
        <f t="shared" si="122"/>
        <v>388.40000000000003</v>
      </c>
      <c r="M952">
        <v>-0.84736999999999996</v>
      </c>
      <c r="N952">
        <v>-1.4848999999999999E-3</v>
      </c>
      <c r="O952">
        <f t="shared" si="123"/>
        <v>-1484.8999999999999</v>
      </c>
      <c r="P952">
        <f t="shared" si="124"/>
        <v>-6.6820500000000001E-3</v>
      </c>
      <c r="Q952">
        <f t="shared" si="125"/>
        <v>-0.85405204999999995</v>
      </c>
      <c r="R952">
        <f t="shared" si="126"/>
        <v>1484.8999999999999</v>
      </c>
    </row>
    <row r="953" spans="6:18" x14ac:dyDescent="0.25">
      <c r="F953">
        <v>-0.89739000000000002</v>
      </c>
      <c r="G953">
        <v>-3.8727999999999999E-4</v>
      </c>
      <c r="H953">
        <f t="shared" si="119"/>
        <v>-387.28</v>
      </c>
      <c r="I953">
        <f t="shared" si="120"/>
        <v>-2.51732E-3</v>
      </c>
      <c r="J953">
        <f t="shared" si="121"/>
        <v>-0.89990732000000007</v>
      </c>
      <c r="K953">
        <f t="shared" si="122"/>
        <v>387.28</v>
      </c>
      <c r="M953">
        <v>-0.84726000000000001</v>
      </c>
      <c r="N953">
        <v>-1.4832999999999999E-3</v>
      </c>
      <c r="O953">
        <f t="shared" si="123"/>
        <v>-1483.3</v>
      </c>
      <c r="P953">
        <f t="shared" si="124"/>
        <v>-6.6748499999999995E-3</v>
      </c>
      <c r="Q953">
        <f t="shared" si="125"/>
        <v>-0.85393485000000002</v>
      </c>
      <c r="R953">
        <f t="shared" si="126"/>
        <v>1483.3</v>
      </c>
    </row>
    <row r="954" spans="6:18" x14ac:dyDescent="0.25">
      <c r="F954">
        <v>-0.89729999999999999</v>
      </c>
      <c r="G954">
        <v>-3.8597000000000002E-4</v>
      </c>
      <c r="H954">
        <f t="shared" si="119"/>
        <v>-385.97</v>
      </c>
      <c r="I954">
        <f t="shared" si="120"/>
        <v>-2.5088050000000002E-3</v>
      </c>
      <c r="J954">
        <f t="shared" si="121"/>
        <v>-0.89980880499999993</v>
      </c>
      <c r="K954">
        <f t="shared" si="122"/>
        <v>385.97</v>
      </c>
      <c r="M954">
        <v>-0.84716000000000002</v>
      </c>
      <c r="N954">
        <v>-1.4823E-3</v>
      </c>
      <c r="O954">
        <f t="shared" si="123"/>
        <v>-1482.3</v>
      </c>
      <c r="P954">
        <f t="shared" si="124"/>
        <v>-6.6703500000000002E-3</v>
      </c>
      <c r="Q954">
        <f t="shared" si="125"/>
        <v>-0.85383035000000007</v>
      </c>
      <c r="R954">
        <f t="shared" si="126"/>
        <v>1482.3</v>
      </c>
    </row>
    <row r="955" spans="6:18" x14ac:dyDescent="0.25">
      <c r="F955">
        <v>-0.8972</v>
      </c>
      <c r="G955">
        <v>-3.8449000000000003E-4</v>
      </c>
      <c r="H955">
        <f t="shared" si="119"/>
        <v>-384.49</v>
      </c>
      <c r="I955">
        <f t="shared" si="120"/>
        <v>-2.4991850000000001E-3</v>
      </c>
      <c r="J955">
        <f t="shared" si="121"/>
        <v>-0.89969918500000001</v>
      </c>
      <c r="K955">
        <f t="shared" si="122"/>
        <v>384.49</v>
      </c>
      <c r="M955">
        <v>-0.84704999999999997</v>
      </c>
      <c r="N955">
        <v>-1.4817999999999999E-3</v>
      </c>
      <c r="O955">
        <f t="shared" si="123"/>
        <v>-1481.8</v>
      </c>
      <c r="P955">
        <f t="shared" si="124"/>
        <v>-6.6680999999999997E-3</v>
      </c>
      <c r="Q955">
        <f t="shared" si="125"/>
        <v>-0.85371809999999992</v>
      </c>
      <c r="R955">
        <f t="shared" si="126"/>
        <v>1481.8</v>
      </c>
    </row>
    <row r="956" spans="6:18" x14ac:dyDescent="0.25">
      <c r="F956">
        <v>-0.89710000000000001</v>
      </c>
      <c r="G956">
        <v>-3.8287E-4</v>
      </c>
      <c r="H956">
        <f t="shared" si="119"/>
        <v>-382.87</v>
      </c>
      <c r="I956">
        <f t="shared" si="120"/>
        <v>-2.4886550000000002E-3</v>
      </c>
      <c r="J956">
        <f t="shared" si="121"/>
        <v>-0.89958865499999996</v>
      </c>
      <c r="K956">
        <f t="shared" si="122"/>
        <v>382.87</v>
      </c>
      <c r="M956">
        <v>-0.84694999999999998</v>
      </c>
      <c r="N956">
        <v>-1.4819E-3</v>
      </c>
      <c r="O956">
        <f t="shared" si="123"/>
        <v>-1481.8999999999999</v>
      </c>
      <c r="P956">
        <f t="shared" si="124"/>
        <v>-6.6685499999999997E-3</v>
      </c>
      <c r="Q956">
        <f t="shared" si="125"/>
        <v>-0.85361854999999998</v>
      </c>
      <c r="R956">
        <f t="shared" si="126"/>
        <v>1481.8999999999999</v>
      </c>
    </row>
    <row r="957" spans="6:18" x14ac:dyDescent="0.25">
      <c r="F957">
        <v>-0.89700999999999997</v>
      </c>
      <c r="G957">
        <v>-3.8115000000000002E-4</v>
      </c>
      <c r="H957">
        <f t="shared" si="119"/>
        <v>-381.15000000000003</v>
      </c>
      <c r="I957">
        <f t="shared" si="120"/>
        <v>-2.4774750000000002E-3</v>
      </c>
      <c r="J957">
        <f t="shared" si="121"/>
        <v>-0.89948747499999993</v>
      </c>
      <c r="K957">
        <f t="shared" si="122"/>
        <v>381.15000000000003</v>
      </c>
      <c r="M957">
        <v>-0.84684999999999999</v>
      </c>
      <c r="N957">
        <v>-1.4825999999999999E-3</v>
      </c>
      <c r="O957">
        <f t="shared" si="123"/>
        <v>-1482.6</v>
      </c>
      <c r="P957">
        <f t="shared" si="124"/>
        <v>-6.6717E-3</v>
      </c>
      <c r="Q957">
        <f t="shared" si="125"/>
        <v>-0.85352169999999994</v>
      </c>
      <c r="R957">
        <f t="shared" si="126"/>
        <v>1482.6</v>
      </c>
    </row>
    <row r="958" spans="6:18" x14ac:dyDescent="0.25">
      <c r="F958">
        <v>-0.89690999999999999</v>
      </c>
      <c r="G958">
        <v>-3.7932999999999999E-4</v>
      </c>
      <c r="H958">
        <f t="shared" si="119"/>
        <v>-379.33</v>
      </c>
      <c r="I958">
        <f t="shared" si="120"/>
        <v>-2.4656449999999998E-3</v>
      </c>
      <c r="J958">
        <f t="shared" si="121"/>
        <v>-0.899375645</v>
      </c>
      <c r="K958">
        <f t="shared" si="122"/>
        <v>379.33</v>
      </c>
      <c r="M958">
        <v>-0.84675</v>
      </c>
      <c r="N958">
        <v>-1.4838E-3</v>
      </c>
      <c r="O958">
        <f t="shared" si="123"/>
        <v>-1483.8</v>
      </c>
      <c r="P958">
        <f t="shared" si="124"/>
        <v>-6.6771E-3</v>
      </c>
      <c r="Q958">
        <f t="shared" si="125"/>
        <v>-0.85342709999999999</v>
      </c>
      <c r="R958">
        <f t="shared" si="126"/>
        <v>1483.8</v>
      </c>
    </row>
    <row r="959" spans="6:18" x14ac:dyDescent="0.25">
      <c r="F959">
        <v>-0.89681</v>
      </c>
      <c r="G959">
        <v>-3.7745999999999998E-4</v>
      </c>
      <c r="H959">
        <f t="shared" si="119"/>
        <v>-377.46</v>
      </c>
      <c r="I959">
        <f t="shared" si="120"/>
        <v>-2.45349E-3</v>
      </c>
      <c r="J959">
        <f t="shared" si="121"/>
        <v>-0.89926348999999994</v>
      </c>
      <c r="K959">
        <f t="shared" si="122"/>
        <v>377.46</v>
      </c>
      <c r="M959">
        <v>-0.84665000000000001</v>
      </c>
      <c r="N959">
        <v>-1.4854E-3</v>
      </c>
      <c r="O959">
        <f t="shared" si="123"/>
        <v>-1485.4</v>
      </c>
      <c r="P959">
        <f t="shared" si="124"/>
        <v>-6.6842999999999998E-3</v>
      </c>
      <c r="Q959">
        <f t="shared" si="125"/>
        <v>-0.85333429999999999</v>
      </c>
      <c r="R959">
        <f t="shared" si="126"/>
        <v>1485.4</v>
      </c>
    </row>
    <row r="960" spans="6:18" x14ac:dyDescent="0.25">
      <c r="F960">
        <v>-0.89671000000000001</v>
      </c>
      <c r="G960">
        <v>-3.7554E-4</v>
      </c>
      <c r="H960">
        <f t="shared" si="119"/>
        <v>-375.54</v>
      </c>
      <c r="I960">
        <f t="shared" si="120"/>
        <v>-2.44101E-3</v>
      </c>
      <c r="J960">
        <f t="shared" si="121"/>
        <v>-0.89915100999999997</v>
      </c>
      <c r="K960">
        <f t="shared" si="122"/>
        <v>375.54</v>
      </c>
      <c r="M960">
        <v>-0.84655000000000002</v>
      </c>
      <c r="N960">
        <v>-1.4873E-3</v>
      </c>
      <c r="O960">
        <f t="shared" si="123"/>
        <v>-1487.3</v>
      </c>
      <c r="P960">
        <f t="shared" si="124"/>
        <v>-6.6928500000000002E-3</v>
      </c>
      <c r="Q960">
        <f t="shared" si="125"/>
        <v>-0.85324285</v>
      </c>
      <c r="R960">
        <f t="shared" si="126"/>
        <v>1487.3</v>
      </c>
    </row>
    <row r="961" spans="6:18" x14ac:dyDescent="0.25">
      <c r="F961">
        <v>-0.89661000000000002</v>
      </c>
      <c r="G961">
        <v>-3.7359999999999997E-4</v>
      </c>
      <c r="H961">
        <f t="shared" si="119"/>
        <v>-373.59999999999997</v>
      </c>
      <c r="I961">
        <f t="shared" si="120"/>
        <v>-2.4283999999999998E-3</v>
      </c>
      <c r="J961">
        <f t="shared" si="121"/>
        <v>-0.89903840000000002</v>
      </c>
      <c r="K961">
        <f t="shared" si="122"/>
        <v>373.59999999999997</v>
      </c>
      <c r="M961">
        <v>-0.84645999999999999</v>
      </c>
      <c r="N961">
        <v>-1.4896E-3</v>
      </c>
      <c r="O961">
        <f t="shared" si="123"/>
        <v>-1489.6</v>
      </c>
      <c r="P961">
        <f t="shared" si="124"/>
        <v>-6.7032000000000003E-3</v>
      </c>
      <c r="Q961">
        <f t="shared" si="125"/>
        <v>-0.85316320000000001</v>
      </c>
      <c r="R961">
        <f t="shared" si="126"/>
        <v>1489.6</v>
      </c>
    </row>
    <row r="962" spans="6:18" x14ac:dyDescent="0.25">
      <c r="F962">
        <v>-0.89651999999999998</v>
      </c>
      <c r="G962">
        <v>-3.7165000000000001E-4</v>
      </c>
      <c r="H962">
        <f t="shared" si="119"/>
        <v>-371.65000000000003</v>
      </c>
      <c r="I962">
        <f t="shared" si="120"/>
        <v>-2.4157250000000001E-3</v>
      </c>
      <c r="J962">
        <f t="shared" si="121"/>
        <v>-0.89893572499999996</v>
      </c>
      <c r="K962">
        <f t="shared" si="122"/>
        <v>371.65000000000003</v>
      </c>
      <c r="M962">
        <v>-0.84636</v>
      </c>
      <c r="N962">
        <v>-1.4919E-3</v>
      </c>
      <c r="O962">
        <f t="shared" si="123"/>
        <v>-1491.9</v>
      </c>
      <c r="P962">
        <f t="shared" si="124"/>
        <v>-6.7135500000000004E-3</v>
      </c>
      <c r="Q962">
        <f t="shared" si="125"/>
        <v>-0.85307354999999996</v>
      </c>
      <c r="R962">
        <f t="shared" si="126"/>
        <v>1491.9</v>
      </c>
    </row>
    <row r="963" spans="6:18" x14ac:dyDescent="0.25">
      <c r="F963">
        <v>-0.89641999999999999</v>
      </c>
      <c r="G963">
        <v>-3.6971999999999998E-4</v>
      </c>
      <c r="H963">
        <f t="shared" si="119"/>
        <v>-369.71999999999997</v>
      </c>
      <c r="I963">
        <f t="shared" si="120"/>
        <v>-2.40318E-3</v>
      </c>
      <c r="J963">
        <f t="shared" si="121"/>
        <v>-0.89882317999999994</v>
      </c>
      <c r="K963">
        <f t="shared" si="122"/>
        <v>369.71999999999997</v>
      </c>
      <c r="M963">
        <v>-0.84626000000000001</v>
      </c>
      <c r="N963">
        <v>-1.4943999999999999E-3</v>
      </c>
      <c r="O963">
        <f t="shared" si="123"/>
        <v>-1494.3999999999999</v>
      </c>
      <c r="P963">
        <f t="shared" si="124"/>
        <v>-6.7247999999999995E-3</v>
      </c>
      <c r="Q963">
        <f t="shared" si="125"/>
        <v>-0.85298479999999999</v>
      </c>
      <c r="R963">
        <f t="shared" si="126"/>
        <v>1494.3999999999999</v>
      </c>
    </row>
    <row r="964" spans="6:18" x14ac:dyDescent="0.25">
      <c r="F964">
        <v>-0.89632000000000001</v>
      </c>
      <c r="G964">
        <v>-3.6780999999999999E-4</v>
      </c>
      <c r="H964">
        <f t="shared" si="119"/>
        <v>-367.81</v>
      </c>
      <c r="I964">
        <f t="shared" si="120"/>
        <v>-2.390765E-3</v>
      </c>
      <c r="J964">
        <f t="shared" si="121"/>
        <v>-0.89871076500000002</v>
      </c>
      <c r="K964">
        <f t="shared" si="122"/>
        <v>367.81</v>
      </c>
      <c r="M964">
        <v>-0.84616999999999998</v>
      </c>
      <c r="N964">
        <v>-1.4966999999999999E-3</v>
      </c>
      <c r="O964">
        <f t="shared" si="123"/>
        <v>-1496.6999999999998</v>
      </c>
      <c r="P964">
        <f t="shared" si="124"/>
        <v>-6.7351499999999996E-3</v>
      </c>
      <c r="Q964">
        <f t="shared" si="125"/>
        <v>-0.85290515</v>
      </c>
      <c r="R964">
        <f t="shared" si="126"/>
        <v>1496.6999999999998</v>
      </c>
    </row>
    <row r="965" spans="6:18" x14ac:dyDescent="0.25">
      <c r="F965">
        <v>-0.89622000000000002</v>
      </c>
      <c r="G965">
        <v>-3.6594999999999998E-4</v>
      </c>
      <c r="H965">
        <f t="shared" ref="H965:H1028" si="127">G965*10^6</f>
        <v>-365.95</v>
      </c>
      <c r="I965">
        <f t="shared" ref="I965:I1028" si="128">G965*$I$1</f>
        <v>-2.3786749999999998E-3</v>
      </c>
      <c r="J965">
        <f t="shared" ref="J965:J1028" si="129">F965+I965</f>
        <v>-0.89859867500000001</v>
      </c>
      <c r="K965">
        <f t="shared" ref="K965:K1028" si="130">ABS(H965)</f>
        <v>365.95</v>
      </c>
      <c r="M965">
        <v>-0.84606999999999999</v>
      </c>
      <c r="N965">
        <v>-1.4986999999999999E-3</v>
      </c>
      <c r="O965">
        <f t="shared" ref="O965:O1028" si="131">N965*10^6</f>
        <v>-1498.7</v>
      </c>
      <c r="P965">
        <f t="shared" ref="P965:P1028" si="132">N965*$P$1</f>
        <v>-6.74415E-3</v>
      </c>
      <c r="Q965">
        <f t="shared" ref="Q965:Q1028" si="133">M965+P965</f>
        <v>-0.85281414999999994</v>
      </c>
      <c r="R965">
        <f t="shared" ref="R965:R1028" si="134">ABS(O965)</f>
        <v>1498.7</v>
      </c>
    </row>
    <row r="966" spans="6:18" x14ac:dyDescent="0.25">
      <c r="F966">
        <v>-0.89612000000000003</v>
      </c>
      <c r="G966">
        <v>-3.6414999999999999E-4</v>
      </c>
      <c r="H966">
        <f t="shared" si="127"/>
        <v>-364.15</v>
      </c>
      <c r="I966">
        <f t="shared" si="128"/>
        <v>-2.3669749999999999E-3</v>
      </c>
      <c r="J966">
        <f t="shared" si="129"/>
        <v>-0.89848697500000008</v>
      </c>
      <c r="K966">
        <f t="shared" si="130"/>
        <v>364.15</v>
      </c>
      <c r="M966">
        <v>-0.84597999999999995</v>
      </c>
      <c r="N966">
        <v>-1.5003E-3</v>
      </c>
      <c r="O966">
        <f t="shared" si="131"/>
        <v>-1500.3</v>
      </c>
      <c r="P966">
        <f t="shared" si="132"/>
        <v>-6.7513499999999997E-3</v>
      </c>
      <c r="Q966">
        <f t="shared" si="133"/>
        <v>-0.85273135</v>
      </c>
      <c r="R966">
        <f t="shared" si="134"/>
        <v>1500.3</v>
      </c>
    </row>
    <row r="967" spans="6:18" x14ac:dyDescent="0.25">
      <c r="F967">
        <v>-0.89602000000000004</v>
      </c>
      <c r="G967">
        <v>-3.6244000000000001E-4</v>
      </c>
      <c r="H967">
        <f t="shared" si="127"/>
        <v>-362.44</v>
      </c>
      <c r="I967">
        <f t="shared" si="128"/>
        <v>-2.35586E-3</v>
      </c>
      <c r="J967">
        <f t="shared" si="129"/>
        <v>-0.89837586000000003</v>
      </c>
      <c r="K967">
        <f t="shared" si="130"/>
        <v>362.44</v>
      </c>
      <c r="M967">
        <v>-0.84587999999999997</v>
      </c>
      <c r="N967">
        <v>-1.5012999999999999E-3</v>
      </c>
      <c r="O967">
        <f t="shared" si="131"/>
        <v>-1501.3</v>
      </c>
      <c r="P967">
        <f t="shared" si="132"/>
        <v>-6.7558499999999999E-3</v>
      </c>
      <c r="Q967">
        <f t="shared" si="133"/>
        <v>-0.85263584999999997</v>
      </c>
      <c r="R967">
        <f t="shared" si="134"/>
        <v>1501.3</v>
      </c>
    </row>
    <row r="968" spans="6:18" x14ac:dyDescent="0.25">
      <c r="F968">
        <v>-0.89593</v>
      </c>
      <c r="G968">
        <v>-3.6083000000000003E-4</v>
      </c>
      <c r="H968">
        <f t="shared" si="127"/>
        <v>-360.83000000000004</v>
      </c>
      <c r="I968">
        <f t="shared" si="128"/>
        <v>-2.3453950000000001E-3</v>
      </c>
      <c r="J968">
        <f t="shared" si="129"/>
        <v>-0.89827539499999998</v>
      </c>
      <c r="K968">
        <f t="shared" si="130"/>
        <v>360.83000000000004</v>
      </c>
      <c r="M968">
        <v>-0.84579000000000004</v>
      </c>
      <c r="N968">
        <v>-1.5016999999999999E-3</v>
      </c>
      <c r="O968">
        <f t="shared" si="131"/>
        <v>-1501.6999999999998</v>
      </c>
      <c r="P968">
        <f t="shared" si="132"/>
        <v>-6.7576499999999996E-3</v>
      </c>
      <c r="Q968">
        <f t="shared" si="133"/>
        <v>-0.85254764999999999</v>
      </c>
      <c r="R968">
        <f t="shared" si="134"/>
        <v>1501.6999999999998</v>
      </c>
    </row>
    <row r="969" spans="6:18" x14ac:dyDescent="0.25">
      <c r="F969">
        <v>-0.89583000000000002</v>
      </c>
      <c r="G969">
        <v>-3.5933999999999998E-4</v>
      </c>
      <c r="H969">
        <f t="shared" si="127"/>
        <v>-359.34</v>
      </c>
      <c r="I969">
        <f t="shared" si="128"/>
        <v>-2.33571E-3</v>
      </c>
      <c r="J969">
        <f t="shared" si="129"/>
        <v>-0.89816571000000001</v>
      </c>
      <c r="K969">
        <f t="shared" si="130"/>
        <v>359.34</v>
      </c>
      <c r="M969">
        <v>-0.84569000000000005</v>
      </c>
      <c r="N969">
        <v>-1.5014E-3</v>
      </c>
      <c r="O969">
        <f t="shared" si="131"/>
        <v>-1501.3999999999999</v>
      </c>
      <c r="P969">
        <f t="shared" si="132"/>
        <v>-6.7562999999999998E-3</v>
      </c>
      <c r="Q969">
        <f t="shared" si="133"/>
        <v>-0.8524463000000001</v>
      </c>
      <c r="R969">
        <f t="shared" si="134"/>
        <v>1501.3999999999999</v>
      </c>
    </row>
    <row r="970" spans="6:18" x14ac:dyDescent="0.25">
      <c r="F970">
        <v>-0.89573000000000003</v>
      </c>
      <c r="G970">
        <v>-3.5799999999999997E-4</v>
      </c>
      <c r="H970">
        <f t="shared" si="127"/>
        <v>-358</v>
      </c>
      <c r="I970">
        <f t="shared" si="128"/>
        <v>-2.3269999999999996E-3</v>
      </c>
      <c r="J970">
        <f t="shared" si="129"/>
        <v>-0.89805699999999999</v>
      </c>
      <c r="K970">
        <f t="shared" si="130"/>
        <v>358</v>
      </c>
      <c r="M970">
        <v>-0.84558999999999995</v>
      </c>
      <c r="N970">
        <v>-1.5003E-3</v>
      </c>
      <c r="O970">
        <f t="shared" si="131"/>
        <v>-1500.3</v>
      </c>
      <c r="P970">
        <f t="shared" si="132"/>
        <v>-6.7513499999999997E-3</v>
      </c>
      <c r="Q970">
        <f t="shared" si="133"/>
        <v>-0.85234135</v>
      </c>
      <c r="R970">
        <f t="shared" si="134"/>
        <v>1500.3</v>
      </c>
    </row>
    <row r="971" spans="6:18" x14ac:dyDescent="0.25">
      <c r="F971">
        <v>-0.89563000000000004</v>
      </c>
      <c r="G971">
        <v>-3.5680999999999999E-4</v>
      </c>
      <c r="H971">
        <f t="shared" si="127"/>
        <v>-356.81</v>
      </c>
      <c r="I971">
        <f t="shared" si="128"/>
        <v>-2.319265E-3</v>
      </c>
      <c r="J971">
        <f t="shared" si="129"/>
        <v>-0.89794926500000005</v>
      </c>
      <c r="K971">
        <f t="shared" si="130"/>
        <v>356.81</v>
      </c>
      <c r="M971">
        <v>-0.84550000000000003</v>
      </c>
      <c r="N971">
        <v>-1.4985E-3</v>
      </c>
      <c r="O971">
        <f t="shared" si="131"/>
        <v>-1498.5</v>
      </c>
      <c r="P971">
        <f t="shared" si="132"/>
        <v>-6.7432500000000001E-3</v>
      </c>
      <c r="Q971">
        <f t="shared" si="133"/>
        <v>-0.85224325000000001</v>
      </c>
      <c r="R971">
        <f t="shared" si="134"/>
        <v>1498.5</v>
      </c>
    </row>
    <row r="972" spans="6:18" x14ac:dyDescent="0.25">
      <c r="F972">
        <v>-0.89554</v>
      </c>
      <c r="G972">
        <v>-3.5579999999999997E-4</v>
      </c>
      <c r="H972">
        <f t="shared" si="127"/>
        <v>-355.79999999999995</v>
      </c>
      <c r="I972">
        <f t="shared" si="128"/>
        <v>-2.3127E-3</v>
      </c>
      <c r="J972">
        <f t="shared" si="129"/>
        <v>-0.89785269999999995</v>
      </c>
      <c r="K972">
        <f t="shared" si="130"/>
        <v>355.79999999999995</v>
      </c>
      <c r="M972">
        <v>-0.84540000000000004</v>
      </c>
      <c r="N972">
        <v>-1.4961E-3</v>
      </c>
      <c r="O972">
        <f t="shared" si="131"/>
        <v>-1496.1</v>
      </c>
      <c r="P972">
        <f t="shared" si="132"/>
        <v>-6.7324500000000001E-3</v>
      </c>
      <c r="Q972">
        <f t="shared" si="133"/>
        <v>-0.85213245000000004</v>
      </c>
      <c r="R972">
        <f t="shared" si="134"/>
        <v>1496.1</v>
      </c>
    </row>
    <row r="973" spans="6:18" x14ac:dyDescent="0.25">
      <c r="F973">
        <v>-0.89544000000000001</v>
      </c>
      <c r="G973">
        <v>-3.5499000000000001E-4</v>
      </c>
      <c r="H973">
        <f t="shared" si="127"/>
        <v>-354.99</v>
      </c>
      <c r="I973">
        <f t="shared" si="128"/>
        <v>-2.307435E-3</v>
      </c>
      <c r="J973">
        <f t="shared" si="129"/>
        <v>-0.89774743499999998</v>
      </c>
      <c r="K973">
        <f t="shared" si="130"/>
        <v>354.99</v>
      </c>
      <c r="M973">
        <v>-0.84530000000000005</v>
      </c>
      <c r="N973">
        <v>-1.4931E-3</v>
      </c>
      <c r="O973">
        <f t="shared" si="131"/>
        <v>-1493.1000000000001</v>
      </c>
      <c r="P973">
        <f t="shared" si="132"/>
        <v>-6.7189500000000004E-3</v>
      </c>
      <c r="Q973">
        <f t="shared" si="133"/>
        <v>-0.85201895000000005</v>
      </c>
      <c r="R973">
        <f t="shared" si="134"/>
        <v>1493.1000000000001</v>
      </c>
    </row>
    <row r="974" spans="6:18" x14ac:dyDescent="0.25">
      <c r="F974">
        <v>-0.89534000000000002</v>
      </c>
      <c r="G974">
        <v>-3.5436000000000002E-4</v>
      </c>
      <c r="H974">
        <f t="shared" si="127"/>
        <v>-354.36</v>
      </c>
      <c r="I974">
        <f t="shared" si="128"/>
        <v>-2.3033400000000001E-3</v>
      </c>
      <c r="J974">
        <f t="shared" si="129"/>
        <v>-0.89764334000000001</v>
      </c>
      <c r="K974">
        <f t="shared" si="130"/>
        <v>354.36</v>
      </c>
      <c r="M974">
        <v>-0.84519999999999995</v>
      </c>
      <c r="N974">
        <v>-1.4896E-3</v>
      </c>
      <c r="O974">
        <f t="shared" si="131"/>
        <v>-1489.6</v>
      </c>
      <c r="P974">
        <f t="shared" si="132"/>
        <v>-6.7032000000000003E-3</v>
      </c>
      <c r="Q974">
        <f t="shared" si="133"/>
        <v>-0.85190319999999997</v>
      </c>
      <c r="R974">
        <f t="shared" si="134"/>
        <v>1489.6</v>
      </c>
    </row>
    <row r="975" spans="6:18" x14ac:dyDescent="0.25">
      <c r="F975">
        <v>-0.89524999999999999</v>
      </c>
      <c r="G975">
        <v>-3.5394000000000002E-4</v>
      </c>
      <c r="H975">
        <f t="shared" si="127"/>
        <v>-353.94</v>
      </c>
      <c r="I975">
        <f t="shared" si="128"/>
        <v>-2.3006100000000002E-3</v>
      </c>
      <c r="J975">
        <f t="shared" si="129"/>
        <v>-0.89755061000000003</v>
      </c>
      <c r="K975">
        <f t="shared" si="130"/>
        <v>353.94</v>
      </c>
      <c r="M975">
        <v>-0.84509999999999996</v>
      </c>
      <c r="N975">
        <v>-1.4857E-3</v>
      </c>
      <c r="O975">
        <f t="shared" si="131"/>
        <v>-1485.7</v>
      </c>
      <c r="P975">
        <f t="shared" si="132"/>
        <v>-6.6856499999999996E-3</v>
      </c>
      <c r="Q975">
        <f t="shared" si="133"/>
        <v>-0.85178564999999995</v>
      </c>
      <c r="R975">
        <f t="shared" si="134"/>
        <v>1485.7</v>
      </c>
    </row>
    <row r="976" spans="6:18" x14ac:dyDescent="0.25">
      <c r="F976">
        <v>-0.89515</v>
      </c>
      <c r="G976">
        <v>-3.5373000000000002E-4</v>
      </c>
      <c r="H976">
        <f t="shared" si="127"/>
        <v>-353.73</v>
      </c>
      <c r="I976">
        <f t="shared" si="128"/>
        <v>-2.2992450000000001E-3</v>
      </c>
      <c r="J976">
        <f t="shared" si="129"/>
        <v>-0.89744924500000001</v>
      </c>
      <c r="K976">
        <f t="shared" si="130"/>
        <v>353.73</v>
      </c>
      <c r="M976">
        <v>-0.84499000000000002</v>
      </c>
      <c r="N976">
        <v>-1.4815E-3</v>
      </c>
      <c r="O976">
        <f t="shared" si="131"/>
        <v>-1481.5</v>
      </c>
      <c r="P976">
        <f t="shared" si="132"/>
        <v>-6.6667499999999999E-3</v>
      </c>
      <c r="Q976">
        <f t="shared" si="133"/>
        <v>-0.85165675000000007</v>
      </c>
      <c r="R976">
        <f t="shared" si="134"/>
        <v>1481.5</v>
      </c>
    </row>
    <row r="977" spans="6:18" x14ac:dyDescent="0.25">
      <c r="F977">
        <v>-0.89505000000000001</v>
      </c>
      <c r="G977">
        <v>-3.5369999999999998E-4</v>
      </c>
      <c r="H977">
        <f t="shared" si="127"/>
        <v>-353.7</v>
      </c>
      <c r="I977">
        <f t="shared" si="128"/>
        <v>-2.29905E-3</v>
      </c>
      <c r="J977">
        <f t="shared" si="129"/>
        <v>-0.89734904999999998</v>
      </c>
      <c r="K977">
        <f t="shared" si="130"/>
        <v>353.7</v>
      </c>
      <c r="M977">
        <v>-0.84489000000000003</v>
      </c>
      <c r="N977">
        <v>-1.4771999999999999E-3</v>
      </c>
      <c r="O977">
        <f t="shared" si="131"/>
        <v>-1477.1999999999998</v>
      </c>
      <c r="P977">
        <f t="shared" si="132"/>
        <v>-6.6473999999999995E-3</v>
      </c>
      <c r="Q977">
        <f t="shared" si="133"/>
        <v>-0.8515374</v>
      </c>
      <c r="R977">
        <f t="shared" si="134"/>
        <v>1477.1999999999998</v>
      </c>
    </row>
    <row r="978" spans="6:18" x14ac:dyDescent="0.25">
      <c r="F978">
        <v>-0.89495999999999998</v>
      </c>
      <c r="G978">
        <v>-3.5386E-4</v>
      </c>
      <c r="H978">
        <f t="shared" si="127"/>
        <v>-353.86</v>
      </c>
      <c r="I978">
        <f t="shared" si="128"/>
        <v>-2.3000899999999999E-3</v>
      </c>
      <c r="J978">
        <f t="shared" si="129"/>
        <v>-0.89726008999999995</v>
      </c>
      <c r="K978">
        <f t="shared" si="130"/>
        <v>353.86</v>
      </c>
      <c r="M978">
        <v>-0.84479000000000004</v>
      </c>
      <c r="N978">
        <v>-1.4727E-3</v>
      </c>
      <c r="O978">
        <f t="shared" si="131"/>
        <v>-1472.7</v>
      </c>
      <c r="P978">
        <f t="shared" si="132"/>
        <v>-6.6271500000000001E-3</v>
      </c>
      <c r="Q978">
        <f t="shared" si="133"/>
        <v>-0.85141715000000007</v>
      </c>
      <c r="R978">
        <f t="shared" si="134"/>
        <v>1472.7</v>
      </c>
    </row>
    <row r="979" spans="6:18" x14ac:dyDescent="0.25">
      <c r="F979">
        <v>-0.89485999999999999</v>
      </c>
      <c r="G979">
        <v>-3.5419E-4</v>
      </c>
      <c r="H979">
        <f t="shared" si="127"/>
        <v>-354.19</v>
      </c>
      <c r="I979">
        <f t="shared" si="128"/>
        <v>-2.3022350000000001E-3</v>
      </c>
      <c r="J979">
        <f t="shared" si="129"/>
        <v>-0.89716223500000003</v>
      </c>
      <c r="K979">
        <f t="shared" si="130"/>
        <v>354.19</v>
      </c>
      <c r="M979">
        <v>-0.84467999999999999</v>
      </c>
      <c r="N979">
        <v>-1.4682E-3</v>
      </c>
      <c r="O979">
        <f t="shared" si="131"/>
        <v>-1468.2</v>
      </c>
      <c r="P979">
        <f t="shared" si="132"/>
        <v>-6.6068999999999998E-3</v>
      </c>
      <c r="Q979">
        <f t="shared" si="133"/>
        <v>-0.85128689999999996</v>
      </c>
      <c r="R979">
        <f t="shared" si="134"/>
        <v>1468.2</v>
      </c>
    </row>
    <row r="980" spans="6:18" x14ac:dyDescent="0.25">
      <c r="F980">
        <v>-0.89476</v>
      </c>
      <c r="G980">
        <v>-3.5464999999999997E-4</v>
      </c>
      <c r="H980">
        <f t="shared" si="127"/>
        <v>-354.65</v>
      </c>
      <c r="I980">
        <f t="shared" si="128"/>
        <v>-2.3052249999999997E-3</v>
      </c>
      <c r="J980">
        <f t="shared" si="129"/>
        <v>-0.89706522499999997</v>
      </c>
      <c r="K980">
        <f t="shared" si="130"/>
        <v>354.65</v>
      </c>
      <c r="M980">
        <v>-0.84458</v>
      </c>
      <c r="N980">
        <v>-1.4639E-3</v>
      </c>
      <c r="O980">
        <f t="shared" si="131"/>
        <v>-1463.8999999999999</v>
      </c>
      <c r="P980">
        <f t="shared" si="132"/>
        <v>-6.5875500000000002E-3</v>
      </c>
      <c r="Q980">
        <f t="shared" si="133"/>
        <v>-0.85116754999999999</v>
      </c>
      <c r="R980">
        <f t="shared" si="134"/>
        <v>1463.8999999999999</v>
      </c>
    </row>
    <row r="981" spans="6:18" x14ac:dyDescent="0.25">
      <c r="F981">
        <v>-0.89466000000000001</v>
      </c>
      <c r="G981">
        <v>-3.5523999999999999E-4</v>
      </c>
      <c r="H981">
        <f t="shared" si="127"/>
        <v>-355.24</v>
      </c>
      <c r="I981">
        <f t="shared" si="128"/>
        <v>-2.3090599999999999E-3</v>
      </c>
      <c r="J981">
        <f t="shared" si="129"/>
        <v>-0.89696905999999998</v>
      </c>
      <c r="K981">
        <f t="shared" si="130"/>
        <v>355.24</v>
      </c>
      <c r="M981">
        <v>-0.84447000000000005</v>
      </c>
      <c r="N981">
        <v>-1.4597E-3</v>
      </c>
      <c r="O981">
        <f t="shared" si="131"/>
        <v>-1459.7</v>
      </c>
      <c r="P981">
        <f t="shared" si="132"/>
        <v>-6.5686499999999997E-3</v>
      </c>
      <c r="Q981">
        <f t="shared" si="133"/>
        <v>-0.85103865000000001</v>
      </c>
      <c r="R981">
        <f t="shared" si="134"/>
        <v>1459.7</v>
      </c>
    </row>
    <row r="982" spans="6:18" x14ac:dyDescent="0.25">
      <c r="F982">
        <v>-0.89456000000000002</v>
      </c>
      <c r="G982">
        <v>-3.5589999999999998E-4</v>
      </c>
      <c r="H982">
        <f t="shared" si="127"/>
        <v>-355.9</v>
      </c>
      <c r="I982">
        <f t="shared" si="128"/>
        <v>-2.31335E-3</v>
      </c>
      <c r="J982">
        <f t="shared" si="129"/>
        <v>-0.89687335000000001</v>
      </c>
      <c r="K982">
        <f t="shared" si="130"/>
        <v>355.9</v>
      </c>
      <c r="M982">
        <v>-0.84436999999999995</v>
      </c>
      <c r="N982">
        <v>-1.4559E-3</v>
      </c>
      <c r="O982">
        <f t="shared" si="131"/>
        <v>-1455.9</v>
      </c>
      <c r="P982">
        <f t="shared" si="132"/>
        <v>-6.5515499999999997E-3</v>
      </c>
      <c r="Q982">
        <f t="shared" si="133"/>
        <v>-0.85092154999999992</v>
      </c>
      <c r="R982">
        <f t="shared" si="134"/>
        <v>1455.9</v>
      </c>
    </row>
    <row r="983" spans="6:18" x14ac:dyDescent="0.25">
      <c r="F983">
        <v>-0.89446999999999999</v>
      </c>
      <c r="G983">
        <v>-3.5661999999999998E-4</v>
      </c>
      <c r="H983">
        <f t="shared" si="127"/>
        <v>-356.62</v>
      </c>
      <c r="I983">
        <f t="shared" si="128"/>
        <v>-2.31803E-3</v>
      </c>
      <c r="J983">
        <f t="shared" si="129"/>
        <v>-0.89678802999999996</v>
      </c>
      <c r="K983">
        <f t="shared" si="130"/>
        <v>356.62</v>
      </c>
      <c r="M983">
        <v>-0.84426000000000001</v>
      </c>
      <c r="N983">
        <v>-1.4525E-3</v>
      </c>
      <c r="O983">
        <f t="shared" si="131"/>
        <v>-1452.5</v>
      </c>
      <c r="P983">
        <f t="shared" si="132"/>
        <v>-6.5362500000000004E-3</v>
      </c>
      <c r="Q983">
        <f t="shared" si="133"/>
        <v>-0.85079625000000003</v>
      </c>
      <c r="R983">
        <f t="shared" si="134"/>
        <v>1452.5</v>
      </c>
    </row>
    <row r="984" spans="6:18" x14ac:dyDescent="0.25">
      <c r="F984">
        <v>-0.89437</v>
      </c>
      <c r="G984">
        <v>-3.5735999999999998E-4</v>
      </c>
      <c r="H984">
        <f t="shared" si="127"/>
        <v>-357.35999999999996</v>
      </c>
      <c r="I984">
        <f t="shared" si="128"/>
        <v>-2.3228400000000001E-3</v>
      </c>
      <c r="J984">
        <f t="shared" si="129"/>
        <v>-0.89669284000000005</v>
      </c>
      <c r="K984">
        <f t="shared" si="130"/>
        <v>357.35999999999996</v>
      </c>
      <c r="M984">
        <v>-0.84416000000000002</v>
      </c>
      <c r="N984">
        <v>-1.4496000000000001E-3</v>
      </c>
      <c r="O984">
        <f t="shared" si="131"/>
        <v>-1449.6000000000001</v>
      </c>
      <c r="P984">
        <f t="shared" si="132"/>
        <v>-6.5232000000000007E-3</v>
      </c>
      <c r="Q984">
        <f t="shared" si="133"/>
        <v>-0.85068319999999997</v>
      </c>
      <c r="R984">
        <f t="shared" si="134"/>
        <v>1449.6000000000001</v>
      </c>
    </row>
    <row r="985" spans="6:18" x14ac:dyDescent="0.25">
      <c r="F985">
        <v>-0.89427000000000001</v>
      </c>
      <c r="G985">
        <v>-3.5807999999999999E-4</v>
      </c>
      <c r="H985">
        <f t="shared" si="127"/>
        <v>-358.08</v>
      </c>
      <c r="I985">
        <f t="shared" si="128"/>
        <v>-2.32752E-3</v>
      </c>
      <c r="J985">
        <f t="shared" si="129"/>
        <v>-0.89659752000000004</v>
      </c>
      <c r="K985">
        <f t="shared" si="130"/>
        <v>358.08</v>
      </c>
      <c r="M985">
        <v>-0.84404999999999997</v>
      </c>
      <c r="N985">
        <v>-1.4471E-3</v>
      </c>
      <c r="O985">
        <f t="shared" si="131"/>
        <v>-1447.1</v>
      </c>
      <c r="P985">
        <f t="shared" si="132"/>
        <v>-6.5119499999999999E-3</v>
      </c>
      <c r="Q985">
        <f t="shared" si="133"/>
        <v>-0.85056195000000001</v>
      </c>
      <c r="R985">
        <f t="shared" si="134"/>
        <v>1447.1</v>
      </c>
    </row>
    <row r="986" spans="6:18" x14ac:dyDescent="0.25">
      <c r="F986">
        <v>-0.89417000000000002</v>
      </c>
      <c r="G986">
        <v>-3.5875000000000002E-4</v>
      </c>
      <c r="H986">
        <f t="shared" si="127"/>
        <v>-358.75</v>
      </c>
      <c r="I986">
        <f t="shared" si="128"/>
        <v>-2.3318750000000002E-3</v>
      </c>
      <c r="J986">
        <f t="shared" si="129"/>
        <v>-0.896501875</v>
      </c>
      <c r="K986">
        <f t="shared" si="130"/>
        <v>358.75</v>
      </c>
      <c r="M986">
        <v>-0.84394999999999998</v>
      </c>
      <c r="N986">
        <v>-1.4452E-3</v>
      </c>
      <c r="O986">
        <f t="shared" si="131"/>
        <v>-1445.2</v>
      </c>
      <c r="P986">
        <f t="shared" si="132"/>
        <v>-6.5034000000000003E-3</v>
      </c>
      <c r="Q986">
        <f t="shared" si="133"/>
        <v>-0.85045340000000003</v>
      </c>
      <c r="R986">
        <f t="shared" si="134"/>
        <v>1445.2</v>
      </c>
    </row>
    <row r="987" spans="6:18" x14ac:dyDescent="0.25">
      <c r="F987">
        <v>-0.89407000000000003</v>
      </c>
      <c r="G987">
        <v>-3.5934999999999998E-4</v>
      </c>
      <c r="H987">
        <f t="shared" si="127"/>
        <v>-359.34999999999997</v>
      </c>
      <c r="I987">
        <f t="shared" si="128"/>
        <v>-2.335775E-3</v>
      </c>
      <c r="J987">
        <f t="shared" si="129"/>
        <v>-0.89640577500000007</v>
      </c>
      <c r="K987">
        <f t="shared" si="130"/>
        <v>359.34999999999997</v>
      </c>
      <c r="M987">
        <v>-0.84384000000000003</v>
      </c>
      <c r="N987">
        <v>-1.4437E-3</v>
      </c>
      <c r="O987">
        <f t="shared" si="131"/>
        <v>-1443.7</v>
      </c>
      <c r="P987">
        <f t="shared" si="132"/>
        <v>-6.4966499999999996E-3</v>
      </c>
      <c r="Q987">
        <f t="shared" si="133"/>
        <v>-0.85033665000000003</v>
      </c>
      <c r="R987">
        <f t="shared" si="134"/>
        <v>1443.7</v>
      </c>
    </row>
    <row r="988" spans="6:18" x14ac:dyDescent="0.25">
      <c r="F988">
        <v>-0.89397000000000004</v>
      </c>
      <c r="G988">
        <v>-3.5984E-4</v>
      </c>
      <c r="H988">
        <f t="shared" si="127"/>
        <v>-359.84</v>
      </c>
      <c r="I988">
        <f t="shared" si="128"/>
        <v>-2.3389600000000002E-3</v>
      </c>
      <c r="J988">
        <f t="shared" si="129"/>
        <v>-0.89630896000000004</v>
      </c>
      <c r="K988">
        <f t="shared" si="130"/>
        <v>359.84</v>
      </c>
      <c r="M988">
        <v>-0.84374000000000005</v>
      </c>
      <c r="N988">
        <v>-1.4426E-3</v>
      </c>
      <c r="O988">
        <f t="shared" si="131"/>
        <v>-1442.6000000000001</v>
      </c>
      <c r="P988">
        <f t="shared" si="132"/>
        <v>-6.4917000000000004E-3</v>
      </c>
      <c r="Q988">
        <f t="shared" si="133"/>
        <v>-0.85023170000000003</v>
      </c>
      <c r="R988">
        <f t="shared" si="134"/>
        <v>1442.6000000000001</v>
      </c>
    </row>
    <row r="989" spans="6:18" x14ac:dyDescent="0.25">
      <c r="F989">
        <v>-0.89387000000000005</v>
      </c>
      <c r="G989">
        <v>-3.6022000000000002E-4</v>
      </c>
      <c r="H989">
        <f t="shared" si="127"/>
        <v>-360.22</v>
      </c>
      <c r="I989">
        <f t="shared" si="128"/>
        <v>-2.3414300000000002E-3</v>
      </c>
      <c r="J989">
        <f t="shared" si="129"/>
        <v>-0.89621143000000003</v>
      </c>
      <c r="K989">
        <f t="shared" si="130"/>
        <v>360.22</v>
      </c>
      <c r="M989">
        <v>-0.84363999999999995</v>
      </c>
      <c r="N989">
        <v>-1.4418E-3</v>
      </c>
      <c r="O989">
        <f t="shared" si="131"/>
        <v>-1441.8</v>
      </c>
      <c r="P989">
        <f t="shared" si="132"/>
        <v>-6.4881000000000001E-3</v>
      </c>
      <c r="Q989">
        <f t="shared" si="133"/>
        <v>-0.85012809999999994</v>
      </c>
      <c r="R989">
        <f t="shared" si="134"/>
        <v>1441.8</v>
      </c>
    </row>
    <row r="990" spans="6:18" x14ac:dyDescent="0.25">
      <c r="F990">
        <v>-0.89376999999999995</v>
      </c>
      <c r="G990">
        <v>-3.6047E-4</v>
      </c>
      <c r="H990">
        <f t="shared" si="127"/>
        <v>-360.46999999999997</v>
      </c>
      <c r="I990">
        <f t="shared" si="128"/>
        <v>-2.3430550000000001E-3</v>
      </c>
      <c r="J990">
        <f t="shared" si="129"/>
        <v>-0.89611305499999994</v>
      </c>
      <c r="K990">
        <f t="shared" si="130"/>
        <v>360.46999999999997</v>
      </c>
      <c r="M990">
        <v>-0.84353999999999996</v>
      </c>
      <c r="N990">
        <v>-1.4411999999999999E-3</v>
      </c>
      <c r="O990">
        <f t="shared" si="131"/>
        <v>-1441.1999999999998</v>
      </c>
      <c r="P990">
        <f t="shared" si="132"/>
        <v>-6.4853999999999997E-3</v>
      </c>
      <c r="Q990">
        <f t="shared" si="133"/>
        <v>-0.85002539999999993</v>
      </c>
      <c r="R990">
        <f t="shared" si="134"/>
        <v>1441.1999999999998</v>
      </c>
    </row>
    <row r="991" spans="6:18" x14ac:dyDescent="0.25">
      <c r="F991">
        <v>-0.89366999999999996</v>
      </c>
      <c r="G991">
        <v>-3.6059999999999998E-4</v>
      </c>
      <c r="H991">
        <f t="shared" si="127"/>
        <v>-360.59999999999997</v>
      </c>
      <c r="I991">
        <f t="shared" si="128"/>
        <v>-2.3438999999999999E-3</v>
      </c>
      <c r="J991">
        <f t="shared" si="129"/>
        <v>-0.89601389999999992</v>
      </c>
      <c r="K991">
        <f t="shared" si="130"/>
        <v>360.59999999999997</v>
      </c>
      <c r="M991">
        <v>-0.84343999999999997</v>
      </c>
      <c r="N991">
        <v>-1.4407000000000001E-3</v>
      </c>
      <c r="O991">
        <f t="shared" si="131"/>
        <v>-1440.7</v>
      </c>
      <c r="P991">
        <f t="shared" si="132"/>
        <v>-6.48315E-3</v>
      </c>
      <c r="Q991">
        <f t="shared" si="133"/>
        <v>-0.84992314999999996</v>
      </c>
      <c r="R991">
        <f t="shared" si="134"/>
        <v>1440.7</v>
      </c>
    </row>
    <row r="992" spans="6:18" x14ac:dyDescent="0.25">
      <c r="F992">
        <v>-0.89356999999999998</v>
      </c>
      <c r="G992">
        <v>-3.6058999999999999E-4</v>
      </c>
      <c r="H992">
        <f t="shared" si="127"/>
        <v>-360.59</v>
      </c>
      <c r="I992">
        <f t="shared" si="128"/>
        <v>-2.3438349999999998E-3</v>
      </c>
      <c r="J992">
        <f t="shared" si="129"/>
        <v>-0.89591383499999999</v>
      </c>
      <c r="K992">
        <f t="shared" si="130"/>
        <v>360.59</v>
      </c>
      <c r="M992">
        <v>-0.84333999999999998</v>
      </c>
      <c r="N992">
        <v>-1.4403E-3</v>
      </c>
      <c r="O992">
        <f t="shared" si="131"/>
        <v>-1440.3</v>
      </c>
      <c r="P992">
        <f t="shared" si="132"/>
        <v>-6.4813500000000003E-3</v>
      </c>
      <c r="Q992">
        <f t="shared" si="133"/>
        <v>-0.84982135000000003</v>
      </c>
      <c r="R992">
        <f t="shared" si="134"/>
        <v>1440.3</v>
      </c>
    </row>
    <row r="993" spans="6:18" x14ac:dyDescent="0.25">
      <c r="F993">
        <v>-0.89346999999999999</v>
      </c>
      <c r="G993">
        <v>-3.6047E-4</v>
      </c>
      <c r="H993">
        <f t="shared" si="127"/>
        <v>-360.46999999999997</v>
      </c>
      <c r="I993">
        <f t="shared" si="128"/>
        <v>-2.3430550000000001E-3</v>
      </c>
      <c r="J993">
        <f t="shared" si="129"/>
        <v>-0.89581305499999997</v>
      </c>
      <c r="K993">
        <f t="shared" si="130"/>
        <v>360.46999999999997</v>
      </c>
      <c r="M993">
        <v>-0.84323999999999999</v>
      </c>
      <c r="N993">
        <v>-1.4399E-3</v>
      </c>
      <c r="O993">
        <f t="shared" si="131"/>
        <v>-1439.9</v>
      </c>
      <c r="P993">
        <f t="shared" si="132"/>
        <v>-6.4795500000000006E-3</v>
      </c>
      <c r="Q993">
        <f t="shared" si="133"/>
        <v>-0.84971954999999999</v>
      </c>
      <c r="R993">
        <f t="shared" si="134"/>
        <v>1439.9</v>
      </c>
    </row>
    <row r="994" spans="6:18" x14ac:dyDescent="0.25">
      <c r="F994">
        <v>-0.89337</v>
      </c>
      <c r="G994">
        <v>-3.6024000000000001E-4</v>
      </c>
      <c r="H994">
        <f t="shared" si="127"/>
        <v>-360.24</v>
      </c>
      <c r="I994">
        <f t="shared" si="128"/>
        <v>-2.3415599999999999E-3</v>
      </c>
      <c r="J994">
        <f t="shared" si="129"/>
        <v>-0.89571155999999996</v>
      </c>
      <c r="K994">
        <f t="shared" si="130"/>
        <v>360.24</v>
      </c>
      <c r="M994">
        <v>-0.84314</v>
      </c>
      <c r="N994">
        <v>-1.4394E-3</v>
      </c>
      <c r="O994">
        <f t="shared" si="131"/>
        <v>-1439.3999999999999</v>
      </c>
      <c r="P994">
        <f t="shared" si="132"/>
        <v>-6.4773000000000001E-3</v>
      </c>
      <c r="Q994">
        <f t="shared" si="133"/>
        <v>-0.84961730000000002</v>
      </c>
      <c r="R994">
        <f t="shared" si="134"/>
        <v>1439.3999999999999</v>
      </c>
    </row>
    <row r="995" spans="6:18" x14ac:dyDescent="0.25">
      <c r="F995">
        <v>-0.89327000000000001</v>
      </c>
      <c r="G995">
        <v>-3.5993E-4</v>
      </c>
      <c r="H995">
        <f t="shared" si="127"/>
        <v>-359.93</v>
      </c>
      <c r="I995">
        <f t="shared" si="128"/>
        <v>-2.3395450000000002E-3</v>
      </c>
      <c r="J995">
        <f t="shared" si="129"/>
        <v>-0.89560954500000001</v>
      </c>
      <c r="K995">
        <f t="shared" si="130"/>
        <v>359.93</v>
      </c>
      <c r="M995">
        <v>-0.84304000000000001</v>
      </c>
      <c r="N995">
        <v>-1.4388000000000001E-3</v>
      </c>
      <c r="O995">
        <f t="shared" si="131"/>
        <v>-1438.8</v>
      </c>
      <c r="P995">
        <f t="shared" si="132"/>
        <v>-6.4746000000000005E-3</v>
      </c>
      <c r="Q995">
        <f t="shared" si="133"/>
        <v>-0.84951460000000001</v>
      </c>
      <c r="R995">
        <f t="shared" si="134"/>
        <v>1438.8</v>
      </c>
    </row>
    <row r="996" spans="6:18" x14ac:dyDescent="0.25">
      <c r="F996">
        <v>-0.89317000000000002</v>
      </c>
      <c r="G996">
        <v>-3.5954999999999998E-4</v>
      </c>
      <c r="H996">
        <f t="shared" si="127"/>
        <v>-359.55</v>
      </c>
      <c r="I996">
        <f t="shared" si="128"/>
        <v>-2.3370750000000001E-3</v>
      </c>
      <c r="J996">
        <f t="shared" si="129"/>
        <v>-0.89550707500000004</v>
      </c>
      <c r="K996">
        <f t="shared" si="130"/>
        <v>359.55</v>
      </c>
      <c r="M996">
        <v>-0.84294999999999998</v>
      </c>
      <c r="N996">
        <v>-1.4381000000000001E-3</v>
      </c>
      <c r="O996">
        <f t="shared" si="131"/>
        <v>-1438.1000000000001</v>
      </c>
      <c r="P996">
        <f t="shared" si="132"/>
        <v>-6.4714500000000001E-3</v>
      </c>
      <c r="Q996">
        <f t="shared" si="133"/>
        <v>-0.84942145000000002</v>
      </c>
      <c r="R996">
        <f t="shared" si="134"/>
        <v>1438.1000000000001</v>
      </c>
    </row>
    <row r="997" spans="6:18" x14ac:dyDescent="0.25">
      <c r="F997">
        <v>-0.89307000000000003</v>
      </c>
      <c r="G997">
        <v>-3.5913999999999998E-4</v>
      </c>
      <c r="H997">
        <f t="shared" si="127"/>
        <v>-359.14</v>
      </c>
      <c r="I997">
        <f t="shared" si="128"/>
        <v>-2.3344099999999999E-3</v>
      </c>
      <c r="J997">
        <f t="shared" si="129"/>
        <v>-0.89540441000000004</v>
      </c>
      <c r="K997">
        <f t="shared" si="130"/>
        <v>359.14</v>
      </c>
      <c r="M997">
        <v>-0.84284999999999999</v>
      </c>
      <c r="N997">
        <v>-1.4369999999999999E-3</v>
      </c>
      <c r="O997">
        <f t="shared" si="131"/>
        <v>-1437</v>
      </c>
      <c r="P997">
        <f t="shared" si="132"/>
        <v>-6.4665E-3</v>
      </c>
      <c r="Q997">
        <f t="shared" si="133"/>
        <v>-0.84931650000000003</v>
      </c>
      <c r="R997">
        <f t="shared" si="134"/>
        <v>1437</v>
      </c>
    </row>
    <row r="998" spans="6:18" x14ac:dyDescent="0.25">
      <c r="F998">
        <v>-0.89297000000000004</v>
      </c>
      <c r="G998">
        <v>-3.5871999999999998E-4</v>
      </c>
      <c r="H998">
        <f t="shared" si="127"/>
        <v>-358.71999999999997</v>
      </c>
      <c r="I998">
        <f t="shared" si="128"/>
        <v>-2.33168E-3</v>
      </c>
      <c r="J998">
        <f t="shared" si="129"/>
        <v>-0.89530167999999999</v>
      </c>
      <c r="K998">
        <f t="shared" si="130"/>
        <v>358.71999999999997</v>
      </c>
      <c r="M998">
        <v>-0.84275999999999995</v>
      </c>
      <c r="N998">
        <v>-1.4356E-3</v>
      </c>
      <c r="O998">
        <f t="shared" si="131"/>
        <v>-1435.6</v>
      </c>
      <c r="P998">
        <f t="shared" si="132"/>
        <v>-6.4602000000000001E-3</v>
      </c>
      <c r="Q998">
        <f t="shared" si="133"/>
        <v>-0.84922019999999998</v>
      </c>
      <c r="R998">
        <f t="shared" si="134"/>
        <v>1435.6</v>
      </c>
    </row>
    <row r="999" spans="6:18" x14ac:dyDescent="0.25">
      <c r="F999">
        <v>-0.89287000000000005</v>
      </c>
      <c r="G999">
        <v>-3.5830999999999998E-4</v>
      </c>
      <c r="H999">
        <f t="shared" si="127"/>
        <v>-358.31</v>
      </c>
      <c r="I999">
        <f t="shared" si="128"/>
        <v>-2.3290149999999998E-3</v>
      </c>
      <c r="J999">
        <f t="shared" si="129"/>
        <v>-0.8951990150000001</v>
      </c>
      <c r="K999">
        <f t="shared" si="130"/>
        <v>358.31</v>
      </c>
      <c r="M999">
        <v>-0.84267000000000003</v>
      </c>
      <c r="N999">
        <v>-1.4339000000000001E-3</v>
      </c>
      <c r="O999">
        <f t="shared" si="131"/>
        <v>-1433.9</v>
      </c>
      <c r="P999">
        <f t="shared" si="132"/>
        <v>-6.4525500000000005E-3</v>
      </c>
      <c r="Q999">
        <f t="shared" si="133"/>
        <v>-0.84912255000000003</v>
      </c>
      <c r="R999">
        <f t="shared" si="134"/>
        <v>1433.9</v>
      </c>
    </row>
    <row r="1000" spans="6:18" x14ac:dyDescent="0.25">
      <c r="F1000">
        <v>-0.89276999999999995</v>
      </c>
      <c r="G1000">
        <v>-3.5795E-4</v>
      </c>
      <c r="H1000">
        <f t="shared" si="127"/>
        <v>-357.95</v>
      </c>
      <c r="I1000">
        <f t="shared" si="128"/>
        <v>-2.3266749999999998E-3</v>
      </c>
      <c r="J1000">
        <f t="shared" si="129"/>
        <v>-0.8950966749999999</v>
      </c>
      <c r="K1000">
        <f t="shared" si="130"/>
        <v>357.95</v>
      </c>
      <c r="M1000">
        <v>-0.84257000000000004</v>
      </c>
      <c r="N1000">
        <v>-1.4316999999999999E-3</v>
      </c>
      <c r="O1000">
        <f t="shared" si="131"/>
        <v>-1431.7</v>
      </c>
      <c r="P1000">
        <f t="shared" si="132"/>
        <v>-6.4426499999999994E-3</v>
      </c>
      <c r="Q1000">
        <f t="shared" si="133"/>
        <v>-0.84901265000000004</v>
      </c>
      <c r="R1000">
        <f t="shared" si="134"/>
        <v>1431.7</v>
      </c>
    </row>
    <row r="1001" spans="6:18" x14ac:dyDescent="0.25">
      <c r="F1001">
        <v>-0.89266999999999996</v>
      </c>
      <c r="G1001">
        <v>-3.5765999999999999E-4</v>
      </c>
      <c r="H1001">
        <f t="shared" si="127"/>
        <v>-357.65999999999997</v>
      </c>
      <c r="I1001">
        <f t="shared" si="128"/>
        <v>-2.3247899999999998E-3</v>
      </c>
      <c r="J1001">
        <f t="shared" si="129"/>
        <v>-0.89499478999999993</v>
      </c>
      <c r="K1001">
        <f t="shared" si="130"/>
        <v>357.65999999999997</v>
      </c>
      <c r="M1001">
        <v>-0.84248000000000001</v>
      </c>
      <c r="N1001">
        <v>-1.4289999999999999E-3</v>
      </c>
      <c r="O1001">
        <f t="shared" si="131"/>
        <v>-1429</v>
      </c>
      <c r="P1001">
        <f t="shared" si="132"/>
        <v>-6.4304999999999996E-3</v>
      </c>
      <c r="Q1001">
        <f t="shared" si="133"/>
        <v>-0.84891050000000001</v>
      </c>
      <c r="R1001">
        <f t="shared" si="134"/>
        <v>1429</v>
      </c>
    </row>
    <row r="1002" spans="6:18" x14ac:dyDescent="0.25">
      <c r="F1002">
        <v>-0.89256999999999997</v>
      </c>
      <c r="G1002">
        <v>-3.5745999999999998E-4</v>
      </c>
      <c r="H1002">
        <f t="shared" si="127"/>
        <v>-357.46</v>
      </c>
      <c r="I1002">
        <f t="shared" si="128"/>
        <v>-2.3234900000000001E-3</v>
      </c>
      <c r="J1002">
        <f t="shared" si="129"/>
        <v>-0.89489348999999996</v>
      </c>
      <c r="K1002">
        <f t="shared" si="130"/>
        <v>357.46</v>
      </c>
      <c r="M1002">
        <v>-0.84238000000000002</v>
      </c>
      <c r="N1002">
        <v>-1.4258999999999999E-3</v>
      </c>
      <c r="O1002">
        <f t="shared" si="131"/>
        <v>-1425.8999999999999</v>
      </c>
      <c r="P1002">
        <f t="shared" si="132"/>
        <v>-6.41655E-3</v>
      </c>
      <c r="Q1002">
        <f t="shared" si="133"/>
        <v>-0.84879654999999998</v>
      </c>
      <c r="R1002">
        <f t="shared" si="134"/>
        <v>1425.8999999999999</v>
      </c>
    </row>
    <row r="1003" spans="6:18" x14ac:dyDescent="0.25">
      <c r="F1003">
        <v>-0.89246999999999999</v>
      </c>
      <c r="G1003">
        <v>-3.5736999999999998E-4</v>
      </c>
      <c r="H1003">
        <f t="shared" si="127"/>
        <v>-357.36999999999995</v>
      </c>
      <c r="I1003">
        <f t="shared" si="128"/>
        <v>-2.3229049999999997E-3</v>
      </c>
      <c r="J1003">
        <f t="shared" si="129"/>
        <v>-0.89479290499999997</v>
      </c>
      <c r="K1003">
        <f t="shared" si="130"/>
        <v>357.36999999999995</v>
      </c>
      <c r="M1003">
        <v>-0.84228999999999998</v>
      </c>
      <c r="N1003">
        <v>-1.4224000000000001E-3</v>
      </c>
      <c r="O1003">
        <f t="shared" si="131"/>
        <v>-1422.4</v>
      </c>
      <c r="P1003">
        <f t="shared" si="132"/>
        <v>-6.4008000000000008E-3</v>
      </c>
      <c r="Q1003">
        <f t="shared" si="133"/>
        <v>-0.84869079999999997</v>
      </c>
      <c r="R1003">
        <f t="shared" si="134"/>
        <v>1422.4</v>
      </c>
    </row>
    <row r="1004" spans="6:18" x14ac:dyDescent="0.25">
      <c r="F1004">
        <v>-0.89237</v>
      </c>
      <c r="G1004">
        <v>-3.5740000000000001E-4</v>
      </c>
      <c r="H1004">
        <f t="shared" si="127"/>
        <v>-357.40000000000003</v>
      </c>
      <c r="I1004">
        <f t="shared" si="128"/>
        <v>-2.3231000000000003E-3</v>
      </c>
      <c r="J1004">
        <f t="shared" si="129"/>
        <v>-0.89469310000000002</v>
      </c>
      <c r="K1004">
        <f t="shared" si="130"/>
        <v>357.40000000000003</v>
      </c>
      <c r="M1004">
        <v>-0.84218999999999999</v>
      </c>
      <c r="N1004">
        <v>-1.4185999999999999E-3</v>
      </c>
      <c r="O1004">
        <f t="shared" si="131"/>
        <v>-1418.6</v>
      </c>
      <c r="P1004">
        <f t="shared" si="132"/>
        <v>-6.3836999999999991E-3</v>
      </c>
      <c r="Q1004">
        <f t="shared" si="133"/>
        <v>-0.84857369999999999</v>
      </c>
      <c r="R1004">
        <f t="shared" si="134"/>
        <v>1418.6</v>
      </c>
    </row>
    <row r="1005" spans="6:18" x14ac:dyDescent="0.25">
      <c r="F1005">
        <v>-0.89226000000000005</v>
      </c>
      <c r="G1005">
        <v>-3.5755999999999999E-4</v>
      </c>
      <c r="H1005">
        <f t="shared" si="127"/>
        <v>-357.56</v>
      </c>
      <c r="I1005">
        <f t="shared" si="128"/>
        <v>-2.3241399999999997E-3</v>
      </c>
      <c r="J1005">
        <f t="shared" si="129"/>
        <v>-0.89458414000000008</v>
      </c>
      <c r="K1005">
        <f t="shared" si="130"/>
        <v>357.56</v>
      </c>
      <c r="M1005">
        <v>-0.84209999999999996</v>
      </c>
      <c r="N1005">
        <v>-1.4147000000000001E-3</v>
      </c>
      <c r="O1005">
        <f t="shared" si="131"/>
        <v>-1414.7</v>
      </c>
      <c r="P1005">
        <f t="shared" si="132"/>
        <v>-6.3661500000000001E-3</v>
      </c>
      <c r="Q1005">
        <f t="shared" si="133"/>
        <v>-0.84846614999999992</v>
      </c>
      <c r="R1005">
        <f t="shared" si="134"/>
        <v>1414.7</v>
      </c>
    </row>
    <row r="1006" spans="6:18" x14ac:dyDescent="0.25">
      <c r="F1006">
        <v>-0.89215999999999995</v>
      </c>
      <c r="G1006">
        <v>-3.5784E-4</v>
      </c>
      <c r="H1006">
        <f t="shared" si="127"/>
        <v>-357.84</v>
      </c>
      <c r="I1006">
        <f t="shared" si="128"/>
        <v>-2.3259600000000002E-3</v>
      </c>
      <c r="J1006">
        <f t="shared" si="129"/>
        <v>-0.89448595999999991</v>
      </c>
      <c r="K1006">
        <f t="shared" si="130"/>
        <v>357.84</v>
      </c>
      <c r="M1006">
        <v>-0.84199999999999997</v>
      </c>
      <c r="N1006">
        <v>-1.4107E-3</v>
      </c>
      <c r="O1006">
        <f t="shared" si="131"/>
        <v>-1410.7</v>
      </c>
      <c r="P1006">
        <f t="shared" si="132"/>
        <v>-6.3481500000000003E-3</v>
      </c>
      <c r="Q1006">
        <f t="shared" si="133"/>
        <v>-0.84834814999999997</v>
      </c>
      <c r="R1006">
        <f t="shared" si="134"/>
        <v>1410.7</v>
      </c>
    </row>
    <row r="1007" spans="6:18" x14ac:dyDescent="0.25">
      <c r="F1007">
        <v>-0.89205999999999996</v>
      </c>
      <c r="G1007">
        <v>-3.5826E-4</v>
      </c>
      <c r="H1007">
        <f t="shared" si="127"/>
        <v>-358.26</v>
      </c>
      <c r="I1007">
        <f t="shared" si="128"/>
        <v>-2.32869E-3</v>
      </c>
      <c r="J1007">
        <f t="shared" si="129"/>
        <v>-0.89438868999999999</v>
      </c>
      <c r="K1007">
        <f t="shared" si="130"/>
        <v>358.26</v>
      </c>
      <c r="M1007">
        <v>-0.84189999999999998</v>
      </c>
      <c r="N1007">
        <v>-1.4067000000000001E-3</v>
      </c>
      <c r="O1007">
        <f t="shared" si="131"/>
        <v>-1406.7</v>
      </c>
      <c r="P1007">
        <f t="shared" si="132"/>
        <v>-6.3301500000000005E-3</v>
      </c>
      <c r="Q1007">
        <f t="shared" si="133"/>
        <v>-0.84823015000000002</v>
      </c>
      <c r="R1007">
        <f t="shared" si="134"/>
        <v>1406.7</v>
      </c>
    </row>
    <row r="1008" spans="6:18" x14ac:dyDescent="0.25">
      <c r="F1008">
        <v>-0.89195999999999998</v>
      </c>
      <c r="G1008">
        <v>-3.5879E-4</v>
      </c>
      <c r="H1008">
        <f t="shared" si="127"/>
        <v>-358.79</v>
      </c>
      <c r="I1008">
        <f t="shared" si="128"/>
        <v>-2.3321349999999999E-3</v>
      </c>
      <c r="J1008">
        <f t="shared" si="129"/>
        <v>-0.89429213499999993</v>
      </c>
      <c r="K1008">
        <f t="shared" si="130"/>
        <v>358.79</v>
      </c>
      <c r="M1008">
        <v>-0.84179999999999999</v>
      </c>
      <c r="N1008">
        <v>-1.403E-3</v>
      </c>
      <c r="O1008">
        <f t="shared" si="131"/>
        <v>-1403</v>
      </c>
      <c r="P1008">
        <f t="shared" si="132"/>
        <v>-6.3134999999999997E-3</v>
      </c>
      <c r="Q1008">
        <f t="shared" si="133"/>
        <v>-0.84811349999999996</v>
      </c>
      <c r="R1008">
        <f t="shared" si="134"/>
        <v>1403</v>
      </c>
    </row>
    <row r="1009" spans="6:18" x14ac:dyDescent="0.25">
      <c r="F1009">
        <v>-0.89185000000000003</v>
      </c>
      <c r="G1009">
        <v>-3.5942999999999999E-4</v>
      </c>
      <c r="H1009">
        <f t="shared" si="127"/>
        <v>-359.43</v>
      </c>
      <c r="I1009">
        <f t="shared" si="128"/>
        <v>-2.336295E-3</v>
      </c>
      <c r="J1009">
        <f t="shared" si="129"/>
        <v>-0.89418629500000002</v>
      </c>
      <c r="K1009">
        <f t="shared" si="130"/>
        <v>359.43</v>
      </c>
      <c r="M1009">
        <v>-0.8417</v>
      </c>
      <c r="N1009">
        <v>-1.3994999999999999E-3</v>
      </c>
      <c r="O1009">
        <f t="shared" si="131"/>
        <v>-1399.5</v>
      </c>
      <c r="P1009">
        <f t="shared" si="132"/>
        <v>-6.2977499999999995E-3</v>
      </c>
      <c r="Q1009">
        <f t="shared" si="133"/>
        <v>-0.84799774999999999</v>
      </c>
      <c r="R1009">
        <f t="shared" si="134"/>
        <v>1399.5</v>
      </c>
    </row>
    <row r="1010" spans="6:18" x14ac:dyDescent="0.25">
      <c r="F1010">
        <v>-0.89175000000000004</v>
      </c>
      <c r="G1010">
        <v>-3.6015999999999999E-4</v>
      </c>
      <c r="H1010">
        <f t="shared" si="127"/>
        <v>-360.15999999999997</v>
      </c>
      <c r="I1010">
        <f t="shared" si="128"/>
        <v>-2.34104E-3</v>
      </c>
      <c r="J1010">
        <f t="shared" si="129"/>
        <v>-0.89409104000000006</v>
      </c>
      <c r="K1010">
        <f t="shared" si="130"/>
        <v>360.15999999999997</v>
      </c>
      <c r="M1010">
        <v>-0.84160000000000001</v>
      </c>
      <c r="N1010">
        <v>-1.3965E-3</v>
      </c>
      <c r="O1010">
        <f t="shared" si="131"/>
        <v>-1396.5</v>
      </c>
      <c r="P1010">
        <f t="shared" si="132"/>
        <v>-6.2842499999999999E-3</v>
      </c>
      <c r="Q1010">
        <f t="shared" si="133"/>
        <v>-0.84788425000000001</v>
      </c>
      <c r="R1010">
        <f t="shared" si="134"/>
        <v>1396.5</v>
      </c>
    </row>
    <row r="1011" spans="6:18" x14ac:dyDescent="0.25">
      <c r="F1011">
        <v>-0.89165000000000005</v>
      </c>
      <c r="G1011">
        <v>-3.6097000000000001E-4</v>
      </c>
      <c r="H1011">
        <f t="shared" si="127"/>
        <v>-360.97</v>
      </c>
      <c r="I1011">
        <f t="shared" si="128"/>
        <v>-2.3463049999999999E-3</v>
      </c>
      <c r="J1011">
        <f t="shared" si="129"/>
        <v>-0.89399630500000005</v>
      </c>
      <c r="K1011">
        <f t="shared" si="130"/>
        <v>360.97</v>
      </c>
      <c r="M1011">
        <v>-0.84148999999999996</v>
      </c>
      <c r="N1011">
        <v>-1.3940000000000001E-3</v>
      </c>
      <c r="O1011">
        <f t="shared" si="131"/>
        <v>-1394</v>
      </c>
      <c r="P1011">
        <f t="shared" si="132"/>
        <v>-6.2729999999999999E-3</v>
      </c>
      <c r="Q1011">
        <f t="shared" si="133"/>
        <v>-0.84776299999999993</v>
      </c>
      <c r="R1011">
        <f t="shared" si="134"/>
        <v>1394</v>
      </c>
    </row>
    <row r="1012" spans="6:18" x14ac:dyDescent="0.25">
      <c r="F1012">
        <v>-0.89154</v>
      </c>
      <c r="G1012">
        <v>-3.6182E-4</v>
      </c>
      <c r="H1012">
        <f t="shared" si="127"/>
        <v>-361.82</v>
      </c>
      <c r="I1012">
        <f t="shared" si="128"/>
        <v>-2.3518300000000001E-3</v>
      </c>
      <c r="J1012">
        <f t="shared" si="129"/>
        <v>-0.89389183000000005</v>
      </c>
      <c r="K1012">
        <f t="shared" si="130"/>
        <v>361.82</v>
      </c>
      <c r="M1012">
        <v>-0.84138999999999997</v>
      </c>
      <c r="N1012">
        <v>-1.3921999999999999E-3</v>
      </c>
      <c r="O1012">
        <f t="shared" si="131"/>
        <v>-1392.1999999999998</v>
      </c>
      <c r="P1012">
        <f t="shared" si="132"/>
        <v>-6.2648999999999995E-3</v>
      </c>
      <c r="Q1012">
        <f t="shared" si="133"/>
        <v>-0.84765489999999999</v>
      </c>
      <c r="R1012">
        <f t="shared" si="134"/>
        <v>1392.1999999999998</v>
      </c>
    </row>
    <row r="1013" spans="6:18" x14ac:dyDescent="0.25">
      <c r="F1013">
        <v>-0.89144000000000001</v>
      </c>
      <c r="G1013">
        <v>-3.6268999999999999E-4</v>
      </c>
      <c r="H1013">
        <f t="shared" si="127"/>
        <v>-362.69</v>
      </c>
      <c r="I1013">
        <f t="shared" si="128"/>
        <v>-2.3574849999999999E-3</v>
      </c>
      <c r="J1013">
        <f t="shared" si="129"/>
        <v>-0.893797485</v>
      </c>
      <c r="K1013">
        <f t="shared" si="130"/>
        <v>362.69</v>
      </c>
      <c r="M1013">
        <v>-0.84128000000000003</v>
      </c>
      <c r="N1013">
        <v>-1.3912E-3</v>
      </c>
      <c r="O1013">
        <f t="shared" si="131"/>
        <v>-1391.2</v>
      </c>
      <c r="P1013">
        <f t="shared" si="132"/>
        <v>-6.2604000000000002E-3</v>
      </c>
      <c r="Q1013">
        <f t="shared" si="133"/>
        <v>-0.84754040000000008</v>
      </c>
      <c r="R1013">
        <f t="shared" si="134"/>
        <v>1391.2</v>
      </c>
    </row>
    <row r="1014" spans="6:18" x14ac:dyDescent="0.25">
      <c r="F1014">
        <v>-0.89134000000000002</v>
      </c>
      <c r="G1014">
        <v>-3.6357000000000002E-4</v>
      </c>
      <c r="H1014">
        <f t="shared" si="127"/>
        <v>-363.57</v>
      </c>
      <c r="I1014">
        <f t="shared" si="128"/>
        <v>-2.3632050000000002E-3</v>
      </c>
      <c r="J1014">
        <f t="shared" si="129"/>
        <v>-0.893703205</v>
      </c>
      <c r="K1014">
        <f t="shared" si="130"/>
        <v>363.57</v>
      </c>
      <c r="M1014">
        <v>-0.84116999999999997</v>
      </c>
      <c r="N1014">
        <v>-1.3910000000000001E-3</v>
      </c>
      <c r="O1014">
        <f t="shared" si="131"/>
        <v>-1391</v>
      </c>
      <c r="P1014">
        <f t="shared" si="132"/>
        <v>-6.2595000000000003E-3</v>
      </c>
      <c r="Q1014">
        <f t="shared" si="133"/>
        <v>-0.84742949999999995</v>
      </c>
      <c r="R1014">
        <f t="shared" si="134"/>
        <v>1391</v>
      </c>
    </row>
    <row r="1015" spans="6:18" x14ac:dyDescent="0.25">
      <c r="F1015">
        <v>-0.89122999999999997</v>
      </c>
      <c r="G1015">
        <v>-3.6441000000000002E-4</v>
      </c>
      <c r="H1015">
        <f t="shared" si="127"/>
        <v>-364.41</v>
      </c>
      <c r="I1015">
        <f t="shared" si="128"/>
        <v>-2.3686650000000003E-3</v>
      </c>
      <c r="J1015">
        <f t="shared" si="129"/>
        <v>-0.89359866499999996</v>
      </c>
      <c r="K1015">
        <f t="shared" si="130"/>
        <v>364.41</v>
      </c>
      <c r="M1015">
        <v>-0.84106999999999998</v>
      </c>
      <c r="N1015">
        <v>-1.3917000000000001E-3</v>
      </c>
      <c r="O1015">
        <f t="shared" si="131"/>
        <v>-1391.7</v>
      </c>
      <c r="P1015">
        <f t="shared" si="132"/>
        <v>-6.2626499999999998E-3</v>
      </c>
      <c r="Q1015">
        <f t="shared" si="133"/>
        <v>-0.84733265000000002</v>
      </c>
      <c r="R1015">
        <f t="shared" si="134"/>
        <v>1391.7</v>
      </c>
    </row>
    <row r="1016" spans="6:18" x14ac:dyDescent="0.25">
      <c r="F1016">
        <v>-0.89112999999999998</v>
      </c>
      <c r="G1016">
        <v>-3.6519999999999999E-4</v>
      </c>
      <c r="H1016">
        <f t="shared" si="127"/>
        <v>-365.2</v>
      </c>
      <c r="I1016">
        <f t="shared" si="128"/>
        <v>-2.3737999999999997E-3</v>
      </c>
      <c r="J1016">
        <f t="shared" si="129"/>
        <v>-0.89350379999999996</v>
      </c>
      <c r="K1016">
        <f t="shared" si="130"/>
        <v>365.2</v>
      </c>
      <c r="M1016">
        <v>-0.84096000000000004</v>
      </c>
      <c r="N1016">
        <v>-1.3933999999999999E-3</v>
      </c>
      <c r="O1016">
        <f t="shared" si="131"/>
        <v>-1393.3999999999999</v>
      </c>
      <c r="P1016">
        <f t="shared" si="132"/>
        <v>-6.2702999999999995E-3</v>
      </c>
      <c r="Q1016">
        <f t="shared" si="133"/>
        <v>-0.84723029999999999</v>
      </c>
      <c r="R1016">
        <f t="shared" si="134"/>
        <v>1393.3999999999999</v>
      </c>
    </row>
    <row r="1017" spans="6:18" x14ac:dyDescent="0.25">
      <c r="F1017">
        <v>-0.89102999999999999</v>
      </c>
      <c r="G1017">
        <v>-3.659E-4</v>
      </c>
      <c r="H1017">
        <f t="shared" si="127"/>
        <v>-365.9</v>
      </c>
      <c r="I1017">
        <f t="shared" si="128"/>
        <v>-2.37835E-3</v>
      </c>
      <c r="J1017">
        <f t="shared" si="129"/>
        <v>-0.89340834999999996</v>
      </c>
      <c r="K1017">
        <f t="shared" si="130"/>
        <v>365.9</v>
      </c>
      <c r="M1017">
        <v>-0.84084999999999999</v>
      </c>
      <c r="N1017">
        <v>-1.3960000000000001E-3</v>
      </c>
      <c r="O1017">
        <f t="shared" si="131"/>
        <v>-1396</v>
      </c>
      <c r="P1017">
        <f t="shared" si="132"/>
        <v>-6.2820000000000003E-3</v>
      </c>
      <c r="Q1017">
        <f t="shared" si="133"/>
        <v>-0.847132</v>
      </c>
      <c r="R1017">
        <f t="shared" si="134"/>
        <v>1396</v>
      </c>
    </row>
    <row r="1018" spans="6:18" x14ac:dyDescent="0.25">
      <c r="F1018">
        <v>-0.89093</v>
      </c>
      <c r="G1018">
        <v>-3.6649000000000002E-4</v>
      </c>
      <c r="H1018">
        <f t="shared" si="127"/>
        <v>-366.49</v>
      </c>
      <c r="I1018">
        <f t="shared" si="128"/>
        <v>-2.3821850000000002E-3</v>
      </c>
      <c r="J1018">
        <f t="shared" si="129"/>
        <v>-0.89331218499999998</v>
      </c>
      <c r="K1018">
        <f t="shared" si="130"/>
        <v>366.49</v>
      </c>
      <c r="M1018">
        <v>-0.84074000000000004</v>
      </c>
      <c r="N1018">
        <v>-1.3996E-3</v>
      </c>
      <c r="O1018">
        <f t="shared" si="131"/>
        <v>-1399.6</v>
      </c>
      <c r="P1018">
        <f t="shared" si="132"/>
        <v>-6.2982000000000003E-3</v>
      </c>
      <c r="Q1018">
        <f t="shared" si="133"/>
        <v>-0.84703820000000007</v>
      </c>
      <c r="R1018">
        <f t="shared" si="134"/>
        <v>1399.6</v>
      </c>
    </row>
    <row r="1019" spans="6:18" x14ac:dyDescent="0.25">
      <c r="F1019">
        <v>-0.89083000000000001</v>
      </c>
      <c r="G1019">
        <v>-3.6695E-4</v>
      </c>
      <c r="H1019">
        <f t="shared" si="127"/>
        <v>-366.95</v>
      </c>
      <c r="I1019">
        <f t="shared" si="128"/>
        <v>-2.3851749999999998E-3</v>
      </c>
      <c r="J1019">
        <f t="shared" si="129"/>
        <v>-0.89321517500000003</v>
      </c>
      <c r="K1019">
        <f t="shared" si="130"/>
        <v>366.95</v>
      </c>
      <c r="M1019">
        <v>-0.84062999999999999</v>
      </c>
      <c r="N1019">
        <v>-1.4039E-3</v>
      </c>
      <c r="O1019">
        <f t="shared" si="131"/>
        <v>-1403.9</v>
      </c>
      <c r="P1019">
        <f t="shared" si="132"/>
        <v>-6.3175499999999999E-3</v>
      </c>
      <c r="Q1019">
        <f t="shared" si="133"/>
        <v>-0.84694754999999999</v>
      </c>
      <c r="R1019">
        <f t="shared" si="134"/>
        <v>1403.9</v>
      </c>
    </row>
    <row r="1020" spans="6:18" x14ac:dyDescent="0.25">
      <c r="F1020">
        <v>-0.89073000000000002</v>
      </c>
      <c r="G1020">
        <v>-3.6726E-4</v>
      </c>
      <c r="H1020">
        <f t="shared" si="127"/>
        <v>-367.26</v>
      </c>
      <c r="I1020">
        <f t="shared" si="128"/>
        <v>-2.38719E-3</v>
      </c>
      <c r="J1020">
        <f t="shared" si="129"/>
        <v>-0.89311719000000001</v>
      </c>
      <c r="K1020">
        <f t="shared" si="130"/>
        <v>367.26</v>
      </c>
      <c r="M1020">
        <v>-0.84052000000000004</v>
      </c>
      <c r="N1020">
        <v>-1.4089E-3</v>
      </c>
      <c r="O1020">
        <f t="shared" si="131"/>
        <v>-1408.9</v>
      </c>
      <c r="P1020">
        <f t="shared" si="132"/>
        <v>-6.3400499999999999E-3</v>
      </c>
      <c r="Q1020">
        <f t="shared" si="133"/>
        <v>-0.84686005000000009</v>
      </c>
      <c r="R1020">
        <f t="shared" si="134"/>
        <v>1408.9</v>
      </c>
    </row>
    <row r="1021" spans="6:18" x14ac:dyDescent="0.25">
      <c r="F1021">
        <v>-0.89063000000000003</v>
      </c>
      <c r="G1021">
        <v>-3.6740999999999998E-4</v>
      </c>
      <c r="H1021">
        <f t="shared" si="127"/>
        <v>-367.40999999999997</v>
      </c>
      <c r="I1021">
        <f t="shared" si="128"/>
        <v>-2.3881649999999998E-3</v>
      </c>
      <c r="J1021">
        <f t="shared" si="129"/>
        <v>-0.89301816500000009</v>
      </c>
      <c r="K1021">
        <f t="shared" si="130"/>
        <v>367.40999999999997</v>
      </c>
      <c r="M1021">
        <v>-0.84041999999999994</v>
      </c>
      <c r="N1021">
        <v>-1.4145E-3</v>
      </c>
      <c r="O1021">
        <f t="shared" si="131"/>
        <v>-1414.5</v>
      </c>
      <c r="P1021">
        <f t="shared" si="132"/>
        <v>-6.3652499999999994E-3</v>
      </c>
      <c r="Q1021">
        <f t="shared" si="133"/>
        <v>-0.84678524999999993</v>
      </c>
      <c r="R1021">
        <f t="shared" si="134"/>
        <v>1414.5</v>
      </c>
    </row>
    <row r="1022" spans="6:18" x14ac:dyDescent="0.25">
      <c r="F1022">
        <v>-0.89053000000000004</v>
      </c>
      <c r="G1022">
        <v>-3.6737E-4</v>
      </c>
      <c r="H1022">
        <f t="shared" si="127"/>
        <v>-367.37</v>
      </c>
      <c r="I1022">
        <f t="shared" si="128"/>
        <v>-2.3879050000000001E-3</v>
      </c>
      <c r="J1022">
        <f t="shared" si="129"/>
        <v>-0.89291790500000001</v>
      </c>
      <c r="K1022">
        <f t="shared" si="130"/>
        <v>367.37</v>
      </c>
      <c r="M1022">
        <v>-0.84031</v>
      </c>
      <c r="N1022">
        <v>-1.4204E-3</v>
      </c>
      <c r="O1022">
        <f t="shared" si="131"/>
        <v>-1420.4</v>
      </c>
      <c r="P1022">
        <f t="shared" si="132"/>
        <v>-6.3918000000000004E-3</v>
      </c>
      <c r="Q1022">
        <f t="shared" si="133"/>
        <v>-0.84670179999999995</v>
      </c>
      <c r="R1022">
        <f t="shared" si="134"/>
        <v>1420.4</v>
      </c>
    </row>
    <row r="1023" spans="6:18" x14ac:dyDescent="0.25">
      <c r="F1023">
        <v>-0.89043000000000005</v>
      </c>
      <c r="G1023">
        <v>-3.6715000000000001E-4</v>
      </c>
      <c r="H1023">
        <f t="shared" si="127"/>
        <v>-367.15000000000003</v>
      </c>
      <c r="I1023">
        <f t="shared" si="128"/>
        <v>-2.3864749999999999E-3</v>
      </c>
      <c r="J1023">
        <f t="shared" si="129"/>
        <v>-0.89281647500000005</v>
      </c>
      <c r="K1023">
        <f t="shared" si="130"/>
        <v>367.15000000000003</v>
      </c>
      <c r="M1023">
        <v>-0.84021000000000001</v>
      </c>
      <c r="N1023">
        <v>-1.4265E-3</v>
      </c>
      <c r="O1023">
        <f t="shared" si="131"/>
        <v>-1426.5</v>
      </c>
      <c r="P1023">
        <f t="shared" si="132"/>
        <v>-6.4192500000000005E-3</v>
      </c>
      <c r="Q1023">
        <f t="shared" si="133"/>
        <v>-0.84662925</v>
      </c>
      <c r="R1023">
        <f t="shared" si="134"/>
        <v>1426.5</v>
      </c>
    </row>
    <row r="1024" spans="6:18" x14ac:dyDescent="0.25">
      <c r="F1024">
        <v>-0.89032999999999995</v>
      </c>
      <c r="G1024">
        <v>-3.6675999999999999E-4</v>
      </c>
      <c r="H1024">
        <f t="shared" si="127"/>
        <v>-366.76</v>
      </c>
      <c r="I1024">
        <f t="shared" si="128"/>
        <v>-2.3839399999999998E-3</v>
      </c>
      <c r="J1024">
        <f t="shared" si="129"/>
        <v>-0.89271393999999993</v>
      </c>
      <c r="K1024">
        <f t="shared" si="130"/>
        <v>366.76</v>
      </c>
      <c r="M1024">
        <v>-0.84009999999999996</v>
      </c>
      <c r="N1024">
        <v>-1.4323999999999999E-3</v>
      </c>
      <c r="O1024">
        <f t="shared" si="131"/>
        <v>-1432.3999999999999</v>
      </c>
      <c r="P1024">
        <f t="shared" si="132"/>
        <v>-6.4457999999999998E-3</v>
      </c>
      <c r="Q1024">
        <f t="shared" si="133"/>
        <v>-0.8465457999999999</v>
      </c>
      <c r="R1024">
        <f t="shared" si="134"/>
        <v>1432.3999999999999</v>
      </c>
    </row>
    <row r="1025" spans="6:18" x14ac:dyDescent="0.25">
      <c r="F1025">
        <v>-0.89022999999999997</v>
      </c>
      <c r="G1025">
        <v>-3.6619000000000002E-4</v>
      </c>
      <c r="H1025">
        <f t="shared" si="127"/>
        <v>-366.19</v>
      </c>
      <c r="I1025">
        <f t="shared" si="128"/>
        <v>-2.3802350000000001E-3</v>
      </c>
      <c r="J1025">
        <f t="shared" si="129"/>
        <v>-0.89261023499999992</v>
      </c>
      <c r="K1025">
        <f t="shared" si="130"/>
        <v>366.19</v>
      </c>
      <c r="M1025">
        <v>-0.84</v>
      </c>
      <c r="N1025">
        <v>-1.4381000000000001E-3</v>
      </c>
      <c r="O1025">
        <f t="shared" si="131"/>
        <v>-1438.1000000000001</v>
      </c>
      <c r="P1025">
        <f t="shared" si="132"/>
        <v>-6.4714500000000001E-3</v>
      </c>
      <c r="Q1025">
        <f t="shared" si="133"/>
        <v>-0.84647145000000001</v>
      </c>
      <c r="R1025">
        <f t="shared" si="134"/>
        <v>1438.1000000000001</v>
      </c>
    </row>
    <row r="1026" spans="6:18" x14ac:dyDescent="0.25">
      <c r="F1026">
        <v>-0.89012999999999998</v>
      </c>
      <c r="G1026">
        <v>-3.6546000000000001E-4</v>
      </c>
      <c r="H1026">
        <f t="shared" si="127"/>
        <v>-365.46000000000004</v>
      </c>
      <c r="I1026">
        <f t="shared" si="128"/>
        <v>-2.3754900000000001E-3</v>
      </c>
      <c r="J1026">
        <f t="shared" si="129"/>
        <v>-0.89250549000000001</v>
      </c>
      <c r="K1026">
        <f t="shared" si="130"/>
        <v>365.46000000000004</v>
      </c>
      <c r="M1026">
        <v>-0.83989999999999998</v>
      </c>
      <c r="N1026">
        <v>-1.4433E-3</v>
      </c>
      <c r="O1026">
        <f t="shared" si="131"/>
        <v>-1443.3</v>
      </c>
      <c r="P1026">
        <f t="shared" si="132"/>
        <v>-6.4948499999999999E-3</v>
      </c>
      <c r="Q1026">
        <f t="shared" si="133"/>
        <v>-0.84639485000000003</v>
      </c>
      <c r="R1026">
        <f t="shared" si="134"/>
        <v>1443.3</v>
      </c>
    </row>
    <row r="1027" spans="6:18" x14ac:dyDescent="0.25">
      <c r="F1027">
        <v>-0.89002999999999999</v>
      </c>
      <c r="G1027">
        <v>-3.6458999999999998E-4</v>
      </c>
      <c r="H1027">
        <f t="shared" si="127"/>
        <v>-364.59</v>
      </c>
      <c r="I1027">
        <f t="shared" si="128"/>
        <v>-2.3698349999999998E-3</v>
      </c>
      <c r="J1027">
        <f t="shared" si="129"/>
        <v>-0.89239983499999997</v>
      </c>
      <c r="K1027">
        <f t="shared" si="130"/>
        <v>364.59</v>
      </c>
      <c r="M1027">
        <v>-0.83979999999999999</v>
      </c>
      <c r="N1027">
        <v>-1.4479E-3</v>
      </c>
      <c r="O1027">
        <f t="shared" si="131"/>
        <v>-1447.9</v>
      </c>
      <c r="P1027">
        <f t="shared" si="132"/>
        <v>-6.5155500000000002E-3</v>
      </c>
      <c r="Q1027">
        <f t="shared" si="133"/>
        <v>-0.84631555000000003</v>
      </c>
      <c r="R1027">
        <f t="shared" si="134"/>
        <v>1447.9</v>
      </c>
    </row>
    <row r="1028" spans="6:18" x14ac:dyDescent="0.25">
      <c r="F1028">
        <v>-0.88993</v>
      </c>
      <c r="G1028">
        <v>-3.6361E-4</v>
      </c>
      <c r="H1028">
        <f t="shared" si="127"/>
        <v>-363.61</v>
      </c>
      <c r="I1028">
        <f t="shared" si="128"/>
        <v>-2.3634649999999999E-3</v>
      </c>
      <c r="J1028">
        <f t="shared" si="129"/>
        <v>-0.89229346499999995</v>
      </c>
      <c r="K1028">
        <f t="shared" si="130"/>
        <v>363.61</v>
      </c>
      <c r="M1028">
        <v>-0.8397</v>
      </c>
      <c r="N1028">
        <v>-1.4518000000000001E-3</v>
      </c>
      <c r="O1028">
        <f t="shared" si="131"/>
        <v>-1451.8</v>
      </c>
      <c r="P1028">
        <f t="shared" si="132"/>
        <v>-6.5331E-3</v>
      </c>
      <c r="Q1028">
        <f t="shared" si="133"/>
        <v>-0.84623309999999996</v>
      </c>
      <c r="R1028">
        <f t="shared" si="134"/>
        <v>1451.8</v>
      </c>
    </row>
    <row r="1029" spans="6:18" x14ac:dyDescent="0.25">
      <c r="F1029">
        <v>-0.88983999999999996</v>
      </c>
      <c r="G1029">
        <v>-3.6253000000000001E-4</v>
      </c>
      <c r="H1029">
        <f t="shared" ref="H1029:H1092" si="135">G1029*10^6</f>
        <v>-362.53000000000003</v>
      </c>
      <c r="I1029">
        <f t="shared" ref="I1029:I1092" si="136">G1029*$I$1</f>
        <v>-2.356445E-3</v>
      </c>
      <c r="J1029">
        <f t="shared" ref="J1029:J1092" si="137">F1029+I1029</f>
        <v>-0.89219644499999995</v>
      </c>
      <c r="K1029">
        <f t="shared" ref="K1029:K1092" si="138">ABS(H1029)</f>
        <v>362.53000000000003</v>
      </c>
      <c r="M1029">
        <v>-0.83960999999999997</v>
      </c>
      <c r="N1029">
        <v>-1.4547E-3</v>
      </c>
      <c r="O1029">
        <f t="shared" ref="O1029:O1092" si="139">N1029*10^6</f>
        <v>-1454.7</v>
      </c>
      <c r="P1029">
        <f t="shared" ref="P1029:P1092" si="140">N1029*$P$1</f>
        <v>-6.5461499999999997E-3</v>
      </c>
      <c r="Q1029">
        <f t="shared" ref="Q1029:Q1092" si="141">M1029+P1029</f>
        <v>-0.84615615</v>
      </c>
      <c r="R1029">
        <f t="shared" ref="R1029:R1092" si="142">ABS(O1029)</f>
        <v>1454.7</v>
      </c>
    </row>
    <row r="1030" spans="6:18" x14ac:dyDescent="0.25">
      <c r="F1030">
        <v>-0.88973999999999998</v>
      </c>
      <c r="G1030">
        <v>-3.614E-4</v>
      </c>
      <c r="H1030">
        <f t="shared" si="135"/>
        <v>-361.4</v>
      </c>
      <c r="I1030">
        <f t="shared" si="136"/>
        <v>-2.3490999999999998E-3</v>
      </c>
      <c r="J1030">
        <f t="shared" si="137"/>
        <v>-0.89208909999999997</v>
      </c>
      <c r="K1030">
        <f t="shared" si="138"/>
        <v>361.4</v>
      </c>
      <c r="M1030">
        <v>-0.83950999999999998</v>
      </c>
      <c r="N1030">
        <v>-1.4564999999999999E-3</v>
      </c>
      <c r="O1030">
        <f t="shared" si="139"/>
        <v>-1456.5</v>
      </c>
      <c r="P1030">
        <f t="shared" si="140"/>
        <v>-6.5542499999999993E-3</v>
      </c>
      <c r="Q1030">
        <f t="shared" si="141"/>
        <v>-0.84606424999999996</v>
      </c>
      <c r="R1030">
        <f t="shared" si="142"/>
        <v>1456.5</v>
      </c>
    </row>
    <row r="1031" spans="6:18" x14ac:dyDescent="0.25">
      <c r="F1031">
        <v>-0.88963999999999999</v>
      </c>
      <c r="G1031">
        <v>-3.6024000000000001E-4</v>
      </c>
      <c r="H1031">
        <f t="shared" si="135"/>
        <v>-360.24</v>
      </c>
      <c r="I1031">
        <f t="shared" si="136"/>
        <v>-2.3415599999999999E-3</v>
      </c>
      <c r="J1031">
        <f t="shared" si="137"/>
        <v>-0.89198155999999995</v>
      </c>
      <c r="K1031">
        <f t="shared" si="138"/>
        <v>360.24</v>
      </c>
      <c r="M1031">
        <v>-0.83942000000000005</v>
      </c>
      <c r="N1031">
        <v>-1.4572999999999999E-3</v>
      </c>
      <c r="O1031">
        <f t="shared" si="139"/>
        <v>-1457.3</v>
      </c>
      <c r="P1031">
        <f t="shared" si="140"/>
        <v>-6.5578499999999996E-3</v>
      </c>
      <c r="Q1031">
        <f t="shared" si="141"/>
        <v>-0.84597785000000003</v>
      </c>
      <c r="R1031">
        <f t="shared" si="142"/>
        <v>1457.3</v>
      </c>
    </row>
    <row r="1032" spans="6:18" x14ac:dyDescent="0.25">
      <c r="F1032">
        <v>-0.88954</v>
      </c>
      <c r="G1032">
        <v>-3.591E-4</v>
      </c>
      <c r="H1032">
        <f t="shared" si="135"/>
        <v>-359.1</v>
      </c>
      <c r="I1032">
        <f t="shared" si="136"/>
        <v>-2.3341500000000001E-3</v>
      </c>
      <c r="J1032">
        <f t="shared" si="137"/>
        <v>-0.89187415000000003</v>
      </c>
      <c r="K1032">
        <f t="shared" si="138"/>
        <v>359.1</v>
      </c>
      <c r="M1032">
        <v>-0.83933000000000002</v>
      </c>
      <c r="N1032">
        <v>-1.4568999999999999E-3</v>
      </c>
      <c r="O1032">
        <f t="shared" si="139"/>
        <v>-1456.8999999999999</v>
      </c>
      <c r="P1032">
        <f t="shared" si="140"/>
        <v>-6.5560499999999999E-3</v>
      </c>
      <c r="Q1032">
        <f t="shared" si="141"/>
        <v>-0.84588605000000006</v>
      </c>
      <c r="R1032">
        <f t="shared" si="142"/>
        <v>1456.8999999999999</v>
      </c>
    </row>
    <row r="1033" spans="6:18" x14ac:dyDescent="0.25">
      <c r="F1033">
        <v>-0.88944000000000001</v>
      </c>
      <c r="G1033">
        <v>-3.5801000000000002E-4</v>
      </c>
      <c r="H1033">
        <f t="shared" si="135"/>
        <v>-358.01000000000005</v>
      </c>
      <c r="I1033">
        <f t="shared" si="136"/>
        <v>-2.3270650000000001E-3</v>
      </c>
      <c r="J1033">
        <f t="shared" si="137"/>
        <v>-0.89176706500000003</v>
      </c>
      <c r="K1033">
        <f t="shared" si="138"/>
        <v>358.01000000000005</v>
      </c>
      <c r="M1033">
        <v>-0.83923999999999999</v>
      </c>
      <c r="N1033">
        <v>-1.4553999999999999E-3</v>
      </c>
      <c r="O1033">
        <f t="shared" si="139"/>
        <v>-1455.3999999999999</v>
      </c>
      <c r="P1033">
        <f t="shared" si="140"/>
        <v>-6.5492999999999992E-3</v>
      </c>
      <c r="Q1033">
        <f t="shared" si="141"/>
        <v>-0.84578929999999997</v>
      </c>
      <c r="R1033">
        <f t="shared" si="142"/>
        <v>1455.3999999999999</v>
      </c>
    </row>
    <row r="1034" spans="6:18" x14ac:dyDescent="0.25">
      <c r="F1034">
        <v>-0.88934000000000002</v>
      </c>
      <c r="G1034">
        <v>-3.5701999999999999E-4</v>
      </c>
      <c r="H1034">
        <f t="shared" si="135"/>
        <v>-357.02</v>
      </c>
      <c r="I1034">
        <f t="shared" si="136"/>
        <v>-2.3206299999999997E-3</v>
      </c>
      <c r="J1034">
        <f t="shared" si="137"/>
        <v>-0.89166063000000007</v>
      </c>
      <c r="K1034">
        <f t="shared" si="138"/>
        <v>357.02</v>
      </c>
      <c r="M1034">
        <v>-0.83914</v>
      </c>
      <c r="N1034">
        <v>-1.4528E-3</v>
      </c>
      <c r="O1034">
        <f t="shared" si="139"/>
        <v>-1452.8</v>
      </c>
      <c r="P1034">
        <f t="shared" si="140"/>
        <v>-6.5376000000000002E-3</v>
      </c>
      <c r="Q1034">
        <f t="shared" si="141"/>
        <v>-0.84567760000000003</v>
      </c>
      <c r="R1034">
        <f t="shared" si="142"/>
        <v>1452.8</v>
      </c>
    </row>
    <row r="1035" spans="6:18" x14ac:dyDescent="0.25">
      <c r="F1035">
        <v>-0.88924000000000003</v>
      </c>
      <c r="G1035">
        <v>-3.5615000000000001E-4</v>
      </c>
      <c r="H1035">
        <f t="shared" si="135"/>
        <v>-356.15000000000003</v>
      </c>
      <c r="I1035">
        <f t="shared" si="136"/>
        <v>-2.3149749999999999E-3</v>
      </c>
      <c r="J1035">
        <f t="shared" si="137"/>
        <v>-0.89155497500000003</v>
      </c>
      <c r="K1035">
        <f t="shared" si="138"/>
        <v>356.15000000000003</v>
      </c>
      <c r="M1035">
        <v>-0.83904999999999996</v>
      </c>
      <c r="N1035">
        <v>-1.4492999999999999E-3</v>
      </c>
      <c r="O1035">
        <f t="shared" si="139"/>
        <v>-1449.3</v>
      </c>
      <c r="P1035">
        <f t="shared" si="140"/>
        <v>-6.52185E-3</v>
      </c>
      <c r="Q1035">
        <f t="shared" si="141"/>
        <v>-0.84557185000000001</v>
      </c>
      <c r="R1035">
        <f t="shared" si="142"/>
        <v>1449.3</v>
      </c>
    </row>
    <row r="1036" spans="6:18" x14ac:dyDescent="0.25">
      <c r="F1036">
        <v>-0.88914000000000004</v>
      </c>
      <c r="G1036">
        <v>-3.5544E-4</v>
      </c>
      <c r="H1036">
        <f t="shared" si="135"/>
        <v>-355.44</v>
      </c>
      <c r="I1036">
        <f t="shared" si="136"/>
        <v>-2.31036E-3</v>
      </c>
      <c r="J1036">
        <f t="shared" si="137"/>
        <v>-0.89145036</v>
      </c>
      <c r="K1036">
        <f t="shared" si="138"/>
        <v>355.44</v>
      </c>
      <c r="M1036">
        <v>-0.83896000000000004</v>
      </c>
      <c r="N1036">
        <v>-1.4449E-3</v>
      </c>
      <c r="O1036">
        <f t="shared" si="139"/>
        <v>-1444.9</v>
      </c>
      <c r="P1036">
        <f t="shared" si="140"/>
        <v>-6.5020500000000005E-3</v>
      </c>
      <c r="Q1036">
        <f t="shared" si="141"/>
        <v>-0.84546205000000008</v>
      </c>
      <c r="R1036">
        <f t="shared" si="142"/>
        <v>1444.9</v>
      </c>
    </row>
    <row r="1037" spans="6:18" x14ac:dyDescent="0.25">
      <c r="F1037">
        <v>-0.88904000000000005</v>
      </c>
      <c r="G1037">
        <v>-3.5492E-4</v>
      </c>
      <c r="H1037">
        <f t="shared" si="135"/>
        <v>-354.92</v>
      </c>
      <c r="I1037">
        <f t="shared" si="136"/>
        <v>-2.3069800000000001E-3</v>
      </c>
      <c r="J1037">
        <f t="shared" si="137"/>
        <v>-0.89134698000000001</v>
      </c>
      <c r="K1037">
        <f t="shared" si="138"/>
        <v>354.92</v>
      </c>
      <c r="M1037">
        <v>-0.83887</v>
      </c>
      <c r="N1037">
        <v>-1.4398E-3</v>
      </c>
      <c r="O1037">
        <f t="shared" si="139"/>
        <v>-1439.8</v>
      </c>
      <c r="P1037">
        <f t="shared" si="140"/>
        <v>-6.4790999999999998E-3</v>
      </c>
      <c r="Q1037">
        <f t="shared" si="141"/>
        <v>-0.84534909999999996</v>
      </c>
      <c r="R1037">
        <f t="shared" si="142"/>
        <v>1439.8</v>
      </c>
    </row>
    <row r="1038" spans="6:18" x14ac:dyDescent="0.25">
      <c r="F1038">
        <v>-0.88893999999999995</v>
      </c>
      <c r="G1038">
        <v>-3.546E-4</v>
      </c>
      <c r="H1038">
        <f t="shared" si="135"/>
        <v>-354.6</v>
      </c>
      <c r="I1038">
        <f t="shared" si="136"/>
        <v>-2.3048999999999999E-3</v>
      </c>
      <c r="J1038">
        <f t="shared" si="137"/>
        <v>-0.89124490000000001</v>
      </c>
      <c r="K1038">
        <f t="shared" si="138"/>
        <v>354.6</v>
      </c>
      <c r="M1038">
        <v>-0.83877000000000002</v>
      </c>
      <c r="N1038">
        <v>-1.4341E-3</v>
      </c>
      <c r="O1038">
        <f t="shared" si="139"/>
        <v>-1434.1</v>
      </c>
      <c r="P1038">
        <f t="shared" si="140"/>
        <v>-6.4534500000000003E-3</v>
      </c>
      <c r="Q1038">
        <f t="shared" si="141"/>
        <v>-0.84522344999999999</v>
      </c>
      <c r="R1038">
        <f t="shared" si="142"/>
        <v>1434.1</v>
      </c>
    </row>
    <row r="1039" spans="6:18" x14ac:dyDescent="0.25">
      <c r="F1039">
        <v>-0.88883999999999996</v>
      </c>
      <c r="G1039">
        <v>-3.5449E-4</v>
      </c>
      <c r="H1039">
        <f t="shared" si="135"/>
        <v>-354.49</v>
      </c>
      <c r="I1039">
        <f t="shared" si="136"/>
        <v>-2.3041849999999998E-3</v>
      </c>
      <c r="J1039">
        <f t="shared" si="137"/>
        <v>-0.89114418499999992</v>
      </c>
      <c r="K1039">
        <f t="shared" si="138"/>
        <v>354.49</v>
      </c>
      <c r="M1039">
        <v>-0.83867999999999998</v>
      </c>
      <c r="N1039">
        <v>-1.4281999999999999E-3</v>
      </c>
      <c r="O1039">
        <f t="shared" si="139"/>
        <v>-1428.1999999999998</v>
      </c>
      <c r="P1039">
        <f t="shared" si="140"/>
        <v>-6.4268999999999993E-3</v>
      </c>
      <c r="Q1039">
        <f t="shared" si="141"/>
        <v>-0.84510689999999999</v>
      </c>
      <c r="R1039">
        <f t="shared" si="142"/>
        <v>1428.1999999999998</v>
      </c>
    </row>
    <row r="1040" spans="6:18" x14ac:dyDescent="0.25">
      <c r="F1040">
        <v>-0.88873000000000002</v>
      </c>
      <c r="G1040">
        <v>-3.546E-4</v>
      </c>
      <c r="H1040">
        <f t="shared" si="135"/>
        <v>-354.6</v>
      </c>
      <c r="I1040">
        <f t="shared" si="136"/>
        <v>-2.3048999999999999E-3</v>
      </c>
      <c r="J1040">
        <f t="shared" si="137"/>
        <v>-0.89103490000000007</v>
      </c>
      <c r="K1040">
        <f t="shared" si="138"/>
        <v>354.6</v>
      </c>
      <c r="M1040">
        <v>-0.83857999999999999</v>
      </c>
      <c r="N1040">
        <v>-1.4222E-3</v>
      </c>
      <c r="O1040">
        <f t="shared" si="139"/>
        <v>-1422.2</v>
      </c>
      <c r="P1040">
        <f t="shared" si="140"/>
        <v>-6.3999E-3</v>
      </c>
      <c r="Q1040">
        <f t="shared" si="141"/>
        <v>-0.84497990000000001</v>
      </c>
      <c r="R1040">
        <f t="shared" si="142"/>
        <v>1422.2</v>
      </c>
    </row>
    <row r="1041" spans="6:18" x14ac:dyDescent="0.25">
      <c r="F1041">
        <v>-0.88863000000000003</v>
      </c>
      <c r="G1041">
        <v>-3.5492999999999999E-4</v>
      </c>
      <c r="H1041">
        <f t="shared" si="135"/>
        <v>-354.93</v>
      </c>
      <c r="I1041">
        <f t="shared" si="136"/>
        <v>-2.3070449999999998E-3</v>
      </c>
      <c r="J1041">
        <f t="shared" si="137"/>
        <v>-0.89093704500000004</v>
      </c>
      <c r="K1041">
        <f t="shared" si="138"/>
        <v>354.93</v>
      </c>
      <c r="M1041">
        <v>-0.83848</v>
      </c>
      <c r="N1041">
        <v>-1.4162999999999999E-3</v>
      </c>
      <c r="O1041">
        <f t="shared" si="139"/>
        <v>-1416.3</v>
      </c>
      <c r="P1041">
        <f t="shared" si="140"/>
        <v>-6.3733499999999998E-3</v>
      </c>
      <c r="Q1041">
        <f t="shared" si="141"/>
        <v>-0.84485334999999995</v>
      </c>
      <c r="R1041">
        <f t="shared" si="142"/>
        <v>1416.3</v>
      </c>
    </row>
    <row r="1042" spans="6:18" x14ac:dyDescent="0.25">
      <c r="F1042">
        <v>-0.88853000000000004</v>
      </c>
      <c r="G1042">
        <v>-3.5545999999999999E-4</v>
      </c>
      <c r="H1042">
        <f t="shared" si="135"/>
        <v>-355.46</v>
      </c>
      <c r="I1042">
        <f t="shared" si="136"/>
        <v>-2.3104900000000001E-3</v>
      </c>
      <c r="J1042">
        <f t="shared" si="137"/>
        <v>-0.8908404900000001</v>
      </c>
      <c r="K1042">
        <f t="shared" si="138"/>
        <v>355.46</v>
      </c>
      <c r="M1042">
        <v>-0.83838000000000001</v>
      </c>
      <c r="N1042">
        <v>-1.4105999999999999E-3</v>
      </c>
      <c r="O1042">
        <f t="shared" si="139"/>
        <v>-1410.6</v>
      </c>
      <c r="P1042">
        <f t="shared" si="140"/>
        <v>-6.3476999999999995E-3</v>
      </c>
      <c r="Q1042">
        <f t="shared" si="141"/>
        <v>-0.84472769999999997</v>
      </c>
      <c r="R1042">
        <f t="shared" si="142"/>
        <v>1410.6</v>
      </c>
    </row>
    <row r="1043" spans="6:18" x14ac:dyDescent="0.25">
      <c r="F1043">
        <v>-0.88843000000000005</v>
      </c>
      <c r="G1043">
        <v>-3.5617999999999999E-4</v>
      </c>
      <c r="H1043">
        <f t="shared" si="135"/>
        <v>-356.18</v>
      </c>
      <c r="I1043">
        <f t="shared" si="136"/>
        <v>-2.3151700000000001E-3</v>
      </c>
      <c r="J1043">
        <f t="shared" si="137"/>
        <v>-0.89074517000000009</v>
      </c>
      <c r="K1043">
        <f t="shared" si="138"/>
        <v>356.18</v>
      </c>
      <c r="M1043">
        <v>-0.83828000000000003</v>
      </c>
      <c r="N1043">
        <v>-1.4054E-3</v>
      </c>
      <c r="O1043">
        <f t="shared" si="139"/>
        <v>-1405.4</v>
      </c>
      <c r="P1043">
        <f t="shared" si="140"/>
        <v>-6.3242999999999997E-3</v>
      </c>
      <c r="Q1043">
        <f t="shared" si="141"/>
        <v>-0.84460429999999997</v>
      </c>
      <c r="R1043">
        <f t="shared" si="142"/>
        <v>1405.4</v>
      </c>
    </row>
    <row r="1044" spans="6:18" x14ac:dyDescent="0.25">
      <c r="F1044">
        <v>-0.88832</v>
      </c>
      <c r="G1044">
        <v>-3.5707000000000002E-4</v>
      </c>
      <c r="H1044">
        <f t="shared" si="135"/>
        <v>-357.07000000000005</v>
      </c>
      <c r="I1044">
        <f t="shared" si="136"/>
        <v>-2.320955E-3</v>
      </c>
      <c r="J1044">
        <f t="shared" si="137"/>
        <v>-0.89064095499999996</v>
      </c>
      <c r="K1044">
        <f t="shared" si="138"/>
        <v>357.07000000000005</v>
      </c>
      <c r="M1044">
        <v>-0.83816999999999997</v>
      </c>
      <c r="N1044">
        <v>-1.4009000000000001E-3</v>
      </c>
      <c r="O1044">
        <f t="shared" si="139"/>
        <v>-1400.9</v>
      </c>
      <c r="P1044">
        <f t="shared" si="140"/>
        <v>-6.3040500000000003E-3</v>
      </c>
      <c r="Q1044">
        <f t="shared" si="141"/>
        <v>-0.84447404999999998</v>
      </c>
      <c r="R1044">
        <f t="shared" si="142"/>
        <v>1400.9</v>
      </c>
    </row>
    <row r="1045" spans="6:18" x14ac:dyDescent="0.25">
      <c r="F1045">
        <v>-0.88822000000000001</v>
      </c>
      <c r="G1045">
        <v>-3.5809999999999998E-4</v>
      </c>
      <c r="H1045">
        <f t="shared" si="135"/>
        <v>-358.09999999999997</v>
      </c>
      <c r="I1045">
        <f t="shared" si="136"/>
        <v>-2.3276499999999997E-3</v>
      </c>
      <c r="J1045">
        <f t="shared" si="137"/>
        <v>-0.89054765000000002</v>
      </c>
      <c r="K1045">
        <f t="shared" si="138"/>
        <v>358.09999999999997</v>
      </c>
      <c r="M1045">
        <v>-0.83806999999999998</v>
      </c>
      <c r="N1045">
        <v>-1.3971000000000001E-3</v>
      </c>
      <c r="O1045">
        <f t="shared" si="139"/>
        <v>-1397.1000000000001</v>
      </c>
      <c r="P1045">
        <f t="shared" si="140"/>
        <v>-6.2869500000000004E-3</v>
      </c>
      <c r="Q1045">
        <f t="shared" si="141"/>
        <v>-0.84435694999999999</v>
      </c>
      <c r="R1045">
        <f t="shared" si="142"/>
        <v>1397.1000000000001</v>
      </c>
    </row>
    <row r="1046" spans="6:18" x14ac:dyDescent="0.25">
      <c r="F1046">
        <v>-0.88812000000000002</v>
      </c>
      <c r="G1046">
        <v>-3.5923999999999998E-4</v>
      </c>
      <c r="H1046">
        <f t="shared" si="135"/>
        <v>-359.24</v>
      </c>
      <c r="I1046">
        <f t="shared" si="136"/>
        <v>-2.3350599999999999E-3</v>
      </c>
      <c r="J1046">
        <f t="shared" si="137"/>
        <v>-0.89045506000000008</v>
      </c>
      <c r="K1046">
        <f t="shared" si="138"/>
        <v>359.24</v>
      </c>
      <c r="M1046">
        <v>-0.83796999999999999</v>
      </c>
      <c r="N1046">
        <v>-1.3942E-3</v>
      </c>
      <c r="O1046">
        <f t="shared" si="139"/>
        <v>-1394.2</v>
      </c>
      <c r="P1046">
        <f t="shared" si="140"/>
        <v>-6.2738999999999998E-3</v>
      </c>
      <c r="Q1046">
        <f t="shared" si="141"/>
        <v>-0.84424390000000005</v>
      </c>
      <c r="R1046">
        <f t="shared" si="142"/>
        <v>1394.2</v>
      </c>
    </row>
    <row r="1047" spans="6:18" x14ac:dyDescent="0.25">
      <c r="F1047">
        <v>-0.88800999999999997</v>
      </c>
      <c r="G1047">
        <v>-3.6045000000000001E-4</v>
      </c>
      <c r="H1047">
        <f t="shared" si="135"/>
        <v>-360.45</v>
      </c>
      <c r="I1047">
        <f t="shared" si="136"/>
        <v>-2.342925E-3</v>
      </c>
      <c r="J1047">
        <f t="shared" si="137"/>
        <v>-0.89035292499999996</v>
      </c>
      <c r="K1047">
        <f t="shared" si="138"/>
        <v>360.45</v>
      </c>
      <c r="M1047">
        <v>-0.83786000000000005</v>
      </c>
      <c r="N1047">
        <v>-1.3921000000000001E-3</v>
      </c>
      <c r="O1047">
        <f t="shared" si="139"/>
        <v>-1392.1000000000001</v>
      </c>
      <c r="P1047">
        <f t="shared" si="140"/>
        <v>-6.2644500000000004E-3</v>
      </c>
      <c r="Q1047">
        <f t="shared" si="141"/>
        <v>-0.84412445000000003</v>
      </c>
      <c r="R1047">
        <f t="shared" si="142"/>
        <v>1392.1000000000001</v>
      </c>
    </row>
    <row r="1048" spans="6:18" x14ac:dyDescent="0.25">
      <c r="F1048">
        <v>-0.88790999999999998</v>
      </c>
      <c r="G1048">
        <v>-3.6172E-4</v>
      </c>
      <c r="H1048">
        <f t="shared" si="135"/>
        <v>-361.72</v>
      </c>
      <c r="I1048">
        <f t="shared" si="136"/>
        <v>-2.35118E-3</v>
      </c>
      <c r="J1048">
        <f t="shared" si="137"/>
        <v>-0.89026117999999999</v>
      </c>
      <c r="K1048">
        <f t="shared" si="138"/>
        <v>361.72</v>
      </c>
      <c r="M1048">
        <v>-0.83774999999999999</v>
      </c>
      <c r="N1048">
        <v>-1.3906999999999999E-3</v>
      </c>
      <c r="O1048">
        <f t="shared" si="139"/>
        <v>-1390.6999999999998</v>
      </c>
      <c r="P1048">
        <f t="shared" si="140"/>
        <v>-6.2581499999999997E-3</v>
      </c>
      <c r="Q1048">
        <f t="shared" si="141"/>
        <v>-0.84400814999999996</v>
      </c>
      <c r="R1048">
        <f t="shared" si="142"/>
        <v>1390.6999999999998</v>
      </c>
    </row>
    <row r="1049" spans="6:18" x14ac:dyDescent="0.25">
      <c r="F1049">
        <v>-0.88780000000000003</v>
      </c>
      <c r="G1049">
        <v>-3.6298999999999999E-4</v>
      </c>
      <c r="H1049">
        <f t="shared" si="135"/>
        <v>-362.99</v>
      </c>
      <c r="I1049">
        <f t="shared" si="136"/>
        <v>-2.359435E-3</v>
      </c>
      <c r="J1049">
        <f t="shared" si="137"/>
        <v>-0.89015943500000005</v>
      </c>
      <c r="K1049">
        <f t="shared" si="138"/>
        <v>362.99</v>
      </c>
      <c r="M1049">
        <v>-0.83765000000000001</v>
      </c>
      <c r="N1049">
        <v>-1.39E-3</v>
      </c>
      <c r="O1049">
        <f t="shared" si="139"/>
        <v>-1390</v>
      </c>
      <c r="P1049">
        <f t="shared" si="140"/>
        <v>-6.2550000000000001E-3</v>
      </c>
      <c r="Q1049">
        <f t="shared" si="141"/>
        <v>-0.84390500000000002</v>
      </c>
      <c r="R1049">
        <f t="shared" si="142"/>
        <v>1390</v>
      </c>
    </row>
    <row r="1050" spans="6:18" x14ac:dyDescent="0.25">
      <c r="F1050">
        <v>-0.88770000000000004</v>
      </c>
      <c r="G1050">
        <v>-3.6424999999999999E-4</v>
      </c>
      <c r="H1050">
        <f t="shared" si="135"/>
        <v>-364.25</v>
      </c>
      <c r="I1050">
        <f t="shared" si="136"/>
        <v>-2.3676249999999999E-3</v>
      </c>
      <c r="J1050">
        <f t="shared" si="137"/>
        <v>-0.89006762500000003</v>
      </c>
      <c r="K1050">
        <f t="shared" si="138"/>
        <v>364.25</v>
      </c>
      <c r="M1050">
        <v>-0.83753999999999995</v>
      </c>
      <c r="N1050">
        <v>-1.3901E-3</v>
      </c>
      <c r="O1050">
        <f t="shared" si="139"/>
        <v>-1390.1</v>
      </c>
      <c r="P1050">
        <f t="shared" si="140"/>
        <v>-6.2554500000000001E-3</v>
      </c>
      <c r="Q1050">
        <f t="shared" si="141"/>
        <v>-0.84379545</v>
      </c>
      <c r="R1050">
        <f t="shared" si="142"/>
        <v>1390.1</v>
      </c>
    </row>
    <row r="1051" spans="6:18" x14ac:dyDescent="0.25">
      <c r="F1051">
        <v>-0.88759999999999994</v>
      </c>
      <c r="G1051">
        <v>-3.6547000000000001E-4</v>
      </c>
      <c r="H1051">
        <f t="shared" si="135"/>
        <v>-365.47</v>
      </c>
      <c r="I1051">
        <f t="shared" si="136"/>
        <v>-2.3755550000000001E-3</v>
      </c>
      <c r="J1051">
        <f t="shared" si="137"/>
        <v>-0.88997555499999992</v>
      </c>
      <c r="K1051">
        <f t="shared" si="138"/>
        <v>365.47</v>
      </c>
      <c r="M1051">
        <v>-0.83743000000000001</v>
      </c>
      <c r="N1051">
        <v>-1.3906999999999999E-3</v>
      </c>
      <c r="O1051">
        <f t="shared" si="139"/>
        <v>-1390.6999999999998</v>
      </c>
      <c r="P1051">
        <f t="shared" si="140"/>
        <v>-6.2581499999999997E-3</v>
      </c>
      <c r="Q1051">
        <f t="shared" si="141"/>
        <v>-0.84368814999999997</v>
      </c>
      <c r="R1051">
        <f t="shared" si="142"/>
        <v>1390.6999999999998</v>
      </c>
    </row>
    <row r="1052" spans="6:18" x14ac:dyDescent="0.25">
      <c r="F1052">
        <v>-0.88749</v>
      </c>
      <c r="G1052">
        <v>-3.6662000000000001E-4</v>
      </c>
      <c r="H1052">
        <f t="shared" si="135"/>
        <v>-366.62</v>
      </c>
      <c r="I1052">
        <f t="shared" si="136"/>
        <v>-2.38303E-3</v>
      </c>
      <c r="J1052">
        <f t="shared" si="137"/>
        <v>-0.88987302999999995</v>
      </c>
      <c r="K1052">
        <f t="shared" si="138"/>
        <v>366.62</v>
      </c>
      <c r="M1052">
        <v>-0.83733000000000002</v>
      </c>
      <c r="N1052">
        <v>-1.3917000000000001E-3</v>
      </c>
      <c r="O1052">
        <f t="shared" si="139"/>
        <v>-1391.7</v>
      </c>
      <c r="P1052">
        <f t="shared" si="140"/>
        <v>-6.2626499999999998E-3</v>
      </c>
      <c r="Q1052">
        <f t="shared" si="141"/>
        <v>-0.84359265000000005</v>
      </c>
      <c r="R1052">
        <f t="shared" si="142"/>
        <v>1391.7</v>
      </c>
    </row>
    <row r="1053" spans="6:18" x14ac:dyDescent="0.25">
      <c r="F1053">
        <v>-0.88739000000000001</v>
      </c>
      <c r="G1053">
        <v>-3.6769E-4</v>
      </c>
      <c r="H1053">
        <f t="shared" si="135"/>
        <v>-367.69</v>
      </c>
      <c r="I1053">
        <f t="shared" si="136"/>
        <v>-2.3899849999999999E-3</v>
      </c>
      <c r="J1053">
        <f t="shared" si="137"/>
        <v>-0.889779985</v>
      </c>
      <c r="K1053">
        <f t="shared" si="138"/>
        <v>367.69</v>
      </c>
      <c r="M1053">
        <v>-0.83721999999999996</v>
      </c>
      <c r="N1053">
        <v>-1.3929999999999999E-3</v>
      </c>
      <c r="O1053">
        <f t="shared" si="139"/>
        <v>-1393</v>
      </c>
      <c r="P1053">
        <f t="shared" si="140"/>
        <v>-6.2684999999999998E-3</v>
      </c>
      <c r="Q1053">
        <f t="shared" si="141"/>
        <v>-0.84348849999999997</v>
      </c>
      <c r="R1053">
        <f t="shared" si="142"/>
        <v>1393</v>
      </c>
    </row>
    <row r="1054" spans="6:18" x14ac:dyDescent="0.25">
      <c r="F1054">
        <v>-0.88729000000000002</v>
      </c>
      <c r="G1054">
        <v>-3.6864999999999999E-4</v>
      </c>
      <c r="H1054">
        <f t="shared" si="135"/>
        <v>-368.65</v>
      </c>
      <c r="I1054">
        <f t="shared" si="136"/>
        <v>-2.3962250000000001E-3</v>
      </c>
      <c r="J1054">
        <f t="shared" si="137"/>
        <v>-0.88968622500000005</v>
      </c>
      <c r="K1054">
        <f t="shared" si="138"/>
        <v>368.65</v>
      </c>
      <c r="M1054">
        <v>-0.83711999999999998</v>
      </c>
      <c r="N1054">
        <v>-1.3944999999999999E-3</v>
      </c>
      <c r="O1054">
        <f t="shared" si="139"/>
        <v>-1394.5</v>
      </c>
      <c r="P1054">
        <f t="shared" si="140"/>
        <v>-6.2752499999999996E-3</v>
      </c>
      <c r="Q1054">
        <f t="shared" si="141"/>
        <v>-0.84339524999999993</v>
      </c>
      <c r="R1054">
        <f t="shared" si="142"/>
        <v>1394.5</v>
      </c>
    </row>
    <row r="1055" spans="6:18" x14ac:dyDescent="0.25">
      <c r="F1055">
        <v>-0.88719000000000003</v>
      </c>
      <c r="G1055">
        <v>-3.6952000000000003E-4</v>
      </c>
      <c r="H1055">
        <f t="shared" si="135"/>
        <v>-369.52000000000004</v>
      </c>
      <c r="I1055">
        <f t="shared" si="136"/>
        <v>-2.4018800000000003E-3</v>
      </c>
      <c r="J1055">
        <f t="shared" si="137"/>
        <v>-0.88959188</v>
      </c>
      <c r="K1055">
        <f t="shared" si="138"/>
        <v>369.52000000000004</v>
      </c>
      <c r="M1055">
        <v>-0.83701999999999999</v>
      </c>
      <c r="N1055">
        <v>-1.3960000000000001E-3</v>
      </c>
      <c r="O1055">
        <f t="shared" si="139"/>
        <v>-1396</v>
      </c>
      <c r="P1055">
        <f t="shared" si="140"/>
        <v>-6.2820000000000003E-3</v>
      </c>
      <c r="Q1055">
        <f t="shared" si="141"/>
        <v>-0.843302</v>
      </c>
      <c r="R1055">
        <f t="shared" si="142"/>
        <v>1396</v>
      </c>
    </row>
    <row r="1056" spans="6:18" x14ac:dyDescent="0.25">
      <c r="F1056">
        <v>-0.88707999999999998</v>
      </c>
      <c r="G1056">
        <v>-3.7028000000000001E-4</v>
      </c>
      <c r="H1056">
        <f t="shared" si="135"/>
        <v>-370.28000000000003</v>
      </c>
      <c r="I1056">
        <f t="shared" si="136"/>
        <v>-2.4068200000000001E-3</v>
      </c>
      <c r="J1056">
        <f t="shared" si="137"/>
        <v>-0.88948682000000001</v>
      </c>
      <c r="K1056">
        <f t="shared" si="138"/>
        <v>370.28000000000003</v>
      </c>
      <c r="M1056">
        <v>-0.83691000000000004</v>
      </c>
      <c r="N1056">
        <v>-1.3973E-3</v>
      </c>
      <c r="O1056">
        <f t="shared" si="139"/>
        <v>-1397.3</v>
      </c>
      <c r="P1056">
        <f t="shared" si="140"/>
        <v>-6.2878500000000002E-3</v>
      </c>
      <c r="Q1056">
        <f t="shared" si="141"/>
        <v>-0.84319785000000003</v>
      </c>
      <c r="R1056">
        <f t="shared" si="142"/>
        <v>1397.3</v>
      </c>
    </row>
    <row r="1057" spans="6:18" x14ac:dyDescent="0.25">
      <c r="F1057">
        <v>-0.88697999999999999</v>
      </c>
      <c r="G1057">
        <v>-3.7094E-4</v>
      </c>
      <c r="H1057">
        <f t="shared" si="135"/>
        <v>-370.94</v>
      </c>
      <c r="I1057">
        <f t="shared" si="136"/>
        <v>-2.4111100000000002E-3</v>
      </c>
      <c r="J1057">
        <f t="shared" si="137"/>
        <v>-0.88939111000000004</v>
      </c>
      <c r="K1057">
        <f t="shared" si="138"/>
        <v>370.94</v>
      </c>
      <c r="M1057">
        <v>-0.83681000000000005</v>
      </c>
      <c r="N1057">
        <v>-1.3985E-3</v>
      </c>
      <c r="O1057">
        <f t="shared" si="139"/>
        <v>-1398.5</v>
      </c>
      <c r="P1057">
        <f t="shared" si="140"/>
        <v>-6.2932500000000002E-3</v>
      </c>
      <c r="Q1057">
        <f t="shared" si="141"/>
        <v>-0.84310325000000008</v>
      </c>
      <c r="R1057">
        <f t="shared" si="142"/>
        <v>1398.5</v>
      </c>
    </row>
    <row r="1058" spans="6:18" x14ac:dyDescent="0.25">
      <c r="F1058">
        <v>-0.88688</v>
      </c>
      <c r="G1058">
        <v>-3.7151000000000003E-4</v>
      </c>
      <c r="H1058">
        <f t="shared" si="135"/>
        <v>-371.51000000000005</v>
      </c>
      <c r="I1058">
        <f t="shared" si="136"/>
        <v>-2.4148150000000003E-3</v>
      </c>
      <c r="J1058">
        <f t="shared" si="137"/>
        <v>-0.88929481499999996</v>
      </c>
      <c r="K1058">
        <f t="shared" si="138"/>
        <v>371.51000000000005</v>
      </c>
      <c r="M1058">
        <v>-0.83672000000000002</v>
      </c>
      <c r="N1058">
        <v>-1.3992E-3</v>
      </c>
      <c r="O1058">
        <f t="shared" si="139"/>
        <v>-1399.2</v>
      </c>
      <c r="P1058">
        <f t="shared" si="140"/>
        <v>-6.2963999999999997E-3</v>
      </c>
      <c r="Q1058">
        <f t="shared" si="141"/>
        <v>-0.8430164</v>
      </c>
      <c r="R1058">
        <f t="shared" si="142"/>
        <v>1399.2</v>
      </c>
    </row>
    <row r="1059" spans="6:18" x14ac:dyDescent="0.25">
      <c r="F1059">
        <v>-0.88678000000000001</v>
      </c>
      <c r="G1059">
        <v>-3.7198999999999999E-4</v>
      </c>
      <c r="H1059">
        <f t="shared" si="135"/>
        <v>-371.99</v>
      </c>
      <c r="I1059">
        <f t="shared" si="136"/>
        <v>-2.417935E-3</v>
      </c>
      <c r="J1059">
        <f t="shared" si="137"/>
        <v>-0.88919793499999999</v>
      </c>
      <c r="K1059">
        <f t="shared" si="138"/>
        <v>371.99</v>
      </c>
      <c r="M1059">
        <v>-0.83662000000000003</v>
      </c>
      <c r="N1059">
        <v>-1.3994000000000001E-3</v>
      </c>
      <c r="O1059">
        <f t="shared" si="139"/>
        <v>-1399.4</v>
      </c>
      <c r="P1059">
        <f t="shared" si="140"/>
        <v>-6.2973000000000005E-3</v>
      </c>
      <c r="Q1059">
        <f t="shared" si="141"/>
        <v>-0.84291729999999998</v>
      </c>
      <c r="R1059">
        <f t="shared" si="142"/>
        <v>1399.4</v>
      </c>
    </row>
    <row r="1060" spans="6:18" x14ac:dyDescent="0.25">
      <c r="F1060">
        <v>-0.88668000000000002</v>
      </c>
      <c r="G1060">
        <v>-3.7239E-4</v>
      </c>
      <c r="H1060">
        <f t="shared" si="135"/>
        <v>-372.39</v>
      </c>
      <c r="I1060">
        <f t="shared" si="136"/>
        <v>-2.4205350000000001E-3</v>
      </c>
      <c r="J1060">
        <f t="shared" si="137"/>
        <v>-0.88910053499999997</v>
      </c>
      <c r="K1060">
        <f t="shared" si="138"/>
        <v>372.39</v>
      </c>
      <c r="M1060">
        <v>-0.83652000000000004</v>
      </c>
      <c r="N1060">
        <v>-1.3990000000000001E-3</v>
      </c>
      <c r="O1060">
        <f t="shared" si="139"/>
        <v>-1399</v>
      </c>
      <c r="P1060">
        <f t="shared" si="140"/>
        <v>-6.2955000000000007E-3</v>
      </c>
      <c r="Q1060">
        <f t="shared" si="141"/>
        <v>-0.84281550000000005</v>
      </c>
      <c r="R1060">
        <f t="shared" si="142"/>
        <v>1399</v>
      </c>
    </row>
    <row r="1061" spans="6:18" x14ac:dyDescent="0.25">
      <c r="F1061">
        <v>-0.88658000000000003</v>
      </c>
      <c r="G1061">
        <v>-3.7272999999999999E-4</v>
      </c>
      <c r="H1061">
        <f t="shared" si="135"/>
        <v>-372.73</v>
      </c>
      <c r="I1061">
        <f t="shared" si="136"/>
        <v>-2.422745E-3</v>
      </c>
      <c r="J1061">
        <f t="shared" si="137"/>
        <v>-0.88900274499999998</v>
      </c>
      <c r="K1061">
        <f t="shared" si="138"/>
        <v>372.73</v>
      </c>
      <c r="M1061">
        <v>-0.83642000000000005</v>
      </c>
      <c r="N1061">
        <v>-1.3979999999999999E-3</v>
      </c>
      <c r="O1061">
        <f t="shared" si="139"/>
        <v>-1398</v>
      </c>
      <c r="P1061">
        <f t="shared" si="140"/>
        <v>-6.2909999999999997E-3</v>
      </c>
      <c r="Q1061">
        <f t="shared" si="141"/>
        <v>-0.8427110000000001</v>
      </c>
      <c r="R1061">
        <f t="shared" si="142"/>
        <v>1398</v>
      </c>
    </row>
    <row r="1062" spans="6:18" x14ac:dyDescent="0.25">
      <c r="F1062">
        <v>-0.88648000000000005</v>
      </c>
      <c r="G1062">
        <v>-3.7302E-4</v>
      </c>
      <c r="H1062">
        <f t="shared" si="135"/>
        <v>-373.02</v>
      </c>
      <c r="I1062">
        <f t="shared" si="136"/>
        <v>-2.4246300000000001E-3</v>
      </c>
      <c r="J1062">
        <f t="shared" si="137"/>
        <v>-0.88890463000000008</v>
      </c>
      <c r="K1062">
        <f t="shared" si="138"/>
        <v>373.02</v>
      </c>
      <c r="M1062">
        <v>-0.83633000000000002</v>
      </c>
      <c r="N1062">
        <v>-1.3963999999999999E-3</v>
      </c>
      <c r="O1062">
        <f t="shared" si="139"/>
        <v>-1396.3999999999999</v>
      </c>
      <c r="P1062">
        <f t="shared" si="140"/>
        <v>-6.2837999999999991E-3</v>
      </c>
      <c r="Q1062">
        <f t="shared" si="141"/>
        <v>-0.84261379999999997</v>
      </c>
      <c r="R1062">
        <f t="shared" si="142"/>
        <v>1396.3999999999999</v>
      </c>
    </row>
    <row r="1063" spans="6:18" x14ac:dyDescent="0.25">
      <c r="F1063">
        <v>-0.88637999999999995</v>
      </c>
      <c r="G1063">
        <v>-3.7324999999999999E-4</v>
      </c>
      <c r="H1063">
        <f t="shared" si="135"/>
        <v>-373.25</v>
      </c>
      <c r="I1063">
        <f t="shared" si="136"/>
        <v>-2.4261249999999999E-3</v>
      </c>
      <c r="J1063">
        <f t="shared" si="137"/>
        <v>-0.88880612499999989</v>
      </c>
      <c r="K1063">
        <f t="shared" si="138"/>
        <v>373.25</v>
      </c>
      <c r="M1063">
        <v>-0.83623000000000003</v>
      </c>
      <c r="N1063">
        <v>-1.3942E-3</v>
      </c>
      <c r="O1063">
        <f t="shared" si="139"/>
        <v>-1394.2</v>
      </c>
      <c r="P1063">
        <f t="shared" si="140"/>
        <v>-6.2738999999999998E-3</v>
      </c>
      <c r="Q1063">
        <f t="shared" si="141"/>
        <v>-0.84250390000000008</v>
      </c>
      <c r="R1063">
        <f t="shared" si="142"/>
        <v>1394.2</v>
      </c>
    </row>
    <row r="1064" spans="6:18" x14ac:dyDescent="0.25">
      <c r="F1064">
        <v>-0.88629000000000002</v>
      </c>
      <c r="G1064">
        <v>-3.7345E-4</v>
      </c>
      <c r="H1064">
        <f t="shared" si="135"/>
        <v>-373.45</v>
      </c>
      <c r="I1064">
        <f t="shared" si="136"/>
        <v>-2.427425E-3</v>
      </c>
      <c r="J1064">
        <f t="shared" si="137"/>
        <v>-0.88871742500000006</v>
      </c>
      <c r="K1064">
        <f t="shared" si="138"/>
        <v>373.45</v>
      </c>
      <c r="M1064">
        <v>-0.83613999999999999</v>
      </c>
      <c r="N1064">
        <v>-1.3914000000000001E-3</v>
      </c>
      <c r="O1064">
        <f t="shared" si="139"/>
        <v>-1391.4</v>
      </c>
      <c r="P1064">
        <f t="shared" si="140"/>
        <v>-6.2613000000000009E-3</v>
      </c>
      <c r="Q1064">
        <f t="shared" si="141"/>
        <v>-0.84240130000000002</v>
      </c>
      <c r="R1064">
        <f t="shared" si="142"/>
        <v>1391.4</v>
      </c>
    </row>
    <row r="1065" spans="6:18" x14ac:dyDescent="0.25">
      <c r="F1065">
        <v>-0.88619000000000003</v>
      </c>
      <c r="G1065">
        <v>-3.7359999999999997E-4</v>
      </c>
      <c r="H1065">
        <f t="shared" si="135"/>
        <v>-373.59999999999997</v>
      </c>
      <c r="I1065">
        <f t="shared" si="136"/>
        <v>-2.4283999999999998E-3</v>
      </c>
      <c r="J1065">
        <f t="shared" si="137"/>
        <v>-0.88861840000000003</v>
      </c>
      <c r="K1065">
        <f t="shared" si="138"/>
        <v>373.59999999999997</v>
      </c>
      <c r="M1065">
        <v>-0.83604000000000001</v>
      </c>
      <c r="N1065">
        <v>-1.3883000000000001E-3</v>
      </c>
      <c r="O1065">
        <f t="shared" si="139"/>
        <v>-1388.3000000000002</v>
      </c>
      <c r="P1065">
        <f t="shared" si="140"/>
        <v>-6.2473500000000005E-3</v>
      </c>
      <c r="Q1065">
        <f t="shared" si="141"/>
        <v>-0.84228734999999999</v>
      </c>
      <c r="R1065">
        <f t="shared" si="142"/>
        <v>1388.3000000000002</v>
      </c>
    </row>
    <row r="1066" spans="6:18" x14ac:dyDescent="0.25">
      <c r="F1066">
        <v>-0.88609000000000004</v>
      </c>
      <c r="G1066">
        <v>-3.7372000000000002E-4</v>
      </c>
      <c r="H1066">
        <f t="shared" si="135"/>
        <v>-373.72</v>
      </c>
      <c r="I1066">
        <f t="shared" si="136"/>
        <v>-2.42918E-3</v>
      </c>
      <c r="J1066">
        <f t="shared" si="137"/>
        <v>-0.88851918000000008</v>
      </c>
      <c r="K1066">
        <f t="shared" si="138"/>
        <v>373.72</v>
      </c>
      <c r="M1066">
        <v>-0.83594999999999997</v>
      </c>
      <c r="N1066">
        <v>-1.3848E-3</v>
      </c>
      <c r="O1066">
        <f t="shared" si="139"/>
        <v>-1384.8</v>
      </c>
      <c r="P1066">
        <f t="shared" si="140"/>
        <v>-6.2316000000000003E-3</v>
      </c>
      <c r="Q1066">
        <f t="shared" si="141"/>
        <v>-0.84218159999999997</v>
      </c>
      <c r="R1066">
        <f t="shared" si="142"/>
        <v>1384.8</v>
      </c>
    </row>
    <row r="1067" spans="6:18" x14ac:dyDescent="0.25">
      <c r="F1067">
        <v>-0.88599000000000006</v>
      </c>
      <c r="G1067">
        <v>-3.7379999999999998E-4</v>
      </c>
      <c r="H1067">
        <f t="shared" si="135"/>
        <v>-373.79999999999995</v>
      </c>
      <c r="I1067">
        <f t="shared" si="136"/>
        <v>-2.4296999999999999E-3</v>
      </c>
      <c r="J1067">
        <f t="shared" si="137"/>
        <v>-0.88841970000000003</v>
      </c>
      <c r="K1067">
        <f t="shared" si="138"/>
        <v>373.79999999999995</v>
      </c>
      <c r="M1067">
        <v>-0.83584999999999998</v>
      </c>
      <c r="N1067">
        <v>-1.3810999999999999E-3</v>
      </c>
      <c r="O1067">
        <f t="shared" si="139"/>
        <v>-1381.1</v>
      </c>
      <c r="P1067">
        <f t="shared" si="140"/>
        <v>-6.2149499999999995E-3</v>
      </c>
      <c r="Q1067">
        <f t="shared" si="141"/>
        <v>-0.84206495000000003</v>
      </c>
      <c r="R1067">
        <f t="shared" si="142"/>
        <v>1381.1</v>
      </c>
    </row>
    <row r="1068" spans="6:18" x14ac:dyDescent="0.25">
      <c r="F1068">
        <v>-0.88590000000000002</v>
      </c>
      <c r="G1068">
        <v>-3.7385000000000001E-4</v>
      </c>
      <c r="H1068">
        <f t="shared" si="135"/>
        <v>-373.85</v>
      </c>
      <c r="I1068">
        <f t="shared" si="136"/>
        <v>-2.4300250000000002E-3</v>
      </c>
      <c r="J1068">
        <f t="shared" si="137"/>
        <v>-0.88833002500000002</v>
      </c>
      <c r="K1068">
        <f t="shared" si="138"/>
        <v>373.85</v>
      </c>
      <c r="M1068">
        <v>-0.83575999999999995</v>
      </c>
      <c r="N1068">
        <v>-1.3772000000000001E-3</v>
      </c>
      <c r="O1068">
        <f t="shared" si="139"/>
        <v>-1377.2</v>
      </c>
      <c r="P1068">
        <f t="shared" si="140"/>
        <v>-6.1974000000000005E-3</v>
      </c>
      <c r="Q1068">
        <f t="shared" si="141"/>
        <v>-0.84195739999999997</v>
      </c>
      <c r="R1068">
        <f t="shared" si="142"/>
        <v>1377.2</v>
      </c>
    </row>
    <row r="1069" spans="6:18" x14ac:dyDescent="0.25">
      <c r="F1069">
        <v>-0.88580000000000003</v>
      </c>
      <c r="G1069">
        <v>-3.7385000000000001E-4</v>
      </c>
      <c r="H1069">
        <f t="shared" si="135"/>
        <v>-373.85</v>
      </c>
      <c r="I1069">
        <f t="shared" si="136"/>
        <v>-2.4300250000000002E-3</v>
      </c>
      <c r="J1069">
        <f t="shared" si="137"/>
        <v>-0.88823002500000003</v>
      </c>
      <c r="K1069">
        <f t="shared" si="138"/>
        <v>373.85</v>
      </c>
      <c r="M1069">
        <v>-0.83565999999999996</v>
      </c>
      <c r="N1069">
        <v>-1.3732E-3</v>
      </c>
      <c r="O1069">
        <f t="shared" si="139"/>
        <v>-1373.2</v>
      </c>
      <c r="P1069">
        <f t="shared" si="140"/>
        <v>-6.1793999999999998E-3</v>
      </c>
      <c r="Q1069">
        <f t="shared" si="141"/>
        <v>-0.8418393999999999</v>
      </c>
      <c r="R1069">
        <f t="shared" si="142"/>
        <v>1373.2</v>
      </c>
    </row>
    <row r="1070" spans="6:18" x14ac:dyDescent="0.25">
      <c r="F1070">
        <v>-0.88570000000000004</v>
      </c>
      <c r="G1070">
        <v>-3.7379999999999998E-4</v>
      </c>
      <c r="H1070">
        <f t="shared" si="135"/>
        <v>-373.79999999999995</v>
      </c>
      <c r="I1070">
        <f t="shared" si="136"/>
        <v>-2.4296999999999999E-3</v>
      </c>
      <c r="J1070">
        <f t="shared" si="137"/>
        <v>-0.88812970000000002</v>
      </c>
      <c r="K1070">
        <f t="shared" si="138"/>
        <v>373.79999999999995</v>
      </c>
      <c r="M1070">
        <v>-0.83557000000000003</v>
      </c>
      <c r="N1070">
        <v>-1.3691E-3</v>
      </c>
      <c r="O1070">
        <f t="shared" si="139"/>
        <v>-1369.1000000000001</v>
      </c>
      <c r="P1070">
        <f t="shared" si="140"/>
        <v>-6.1609500000000001E-3</v>
      </c>
      <c r="Q1070">
        <f t="shared" si="141"/>
        <v>-0.84173095000000009</v>
      </c>
      <c r="R1070">
        <f t="shared" si="142"/>
        <v>1369.1000000000001</v>
      </c>
    </row>
    <row r="1071" spans="6:18" x14ac:dyDescent="0.25">
      <c r="F1071">
        <v>-0.88561000000000001</v>
      </c>
      <c r="G1071">
        <v>-3.7369999999999998E-4</v>
      </c>
      <c r="H1071">
        <f t="shared" si="135"/>
        <v>-373.7</v>
      </c>
      <c r="I1071">
        <f t="shared" si="136"/>
        <v>-2.4290499999999999E-3</v>
      </c>
      <c r="J1071">
        <f t="shared" si="137"/>
        <v>-0.88803905000000005</v>
      </c>
      <c r="K1071">
        <f t="shared" si="138"/>
        <v>373.7</v>
      </c>
      <c r="M1071">
        <v>-0.83547000000000005</v>
      </c>
      <c r="N1071">
        <v>-1.3649999999999999E-3</v>
      </c>
      <c r="O1071">
        <f t="shared" si="139"/>
        <v>-1365</v>
      </c>
      <c r="P1071">
        <f t="shared" si="140"/>
        <v>-6.1424999999999995E-3</v>
      </c>
      <c r="Q1071">
        <f t="shared" si="141"/>
        <v>-0.8416125000000001</v>
      </c>
      <c r="R1071">
        <f t="shared" si="142"/>
        <v>1365</v>
      </c>
    </row>
    <row r="1072" spans="6:18" x14ac:dyDescent="0.25">
      <c r="F1072">
        <v>-0.88551000000000002</v>
      </c>
      <c r="G1072">
        <v>-3.7353000000000001E-4</v>
      </c>
      <c r="H1072">
        <f t="shared" si="135"/>
        <v>-373.53000000000003</v>
      </c>
      <c r="I1072">
        <f t="shared" si="136"/>
        <v>-2.4279449999999999E-3</v>
      </c>
      <c r="J1072">
        <f t="shared" si="137"/>
        <v>-0.88793794500000001</v>
      </c>
      <c r="K1072">
        <f t="shared" si="138"/>
        <v>373.53000000000003</v>
      </c>
      <c r="M1072">
        <v>-0.83536999999999995</v>
      </c>
      <c r="N1072">
        <v>-1.3607999999999999E-3</v>
      </c>
      <c r="O1072">
        <f t="shared" si="139"/>
        <v>-1360.8</v>
      </c>
      <c r="P1072">
        <f t="shared" si="140"/>
        <v>-6.1235999999999999E-3</v>
      </c>
      <c r="Q1072">
        <f t="shared" si="141"/>
        <v>-0.84149359999999995</v>
      </c>
      <c r="R1072">
        <f t="shared" si="142"/>
        <v>1360.8</v>
      </c>
    </row>
    <row r="1073" spans="6:18" x14ac:dyDescent="0.25">
      <c r="F1073">
        <v>-0.88541999999999998</v>
      </c>
      <c r="G1073">
        <v>-3.7329000000000003E-4</v>
      </c>
      <c r="H1073">
        <f t="shared" si="135"/>
        <v>-373.29</v>
      </c>
      <c r="I1073">
        <f t="shared" si="136"/>
        <v>-2.4263850000000001E-3</v>
      </c>
      <c r="J1073">
        <f t="shared" si="137"/>
        <v>-0.88784638500000002</v>
      </c>
      <c r="K1073">
        <f t="shared" si="138"/>
        <v>373.29</v>
      </c>
      <c r="M1073">
        <v>-0.83528000000000002</v>
      </c>
      <c r="N1073">
        <v>-1.3568E-3</v>
      </c>
      <c r="O1073">
        <f t="shared" si="139"/>
        <v>-1356.8</v>
      </c>
      <c r="P1073">
        <f t="shared" si="140"/>
        <v>-6.1056000000000001E-3</v>
      </c>
      <c r="Q1073">
        <f t="shared" si="141"/>
        <v>-0.84138560000000007</v>
      </c>
      <c r="R1073">
        <f t="shared" si="142"/>
        <v>1356.8</v>
      </c>
    </row>
    <row r="1074" spans="6:18" x14ac:dyDescent="0.25">
      <c r="F1074">
        <v>-0.88532</v>
      </c>
      <c r="G1074">
        <v>-3.7296999999999997E-4</v>
      </c>
      <c r="H1074">
        <f t="shared" si="135"/>
        <v>-372.96999999999997</v>
      </c>
      <c r="I1074">
        <f t="shared" si="136"/>
        <v>-2.4243049999999999E-3</v>
      </c>
      <c r="J1074">
        <f t="shared" si="137"/>
        <v>-0.88774430500000001</v>
      </c>
      <c r="K1074">
        <f t="shared" si="138"/>
        <v>372.96999999999997</v>
      </c>
      <c r="M1074">
        <v>-0.83518000000000003</v>
      </c>
      <c r="N1074">
        <v>-1.3529E-3</v>
      </c>
      <c r="O1074">
        <f t="shared" si="139"/>
        <v>-1352.9</v>
      </c>
      <c r="P1074">
        <f t="shared" si="140"/>
        <v>-6.0880500000000002E-3</v>
      </c>
      <c r="Q1074">
        <f t="shared" si="141"/>
        <v>-0.84126805000000004</v>
      </c>
      <c r="R1074">
        <f t="shared" si="142"/>
        <v>1352.9</v>
      </c>
    </row>
    <row r="1075" spans="6:18" x14ac:dyDescent="0.25">
      <c r="F1075">
        <v>-0.88522999999999996</v>
      </c>
      <c r="G1075">
        <v>-3.7256000000000002E-4</v>
      </c>
      <c r="H1075">
        <f t="shared" si="135"/>
        <v>-372.56</v>
      </c>
      <c r="I1075">
        <f t="shared" si="136"/>
        <v>-2.4216400000000001E-3</v>
      </c>
      <c r="J1075">
        <f t="shared" si="137"/>
        <v>-0.88765163999999996</v>
      </c>
      <c r="K1075">
        <f t="shared" si="138"/>
        <v>372.56</v>
      </c>
      <c r="M1075">
        <v>-0.83508000000000004</v>
      </c>
      <c r="N1075">
        <v>-1.3492999999999999E-3</v>
      </c>
      <c r="O1075">
        <f t="shared" si="139"/>
        <v>-1349.3</v>
      </c>
      <c r="P1075">
        <f t="shared" si="140"/>
        <v>-6.0718499999999993E-3</v>
      </c>
      <c r="Q1075">
        <f t="shared" si="141"/>
        <v>-0.84115185000000003</v>
      </c>
      <c r="R1075">
        <f t="shared" si="142"/>
        <v>1349.3</v>
      </c>
    </row>
    <row r="1076" spans="6:18" x14ac:dyDescent="0.25">
      <c r="F1076">
        <v>-0.88514000000000004</v>
      </c>
      <c r="G1076">
        <v>-3.7206000000000001E-4</v>
      </c>
      <c r="H1076">
        <f t="shared" si="135"/>
        <v>-372.06</v>
      </c>
      <c r="I1076">
        <f t="shared" si="136"/>
        <v>-2.4183900000000003E-3</v>
      </c>
      <c r="J1076">
        <f t="shared" si="137"/>
        <v>-0.88755839000000003</v>
      </c>
      <c r="K1076">
        <f t="shared" si="138"/>
        <v>372.06</v>
      </c>
      <c r="M1076">
        <v>-0.83498000000000006</v>
      </c>
      <c r="N1076">
        <v>-1.3458999999999999E-3</v>
      </c>
      <c r="O1076">
        <f t="shared" si="139"/>
        <v>-1345.8999999999999</v>
      </c>
      <c r="P1076">
        <f t="shared" si="140"/>
        <v>-6.05655E-3</v>
      </c>
      <c r="Q1076">
        <f t="shared" si="141"/>
        <v>-0.8410365500000001</v>
      </c>
      <c r="R1076">
        <f t="shared" si="142"/>
        <v>1345.8999999999999</v>
      </c>
    </row>
    <row r="1077" spans="6:18" x14ac:dyDescent="0.25">
      <c r="F1077">
        <v>-0.88504000000000005</v>
      </c>
      <c r="G1077">
        <v>-3.7146999999999999E-4</v>
      </c>
      <c r="H1077">
        <f t="shared" si="135"/>
        <v>-371.46999999999997</v>
      </c>
      <c r="I1077">
        <f t="shared" si="136"/>
        <v>-2.4145550000000001E-3</v>
      </c>
      <c r="J1077">
        <f t="shared" si="137"/>
        <v>-0.88745455500000003</v>
      </c>
      <c r="K1077">
        <f t="shared" si="138"/>
        <v>371.46999999999997</v>
      </c>
      <c r="M1077">
        <v>-0.83489000000000002</v>
      </c>
      <c r="N1077">
        <v>-1.3429E-3</v>
      </c>
      <c r="O1077">
        <f t="shared" si="139"/>
        <v>-1342.8999999999999</v>
      </c>
      <c r="P1077">
        <f t="shared" si="140"/>
        <v>-6.0430499999999995E-3</v>
      </c>
      <c r="Q1077">
        <f t="shared" si="141"/>
        <v>-0.84093305000000007</v>
      </c>
      <c r="R1077">
        <f t="shared" si="142"/>
        <v>1342.8999999999999</v>
      </c>
    </row>
    <row r="1078" spans="6:18" x14ac:dyDescent="0.25">
      <c r="F1078">
        <v>-0.88495000000000001</v>
      </c>
      <c r="G1078">
        <v>-3.7078000000000002E-4</v>
      </c>
      <c r="H1078">
        <f t="shared" si="135"/>
        <v>-370.78000000000003</v>
      </c>
      <c r="I1078">
        <f t="shared" si="136"/>
        <v>-2.4100700000000003E-3</v>
      </c>
      <c r="J1078">
        <f t="shared" si="137"/>
        <v>-0.88736007000000006</v>
      </c>
      <c r="K1078">
        <f t="shared" si="138"/>
        <v>370.78000000000003</v>
      </c>
      <c r="M1078">
        <v>-0.83479000000000003</v>
      </c>
      <c r="N1078">
        <v>-1.3403E-3</v>
      </c>
      <c r="O1078">
        <f t="shared" si="139"/>
        <v>-1340.3</v>
      </c>
      <c r="P1078">
        <f t="shared" si="140"/>
        <v>-6.0313499999999996E-3</v>
      </c>
      <c r="Q1078">
        <f t="shared" si="141"/>
        <v>-0.84082135000000002</v>
      </c>
      <c r="R1078">
        <f t="shared" si="142"/>
        <v>1340.3</v>
      </c>
    </row>
    <row r="1079" spans="6:18" x14ac:dyDescent="0.25">
      <c r="F1079">
        <v>-0.88485999999999998</v>
      </c>
      <c r="G1079">
        <v>-3.7000999999999999E-4</v>
      </c>
      <c r="H1079">
        <f t="shared" si="135"/>
        <v>-370.01</v>
      </c>
      <c r="I1079">
        <f t="shared" si="136"/>
        <v>-2.4050650000000001E-3</v>
      </c>
      <c r="J1079">
        <f t="shared" si="137"/>
        <v>-0.88726506500000002</v>
      </c>
      <c r="K1079">
        <f t="shared" si="138"/>
        <v>370.01</v>
      </c>
      <c r="M1079">
        <v>-0.83469000000000004</v>
      </c>
      <c r="N1079">
        <v>-1.3381999999999999E-3</v>
      </c>
      <c r="O1079">
        <f t="shared" si="139"/>
        <v>-1338.1999999999998</v>
      </c>
      <c r="P1079">
        <f t="shared" si="140"/>
        <v>-6.0218999999999993E-3</v>
      </c>
      <c r="Q1079">
        <f t="shared" si="141"/>
        <v>-0.84071190000000007</v>
      </c>
      <c r="R1079">
        <f t="shared" si="142"/>
        <v>1338.1999999999998</v>
      </c>
    </row>
    <row r="1080" spans="6:18" x14ac:dyDescent="0.25">
      <c r="F1080">
        <v>-0.88476999999999995</v>
      </c>
      <c r="G1080">
        <v>-3.6916E-4</v>
      </c>
      <c r="H1080">
        <f t="shared" si="135"/>
        <v>-369.15999999999997</v>
      </c>
      <c r="I1080">
        <f t="shared" si="136"/>
        <v>-2.3995399999999999E-3</v>
      </c>
      <c r="J1080">
        <f t="shared" si="137"/>
        <v>-0.88716953999999992</v>
      </c>
      <c r="K1080">
        <f t="shared" si="138"/>
        <v>369.15999999999997</v>
      </c>
      <c r="M1080">
        <v>-0.83459000000000005</v>
      </c>
      <c r="N1080">
        <v>-1.3364E-3</v>
      </c>
      <c r="O1080">
        <f t="shared" si="139"/>
        <v>-1336.3999999999999</v>
      </c>
      <c r="P1080">
        <f t="shared" si="140"/>
        <v>-6.0137999999999997E-3</v>
      </c>
      <c r="Q1080">
        <f t="shared" si="141"/>
        <v>-0.84060380000000001</v>
      </c>
      <c r="R1080">
        <f t="shared" si="142"/>
        <v>1336.3999999999999</v>
      </c>
    </row>
    <row r="1081" spans="6:18" x14ac:dyDescent="0.25">
      <c r="F1081">
        <v>-0.88468000000000002</v>
      </c>
      <c r="G1081">
        <v>-3.6824999999999998E-4</v>
      </c>
      <c r="H1081">
        <f t="shared" si="135"/>
        <v>-368.25</v>
      </c>
      <c r="I1081">
        <f t="shared" si="136"/>
        <v>-2.3936249999999999E-3</v>
      </c>
      <c r="J1081">
        <f t="shared" si="137"/>
        <v>-0.88707362499999998</v>
      </c>
      <c r="K1081">
        <f t="shared" si="138"/>
        <v>368.25</v>
      </c>
      <c r="M1081">
        <v>-0.83450000000000002</v>
      </c>
      <c r="N1081">
        <v>-1.335E-3</v>
      </c>
      <c r="O1081">
        <f t="shared" si="139"/>
        <v>-1335</v>
      </c>
      <c r="P1081">
        <f t="shared" si="140"/>
        <v>-6.0074999999999998E-3</v>
      </c>
      <c r="Q1081">
        <f t="shared" si="141"/>
        <v>-0.84050750000000007</v>
      </c>
      <c r="R1081">
        <f t="shared" si="142"/>
        <v>1335</v>
      </c>
    </row>
    <row r="1082" spans="6:18" x14ac:dyDescent="0.25">
      <c r="F1082">
        <v>-0.88458000000000003</v>
      </c>
      <c r="G1082">
        <v>-3.6727999999999999E-4</v>
      </c>
      <c r="H1082">
        <f t="shared" si="135"/>
        <v>-367.28</v>
      </c>
      <c r="I1082">
        <f t="shared" si="136"/>
        <v>-2.3873200000000001E-3</v>
      </c>
      <c r="J1082">
        <f t="shared" si="137"/>
        <v>-0.88696732</v>
      </c>
      <c r="K1082">
        <f t="shared" si="138"/>
        <v>367.28</v>
      </c>
      <c r="M1082">
        <v>-0.83440000000000003</v>
      </c>
      <c r="N1082">
        <v>-1.3339000000000001E-3</v>
      </c>
      <c r="O1082">
        <f t="shared" si="139"/>
        <v>-1333.9</v>
      </c>
      <c r="P1082">
        <f t="shared" si="140"/>
        <v>-6.0025500000000006E-3</v>
      </c>
      <c r="Q1082">
        <f t="shared" si="141"/>
        <v>-0.84040255000000008</v>
      </c>
      <c r="R1082">
        <f t="shared" si="142"/>
        <v>1333.9</v>
      </c>
    </row>
    <row r="1083" spans="6:18" x14ac:dyDescent="0.25">
      <c r="F1083">
        <v>-0.88449</v>
      </c>
      <c r="G1083">
        <v>-3.6628000000000002E-4</v>
      </c>
      <c r="H1083">
        <f t="shared" si="135"/>
        <v>-366.28000000000003</v>
      </c>
      <c r="I1083">
        <f t="shared" si="136"/>
        <v>-2.3808200000000001E-3</v>
      </c>
      <c r="J1083">
        <f t="shared" si="137"/>
        <v>-0.88687081999999995</v>
      </c>
      <c r="K1083">
        <f t="shared" si="138"/>
        <v>366.28000000000003</v>
      </c>
      <c r="M1083">
        <v>-0.83430000000000004</v>
      </c>
      <c r="N1083">
        <v>-1.3331E-3</v>
      </c>
      <c r="O1083">
        <f t="shared" si="139"/>
        <v>-1333.1000000000001</v>
      </c>
      <c r="P1083">
        <f t="shared" si="140"/>
        <v>-5.9989500000000003E-3</v>
      </c>
      <c r="Q1083">
        <f t="shared" si="141"/>
        <v>-0.84029894999999999</v>
      </c>
      <c r="R1083">
        <f t="shared" si="142"/>
        <v>1333.1000000000001</v>
      </c>
    </row>
    <row r="1084" spans="6:18" x14ac:dyDescent="0.25">
      <c r="F1084">
        <v>-0.88439999999999996</v>
      </c>
      <c r="G1084">
        <v>-3.6526000000000001E-4</v>
      </c>
      <c r="H1084">
        <f t="shared" si="135"/>
        <v>-365.26</v>
      </c>
      <c r="I1084">
        <f t="shared" si="136"/>
        <v>-2.37419E-3</v>
      </c>
      <c r="J1084">
        <f t="shared" si="137"/>
        <v>-0.88677419000000002</v>
      </c>
      <c r="K1084">
        <f t="shared" si="138"/>
        <v>365.26</v>
      </c>
      <c r="M1084">
        <v>-0.83421000000000001</v>
      </c>
      <c r="N1084">
        <v>-1.3327E-3</v>
      </c>
      <c r="O1084">
        <f t="shared" si="139"/>
        <v>-1332.7</v>
      </c>
      <c r="P1084">
        <f t="shared" si="140"/>
        <v>-5.9971499999999997E-3</v>
      </c>
      <c r="Q1084">
        <f t="shared" si="141"/>
        <v>-0.84020715000000001</v>
      </c>
      <c r="R1084">
        <f t="shared" si="142"/>
        <v>1332.7</v>
      </c>
    </row>
    <row r="1085" spans="6:18" x14ac:dyDescent="0.25">
      <c r="F1085">
        <v>-0.88431000000000004</v>
      </c>
      <c r="G1085">
        <v>-3.6423E-4</v>
      </c>
      <c r="H1085">
        <f t="shared" si="135"/>
        <v>-364.23</v>
      </c>
      <c r="I1085">
        <f t="shared" si="136"/>
        <v>-2.3674949999999998E-3</v>
      </c>
      <c r="J1085">
        <f t="shared" si="137"/>
        <v>-0.88667749500000004</v>
      </c>
      <c r="K1085">
        <f t="shared" si="138"/>
        <v>364.23</v>
      </c>
      <c r="M1085">
        <v>-0.83411000000000002</v>
      </c>
      <c r="N1085">
        <v>-1.3324999999999999E-3</v>
      </c>
      <c r="O1085">
        <f t="shared" si="139"/>
        <v>-1332.5</v>
      </c>
      <c r="P1085">
        <f t="shared" si="140"/>
        <v>-5.9962499999999998E-3</v>
      </c>
      <c r="Q1085">
        <f t="shared" si="141"/>
        <v>-0.84010625000000005</v>
      </c>
      <c r="R1085">
        <f t="shared" si="142"/>
        <v>1332.5</v>
      </c>
    </row>
    <row r="1086" spans="6:18" x14ac:dyDescent="0.25">
      <c r="F1086">
        <v>-0.88421000000000005</v>
      </c>
      <c r="G1086">
        <v>-3.6320999999999999E-4</v>
      </c>
      <c r="H1086">
        <f t="shared" si="135"/>
        <v>-363.21</v>
      </c>
      <c r="I1086">
        <f t="shared" si="136"/>
        <v>-2.3608649999999998E-3</v>
      </c>
      <c r="J1086">
        <f t="shared" si="137"/>
        <v>-0.88657086500000004</v>
      </c>
      <c r="K1086">
        <f t="shared" si="138"/>
        <v>363.21</v>
      </c>
      <c r="M1086">
        <v>-0.83401999999999998</v>
      </c>
      <c r="N1086">
        <v>-1.3327E-3</v>
      </c>
      <c r="O1086">
        <f t="shared" si="139"/>
        <v>-1332.7</v>
      </c>
      <c r="P1086">
        <f t="shared" si="140"/>
        <v>-5.9971499999999997E-3</v>
      </c>
      <c r="Q1086">
        <f t="shared" si="141"/>
        <v>-0.84001714999999999</v>
      </c>
      <c r="R1086">
        <f t="shared" si="142"/>
        <v>1332.7</v>
      </c>
    </row>
    <row r="1087" spans="6:18" x14ac:dyDescent="0.25">
      <c r="F1087">
        <v>-0.88412000000000002</v>
      </c>
      <c r="G1087">
        <v>-3.6222000000000001E-4</v>
      </c>
      <c r="H1087">
        <f t="shared" si="135"/>
        <v>-362.22</v>
      </c>
      <c r="I1087">
        <f t="shared" si="136"/>
        <v>-2.3544300000000002E-3</v>
      </c>
      <c r="J1087">
        <f t="shared" si="137"/>
        <v>-0.88647443000000004</v>
      </c>
      <c r="K1087">
        <f t="shared" si="138"/>
        <v>362.22</v>
      </c>
      <c r="M1087">
        <v>-0.83391999999999999</v>
      </c>
      <c r="N1087">
        <v>-1.3332000000000001E-3</v>
      </c>
      <c r="O1087">
        <f t="shared" si="139"/>
        <v>-1333.2</v>
      </c>
      <c r="P1087">
        <f t="shared" si="140"/>
        <v>-5.9994000000000002E-3</v>
      </c>
      <c r="Q1087">
        <f t="shared" si="141"/>
        <v>-0.83991939999999998</v>
      </c>
      <c r="R1087">
        <f t="shared" si="142"/>
        <v>1333.2</v>
      </c>
    </row>
    <row r="1088" spans="6:18" x14ac:dyDescent="0.25">
      <c r="F1088">
        <v>-0.88402000000000003</v>
      </c>
      <c r="G1088">
        <v>-3.6128000000000001E-4</v>
      </c>
      <c r="H1088">
        <f t="shared" si="135"/>
        <v>-361.28000000000003</v>
      </c>
      <c r="I1088">
        <f t="shared" si="136"/>
        <v>-2.3483200000000001E-3</v>
      </c>
      <c r="J1088">
        <f t="shared" si="137"/>
        <v>-0.88636831999999999</v>
      </c>
      <c r="K1088">
        <f t="shared" si="138"/>
        <v>361.28000000000003</v>
      </c>
      <c r="M1088">
        <v>-0.83382999999999996</v>
      </c>
      <c r="N1088">
        <v>-1.3339000000000001E-3</v>
      </c>
      <c r="O1088">
        <f t="shared" si="139"/>
        <v>-1333.9</v>
      </c>
      <c r="P1088">
        <f t="shared" si="140"/>
        <v>-6.0025500000000006E-3</v>
      </c>
      <c r="Q1088">
        <f t="shared" si="141"/>
        <v>-0.83983255000000001</v>
      </c>
      <c r="R1088">
        <f t="shared" si="142"/>
        <v>1333.9</v>
      </c>
    </row>
    <row r="1089" spans="6:18" x14ac:dyDescent="0.25">
      <c r="F1089">
        <v>-0.88392999999999999</v>
      </c>
      <c r="G1089">
        <v>-3.6039999999999998E-4</v>
      </c>
      <c r="H1089">
        <f t="shared" si="135"/>
        <v>-360.4</v>
      </c>
      <c r="I1089">
        <f t="shared" si="136"/>
        <v>-2.3425999999999998E-3</v>
      </c>
      <c r="J1089">
        <f t="shared" si="137"/>
        <v>-0.88627259999999997</v>
      </c>
      <c r="K1089">
        <f t="shared" si="138"/>
        <v>360.4</v>
      </c>
      <c r="M1089">
        <v>-0.83372999999999997</v>
      </c>
      <c r="N1089">
        <v>-1.3347999999999999E-3</v>
      </c>
      <c r="O1089">
        <f t="shared" si="139"/>
        <v>-1334.8</v>
      </c>
      <c r="P1089">
        <f t="shared" si="140"/>
        <v>-6.0066E-3</v>
      </c>
      <c r="Q1089">
        <f t="shared" si="141"/>
        <v>-0.83973659999999994</v>
      </c>
      <c r="R1089">
        <f t="shared" si="142"/>
        <v>1334.8</v>
      </c>
    </row>
    <row r="1090" spans="6:18" x14ac:dyDescent="0.25">
      <c r="F1090">
        <v>-0.88383</v>
      </c>
      <c r="G1090">
        <v>-3.5961000000000001E-4</v>
      </c>
      <c r="H1090">
        <f t="shared" si="135"/>
        <v>-359.61</v>
      </c>
      <c r="I1090">
        <f t="shared" si="136"/>
        <v>-2.3374649999999999E-3</v>
      </c>
      <c r="J1090">
        <f t="shared" si="137"/>
        <v>-0.88616746499999999</v>
      </c>
      <c r="K1090">
        <f t="shared" si="138"/>
        <v>359.61</v>
      </c>
      <c r="M1090">
        <v>-0.83362999999999998</v>
      </c>
      <c r="N1090">
        <v>-1.3358000000000001E-3</v>
      </c>
      <c r="O1090">
        <f t="shared" si="139"/>
        <v>-1335.8</v>
      </c>
      <c r="P1090">
        <f t="shared" si="140"/>
        <v>-6.0111000000000001E-3</v>
      </c>
      <c r="Q1090">
        <f t="shared" si="141"/>
        <v>-0.83964110000000003</v>
      </c>
      <c r="R1090">
        <f t="shared" si="142"/>
        <v>1335.8</v>
      </c>
    </row>
    <row r="1091" spans="6:18" x14ac:dyDescent="0.25">
      <c r="F1091">
        <v>-0.88373999999999997</v>
      </c>
      <c r="G1091">
        <v>-3.5891999999999999E-4</v>
      </c>
      <c r="H1091">
        <f t="shared" si="135"/>
        <v>-358.91999999999996</v>
      </c>
      <c r="I1091">
        <f t="shared" si="136"/>
        <v>-2.3329800000000001E-3</v>
      </c>
      <c r="J1091">
        <f t="shared" si="137"/>
        <v>-0.88607298000000001</v>
      </c>
      <c r="K1091">
        <f t="shared" si="138"/>
        <v>358.91999999999996</v>
      </c>
      <c r="M1091">
        <v>-0.83352999999999999</v>
      </c>
      <c r="N1091">
        <v>-1.3368E-3</v>
      </c>
      <c r="O1091">
        <f t="shared" si="139"/>
        <v>-1336.8</v>
      </c>
      <c r="P1091">
        <f t="shared" si="140"/>
        <v>-6.0155999999999994E-3</v>
      </c>
      <c r="Q1091">
        <f t="shared" si="141"/>
        <v>-0.8395456</v>
      </c>
      <c r="R1091">
        <f t="shared" si="142"/>
        <v>1336.8</v>
      </c>
    </row>
    <row r="1092" spans="6:18" x14ac:dyDescent="0.25">
      <c r="F1092">
        <v>-0.88363999999999998</v>
      </c>
      <c r="G1092">
        <v>-3.5834000000000001E-4</v>
      </c>
      <c r="H1092">
        <f t="shared" si="135"/>
        <v>-358.34000000000003</v>
      </c>
      <c r="I1092">
        <f t="shared" si="136"/>
        <v>-2.32921E-3</v>
      </c>
      <c r="J1092">
        <f t="shared" si="137"/>
        <v>-0.88596920999999995</v>
      </c>
      <c r="K1092">
        <f t="shared" si="138"/>
        <v>358.34000000000003</v>
      </c>
      <c r="M1092">
        <v>-0.83343999999999996</v>
      </c>
      <c r="N1092">
        <v>-1.3376E-3</v>
      </c>
      <c r="O1092">
        <f t="shared" si="139"/>
        <v>-1337.6</v>
      </c>
      <c r="P1092">
        <f t="shared" si="140"/>
        <v>-6.0191999999999997E-3</v>
      </c>
      <c r="Q1092">
        <f t="shared" si="141"/>
        <v>-0.83945919999999996</v>
      </c>
      <c r="R1092">
        <f t="shared" si="142"/>
        <v>1337.6</v>
      </c>
    </row>
    <row r="1093" spans="6:18" x14ac:dyDescent="0.25">
      <c r="F1093">
        <v>-0.88353999999999999</v>
      </c>
      <c r="G1093">
        <v>-3.5787999999999998E-4</v>
      </c>
      <c r="H1093">
        <f t="shared" ref="H1093:H1156" si="143">G1093*10^6</f>
        <v>-357.88</v>
      </c>
      <c r="I1093">
        <f t="shared" ref="I1093:I1156" si="144">G1093*$I$1</f>
        <v>-2.3262199999999999E-3</v>
      </c>
      <c r="J1093">
        <f t="shared" ref="J1093:J1156" si="145">F1093+I1093</f>
        <v>-0.88586622000000004</v>
      </c>
      <c r="K1093">
        <f t="shared" ref="K1093:K1156" si="146">ABS(H1093)</f>
        <v>357.88</v>
      </c>
      <c r="M1093">
        <v>-0.83333999999999997</v>
      </c>
      <c r="N1093">
        <v>-1.3382999999999999E-3</v>
      </c>
      <c r="O1093">
        <f t="shared" ref="O1093:O1156" si="147">N1093*10^6</f>
        <v>-1338.3</v>
      </c>
      <c r="P1093">
        <f t="shared" ref="P1093:P1156" si="148">N1093*$P$1</f>
        <v>-6.0223500000000001E-3</v>
      </c>
      <c r="Q1093">
        <f t="shared" ref="Q1093:Q1156" si="149">M1093+P1093</f>
        <v>-0.83936234999999992</v>
      </c>
      <c r="R1093">
        <f t="shared" ref="R1093:R1156" si="150">ABS(O1093)</f>
        <v>1338.3</v>
      </c>
    </row>
    <row r="1094" spans="6:18" x14ac:dyDescent="0.25">
      <c r="F1094">
        <v>-0.88344</v>
      </c>
      <c r="G1094">
        <v>-3.5755999999999999E-4</v>
      </c>
      <c r="H1094">
        <f t="shared" si="143"/>
        <v>-357.56</v>
      </c>
      <c r="I1094">
        <f t="shared" si="144"/>
        <v>-2.3241399999999997E-3</v>
      </c>
      <c r="J1094">
        <f t="shared" si="145"/>
        <v>-0.88576414000000003</v>
      </c>
      <c r="K1094">
        <f t="shared" si="146"/>
        <v>357.56</v>
      </c>
      <c r="M1094">
        <v>-0.83323999999999998</v>
      </c>
      <c r="N1094">
        <v>-1.3385999999999999E-3</v>
      </c>
      <c r="O1094">
        <f t="shared" si="147"/>
        <v>-1338.6</v>
      </c>
      <c r="P1094">
        <f t="shared" si="148"/>
        <v>-6.0236999999999999E-3</v>
      </c>
      <c r="Q1094">
        <f t="shared" si="149"/>
        <v>-0.83926369999999995</v>
      </c>
      <c r="R1094">
        <f t="shared" si="150"/>
        <v>1338.6</v>
      </c>
    </row>
    <row r="1095" spans="6:18" x14ac:dyDescent="0.25">
      <c r="F1095">
        <v>-0.88334000000000001</v>
      </c>
      <c r="G1095">
        <v>-3.5736999999999998E-4</v>
      </c>
      <c r="H1095">
        <f t="shared" si="143"/>
        <v>-357.36999999999995</v>
      </c>
      <c r="I1095">
        <f t="shared" si="144"/>
        <v>-2.3229049999999997E-3</v>
      </c>
      <c r="J1095">
        <f t="shared" si="145"/>
        <v>-0.885662905</v>
      </c>
      <c r="K1095">
        <f t="shared" si="146"/>
        <v>357.36999999999995</v>
      </c>
      <c r="M1095">
        <v>-0.83313999999999999</v>
      </c>
      <c r="N1095">
        <v>-1.3385999999999999E-3</v>
      </c>
      <c r="O1095">
        <f t="shared" si="147"/>
        <v>-1338.6</v>
      </c>
      <c r="P1095">
        <f t="shared" si="148"/>
        <v>-6.0236999999999999E-3</v>
      </c>
      <c r="Q1095">
        <f t="shared" si="149"/>
        <v>-0.83916369999999996</v>
      </c>
      <c r="R1095">
        <f t="shared" si="150"/>
        <v>1338.6</v>
      </c>
    </row>
    <row r="1096" spans="6:18" x14ac:dyDescent="0.25">
      <c r="F1096">
        <v>-0.88324000000000003</v>
      </c>
      <c r="G1096">
        <v>-3.5731000000000001E-4</v>
      </c>
      <c r="H1096">
        <f t="shared" si="143"/>
        <v>-357.31</v>
      </c>
      <c r="I1096">
        <f t="shared" si="144"/>
        <v>-2.3225149999999998E-3</v>
      </c>
      <c r="J1096">
        <f t="shared" si="145"/>
        <v>-0.88556251500000005</v>
      </c>
      <c r="K1096">
        <f t="shared" si="146"/>
        <v>357.31</v>
      </c>
      <c r="M1096">
        <v>-0.83303000000000005</v>
      </c>
      <c r="N1096">
        <v>-1.3381000000000001E-3</v>
      </c>
      <c r="O1096">
        <f t="shared" si="147"/>
        <v>-1338.1000000000001</v>
      </c>
      <c r="P1096">
        <f t="shared" si="148"/>
        <v>-6.0214500000000002E-3</v>
      </c>
      <c r="Q1096">
        <f t="shared" si="149"/>
        <v>-0.83905145000000003</v>
      </c>
      <c r="R1096">
        <f t="shared" si="150"/>
        <v>1338.1000000000001</v>
      </c>
    </row>
    <row r="1097" spans="6:18" x14ac:dyDescent="0.25">
      <c r="F1097">
        <v>-0.88314000000000004</v>
      </c>
      <c r="G1097">
        <v>-3.5739000000000002E-4</v>
      </c>
      <c r="H1097">
        <f t="shared" si="143"/>
        <v>-357.39000000000004</v>
      </c>
      <c r="I1097">
        <f t="shared" si="144"/>
        <v>-2.3230350000000002E-3</v>
      </c>
      <c r="J1097">
        <f t="shared" si="145"/>
        <v>-0.88546303500000001</v>
      </c>
      <c r="K1097">
        <f t="shared" si="146"/>
        <v>357.39000000000004</v>
      </c>
      <c r="M1097">
        <v>-0.83292999999999995</v>
      </c>
      <c r="N1097">
        <v>-1.3373E-3</v>
      </c>
      <c r="O1097">
        <f t="shared" si="147"/>
        <v>-1337.3</v>
      </c>
      <c r="P1097">
        <f t="shared" si="148"/>
        <v>-6.0178499999999999E-3</v>
      </c>
      <c r="Q1097">
        <f t="shared" si="149"/>
        <v>-0.83894784999999994</v>
      </c>
      <c r="R1097">
        <f t="shared" si="150"/>
        <v>1337.3</v>
      </c>
    </row>
    <row r="1098" spans="6:18" x14ac:dyDescent="0.25">
      <c r="F1098">
        <v>-0.88302999999999998</v>
      </c>
      <c r="G1098">
        <v>-3.5757999999999997E-4</v>
      </c>
      <c r="H1098">
        <f t="shared" si="143"/>
        <v>-357.58</v>
      </c>
      <c r="I1098">
        <f t="shared" si="144"/>
        <v>-2.3242699999999998E-3</v>
      </c>
      <c r="J1098">
        <f t="shared" si="145"/>
        <v>-0.88535427</v>
      </c>
      <c r="K1098">
        <f t="shared" si="146"/>
        <v>357.58</v>
      </c>
      <c r="M1098">
        <v>-0.83282999999999996</v>
      </c>
      <c r="N1098">
        <v>-1.3362000000000001E-3</v>
      </c>
      <c r="O1098">
        <f t="shared" si="147"/>
        <v>-1336.2</v>
      </c>
      <c r="P1098">
        <f t="shared" si="148"/>
        <v>-6.0128999999999998E-3</v>
      </c>
      <c r="Q1098">
        <f t="shared" si="149"/>
        <v>-0.83884289999999995</v>
      </c>
      <c r="R1098">
        <f t="shared" si="150"/>
        <v>1336.2</v>
      </c>
    </row>
    <row r="1099" spans="6:18" x14ac:dyDescent="0.25">
      <c r="F1099">
        <v>-0.88292999999999999</v>
      </c>
      <c r="G1099">
        <v>-3.5787999999999998E-4</v>
      </c>
      <c r="H1099">
        <f t="shared" si="143"/>
        <v>-357.88</v>
      </c>
      <c r="I1099">
        <f t="shared" si="144"/>
        <v>-2.3262199999999999E-3</v>
      </c>
      <c r="J1099">
        <f t="shared" si="145"/>
        <v>-0.88525622000000004</v>
      </c>
      <c r="K1099">
        <f t="shared" si="146"/>
        <v>357.88</v>
      </c>
      <c r="M1099">
        <v>-0.83272000000000002</v>
      </c>
      <c r="N1099">
        <v>-1.3347000000000001E-3</v>
      </c>
      <c r="O1099">
        <f t="shared" si="147"/>
        <v>-1334.7</v>
      </c>
      <c r="P1099">
        <f t="shared" si="148"/>
        <v>-6.00615E-3</v>
      </c>
      <c r="Q1099">
        <f t="shared" si="149"/>
        <v>-0.83872615000000006</v>
      </c>
      <c r="R1099">
        <f t="shared" si="150"/>
        <v>1334.7</v>
      </c>
    </row>
    <row r="1100" spans="6:18" x14ac:dyDescent="0.25">
      <c r="F1100">
        <v>-0.88283</v>
      </c>
      <c r="G1100">
        <v>-3.5826E-4</v>
      </c>
      <c r="H1100">
        <f t="shared" si="143"/>
        <v>-358.26</v>
      </c>
      <c r="I1100">
        <f t="shared" si="144"/>
        <v>-2.32869E-3</v>
      </c>
      <c r="J1100">
        <f t="shared" si="145"/>
        <v>-0.88515869000000003</v>
      </c>
      <c r="K1100">
        <f t="shared" si="146"/>
        <v>358.26</v>
      </c>
      <c r="M1100">
        <v>-0.83260999999999996</v>
      </c>
      <c r="N1100">
        <v>-1.3328000000000001E-3</v>
      </c>
      <c r="O1100">
        <f t="shared" si="147"/>
        <v>-1332.8000000000002</v>
      </c>
      <c r="P1100">
        <f t="shared" si="148"/>
        <v>-5.9976000000000005E-3</v>
      </c>
      <c r="Q1100">
        <f t="shared" si="149"/>
        <v>-0.83860760000000001</v>
      </c>
      <c r="R1100">
        <f t="shared" si="150"/>
        <v>1332.8000000000002</v>
      </c>
    </row>
    <row r="1101" spans="6:18" x14ac:dyDescent="0.25">
      <c r="F1101">
        <v>-0.88273000000000001</v>
      </c>
      <c r="G1101">
        <v>-3.5870999999999999E-4</v>
      </c>
      <c r="H1101">
        <f t="shared" si="143"/>
        <v>-358.71</v>
      </c>
      <c r="I1101">
        <f t="shared" si="144"/>
        <v>-2.331615E-3</v>
      </c>
      <c r="J1101">
        <f t="shared" si="145"/>
        <v>-0.88506161500000002</v>
      </c>
      <c r="K1101">
        <f t="shared" si="146"/>
        <v>358.71</v>
      </c>
      <c r="M1101">
        <v>-0.83250999999999997</v>
      </c>
      <c r="N1101">
        <v>-1.3307E-3</v>
      </c>
      <c r="O1101">
        <f t="shared" si="147"/>
        <v>-1330.7</v>
      </c>
      <c r="P1101">
        <f t="shared" si="148"/>
        <v>-5.9881500000000002E-3</v>
      </c>
      <c r="Q1101">
        <f t="shared" si="149"/>
        <v>-0.83849814999999994</v>
      </c>
      <c r="R1101">
        <f t="shared" si="150"/>
        <v>1330.7</v>
      </c>
    </row>
    <row r="1102" spans="6:18" x14ac:dyDescent="0.25">
      <c r="F1102">
        <v>-0.88263000000000003</v>
      </c>
      <c r="G1102">
        <v>-3.592E-4</v>
      </c>
      <c r="H1102">
        <f t="shared" si="143"/>
        <v>-359.2</v>
      </c>
      <c r="I1102">
        <f t="shared" si="144"/>
        <v>-2.3348000000000002E-3</v>
      </c>
      <c r="J1102">
        <f t="shared" si="145"/>
        <v>-0.8849648</v>
      </c>
      <c r="K1102">
        <f t="shared" si="146"/>
        <v>359.2</v>
      </c>
      <c r="M1102">
        <v>-0.83240000000000003</v>
      </c>
      <c r="N1102">
        <v>-1.3282999999999999E-3</v>
      </c>
      <c r="O1102">
        <f t="shared" si="147"/>
        <v>-1328.3</v>
      </c>
      <c r="P1102">
        <f t="shared" si="148"/>
        <v>-5.9773499999999993E-3</v>
      </c>
      <c r="Q1102">
        <f t="shared" si="149"/>
        <v>-0.83837735000000002</v>
      </c>
      <c r="R1102">
        <f t="shared" si="150"/>
        <v>1328.3</v>
      </c>
    </row>
    <row r="1103" spans="6:18" x14ac:dyDescent="0.25">
      <c r="F1103">
        <v>-0.88253000000000004</v>
      </c>
      <c r="G1103">
        <v>-3.5971000000000001E-4</v>
      </c>
      <c r="H1103">
        <f t="shared" si="143"/>
        <v>-359.71000000000004</v>
      </c>
      <c r="I1103">
        <f t="shared" si="144"/>
        <v>-2.338115E-3</v>
      </c>
      <c r="J1103">
        <f t="shared" si="145"/>
        <v>-0.88486811500000007</v>
      </c>
      <c r="K1103">
        <f t="shared" si="146"/>
        <v>359.71000000000004</v>
      </c>
      <c r="M1103">
        <v>-0.83228999999999997</v>
      </c>
      <c r="N1103">
        <v>-1.3257E-3</v>
      </c>
      <c r="O1103">
        <f t="shared" si="147"/>
        <v>-1325.7</v>
      </c>
      <c r="P1103">
        <f t="shared" si="148"/>
        <v>-5.9656499999999994E-3</v>
      </c>
      <c r="Q1103">
        <f t="shared" si="149"/>
        <v>-0.83825565000000002</v>
      </c>
      <c r="R1103">
        <f t="shared" si="150"/>
        <v>1325.7</v>
      </c>
    </row>
    <row r="1104" spans="6:18" x14ac:dyDescent="0.25">
      <c r="F1104">
        <v>-0.88243000000000005</v>
      </c>
      <c r="G1104">
        <v>-3.6021000000000002E-4</v>
      </c>
      <c r="H1104">
        <f t="shared" si="143"/>
        <v>-360.21000000000004</v>
      </c>
      <c r="I1104">
        <f t="shared" si="144"/>
        <v>-2.3413650000000002E-3</v>
      </c>
      <c r="J1104">
        <f t="shared" si="145"/>
        <v>-0.88477136500000009</v>
      </c>
      <c r="K1104">
        <f t="shared" si="146"/>
        <v>360.21000000000004</v>
      </c>
      <c r="M1104">
        <v>-0.83218000000000003</v>
      </c>
      <c r="N1104">
        <v>-1.3228999999999999E-3</v>
      </c>
      <c r="O1104">
        <f t="shared" si="147"/>
        <v>-1322.8999999999999</v>
      </c>
      <c r="P1104">
        <f t="shared" si="148"/>
        <v>-5.9530499999999997E-3</v>
      </c>
      <c r="Q1104">
        <f t="shared" si="149"/>
        <v>-0.83813305000000005</v>
      </c>
      <c r="R1104">
        <f t="shared" si="150"/>
        <v>1322.8999999999999</v>
      </c>
    </row>
    <row r="1105" spans="6:18" x14ac:dyDescent="0.25">
      <c r="F1105">
        <v>-0.88232999999999995</v>
      </c>
      <c r="G1105">
        <v>-3.6067E-4</v>
      </c>
      <c r="H1105">
        <f t="shared" si="143"/>
        <v>-360.67</v>
      </c>
      <c r="I1105">
        <f t="shared" si="144"/>
        <v>-2.3443550000000002E-3</v>
      </c>
      <c r="J1105">
        <f t="shared" si="145"/>
        <v>-0.88467435499999991</v>
      </c>
      <c r="K1105">
        <f t="shared" si="146"/>
        <v>360.67</v>
      </c>
      <c r="M1105">
        <v>-0.83208000000000004</v>
      </c>
      <c r="N1105">
        <v>-1.3198999999999999E-3</v>
      </c>
      <c r="O1105">
        <f t="shared" si="147"/>
        <v>-1319.8999999999999</v>
      </c>
      <c r="P1105">
        <f t="shared" si="148"/>
        <v>-5.93955E-3</v>
      </c>
      <c r="Q1105">
        <f t="shared" si="149"/>
        <v>-0.83801955000000006</v>
      </c>
      <c r="R1105">
        <f t="shared" si="150"/>
        <v>1319.8999999999999</v>
      </c>
    </row>
    <row r="1106" spans="6:18" x14ac:dyDescent="0.25">
      <c r="F1106">
        <v>-0.88222999999999996</v>
      </c>
      <c r="G1106">
        <v>-3.6107000000000001E-4</v>
      </c>
      <c r="H1106">
        <f t="shared" si="143"/>
        <v>-361.07</v>
      </c>
      <c r="I1106">
        <f t="shared" si="144"/>
        <v>-2.346955E-3</v>
      </c>
      <c r="J1106">
        <f t="shared" si="145"/>
        <v>-0.884576955</v>
      </c>
      <c r="K1106">
        <f t="shared" si="146"/>
        <v>361.07</v>
      </c>
      <c r="M1106">
        <v>-0.83196999999999999</v>
      </c>
      <c r="N1106">
        <v>-1.3169E-3</v>
      </c>
      <c r="O1106">
        <f t="shared" si="147"/>
        <v>-1316.8999999999999</v>
      </c>
      <c r="P1106">
        <f t="shared" si="148"/>
        <v>-5.9260499999999995E-3</v>
      </c>
      <c r="Q1106">
        <f t="shared" si="149"/>
        <v>-0.83789605</v>
      </c>
      <c r="R1106">
        <f t="shared" si="150"/>
        <v>1316.8999999999999</v>
      </c>
    </row>
    <row r="1107" spans="6:18" x14ac:dyDescent="0.25">
      <c r="F1107">
        <v>-0.88212999999999997</v>
      </c>
      <c r="G1107">
        <v>-3.6138000000000001E-4</v>
      </c>
      <c r="H1107">
        <f t="shared" si="143"/>
        <v>-361.38</v>
      </c>
      <c r="I1107">
        <f t="shared" si="144"/>
        <v>-2.3489700000000001E-3</v>
      </c>
      <c r="J1107">
        <f t="shared" si="145"/>
        <v>-0.88447896999999998</v>
      </c>
      <c r="K1107">
        <f t="shared" si="146"/>
        <v>361.38</v>
      </c>
      <c r="M1107">
        <v>-0.83186000000000004</v>
      </c>
      <c r="N1107">
        <v>-1.3138E-3</v>
      </c>
      <c r="O1107">
        <f t="shared" si="147"/>
        <v>-1313.8</v>
      </c>
      <c r="P1107">
        <f t="shared" si="148"/>
        <v>-5.9121E-3</v>
      </c>
      <c r="Q1107">
        <f t="shared" si="149"/>
        <v>-0.83777210000000002</v>
      </c>
      <c r="R1107">
        <f t="shared" si="150"/>
        <v>1313.8</v>
      </c>
    </row>
    <row r="1108" spans="6:18" x14ac:dyDescent="0.25">
      <c r="F1108">
        <v>-0.88202999999999998</v>
      </c>
      <c r="G1108">
        <v>-3.6157000000000002E-4</v>
      </c>
      <c r="H1108">
        <f t="shared" si="143"/>
        <v>-361.57000000000005</v>
      </c>
      <c r="I1108">
        <f t="shared" si="144"/>
        <v>-2.3502050000000002E-3</v>
      </c>
      <c r="J1108">
        <f t="shared" si="145"/>
        <v>-0.88438020500000003</v>
      </c>
      <c r="K1108">
        <f t="shared" si="146"/>
        <v>361.57000000000005</v>
      </c>
      <c r="M1108">
        <v>-0.83174999999999999</v>
      </c>
      <c r="N1108">
        <v>-1.3106999999999999E-3</v>
      </c>
      <c r="O1108">
        <f t="shared" si="147"/>
        <v>-1310.6999999999998</v>
      </c>
      <c r="P1108">
        <f t="shared" si="148"/>
        <v>-5.8981499999999996E-3</v>
      </c>
      <c r="Q1108">
        <f t="shared" si="149"/>
        <v>-0.83764815000000004</v>
      </c>
      <c r="R1108">
        <f t="shared" si="150"/>
        <v>1310.6999999999998</v>
      </c>
    </row>
    <row r="1109" spans="6:18" x14ac:dyDescent="0.25">
      <c r="F1109">
        <v>-0.88193999999999995</v>
      </c>
      <c r="G1109">
        <v>-3.6162999999999999E-4</v>
      </c>
      <c r="H1109">
        <f t="shared" si="143"/>
        <v>-361.63</v>
      </c>
      <c r="I1109">
        <f t="shared" si="144"/>
        <v>-2.350595E-3</v>
      </c>
      <c r="J1109">
        <f t="shared" si="145"/>
        <v>-0.88429059499999996</v>
      </c>
      <c r="K1109">
        <f t="shared" si="146"/>
        <v>361.63</v>
      </c>
      <c r="M1109">
        <v>-0.83165</v>
      </c>
      <c r="N1109">
        <v>-1.3077E-3</v>
      </c>
      <c r="O1109">
        <f t="shared" si="147"/>
        <v>-1307.7</v>
      </c>
      <c r="P1109">
        <f t="shared" si="148"/>
        <v>-5.88465E-3</v>
      </c>
      <c r="Q1109">
        <f t="shared" si="149"/>
        <v>-0.83753465000000005</v>
      </c>
      <c r="R1109">
        <f t="shared" si="150"/>
        <v>1307.7</v>
      </c>
    </row>
    <row r="1110" spans="6:18" x14ac:dyDescent="0.25">
      <c r="F1110">
        <v>-0.88183999999999996</v>
      </c>
      <c r="G1110">
        <v>-3.6154999999999998E-4</v>
      </c>
      <c r="H1110">
        <f t="shared" si="143"/>
        <v>-361.54999999999995</v>
      </c>
      <c r="I1110">
        <f t="shared" si="144"/>
        <v>-2.3500750000000001E-3</v>
      </c>
      <c r="J1110">
        <f t="shared" si="145"/>
        <v>-0.88419007499999991</v>
      </c>
      <c r="K1110">
        <f t="shared" si="146"/>
        <v>361.54999999999995</v>
      </c>
      <c r="M1110">
        <v>-0.83153999999999995</v>
      </c>
      <c r="N1110">
        <v>-1.3048999999999999E-3</v>
      </c>
      <c r="O1110">
        <f t="shared" si="147"/>
        <v>-1304.8999999999999</v>
      </c>
      <c r="P1110">
        <f t="shared" si="148"/>
        <v>-5.8720499999999993E-3</v>
      </c>
      <c r="Q1110">
        <f t="shared" si="149"/>
        <v>-0.83741204999999996</v>
      </c>
      <c r="R1110">
        <f t="shared" si="150"/>
        <v>1304.8999999999999</v>
      </c>
    </row>
    <row r="1111" spans="6:18" x14ac:dyDescent="0.25">
      <c r="F1111">
        <v>-0.88175000000000003</v>
      </c>
      <c r="G1111">
        <v>-3.613E-4</v>
      </c>
      <c r="H1111">
        <f t="shared" si="143"/>
        <v>-361.3</v>
      </c>
      <c r="I1111">
        <f t="shared" si="144"/>
        <v>-2.3484500000000002E-3</v>
      </c>
      <c r="J1111">
        <f t="shared" si="145"/>
        <v>-0.88409844999999998</v>
      </c>
      <c r="K1111">
        <f t="shared" si="146"/>
        <v>361.3</v>
      </c>
      <c r="M1111">
        <v>-0.83143999999999996</v>
      </c>
      <c r="N1111">
        <v>-1.3022000000000001E-3</v>
      </c>
      <c r="O1111">
        <f t="shared" si="147"/>
        <v>-1302.2</v>
      </c>
      <c r="P1111">
        <f t="shared" si="148"/>
        <v>-5.8599000000000004E-3</v>
      </c>
      <c r="Q1111">
        <f t="shared" si="149"/>
        <v>-0.83729989999999999</v>
      </c>
      <c r="R1111">
        <f t="shared" si="150"/>
        <v>1302.2</v>
      </c>
    </row>
    <row r="1112" spans="6:18" x14ac:dyDescent="0.25">
      <c r="F1112">
        <v>-0.88165000000000004</v>
      </c>
      <c r="G1112">
        <v>-3.6089999999999999E-4</v>
      </c>
      <c r="H1112">
        <f t="shared" si="143"/>
        <v>-360.9</v>
      </c>
      <c r="I1112">
        <f t="shared" si="144"/>
        <v>-2.34585E-3</v>
      </c>
      <c r="J1112">
        <f t="shared" si="145"/>
        <v>-0.88399585000000003</v>
      </c>
      <c r="K1112">
        <f t="shared" si="146"/>
        <v>360.9</v>
      </c>
      <c r="M1112">
        <v>-0.83133000000000001</v>
      </c>
      <c r="N1112">
        <v>-1.2997E-3</v>
      </c>
      <c r="O1112">
        <f t="shared" si="147"/>
        <v>-1299.7</v>
      </c>
      <c r="P1112">
        <f t="shared" si="148"/>
        <v>-5.8486500000000004E-3</v>
      </c>
      <c r="Q1112">
        <f t="shared" si="149"/>
        <v>-0.83717865000000002</v>
      </c>
      <c r="R1112">
        <f t="shared" si="150"/>
        <v>1299.7</v>
      </c>
    </row>
    <row r="1113" spans="6:18" x14ac:dyDescent="0.25">
      <c r="F1113">
        <v>-0.88156000000000001</v>
      </c>
      <c r="G1113">
        <v>-3.6034000000000001E-4</v>
      </c>
      <c r="H1113">
        <f t="shared" si="143"/>
        <v>-360.34000000000003</v>
      </c>
      <c r="I1113">
        <f t="shared" si="144"/>
        <v>-2.34221E-3</v>
      </c>
      <c r="J1113">
        <f t="shared" si="145"/>
        <v>-0.88390221000000002</v>
      </c>
      <c r="K1113">
        <f t="shared" si="146"/>
        <v>360.34000000000003</v>
      </c>
      <c r="M1113">
        <v>-0.83123000000000002</v>
      </c>
      <c r="N1113">
        <v>-1.2972999999999999E-3</v>
      </c>
      <c r="O1113">
        <f t="shared" si="147"/>
        <v>-1297.3</v>
      </c>
      <c r="P1113">
        <f t="shared" si="148"/>
        <v>-5.8378499999999995E-3</v>
      </c>
      <c r="Q1113">
        <f t="shared" si="149"/>
        <v>-0.83706785000000006</v>
      </c>
      <c r="R1113">
        <f t="shared" si="150"/>
        <v>1297.3</v>
      </c>
    </row>
    <row r="1114" spans="6:18" x14ac:dyDescent="0.25">
      <c r="F1114">
        <v>-0.88146000000000002</v>
      </c>
      <c r="G1114">
        <v>-3.5963999999999999E-4</v>
      </c>
      <c r="H1114">
        <f t="shared" si="143"/>
        <v>-359.64</v>
      </c>
      <c r="I1114">
        <f t="shared" si="144"/>
        <v>-2.3376600000000001E-3</v>
      </c>
      <c r="J1114">
        <f t="shared" si="145"/>
        <v>-0.88379766000000004</v>
      </c>
      <c r="K1114">
        <f t="shared" si="146"/>
        <v>359.64</v>
      </c>
      <c r="M1114">
        <v>-0.83113000000000004</v>
      </c>
      <c r="N1114">
        <v>-1.2951E-3</v>
      </c>
      <c r="O1114">
        <f t="shared" si="147"/>
        <v>-1295.0999999999999</v>
      </c>
      <c r="P1114">
        <f t="shared" si="148"/>
        <v>-5.8279500000000001E-3</v>
      </c>
      <c r="Q1114">
        <f t="shared" si="149"/>
        <v>-0.83695795000000006</v>
      </c>
      <c r="R1114">
        <f t="shared" si="150"/>
        <v>1295.0999999999999</v>
      </c>
    </row>
    <row r="1115" spans="6:18" x14ac:dyDescent="0.25">
      <c r="F1115">
        <v>-0.88136999999999999</v>
      </c>
      <c r="G1115">
        <v>-3.5880999999999999E-4</v>
      </c>
      <c r="H1115">
        <f t="shared" si="143"/>
        <v>-358.81</v>
      </c>
      <c r="I1115">
        <f t="shared" si="144"/>
        <v>-2.332265E-3</v>
      </c>
      <c r="J1115">
        <f t="shared" si="145"/>
        <v>-0.88370226499999993</v>
      </c>
      <c r="K1115">
        <f t="shared" si="146"/>
        <v>358.81</v>
      </c>
      <c r="M1115">
        <v>-0.83103000000000005</v>
      </c>
      <c r="N1115">
        <v>-1.2930999999999999E-3</v>
      </c>
      <c r="O1115">
        <f t="shared" si="147"/>
        <v>-1293.0999999999999</v>
      </c>
      <c r="P1115">
        <f t="shared" si="148"/>
        <v>-5.8189499999999998E-3</v>
      </c>
      <c r="Q1115">
        <f t="shared" si="149"/>
        <v>-0.83684895000000004</v>
      </c>
      <c r="R1115">
        <f t="shared" si="150"/>
        <v>1293.0999999999999</v>
      </c>
    </row>
    <row r="1116" spans="6:18" x14ac:dyDescent="0.25">
      <c r="F1116">
        <v>-0.88127</v>
      </c>
      <c r="G1116">
        <v>-3.5788999999999998E-4</v>
      </c>
      <c r="H1116">
        <f t="shared" si="143"/>
        <v>-357.89</v>
      </c>
      <c r="I1116">
        <f t="shared" si="144"/>
        <v>-2.326285E-3</v>
      </c>
      <c r="J1116">
        <f t="shared" si="145"/>
        <v>-0.88359628499999998</v>
      </c>
      <c r="K1116">
        <f t="shared" si="146"/>
        <v>357.89</v>
      </c>
      <c r="M1116">
        <v>-0.83092999999999995</v>
      </c>
      <c r="N1116">
        <v>-1.2911999999999999E-3</v>
      </c>
      <c r="O1116">
        <f t="shared" si="147"/>
        <v>-1291.2</v>
      </c>
      <c r="P1116">
        <f t="shared" si="148"/>
        <v>-5.8103999999999994E-3</v>
      </c>
      <c r="Q1116">
        <f t="shared" si="149"/>
        <v>-0.83674039999999994</v>
      </c>
      <c r="R1116">
        <f t="shared" si="150"/>
        <v>1291.2</v>
      </c>
    </row>
    <row r="1117" spans="6:18" x14ac:dyDescent="0.25">
      <c r="F1117">
        <v>-0.88117999999999996</v>
      </c>
      <c r="G1117">
        <v>-3.5691E-4</v>
      </c>
      <c r="H1117">
        <f t="shared" si="143"/>
        <v>-356.90999999999997</v>
      </c>
      <c r="I1117">
        <f t="shared" si="144"/>
        <v>-2.3199150000000001E-3</v>
      </c>
      <c r="J1117">
        <f t="shared" si="145"/>
        <v>-0.88349991499999991</v>
      </c>
      <c r="K1117">
        <f t="shared" si="146"/>
        <v>356.90999999999997</v>
      </c>
      <c r="M1117">
        <v>-0.83082999999999996</v>
      </c>
      <c r="N1117">
        <v>-1.2894E-3</v>
      </c>
      <c r="O1117">
        <f t="shared" si="147"/>
        <v>-1289.4000000000001</v>
      </c>
      <c r="P1117">
        <f t="shared" si="148"/>
        <v>-5.8022999999999998E-3</v>
      </c>
      <c r="Q1117">
        <f t="shared" si="149"/>
        <v>-0.8366323</v>
      </c>
      <c r="R1117">
        <f t="shared" si="150"/>
        <v>1289.4000000000001</v>
      </c>
    </row>
    <row r="1118" spans="6:18" x14ac:dyDescent="0.25">
      <c r="F1118">
        <v>-0.88109000000000004</v>
      </c>
      <c r="G1118">
        <v>-3.5588999999999998E-4</v>
      </c>
      <c r="H1118">
        <f t="shared" si="143"/>
        <v>-355.89</v>
      </c>
      <c r="I1118">
        <f t="shared" si="144"/>
        <v>-2.313285E-3</v>
      </c>
      <c r="J1118">
        <f t="shared" si="145"/>
        <v>-0.88340328500000009</v>
      </c>
      <c r="K1118">
        <f t="shared" si="146"/>
        <v>355.89</v>
      </c>
      <c r="M1118">
        <v>-0.83072999999999997</v>
      </c>
      <c r="N1118">
        <v>-1.2878E-3</v>
      </c>
      <c r="O1118">
        <f t="shared" si="147"/>
        <v>-1287.8</v>
      </c>
      <c r="P1118">
        <f t="shared" si="148"/>
        <v>-5.7951000000000001E-3</v>
      </c>
      <c r="Q1118">
        <f t="shared" si="149"/>
        <v>-0.83652510000000002</v>
      </c>
      <c r="R1118">
        <f t="shared" si="150"/>
        <v>1287.8</v>
      </c>
    </row>
    <row r="1119" spans="6:18" x14ac:dyDescent="0.25">
      <c r="F1119">
        <v>-0.88099000000000005</v>
      </c>
      <c r="G1119">
        <v>-3.5488000000000002E-4</v>
      </c>
      <c r="H1119">
        <f t="shared" si="143"/>
        <v>-354.88</v>
      </c>
      <c r="I1119">
        <f t="shared" si="144"/>
        <v>-2.30672E-3</v>
      </c>
      <c r="J1119">
        <f t="shared" si="145"/>
        <v>-0.88329672000000004</v>
      </c>
      <c r="K1119">
        <f t="shared" si="146"/>
        <v>354.88</v>
      </c>
      <c r="M1119">
        <v>-0.83064000000000004</v>
      </c>
      <c r="N1119">
        <v>-1.2864E-3</v>
      </c>
      <c r="O1119">
        <f t="shared" si="147"/>
        <v>-1286.4000000000001</v>
      </c>
      <c r="P1119">
        <f t="shared" si="148"/>
        <v>-5.7888000000000002E-3</v>
      </c>
      <c r="Q1119">
        <f t="shared" si="149"/>
        <v>-0.83642880000000008</v>
      </c>
      <c r="R1119">
        <f t="shared" si="150"/>
        <v>1286.4000000000001</v>
      </c>
    </row>
    <row r="1120" spans="6:18" x14ac:dyDescent="0.25">
      <c r="F1120">
        <v>-0.88090000000000002</v>
      </c>
      <c r="G1120">
        <v>-3.5390999999999998E-4</v>
      </c>
      <c r="H1120">
        <f t="shared" si="143"/>
        <v>-353.90999999999997</v>
      </c>
      <c r="I1120">
        <f t="shared" si="144"/>
        <v>-2.3004149999999997E-3</v>
      </c>
      <c r="J1120">
        <f t="shared" si="145"/>
        <v>-0.88320041500000002</v>
      </c>
      <c r="K1120">
        <f t="shared" si="146"/>
        <v>353.90999999999997</v>
      </c>
      <c r="M1120">
        <v>-0.83053999999999994</v>
      </c>
      <c r="N1120">
        <v>-1.2851E-3</v>
      </c>
      <c r="O1120">
        <f t="shared" si="147"/>
        <v>-1285.0999999999999</v>
      </c>
      <c r="P1120">
        <f t="shared" si="148"/>
        <v>-5.7829500000000002E-3</v>
      </c>
      <c r="Q1120">
        <f t="shared" si="149"/>
        <v>-0.8363229499999999</v>
      </c>
      <c r="R1120">
        <f t="shared" si="150"/>
        <v>1285.0999999999999</v>
      </c>
    </row>
    <row r="1121" spans="6:18" x14ac:dyDescent="0.25">
      <c r="F1121">
        <v>-0.88080000000000003</v>
      </c>
      <c r="G1121">
        <v>-3.5301000000000001E-4</v>
      </c>
      <c r="H1121">
        <f t="shared" si="143"/>
        <v>-353.01</v>
      </c>
      <c r="I1121">
        <f t="shared" si="144"/>
        <v>-2.2945650000000001E-3</v>
      </c>
      <c r="J1121">
        <f t="shared" si="145"/>
        <v>-0.88309456500000005</v>
      </c>
      <c r="K1121">
        <f t="shared" si="146"/>
        <v>353.01</v>
      </c>
      <c r="M1121">
        <v>-0.83045000000000002</v>
      </c>
      <c r="N1121">
        <v>-1.2841E-3</v>
      </c>
      <c r="O1121">
        <f t="shared" si="147"/>
        <v>-1284.1000000000001</v>
      </c>
      <c r="P1121">
        <f t="shared" si="148"/>
        <v>-5.7784500000000001E-3</v>
      </c>
      <c r="Q1121">
        <f t="shared" si="149"/>
        <v>-0.83622845000000001</v>
      </c>
      <c r="R1121">
        <f t="shared" si="150"/>
        <v>1284.1000000000001</v>
      </c>
    </row>
    <row r="1122" spans="6:18" x14ac:dyDescent="0.25">
      <c r="F1122">
        <v>-0.88070999999999999</v>
      </c>
      <c r="G1122">
        <v>-3.5221999999999999E-4</v>
      </c>
      <c r="H1122">
        <f t="shared" si="143"/>
        <v>-352.21999999999997</v>
      </c>
      <c r="I1122">
        <f t="shared" si="144"/>
        <v>-2.2894299999999999E-3</v>
      </c>
      <c r="J1122">
        <f t="shared" si="145"/>
        <v>-0.88299943000000003</v>
      </c>
      <c r="K1122">
        <f t="shared" si="146"/>
        <v>352.21999999999997</v>
      </c>
      <c r="M1122">
        <v>-0.83035000000000003</v>
      </c>
      <c r="N1122">
        <v>-1.2832E-3</v>
      </c>
      <c r="O1122">
        <f t="shared" si="147"/>
        <v>-1283.2</v>
      </c>
      <c r="P1122">
        <f t="shared" si="148"/>
        <v>-5.7743999999999998E-3</v>
      </c>
      <c r="Q1122">
        <f t="shared" si="149"/>
        <v>-0.83612439999999999</v>
      </c>
      <c r="R1122">
        <f t="shared" si="150"/>
        <v>1283.2</v>
      </c>
    </row>
    <row r="1123" spans="6:18" x14ac:dyDescent="0.25">
      <c r="F1123">
        <v>-0.88061</v>
      </c>
      <c r="G1123">
        <v>-3.5155000000000001E-4</v>
      </c>
      <c r="H1123">
        <f t="shared" si="143"/>
        <v>-351.55</v>
      </c>
      <c r="I1123">
        <f t="shared" si="144"/>
        <v>-2.2850750000000001E-3</v>
      </c>
      <c r="J1123">
        <f t="shared" si="145"/>
        <v>-0.88289507499999997</v>
      </c>
      <c r="K1123">
        <f t="shared" si="146"/>
        <v>351.55</v>
      </c>
      <c r="M1123">
        <v>-0.83026</v>
      </c>
      <c r="N1123">
        <v>-1.2825E-3</v>
      </c>
      <c r="O1123">
        <f t="shared" si="147"/>
        <v>-1282.5</v>
      </c>
      <c r="P1123">
        <f t="shared" si="148"/>
        <v>-5.7712500000000003E-3</v>
      </c>
      <c r="Q1123">
        <f t="shared" si="149"/>
        <v>-0.83603125</v>
      </c>
      <c r="R1123">
        <f t="shared" si="150"/>
        <v>1282.5</v>
      </c>
    </row>
    <row r="1124" spans="6:18" x14ac:dyDescent="0.25">
      <c r="F1124">
        <v>-0.88051999999999997</v>
      </c>
      <c r="G1124">
        <v>-3.5104999999999999E-4</v>
      </c>
      <c r="H1124">
        <f t="shared" si="143"/>
        <v>-351.05</v>
      </c>
      <c r="I1124">
        <f t="shared" si="144"/>
        <v>-2.2818249999999999E-3</v>
      </c>
      <c r="J1124">
        <f t="shared" si="145"/>
        <v>-0.88280182499999993</v>
      </c>
      <c r="K1124">
        <f t="shared" si="146"/>
        <v>351.05</v>
      </c>
      <c r="M1124">
        <v>-0.83016999999999996</v>
      </c>
      <c r="N1124">
        <v>-1.2819000000000001E-3</v>
      </c>
      <c r="O1124">
        <f t="shared" si="147"/>
        <v>-1281.9000000000001</v>
      </c>
      <c r="P1124">
        <f t="shared" si="148"/>
        <v>-5.7685500000000008E-3</v>
      </c>
      <c r="Q1124">
        <f t="shared" si="149"/>
        <v>-0.83593854999999995</v>
      </c>
      <c r="R1124">
        <f t="shared" si="150"/>
        <v>1281.9000000000001</v>
      </c>
    </row>
    <row r="1125" spans="6:18" x14ac:dyDescent="0.25">
      <c r="F1125">
        <v>-0.88041999999999998</v>
      </c>
      <c r="G1125">
        <v>-3.5072E-4</v>
      </c>
      <c r="H1125">
        <f t="shared" si="143"/>
        <v>-350.72</v>
      </c>
      <c r="I1125">
        <f t="shared" si="144"/>
        <v>-2.2796800000000001E-3</v>
      </c>
      <c r="J1125">
        <f t="shared" si="145"/>
        <v>-0.88269967999999999</v>
      </c>
      <c r="K1125">
        <f t="shared" si="146"/>
        <v>350.72</v>
      </c>
      <c r="M1125">
        <v>-0.83006999999999997</v>
      </c>
      <c r="N1125">
        <v>-1.2814E-3</v>
      </c>
      <c r="O1125">
        <f t="shared" si="147"/>
        <v>-1281.4000000000001</v>
      </c>
      <c r="P1125">
        <f t="shared" si="148"/>
        <v>-5.7663000000000002E-3</v>
      </c>
      <c r="Q1125">
        <f t="shared" si="149"/>
        <v>-0.83583629999999998</v>
      </c>
      <c r="R1125">
        <f t="shared" si="150"/>
        <v>1281.4000000000001</v>
      </c>
    </row>
    <row r="1126" spans="6:18" x14ac:dyDescent="0.25">
      <c r="F1126">
        <v>-0.88031999999999999</v>
      </c>
      <c r="G1126">
        <v>-3.5059000000000002E-4</v>
      </c>
      <c r="H1126">
        <f t="shared" si="143"/>
        <v>-350.59000000000003</v>
      </c>
      <c r="I1126">
        <f t="shared" si="144"/>
        <v>-2.2788349999999999E-3</v>
      </c>
      <c r="J1126">
        <f t="shared" si="145"/>
        <v>-0.88259883500000003</v>
      </c>
      <c r="K1126">
        <f t="shared" si="146"/>
        <v>350.59000000000003</v>
      </c>
      <c r="M1126">
        <v>-0.82998000000000005</v>
      </c>
      <c r="N1126">
        <v>-1.2809E-3</v>
      </c>
      <c r="O1126">
        <f t="shared" si="147"/>
        <v>-1280.8999999999999</v>
      </c>
      <c r="P1126">
        <f t="shared" si="148"/>
        <v>-5.7640499999999997E-3</v>
      </c>
      <c r="Q1126">
        <f t="shared" si="149"/>
        <v>-0.83574405000000007</v>
      </c>
      <c r="R1126">
        <f t="shared" si="150"/>
        <v>1280.8999999999999</v>
      </c>
    </row>
    <row r="1127" spans="6:18" x14ac:dyDescent="0.25">
      <c r="F1127">
        <v>-0.88022999999999996</v>
      </c>
      <c r="G1127">
        <v>-3.5063999999999999E-4</v>
      </c>
      <c r="H1127">
        <f t="shared" si="143"/>
        <v>-350.64</v>
      </c>
      <c r="I1127">
        <f t="shared" si="144"/>
        <v>-2.2791600000000001E-3</v>
      </c>
      <c r="J1127">
        <f t="shared" si="145"/>
        <v>-0.8825091599999999</v>
      </c>
      <c r="K1127">
        <f t="shared" si="146"/>
        <v>350.64</v>
      </c>
      <c r="M1127">
        <v>-0.82989000000000002</v>
      </c>
      <c r="N1127">
        <v>-1.2803999999999999E-3</v>
      </c>
      <c r="O1127">
        <f t="shared" si="147"/>
        <v>-1280.3999999999999</v>
      </c>
      <c r="P1127">
        <f t="shared" si="148"/>
        <v>-5.7617999999999992E-3</v>
      </c>
      <c r="Q1127">
        <f t="shared" si="149"/>
        <v>-0.83565180000000006</v>
      </c>
      <c r="R1127">
        <f t="shared" si="150"/>
        <v>1280.3999999999999</v>
      </c>
    </row>
    <row r="1128" spans="6:18" x14ac:dyDescent="0.25">
      <c r="F1128">
        <v>-0.88012999999999997</v>
      </c>
      <c r="G1128">
        <v>-3.5087999999999997E-4</v>
      </c>
      <c r="H1128">
        <f t="shared" si="143"/>
        <v>-350.88</v>
      </c>
      <c r="I1128">
        <f t="shared" si="144"/>
        <v>-2.28072E-3</v>
      </c>
      <c r="J1128">
        <f t="shared" si="145"/>
        <v>-0.88241071999999998</v>
      </c>
      <c r="K1128">
        <f t="shared" si="146"/>
        <v>350.88</v>
      </c>
      <c r="M1128">
        <v>-0.82979000000000003</v>
      </c>
      <c r="N1128">
        <v>-1.2798E-3</v>
      </c>
      <c r="O1128">
        <f t="shared" si="147"/>
        <v>-1279.8</v>
      </c>
      <c r="P1128">
        <f t="shared" si="148"/>
        <v>-5.7590999999999996E-3</v>
      </c>
      <c r="Q1128">
        <f t="shared" si="149"/>
        <v>-0.83554910000000004</v>
      </c>
      <c r="R1128">
        <f t="shared" si="150"/>
        <v>1279.8</v>
      </c>
    </row>
    <row r="1129" spans="6:18" x14ac:dyDescent="0.25">
      <c r="F1129">
        <v>-0.88002999999999998</v>
      </c>
      <c r="G1129">
        <v>-3.5129999999999997E-4</v>
      </c>
      <c r="H1129">
        <f t="shared" si="143"/>
        <v>-351.29999999999995</v>
      </c>
      <c r="I1129">
        <f t="shared" si="144"/>
        <v>-2.2834499999999998E-3</v>
      </c>
      <c r="J1129">
        <f t="shared" si="145"/>
        <v>-0.88231344999999994</v>
      </c>
      <c r="K1129">
        <f t="shared" si="146"/>
        <v>351.29999999999995</v>
      </c>
      <c r="M1129">
        <v>-0.82969999999999999</v>
      </c>
      <c r="N1129">
        <v>-1.279E-3</v>
      </c>
      <c r="O1129">
        <f t="shared" si="147"/>
        <v>-1279</v>
      </c>
      <c r="P1129">
        <f t="shared" si="148"/>
        <v>-5.7555000000000002E-3</v>
      </c>
      <c r="Q1129">
        <f t="shared" si="149"/>
        <v>-0.83545550000000002</v>
      </c>
      <c r="R1129">
        <f t="shared" si="150"/>
        <v>1279</v>
      </c>
    </row>
    <row r="1130" spans="6:18" x14ac:dyDescent="0.25">
      <c r="F1130">
        <v>-0.87994000000000006</v>
      </c>
      <c r="G1130">
        <v>-3.5188E-4</v>
      </c>
      <c r="H1130">
        <f t="shared" si="143"/>
        <v>-351.88</v>
      </c>
      <c r="I1130">
        <f t="shared" si="144"/>
        <v>-2.28722E-3</v>
      </c>
      <c r="J1130">
        <f t="shared" si="145"/>
        <v>-0.88222722000000009</v>
      </c>
      <c r="K1130">
        <f t="shared" si="146"/>
        <v>351.88</v>
      </c>
      <c r="M1130">
        <v>-0.8296</v>
      </c>
      <c r="N1130">
        <v>-1.2780000000000001E-3</v>
      </c>
      <c r="O1130">
        <f t="shared" si="147"/>
        <v>-1278</v>
      </c>
      <c r="P1130">
        <f t="shared" si="148"/>
        <v>-5.751E-3</v>
      </c>
      <c r="Q1130">
        <f t="shared" si="149"/>
        <v>-0.83535099999999995</v>
      </c>
      <c r="R1130">
        <f t="shared" si="150"/>
        <v>1278</v>
      </c>
    </row>
    <row r="1131" spans="6:18" x14ac:dyDescent="0.25">
      <c r="F1131">
        <v>-0.87983999999999996</v>
      </c>
      <c r="G1131">
        <v>-3.5259000000000001E-4</v>
      </c>
      <c r="H1131">
        <f t="shared" si="143"/>
        <v>-352.59000000000003</v>
      </c>
      <c r="I1131">
        <f t="shared" si="144"/>
        <v>-2.2918349999999999E-3</v>
      </c>
      <c r="J1131">
        <f t="shared" si="145"/>
        <v>-0.88213183499999992</v>
      </c>
      <c r="K1131">
        <f t="shared" si="146"/>
        <v>352.59000000000003</v>
      </c>
      <c r="M1131">
        <v>-0.82950000000000002</v>
      </c>
      <c r="N1131">
        <v>-1.2767E-3</v>
      </c>
      <c r="O1131">
        <f t="shared" si="147"/>
        <v>-1276.7</v>
      </c>
      <c r="P1131">
        <f t="shared" si="148"/>
        <v>-5.7451500000000001E-3</v>
      </c>
      <c r="Q1131">
        <f t="shared" si="149"/>
        <v>-0.83524514999999999</v>
      </c>
      <c r="R1131">
        <f t="shared" si="150"/>
        <v>1276.7</v>
      </c>
    </row>
    <row r="1132" spans="6:18" x14ac:dyDescent="0.25">
      <c r="F1132">
        <v>-0.87973999999999997</v>
      </c>
      <c r="G1132">
        <v>-3.5340000000000002E-4</v>
      </c>
      <c r="H1132">
        <f t="shared" si="143"/>
        <v>-353.40000000000003</v>
      </c>
      <c r="I1132">
        <f t="shared" si="144"/>
        <v>-2.2971000000000003E-3</v>
      </c>
      <c r="J1132">
        <f t="shared" si="145"/>
        <v>-0.88203710000000002</v>
      </c>
      <c r="K1132">
        <f t="shared" si="146"/>
        <v>353.40000000000003</v>
      </c>
      <c r="M1132">
        <v>-0.82940999999999998</v>
      </c>
      <c r="N1132">
        <v>-1.2750999999999999E-3</v>
      </c>
      <c r="O1132">
        <f t="shared" si="147"/>
        <v>-1275.0999999999999</v>
      </c>
      <c r="P1132">
        <f t="shared" si="148"/>
        <v>-5.7379499999999995E-3</v>
      </c>
      <c r="Q1132">
        <f t="shared" si="149"/>
        <v>-0.83514794999999997</v>
      </c>
      <c r="R1132">
        <f t="shared" si="150"/>
        <v>1275.0999999999999</v>
      </c>
    </row>
    <row r="1133" spans="6:18" x14ac:dyDescent="0.25">
      <c r="F1133">
        <v>-0.87963999999999998</v>
      </c>
      <c r="G1133">
        <v>-3.5427000000000001E-4</v>
      </c>
      <c r="H1133">
        <f t="shared" si="143"/>
        <v>-354.27</v>
      </c>
      <c r="I1133">
        <f t="shared" si="144"/>
        <v>-2.3027550000000001E-3</v>
      </c>
      <c r="J1133">
        <f t="shared" si="145"/>
        <v>-0.88194275499999997</v>
      </c>
      <c r="K1133">
        <f t="shared" si="146"/>
        <v>354.27</v>
      </c>
      <c r="M1133">
        <v>-0.82930999999999999</v>
      </c>
      <c r="N1133">
        <v>-1.273E-3</v>
      </c>
      <c r="O1133">
        <f t="shared" si="147"/>
        <v>-1273</v>
      </c>
      <c r="P1133">
        <f t="shared" si="148"/>
        <v>-5.7285000000000001E-3</v>
      </c>
      <c r="Q1133">
        <f t="shared" si="149"/>
        <v>-0.83503850000000002</v>
      </c>
      <c r="R1133">
        <f t="shared" si="150"/>
        <v>1273</v>
      </c>
    </row>
    <row r="1134" spans="6:18" x14ac:dyDescent="0.25">
      <c r="F1134">
        <v>-0.87953999999999999</v>
      </c>
      <c r="G1134">
        <v>-3.5516999999999998E-4</v>
      </c>
      <c r="H1134">
        <f t="shared" si="143"/>
        <v>-355.16999999999996</v>
      </c>
      <c r="I1134">
        <f t="shared" si="144"/>
        <v>-2.308605E-3</v>
      </c>
      <c r="J1134">
        <f t="shared" si="145"/>
        <v>-0.88184860499999995</v>
      </c>
      <c r="K1134">
        <f t="shared" si="146"/>
        <v>355.16999999999996</v>
      </c>
      <c r="M1134">
        <v>-0.82921</v>
      </c>
      <c r="N1134">
        <v>-1.2706E-3</v>
      </c>
      <c r="O1134">
        <f t="shared" si="147"/>
        <v>-1270.5999999999999</v>
      </c>
      <c r="P1134">
        <f t="shared" si="148"/>
        <v>-5.7177E-3</v>
      </c>
      <c r="Q1134">
        <f t="shared" si="149"/>
        <v>-0.83492770000000005</v>
      </c>
      <c r="R1134">
        <f t="shared" si="150"/>
        <v>1270.5999999999999</v>
      </c>
    </row>
    <row r="1135" spans="6:18" x14ac:dyDescent="0.25">
      <c r="F1135">
        <v>-0.87944999999999995</v>
      </c>
      <c r="G1135">
        <v>-3.5605000000000001E-4</v>
      </c>
      <c r="H1135">
        <f t="shared" si="143"/>
        <v>-356.05</v>
      </c>
      <c r="I1135">
        <f t="shared" si="144"/>
        <v>-2.3143249999999999E-3</v>
      </c>
      <c r="J1135">
        <f t="shared" si="145"/>
        <v>-0.8817643249999999</v>
      </c>
      <c r="K1135">
        <f t="shared" si="146"/>
        <v>356.05</v>
      </c>
      <c r="M1135">
        <v>-0.82911000000000001</v>
      </c>
      <c r="N1135">
        <v>-1.2677999999999999E-3</v>
      </c>
      <c r="O1135">
        <f t="shared" si="147"/>
        <v>-1267.8</v>
      </c>
      <c r="P1135">
        <f t="shared" si="148"/>
        <v>-5.7050999999999994E-3</v>
      </c>
      <c r="Q1135">
        <f t="shared" si="149"/>
        <v>-0.83481510000000003</v>
      </c>
      <c r="R1135">
        <f t="shared" si="150"/>
        <v>1267.8</v>
      </c>
    </row>
    <row r="1136" spans="6:18" x14ac:dyDescent="0.25">
      <c r="F1136">
        <v>-0.87934999999999997</v>
      </c>
      <c r="G1136">
        <v>-3.5688000000000001E-4</v>
      </c>
      <c r="H1136">
        <f t="shared" si="143"/>
        <v>-356.88</v>
      </c>
      <c r="I1136">
        <f t="shared" si="144"/>
        <v>-2.3197199999999999E-3</v>
      </c>
      <c r="J1136">
        <f t="shared" si="145"/>
        <v>-0.88166971999999999</v>
      </c>
      <c r="K1136">
        <f t="shared" si="146"/>
        <v>356.88</v>
      </c>
      <c r="M1136">
        <v>-0.82901000000000002</v>
      </c>
      <c r="N1136">
        <v>-1.2645E-3</v>
      </c>
      <c r="O1136">
        <f t="shared" si="147"/>
        <v>-1264.5</v>
      </c>
      <c r="P1136">
        <f t="shared" si="148"/>
        <v>-5.69025E-3</v>
      </c>
      <c r="Q1136">
        <f t="shared" si="149"/>
        <v>-0.83470025000000003</v>
      </c>
      <c r="R1136">
        <f t="shared" si="150"/>
        <v>1264.5</v>
      </c>
    </row>
    <row r="1137" spans="6:18" x14ac:dyDescent="0.25">
      <c r="F1137">
        <v>-0.87924999999999998</v>
      </c>
      <c r="G1137">
        <v>-3.5763E-4</v>
      </c>
      <c r="H1137">
        <f t="shared" si="143"/>
        <v>-357.63</v>
      </c>
      <c r="I1137">
        <f t="shared" si="144"/>
        <v>-2.324595E-3</v>
      </c>
      <c r="J1137">
        <f t="shared" si="145"/>
        <v>-0.88157459500000002</v>
      </c>
      <c r="K1137">
        <f t="shared" si="146"/>
        <v>357.63</v>
      </c>
      <c r="M1137">
        <v>-0.82891000000000004</v>
      </c>
      <c r="N1137">
        <v>-1.261E-3</v>
      </c>
      <c r="O1137">
        <f t="shared" si="147"/>
        <v>-1261</v>
      </c>
      <c r="P1137">
        <f t="shared" si="148"/>
        <v>-5.6744999999999999E-3</v>
      </c>
      <c r="Q1137">
        <f t="shared" si="149"/>
        <v>-0.83458450000000006</v>
      </c>
      <c r="R1137">
        <f t="shared" si="150"/>
        <v>1261</v>
      </c>
    </row>
    <row r="1138" spans="6:18" x14ac:dyDescent="0.25">
      <c r="F1138">
        <v>-0.87914999999999999</v>
      </c>
      <c r="G1138">
        <v>-3.5825000000000001E-4</v>
      </c>
      <c r="H1138">
        <f t="shared" si="143"/>
        <v>-358.25</v>
      </c>
      <c r="I1138">
        <f t="shared" si="144"/>
        <v>-2.328625E-3</v>
      </c>
      <c r="J1138">
        <f t="shared" si="145"/>
        <v>-0.88147862499999996</v>
      </c>
      <c r="K1138">
        <f t="shared" si="146"/>
        <v>358.25</v>
      </c>
      <c r="M1138">
        <v>-0.82881000000000005</v>
      </c>
      <c r="N1138">
        <v>-1.2570999999999999E-3</v>
      </c>
      <c r="O1138">
        <f t="shared" si="147"/>
        <v>-1257.0999999999999</v>
      </c>
      <c r="P1138">
        <f t="shared" si="148"/>
        <v>-5.65695E-3</v>
      </c>
      <c r="Q1138">
        <f t="shared" si="149"/>
        <v>-0.83446695000000004</v>
      </c>
      <c r="R1138">
        <f t="shared" si="150"/>
        <v>1257.0999999999999</v>
      </c>
    </row>
    <row r="1139" spans="6:18" x14ac:dyDescent="0.25">
      <c r="F1139">
        <v>-0.87905</v>
      </c>
      <c r="G1139">
        <v>-3.5871999999999998E-4</v>
      </c>
      <c r="H1139">
        <f t="shared" si="143"/>
        <v>-358.71999999999997</v>
      </c>
      <c r="I1139">
        <f t="shared" si="144"/>
        <v>-2.33168E-3</v>
      </c>
      <c r="J1139">
        <f t="shared" si="145"/>
        <v>-0.88138167999999995</v>
      </c>
      <c r="K1139">
        <f t="shared" si="146"/>
        <v>358.71999999999997</v>
      </c>
      <c r="M1139">
        <v>-0.82870999999999995</v>
      </c>
      <c r="N1139">
        <v>-1.253E-3</v>
      </c>
      <c r="O1139">
        <f t="shared" si="147"/>
        <v>-1253</v>
      </c>
      <c r="P1139">
        <f t="shared" si="148"/>
        <v>-5.6385000000000003E-3</v>
      </c>
      <c r="Q1139">
        <f t="shared" si="149"/>
        <v>-0.83434849999999994</v>
      </c>
      <c r="R1139">
        <f t="shared" si="150"/>
        <v>1253</v>
      </c>
    </row>
    <row r="1140" spans="6:18" x14ac:dyDescent="0.25">
      <c r="F1140">
        <v>-0.87895999999999996</v>
      </c>
      <c r="G1140">
        <v>-3.5901999999999999E-4</v>
      </c>
      <c r="H1140">
        <f t="shared" si="143"/>
        <v>-359.02</v>
      </c>
      <c r="I1140">
        <f t="shared" si="144"/>
        <v>-2.3336299999999997E-3</v>
      </c>
      <c r="J1140">
        <f t="shared" si="145"/>
        <v>-0.88129362999999994</v>
      </c>
      <c r="K1140">
        <f t="shared" si="146"/>
        <v>359.02</v>
      </c>
      <c r="M1140">
        <v>-0.82860999999999996</v>
      </c>
      <c r="N1140">
        <v>-1.2488E-3</v>
      </c>
      <c r="O1140">
        <f t="shared" si="147"/>
        <v>-1248.8</v>
      </c>
      <c r="P1140">
        <f t="shared" si="148"/>
        <v>-5.6195999999999998E-3</v>
      </c>
      <c r="Q1140">
        <f t="shared" si="149"/>
        <v>-0.8342295999999999</v>
      </c>
      <c r="R1140">
        <f t="shared" si="150"/>
        <v>1248.8</v>
      </c>
    </row>
    <row r="1141" spans="6:18" x14ac:dyDescent="0.25">
      <c r="F1141">
        <v>-0.87885999999999997</v>
      </c>
      <c r="G1141">
        <v>-3.5912999999999999E-4</v>
      </c>
      <c r="H1141">
        <f t="shared" si="143"/>
        <v>-359.13</v>
      </c>
      <c r="I1141">
        <f t="shared" si="144"/>
        <v>-2.3343449999999998E-3</v>
      </c>
      <c r="J1141">
        <f t="shared" si="145"/>
        <v>-0.88119434499999993</v>
      </c>
      <c r="K1141">
        <f t="shared" si="146"/>
        <v>359.13</v>
      </c>
      <c r="M1141">
        <v>-0.82852000000000003</v>
      </c>
      <c r="N1141">
        <v>-1.2446E-3</v>
      </c>
      <c r="O1141">
        <f t="shared" si="147"/>
        <v>-1244.5999999999999</v>
      </c>
      <c r="P1141">
        <f t="shared" si="148"/>
        <v>-5.6007000000000001E-3</v>
      </c>
      <c r="Q1141">
        <f t="shared" si="149"/>
        <v>-0.83412070000000005</v>
      </c>
      <c r="R1141">
        <f t="shared" si="150"/>
        <v>1244.5999999999999</v>
      </c>
    </row>
    <row r="1142" spans="6:18" x14ac:dyDescent="0.25">
      <c r="F1142">
        <v>-0.87875999999999999</v>
      </c>
      <c r="G1142">
        <v>-3.5905000000000003E-4</v>
      </c>
      <c r="H1142">
        <f t="shared" si="143"/>
        <v>-359.05</v>
      </c>
      <c r="I1142">
        <f t="shared" si="144"/>
        <v>-2.3338250000000003E-3</v>
      </c>
      <c r="J1142">
        <f t="shared" si="145"/>
        <v>-0.881093825</v>
      </c>
      <c r="K1142">
        <f t="shared" si="146"/>
        <v>359.05</v>
      </c>
      <c r="M1142">
        <v>-0.82842000000000005</v>
      </c>
      <c r="N1142">
        <v>-1.2405000000000001E-3</v>
      </c>
      <c r="O1142">
        <f t="shared" si="147"/>
        <v>-1240.5</v>
      </c>
      <c r="P1142">
        <f t="shared" si="148"/>
        <v>-5.5822500000000004E-3</v>
      </c>
      <c r="Q1142">
        <f t="shared" si="149"/>
        <v>-0.83400225000000006</v>
      </c>
      <c r="R1142">
        <f t="shared" si="150"/>
        <v>1240.5</v>
      </c>
    </row>
    <row r="1143" spans="6:18" x14ac:dyDescent="0.25">
      <c r="F1143">
        <v>-0.87866</v>
      </c>
      <c r="G1143">
        <v>-3.5875000000000002E-4</v>
      </c>
      <c r="H1143">
        <f t="shared" si="143"/>
        <v>-358.75</v>
      </c>
      <c r="I1143">
        <f t="shared" si="144"/>
        <v>-2.3318750000000002E-3</v>
      </c>
      <c r="J1143">
        <f t="shared" si="145"/>
        <v>-0.88099187499999998</v>
      </c>
      <c r="K1143">
        <f t="shared" si="146"/>
        <v>358.75</v>
      </c>
      <c r="M1143">
        <v>-0.82831999999999995</v>
      </c>
      <c r="N1143">
        <v>-1.2367999999999999E-3</v>
      </c>
      <c r="O1143">
        <f t="shared" si="147"/>
        <v>-1236.8</v>
      </c>
      <c r="P1143">
        <f t="shared" si="148"/>
        <v>-5.5655999999999995E-3</v>
      </c>
      <c r="Q1143">
        <f t="shared" si="149"/>
        <v>-0.83388559999999989</v>
      </c>
      <c r="R1143">
        <f t="shared" si="150"/>
        <v>1236.8</v>
      </c>
    </row>
    <row r="1144" spans="6:18" x14ac:dyDescent="0.25">
      <c r="F1144">
        <v>-0.87856000000000001</v>
      </c>
      <c r="G1144">
        <v>-3.5824000000000001E-4</v>
      </c>
      <c r="H1144">
        <f t="shared" si="143"/>
        <v>-358.24</v>
      </c>
      <c r="I1144">
        <f t="shared" si="144"/>
        <v>-2.3285599999999999E-3</v>
      </c>
      <c r="J1144">
        <f t="shared" si="145"/>
        <v>-0.88088856000000004</v>
      </c>
      <c r="K1144">
        <f t="shared" si="146"/>
        <v>358.24</v>
      </c>
      <c r="M1144">
        <v>-0.82823000000000002</v>
      </c>
      <c r="N1144">
        <v>-1.2333999999999999E-3</v>
      </c>
      <c r="O1144">
        <f t="shared" si="147"/>
        <v>-1233.3999999999999</v>
      </c>
      <c r="P1144">
        <f t="shared" si="148"/>
        <v>-5.5502999999999993E-3</v>
      </c>
      <c r="Q1144">
        <f t="shared" si="149"/>
        <v>-0.83378030000000003</v>
      </c>
      <c r="R1144">
        <f t="shared" si="150"/>
        <v>1233.3999999999999</v>
      </c>
    </row>
    <row r="1145" spans="6:18" x14ac:dyDescent="0.25">
      <c r="F1145">
        <v>-0.87846000000000002</v>
      </c>
      <c r="G1145">
        <v>-3.5754E-4</v>
      </c>
      <c r="H1145">
        <f t="shared" si="143"/>
        <v>-357.54</v>
      </c>
      <c r="I1145">
        <f t="shared" si="144"/>
        <v>-2.3240100000000001E-3</v>
      </c>
      <c r="J1145">
        <f t="shared" si="145"/>
        <v>-0.88078401000000006</v>
      </c>
      <c r="K1145">
        <f t="shared" si="146"/>
        <v>357.54</v>
      </c>
      <c r="M1145">
        <v>-0.82813000000000003</v>
      </c>
      <c r="N1145">
        <v>-1.2306000000000001E-3</v>
      </c>
      <c r="O1145">
        <f t="shared" si="147"/>
        <v>-1230.6000000000001</v>
      </c>
      <c r="P1145">
        <f t="shared" si="148"/>
        <v>-5.5377000000000004E-3</v>
      </c>
      <c r="Q1145">
        <f t="shared" si="149"/>
        <v>-0.83366770000000001</v>
      </c>
      <c r="R1145">
        <f t="shared" si="150"/>
        <v>1230.6000000000001</v>
      </c>
    </row>
    <row r="1146" spans="6:18" x14ac:dyDescent="0.25">
      <c r="F1146">
        <v>-0.87836000000000003</v>
      </c>
      <c r="G1146">
        <v>-3.5662999999999998E-4</v>
      </c>
      <c r="H1146">
        <f t="shared" si="143"/>
        <v>-356.63</v>
      </c>
      <c r="I1146">
        <f t="shared" si="144"/>
        <v>-2.3180950000000001E-3</v>
      </c>
      <c r="J1146">
        <f t="shared" si="145"/>
        <v>-0.88067809500000005</v>
      </c>
      <c r="K1146">
        <f t="shared" si="146"/>
        <v>356.63</v>
      </c>
      <c r="M1146">
        <v>-0.82804</v>
      </c>
      <c r="N1146">
        <v>-1.2283000000000001E-3</v>
      </c>
      <c r="O1146">
        <f t="shared" si="147"/>
        <v>-1228.3000000000002</v>
      </c>
      <c r="P1146">
        <f t="shared" si="148"/>
        <v>-5.5273500000000003E-3</v>
      </c>
      <c r="Q1146">
        <f t="shared" si="149"/>
        <v>-0.83356735000000004</v>
      </c>
      <c r="R1146">
        <f t="shared" si="150"/>
        <v>1228.3000000000002</v>
      </c>
    </row>
    <row r="1147" spans="6:18" x14ac:dyDescent="0.25">
      <c r="F1147">
        <v>-0.87826000000000004</v>
      </c>
      <c r="G1147">
        <v>-3.5555E-4</v>
      </c>
      <c r="H1147">
        <f t="shared" si="143"/>
        <v>-355.55</v>
      </c>
      <c r="I1147">
        <f t="shared" si="144"/>
        <v>-2.3110750000000001E-3</v>
      </c>
      <c r="J1147">
        <f t="shared" si="145"/>
        <v>-0.88057107500000009</v>
      </c>
      <c r="K1147">
        <f t="shared" si="146"/>
        <v>355.55</v>
      </c>
      <c r="M1147">
        <v>-0.82794000000000001</v>
      </c>
      <c r="N1147">
        <v>-1.2267000000000001E-3</v>
      </c>
      <c r="O1147">
        <f t="shared" si="147"/>
        <v>-1226.7</v>
      </c>
      <c r="P1147">
        <f t="shared" si="148"/>
        <v>-5.5201500000000006E-3</v>
      </c>
      <c r="Q1147">
        <f t="shared" si="149"/>
        <v>-0.83346014999999996</v>
      </c>
      <c r="R1147">
        <f t="shared" si="150"/>
        <v>1226.7</v>
      </c>
    </row>
    <row r="1148" spans="6:18" x14ac:dyDescent="0.25">
      <c r="F1148">
        <v>-0.87816000000000005</v>
      </c>
      <c r="G1148">
        <v>-3.5430999999999999E-4</v>
      </c>
      <c r="H1148">
        <f t="shared" si="143"/>
        <v>-354.31</v>
      </c>
      <c r="I1148">
        <f t="shared" si="144"/>
        <v>-2.3030149999999998E-3</v>
      </c>
      <c r="J1148">
        <f t="shared" si="145"/>
        <v>-0.88046301500000002</v>
      </c>
      <c r="K1148">
        <f t="shared" si="146"/>
        <v>354.31</v>
      </c>
      <c r="M1148">
        <v>-0.82784999999999997</v>
      </c>
      <c r="N1148">
        <v>-1.2258E-3</v>
      </c>
      <c r="O1148">
        <f t="shared" si="147"/>
        <v>-1225.8</v>
      </c>
      <c r="P1148">
        <f t="shared" si="148"/>
        <v>-5.5160999999999995E-3</v>
      </c>
      <c r="Q1148">
        <f t="shared" si="149"/>
        <v>-0.8333661</v>
      </c>
      <c r="R1148">
        <f t="shared" si="150"/>
        <v>1225.8</v>
      </c>
    </row>
    <row r="1149" spans="6:18" x14ac:dyDescent="0.25">
      <c r="F1149">
        <v>-0.87805999999999995</v>
      </c>
      <c r="G1149">
        <v>-3.5293E-4</v>
      </c>
      <c r="H1149">
        <f t="shared" si="143"/>
        <v>-352.93</v>
      </c>
      <c r="I1149">
        <f t="shared" si="144"/>
        <v>-2.2940449999999998E-3</v>
      </c>
      <c r="J1149">
        <f t="shared" si="145"/>
        <v>-0.88035404499999992</v>
      </c>
      <c r="K1149">
        <f t="shared" si="146"/>
        <v>352.93</v>
      </c>
      <c r="M1149">
        <v>-0.82774999999999999</v>
      </c>
      <c r="N1149">
        <v>-1.2256000000000001E-3</v>
      </c>
      <c r="O1149">
        <f t="shared" si="147"/>
        <v>-1225.6000000000001</v>
      </c>
      <c r="P1149">
        <f t="shared" si="148"/>
        <v>-5.5152000000000005E-3</v>
      </c>
      <c r="Q1149">
        <f t="shared" si="149"/>
        <v>-0.83326520000000004</v>
      </c>
      <c r="R1149">
        <f t="shared" si="150"/>
        <v>1225.6000000000001</v>
      </c>
    </row>
    <row r="1150" spans="6:18" x14ac:dyDescent="0.25">
      <c r="F1150">
        <v>-0.87795999999999996</v>
      </c>
      <c r="G1150">
        <v>-3.5143000000000001E-4</v>
      </c>
      <c r="H1150">
        <f t="shared" si="143"/>
        <v>-351.43</v>
      </c>
      <c r="I1150">
        <f t="shared" si="144"/>
        <v>-2.284295E-3</v>
      </c>
      <c r="J1150">
        <f t="shared" si="145"/>
        <v>-0.88024429500000001</v>
      </c>
      <c r="K1150">
        <f t="shared" si="146"/>
        <v>351.43</v>
      </c>
      <c r="M1150">
        <v>-0.82765999999999995</v>
      </c>
      <c r="N1150">
        <v>-1.2260999999999999E-3</v>
      </c>
      <c r="O1150">
        <f t="shared" si="147"/>
        <v>-1226.0999999999999</v>
      </c>
      <c r="P1150">
        <f t="shared" si="148"/>
        <v>-5.5174500000000001E-3</v>
      </c>
      <c r="Q1150">
        <f t="shared" si="149"/>
        <v>-0.83317744999999999</v>
      </c>
      <c r="R1150">
        <f t="shared" si="150"/>
        <v>1226.0999999999999</v>
      </c>
    </row>
    <row r="1151" spans="6:18" x14ac:dyDescent="0.25">
      <c r="F1151">
        <v>-0.87785999999999997</v>
      </c>
      <c r="G1151">
        <v>-3.4984000000000003E-4</v>
      </c>
      <c r="H1151">
        <f t="shared" si="143"/>
        <v>-349.84000000000003</v>
      </c>
      <c r="I1151">
        <f t="shared" si="144"/>
        <v>-2.2739600000000002E-3</v>
      </c>
      <c r="J1151">
        <f t="shared" si="145"/>
        <v>-0.88013395999999999</v>
      </c>
      <c r="K1151">
        <f t="shared" si="146"/>
        <v>349.84000000000003</v>
      </c>
      <c r="M1151">
        <v>-0.82755999999999996</v>
      </c>
      <c r="N1151">
        <v>-1.2273E-3</v>
      </c>
      <c r="O1151">
        <f t="shared" si="147"/>
        <v>-1227.3</v>
      </c>
      <c r="P1151">
        <f t="shared" si="148"/>
        <v>-5.5228500000000002E-3</v>
      </c>
      <c r="Q1151">
        <f t="shared" si="149"/>
        <v>-0.83308284999999993</v>
      </c>
      <c r="R1151">
        <f t="shared" si="150"/>
        <v>1227.3</v>
      </c>
    </row>
    <row r="1152" spans="6:18" x14ac:dyDescent="0.25">
      <c r="F1152">
        <v>-0.87775000000000003</v>
      </c>
      <c r="G1152">
        <v>-3.4819000000000001E-4</v>
      </c>
      <c r="H1152">
        <f t="shared" si="143"/>
        <v>-348.19</v>
      </c>
      <c r="I1152">
        <f t="shared" si="144"/>
        <v>-2.2632350000000002E-3</v>
      </c>
      <c r="J1152">
        <f t="shared" si="145"/>
        <v>-0.88001323500000006</v>
      </c>
      <c r="K1152">
        <f t="shared" si="146"/>
        <v>348.19</v>
      </c>
      <c r="M1152">
        <v>-0.82747000000000004</v>
      </c>
      <c r="N1152">
        <v>-1.2290999999999999E-3</v>
      </c>
      <c r="O1152">
        <f t="shared" si="147"/>
        <v>-1229.0999999999999</v>
      </c>
      <c r="P1152">
        <f t="shared" si="148"/>
        <v>-5.5309499999999998E-3</v>
      </c>
      <c r="Q1152">
        <f t="shared" si="149"/>
        <v>-0.83300095000000007</v>
      </c>
      <c r="R1152">
        <f t="shared" si="150"/>
        <v>1229.0999999999999</v>
      </c>
    </row>
    <row r="1153" spans="6:18" x14ac:dyDescent="0.25">
      <c r="F1153">
        <v>-0.87765000000000004</v>
      </c>
      <c r="G1153">
        <v>-3.4649000000000002E-4</v>
      </c>
      <c r="H1153">
        <f t="shared" si="143"/>
        <v>-346.49</v>
      </c>
      <c r="I1153">
        <f t="shared" si="144"/>
        <v>-2.2521850000000003E-3</v>
      </c>
      <c r="J1153">
        <f t="shared" si="145"/>
        <v>-0.87990218500000006</v>
      </c>
      <c r="K1153">
        <f t="shared" si="146"/>
        <v>346.49</v>
      </c>
      <c r="M1153">
        <v>-0.82737000000000005</v>
      </c>
      <c r="N1153">
        <v>-1.2313999999999999E-3</v>
      </c>
      <c r="O1153">
        <f t="shared" si="147"/>
        <v>-1231.3999999999999</v>
      </c>
      <c r="P1153">
        <f t="shared" si="148"/>
        <v>-5.5412999999999999E-3</v>
      </c>
      <c r="Q1153">
        <f t="shared" si="149"/>
        <v>-0.83291130000000002</v>
      </c>
      <c r="R1153">
        <f t="shared" si="150"/>
        <v>1231.3999999999999</v>
      </c>
    </row>
    <row r="1154" spans="6:18" x14ac:dyDescent="0.25">
      <c r="F1154">
        <v>-0.87755000000000005</v>
      </c>
      <c r="G1154">
        <v>-3.4476E-4</v>
      </c>
      <c r="H1154">
        <f t="shared" si="143"/>
        <v>-344.76</v>
      </c>
      <c r="I1154">
        <f t="shared" si="144"/>
        <v>-2.2409399999999999E-3</v>
      </c>
      <c r="J1154">
        <f t="shared" si="145"/>
        <v>-0.87979094000000002</v>
      </c>
      <c r="K1154">
        <f t="shared" si="146"/>
        <v>344.76</v>
      </c>
      <c r="M1154">
        <v>-0.82728000000000002</v>
      </c>
      <c r="N1154">
        <v>-1.2340000000000001E-3</v>
      </c>
      <c r="O1154">
        <f t="shared" si="147"/>
        <v>-1234</v>
      </c>
      <c r="P1154">
        <f t="shared" si="148"/>
        <v>-5.5530000000000006E-3</v>
      </c>
      <c r="Q1154">
        <f t="shared" si="149"/>
        <v>-0.83283300000000005</v>
      </c>
      <c r="R1154">
        <f t="shared" si="150"/>
        <v>1234</v>
      </c>
    </row>
    <row r="1155" spans="6:18" x14ac:dyDescent="0.25">
      <c r="F1155">
        <v>-0.87744999999999995</v>
      </c>
      <c r="G1155">
        <v>-3.4304000000000002E-4</v>
      </c>
      <c r="H1155">
        <f t="shared" si="143"/>
        <v>-343.04</v>
      </c>
      <c r="I1155">
        <f t="shared" si="144"/>
        <v>-2.2297600000000003E-3</v>
      </c>
      <c r="J1155">
        <f t="shared" si="145"/>
        <v>-0.87967975999999992</v>
      </c>
      <c r="K1155">
        <f t="shared" si="146"/>
        <v>343.04</v>
      </c>
      <c r="M1155">
        <v>-0.82718000000000003</v>
      </c>
      <c r="N1155">
        <v>-1.2369E-3</v>
      </c>
      <c r="O1155">
        <f t="shared" si="147"/>
        <v>-1236.9000000000001</v>
      </c>
      <c r="P1155">
        <f t="shared" si="148"/>
        <v>-5.5660499999999995E-3</v>
      </c>
      <c r="Q1155">
        <f t="shared" si="149"/>
        <v>-0.83274605000000002</v>
      </c>
      <c r="R1155">
        <f t="shared" si="150"/>
        <v>1236.9000000000001</v>
      </c>
    </row>
    <row r="1156" spans="6:18" x14ac:dyDescent="0.25">
      <c r="F1156">
        <v>-0.87734000000000001</v>
      </c>
      <c r="G1156">
        <v>-3.4132999999999999E-4</v>
      </c>
      <c r="H1156">
        <f t="shared" si="143"/>
        <v>-341.33</v>
      </c>
      <c r="I1156">
        <f t="shared" si="144"/>
        <v>-2.218645E-3</v>
      </c>
      <c r="J1156">
        <f t="shared" si="145"/>
        <v>-0.87955864500000003</v>
      </c>
      <c r="K1156">
        <f t="shared" si="146"/>
        <v>341.33</v>
      </c>
      <c r="M1156">
        <v>-0.82708000000000004</v>
      </c>
      <c r="N1156">
        <v>-1.2398999999999999E-3</v>
      </c>
      <c r="O1156">
        <f t="shared" si="147"/>
        <v>-1239.8999999999999</v>
      </c>
      <c r="P1156">
        <f t="shared" si="148"/>
        <v>-5.57955E-3</v>
      </c>
      <c r="Q1156">
        <f t="shared" si="149"/>
        <v>-0.83265955000000003</v>
      </c>
      <c r="R1156">
        <f t="shared" si="150"/>
        <v>1239.8999999999999</v>
      </c>
    </row>
    <row r="1157" spans="6:18" x14ac:dyDescent="0.25">
      <c r="F1157">
        <v>-0.87724000000000002</v>
      </c>
      <c r="G1157">
        <v>-3.3964999999999999E-4</v>
      </c>
      <c r="H1157">
        <f t="shared" ref="H1157:H1220" si="151">G1157*10^6</f>
        <v>-339.65</v>
      </c>
      <c r="I1157">
        <f t="shared" ref="I1157:I1220" si="152">G1157*$I$1</f>
        <v>-2.2077249999999998E-3</v>
      </c>
      <c r="J1157">
        <f t="shared" ref="J1157:J1220" si="153">F1157+I1157</f>
        <v>-0.87944772500000001</v>
      </c>
      <c r="K1157">
        <f t="shared" ref="K1157:K1220" si="154">ABS(H1157)</f>
        <v>339.65</v>
      </c>
      <c r="M1157">
        <v>-0.82699</v>
      </c>
      <c r="N1157">
        <v>-1.2428000000000001E-3</v>
      </c>
      <c r="O1157">
        <f t="shared" ref="O1157:O1220" si="155">N1157*10^6</f>
        <v>-1242.8</v>
      </c>
      <c r="P1157">
        <f t="shared" ref="P1157:P1220" si="156">N1157*$P$1</f>
        <v>-5.5926000000000005E-3</v>
      </c>
      <c r="Q1157">
        <f t="shared" ref="Q1157:Q1220" si="157">M1157+P1157</f>
        <v>-0.83258259999999995</v>
      </c>
      <c r="R1157">
        <f t="shared" ref="R1157:R1220" si="158">ABS(O1157)</f>
        <v>1242.8</v>
      </c>
    </row>
    <row r="1158" spans="6:18" x14ac:dyDescent="0.25">
      <c r="F1158">
        <v>-0.87714000000000003</v>
      </c>
      <c r="G1158">
        <v>-3.3801000000000002E-4</v>
      </c>
      <c r="H1158">
        <f t="shared" si="151"/>
        <v>-338.01000000000005</v>
      </c>
      <c r="I1158">
        <f t="shared" si="152"/>
        <v>-2.1970650000000002E-3</v>
      </c>
      <c r="J1158">
        <f t="shared" si="153"/>
        <v>-0.87933706500000008</v>
      </c>
      <c r="K1158">
        <f t="shared" si="154"/>
        <v>338.01000000000005</v>
      </c>
      <c r="M1158">
        <v>-0.82689000000000001</v>
      </c>
      <c r="N1158">
        <v>-1.2454E-3</v>
      </c>
      <c r="O1158">
        <f t="shared" si="155"/>
        <v>-1245.4000000000001</v>
      </c>
      <c r="P1158">
        <f t="shared" si="156"/>
        <v>-5.6043000000000004E-3</v>
      </c>
      <c r="Q1158">
        <f t="shared" si="157"/>
        <v>-0.83249430000000002</v>
      </c>
      <c r="R1158">
        <f t="shared" si="158"/>
        <v>1245.4000000000001</v>
      </c>
    </row>
    <row r="1159" spans="6:18" x14ac:dyDescent="0.25">
      <c r="F1159">
        <v>-0.87704000000000004</v>
      </c>
      <c r="G1159">
        <v>-3.3642999999999998E-4</v>
      </c>
      <c r="H1159">
        <f t="shared" si="151"/>
        <v>-336.42999999999995</v>
      </c>
      <c r="I1159">
        <f t="shared" si="152"/>
        <v>-2.1867950000000001E-3</v>
      </c>
      <c r="J1159">
        <f t="shared" si="153"/>
        <v>-0.87922679500000001</v>
      </c>
      <c r="K1159">
        <f t="shared" si="154"/>
        <v>336.42999999999995</v>
      </c>
      <c r="M1159">
        <v>-0.82679000000000002</v>
      </c>
      <c r="N1159">
        <v>-1.2478000000000001E-3</v>
      </c>
      <c r="O1159">
        <f t="shared" si="155"/>
        <v>-1247.8000000000002</v>
      </c>
      <c r="P1159">
        <f t="shared" si="156"/>
        <v>-5.6151000000000005E-3</v>
      </c>
      <c r="Q1159">
        <f t="shared" si="157"/>
        <v>-0.83240510000000001</v>
      </c>
      <c r="R1159">
        <f t="shared" si="158"/>
        <v>1247.8000000000002</v>
      </c>
    </row>
    <row r="1160" spans="6:18" x14ac:dyDescent="0.25">
      <c r="F1160">
        <v>-0.87694000000000005</v>
      </c>
      <c r="G1160">
        <v>-3.3491E-4</v>
      </c>
      <c r="H1160">
        <f t="shared" si="151"/>
        <v>-334.91</v>
      </c>
      <c r="I1160">
        <f t="shared" si="152"/>
        <v>-2.1769150000000002E-3</v>
      </c>
      <c r="J1160">
        <f t="shared" si="153"/>
        <v>-0.879116915</v>
      </c>
      <c r="K1160">
        <f t="shared" si="154"/>
        <v>334.91</v>
      </c>
      <c r="M1160">
        <v>-0.82669000000000004</v>
      </c>
      <c r="N1160">
        <v>-1.2497999999999999E-3</v>
      </c>
      <c r="O1160">
        <f t="shared" si="155"/>
        <v>-1249.8</v>
      </c>
      <c r="P1160">
        <f t="shared" si="156"/>
        <v>-5.6240999999999999E-3</v>
      </c>
      <c r="Q1160">
        <f t="shared" si="157"/>
        <v>-0.83231410000000006</v>
      </c>
      <c r="R1160">
        <f t="shared" si="158"/>
        <v>1249.8</v>
      </c>
    </row>
    <row r="1161" spans="6:18" x14ac:dyDescent="0.25">
      <c r="F1161">
        <v>-0.87683</v>
      </c>
      <c r="G1161">
        <v>-3.3346E-4</v>
      </c>
      <c r="H1161">
        <f t="shared" si="151"/>
        <v>-333.46</v>
      </c>
      <c r="I1161">
        <f t="shared" si="152"/>
        <v>-2.1674899999999998E-3</v>
      </c>
      <c r="J1161">
        <f t="shared" si="153"/>
        <v>-0.87899749000000005</v>
      </c>
      <c r="K1161">
        <f t="shared" si="154"/>
        <v>333.46</v>
      </c>
      <c r="M1161">
        <v>-0.82659000000000005</v>
      </c>
      <c r="N1161">
        <v>-1.2512000000000001E-3</v>
      </c>
      <c r="O1161">
        <f t="shared" si="155"/>
        <v>-1251.2</v>
      </c>
      <c r="P1161">
        <f t="shared" si="156"/>
        <v>-5.6304000000000007E-3</v>
      </c>
      <c r="Q1161">
        <f t="shared" si="157"/>
        <v>-0.83222040000000008</v>
      </c>
      <c r="R1161">
        <f t="shared" si="158"/>
        <v>1251.2</v>
      </c>
    </row>
    <row r="1162" spans="6:18" x14ac:dyDescent="0.25">
      <c r="F1162">
        <v>-0.87673000000000001</v>
      </c>
      <c r="G1162">
        <v>-3.3209E-4</v>
      </c>
      <c r="H1162">
        <f t="shared" si="151"/>
        <v>-332.09</v>
      </c>
      <c r="I1162">
        <f t="shared" si="152"/>
        <v>-2.1585850000000002E-3</v>
      </c>
      <c r="J1162">
        <f t="shared" si="153"/>
        <v>-0.878888585</v>
      </c>
      <c r="K1162">
        <f t="shared" si="154"/>
        <v>332.09</v>
      </c>
      <c r="M1162">
        <v>-0.82648999999999995</v>
      </c>
      <c r="N1162">
        <v>-1.2520999999999999E-3</v>
      </c>
      <c r="O1162">
        <f t="shared" si="155"/>
        <v>-1252.0999999999999</v>
      </c>
      <c r="P1162">
        <f t="shared" si="156"/>
        <v>-5.6344499999999992E-3</v>
      </c>
      <c r="Q1162">
        <f t="shared" si="157"/>
        <v>-0.8321244499999999</v>
      </c>
      <c r="R1162">
        <f t="shared" si="158"/>
        <v>1252.0999999999999</v>
      </c>
    </row>
    <row r="1163" spans="6:18" x14ac:dyDescent="0.25">
      <c r="F1163">
        <v>-0.87663000000000002</v>
      </c>
      <c r="G1163">
        <v>-3.3081000000000001E-4</v>
      </c>
      <c r="H1163">
        <f t="shared" si="151"/>
        <v>-330.81</v>
      </c>
      <c r="I1163">
        <f t="shared" si="152"/>
        <v>-2.1502650000000002E-3</v>
      </c>
      <c r="J1163">
        <f t="shared" si="153"/>
        <v>-0.87878026500000006</v>
      </c>
      <c r="K1163">
        <f t="shared" si="154"/>
        <v>330.81</v>
      </c>
      <c r="M1163">
        <v>-0.82638999999999996</v>
      </c>
      <c r="N1163">
        <v>-1.2524999999999999E-3</v>
      </c>
      <c r="O1163">
        <f t="shared" si="155"/>
        <v>-1252.5</v>
      </c>
      <c r="P1163">
        <f t="shared" si="156"/>
        <v>-5.6362499999999998E-3</v>
      </c>
      <c r="Q1163">
        <f t="shared" si="157"/>
        <v>-0.83202624999999997</v>
      </c>
      <c r="R1163">
        <f t="shared" si="158"/>
        <v>1252.5</v>
      </c>
    </row>
    <row r="1164" spans="6:18" x14ac:dyDescent="0.25">
      <c r="F1164">
        <v>-0.87653000000000003</v>
      </c>
      <c r="G1164">
        <v>-3.2962999999999997E-4</v>
      </c>
      <c r="H1164">
        <f t="shared" si="151"/>
        <v>-329.63</v>
      </c>
      <c r="I1164">
        <f t="shared" si="152"/>
        <v>-2.1425949999999997E-3</v>
      </c>
      <c r="J1164">
        <f t="shared" si="153"/>
        <v>-0.87867259500000006</v>
      </c>
      <c r="K1164">
        <f t="shared" si="154"/>
        <v>329.63</v>
      </c>
      <c r="M1164">
        <v>-0.82628999999999997</v>
      </c>
      <c r="N1164">
        <v>-1.2522E-3</v>
      </c>
      <c r="O1164">
        <f t="shared" si="155"/>
        <v>-1252.2</v>
      </c>
      <c r="P1164">
        <f t="shared" si="156"/>
        <v>-5.6349E-3</v>
      </c>
      <c r="Q1164">
        <f t="shared" si="157"/>
        <v>-0.83192489999999997</v>
      </c>
      <c r="R1164">
        <f t="shared" si="158"/>
        <v>1252.2</v>
      </c>
    </row>
    <row r="1165" spans="6:18" x14ac:dyDescent="0.25">
      <c r="F1165">
        <v>-0.87643000000000004</v>
      </c>
      <c r="G1165">
        <v>-3.2854E-4</v>
      </c>
      <c r="H1165">
        <f t="shared" si="151"/>
        <v>-328.54</v>
      </c>
      <c r="I1165">
        <f t="shared" si="152"/>
        <v>-2.1355100000000002E-3</v>
      </c>
      <c r="J1165">
        <f t="shared" si="153"/>
        <v>-0.87856551000000005</v>
      </c>
      <c r="K1165">
        <f t="shared" si="154"/>
        <v>328.54</v>
      </c>
      <c r="M1165">
        <v>-0.82618999999999998</v>
      </c>
      <c r="N1165">
        <v>-1.2514E-3</v>
      </c>
      <c r="O1165">
        <f t="shared" si="155"/>
        <v>-1251.3999999999999</v>
      </c>
      <c r="P1165">
        <f t="shared" si="156"/>
        <v>-5.6312999999999997E-3</v>
      </c>
      <c r="Q1165">
        <f t="shared" si="157"/>
        <v>-0.83182129999999999</v>
      </c>
      <c r="R1165">
        <f t="shared" si="158"/>
        <v>1251.3999999999999</v>
      </c>
    </row>
    <row r="1166" spans="6:18" x14ac:dyDescent="0.25">
      <c r="F1166">
        <v>-0.87633000000000005</v>
      </c>
      <c r="G1166">
        <v>-3.2756000000000001E-4</v>
      </c>
      <c r="H1166">
        <f t="shared" si="151"/>
        <v>-327.56</v>
      </c>
      <c r="I1166">
        <f t="shared" si="152"/>
        <v>-2.1291400000000003E-3</v>
      </c>
      <c r="J1166">
        <f t="shared" si="153"/>
        <v>-0.87845914000000003</v>
      </c>
      <c r="K1166">
        <f t="shared" si="154"/>
        <v>327.56</v>
      </c>
      <c r="M1166">
        <v>-0.82608999999999999</v>
      </c>
      <c r="N1166">
        <v>-1.2501999999999999E-3</v>
      </c>
      <c r="O1166">
        <f t="shared" si="155"/>
        <v>-1250.1999999999998</v>
      </c>
      <c r="P1166">
        <f t="shared" si="156"/>
        <v>-5.6258999999999997E-3</v>
      </c>
      <c r="Q1166">
        <f t="shared" si="157"/>
        <v>-0.83171589999999995</v>
      </c>
      <c r="R1166">
        <f t="shared" si="158"/>
        <v>1250.1999999999998</v>
      </c>
    </row>
    <row r="1167" spans="6:18" x14ac:dyDescent="0.25">
      <c r="F1167">
        <v>-0.87622999999999995</v>
      </c>
      <c r="G1167">
        <v>-3.2668999999999998E-4</v>
      </c>
      <c r="H1167">
        <f t="shared" si="151"/>
        <v>-326.69</v>
      </c>
      <c r="I1167">
        <f t="shared" si="152"/>
        <v>-2.123485E-3</v>
      </c>
      <c r="J1167">
        <f t="shared" si="153"/>
        <v>-0.87835348499999999</v>
      </c>
      <c r="K1167">
        <f t="shared" si="154"/>
        <v>326.69</v>
      </c>
      <c r="M1167">
        <v>-0.82599</v>
      </c>
      <c r="N1167">
        <v>-1.2484E-3</v>
      </c>
      <c r="O1167">
        <f t="shared" si="155"/>
        <v>-1248.4000000000001</v>
      </c>
      <c r="P1167">
        <f t="shared" si="156"/>
        <v>-5.6178000000000001E-3</v>
      </c>
      <c r="Q1167">
        <f t="shared" si="157"/>
        <v>-0.83160780000000001</v>
      </c>
      <c r="R1167">
        <f t="shared" si="158"/>
        <v>1248.4000000000001</v>
      </c>
    </row>
    <row r="1168" spans="6:18" x14ac:dyDescent="0.25">
      <c r="F1168">
        <v>-0.87612999999999996</v>
      </c>
      <c r="G1168">
        <v>-3.2592E-4</v>
      </c>
      <c r="H1168">
        <f t="shared" si="151"/>
        <v>-325.92</v>
      </c>
      <c r="I1168">
        <f t="shared" si="152"/>
        <v>-2.1184799999999998E-3</v>
      </c>
      <c r="J1168">
        <f t="shared" si="153"/>
        <v>-0.87824848</v>
      </c>
      <c r="K1168">
        <f t="shared" si="154"/>
        <v>325.92</v>
      </c>
      <c r="M1168">
        <v>-0.82587999999999995</v>
      </c>
      <c r="N1168">
        <v>-1.2462E-3</v>
      </c>
      <c r="O1168">
        <f t="shared" si="155"/>
        <v>-1246.2</v>
      </c>
      <c r="P1168">
        <f t="shared" si="156"/>
        <v>-5.6078999999999999E-3</v>
      </c>
      <c r="Q1168">
        <f t="shared" si="157"/>
        <v>-0.83148789999999995</v>
      </c>
      <c r="R1168">
        <f t="shared" si="158"/>
        <v>1246.2</v>
      </c>
    </row>
    <row r="1169" spans="6:18" x14ac:dyDescent="0.25">
      <c r="F1169">
        <v>-0.87602999999999998</v>
      </c>
      <c r="G1169">
        <v>-3.2528E-4</v>
      </c>
      <c r="H1169">
        <f t="shared" si="151"/>
        <v>-325.28000000000003</v>
      </c>
      <c r="I1169">
        <f t="shared" si="152"/>
        <v>-2.1143199999999998E-3</v>
      </c>
      <c r="J1169">
        <f t="shared" si="153"/>
        <v>-0.87814431999999998</v>
      </c>
      <c r="K1169">
        <f t="shared" si="154"/>
        <v>325.28000000000003</v>
      </c>
      <c r="M1169">
        <v>-0.82577999999999996</v>
      </c>
      <c r="N1169">
        <v>-1.2436999999999999E-3</v>
      </c>
      <c r="O1169">
        <f t="shared" si="155"/>
        <v>-1243.6999999999998</v>
      </c>
      <c r="P1169">
        <f t="shared" si="156"/>
        <v>-5.5966499999999999E-3</v>
      </c>
      <c r="Q1169">
        <f t="shared" si="157"/>
        <v>-0.83137664999999994</v>
      </c>
      <c r="R1169">
        <f t="shared" si="158"/>
        <v>1243.6999999999998</v>
      </c>
    </row>
    <row r="1170" spans="6:18" x14ac:dyDescent="0.25">
      <c r="F1170">
        <v>-0.87592999999999999</v>
      </c>
      <c r="G1170">
        <v>-3.2475000000000001E-4</v>
      </c>
      <c r="H1170">
        <f t="shared" si="151"/>
        <v>-324.75</v>
      </c>
      <c r="I1170">
        <f t="shared" si="152"/>
        <v>-2.1108749999999999E-3</v>
      </c>
      <c r="J1170">
        <f t="shared" si="153"/>
        <v>-0.87804087499999994</v>
      </c>
      <c r="K1170">
        <f t="shared" si="154"/>
        <v>324.75</v>
      </c>
      <c r="M1170">
        <v>-0.82567999999999997</v>
      </c>
      <c r="N1170">
        <v>-1.2409999999999999E-3</v>
      </c>
      <c r="O1170">
        <f t="shared" si="155"/>
        <v>-1241</v>
      </c>
      <c r="P1170">
        <f t="shared" si="156"/>
        <v>-5.5844999999999992E-3</v>
      </c>
      <c r="Q1170">
        <f t="shared" si="157"/>
        <v>-0.83126449999999996</v>
      </c>
      <c r="R1170">
        <f t="shared" si="158"/>
        <v>1241</v>
      </c>
    </row>
    <row r="1171" spans="6:18" x14ac:dyDescent="0.25">
      <c r="F1171">
        <v>-0.87583</v>
      </c>
      <c r="G1171">
        <v>-3.2433000000000001E-4</v>
      </c>
      <c r="H1171">
        <f t="shared" si="151"/>
        <v>-324.33</v>
      </c>
      <c r="I1171">
        <f t="shared" si="152"/>
        <v>-2.1081450000000001E-3</v>
      </c>
      <c r="J1171">
        <f t="shared" si="153"/>
        <v>-0.877938145</v>
      </c>
      <c r="K1171">
        <f t="shared" si="154"/>
        <v>324.33</v>
      </c>
      <c r="M1171">
        <v>-0.82557999999999998</v>
      </c>
      <c r="N1171">
        <v>-1.2382000000000001E-3</v>
      </c>
      <c r="O1171">
        <f t="shared" si="155"/>
        <v>-1238.2</v>
      </c>
      <c r="P1171">
        <f t="shared" si="156"/>
        <v>-5.5719000000000003E-3</v>
      </c>
      <c r="Q1171">
        <f t="shared" si="157"/>
        <v>-0.83115189999999994</v>
      </c>
      <c r="R1171">
        <f t="shared" si="158"/>
        <v>1238.2</v>
      </c>
    </row>
    <row r="1172" spans="6:18" x14ac:dyDescent="0.25">
      <c r="F1172">
        <v>-0.87573000000000001</v>
      </c>
      <c r="G1172">
        <v>-3.2403999999999999E-4</v>
      </c>
      <c r="H1172">
        <f t="shared" si="151"/>
        <v>-324.04000000000002</v>
      </c>
      <c r="I1172">
        <f t="shared" si="152"/>
        <v>-2.10626E-3</v>
      </c>
      <c r="J1172">
        <f t="shared" si="153"/>
        <v>-0.87783626000000003</v>
      </c>
      <c r="K1172">
        <f t="shared" si="154"/>
        <v>324.04000000000002</v>
      </c>
      <c r="M1172">
        <v>-0.82547999999999999</v>
      </c>
      <c r="N1172">
        <v>-1.2352999999999999E-3</v>
      </c>
      <c r="O1172">
        <f t="shared" si="155"/>
        <v>-1235.3</v>
      </c>
      <c r="P1172">
        <f t="shared" si="156"/>
        <v>-5.5588499999999997E-3</v>
      </c>
      <c r="Q1172">
        <f t="shared" si="157"/>
        <v>-0.83103885</v>
      </c>
      <c r="R1172">
        <f t="shared" si="158"/>
        <v>1235.3</v>
      </c>
    </row>
    <row r="1173" spans="6:18" x14ac:dyDescent="0.25">
      <c r="F1173">
        <v>-0.87563000000000002</v>
      </c>
      <c r="G1173">
        <v>-3.2386999999999997E-4</v>
      </c>
      <c r="H1173">
        <f t="shared" si="151"/>
        <v>-323.86999999999995</v>
      </c>
      <c r="I1173">
        <f t="shared" si="152"/>
        <v>-2.105155E-3</v>
      </c>
      <c r="J1173">
        <f t="shared" si="153"/>
        <v>-0.87773515499999999</v>
      </c>
      <c r="K1173">
        <f t="shared" si="154"/>
        <v>323.86999999999995</v>
      </c>
      <c r="M1173">
        <v>-0.82538</v>
      </c>
      <c r="N1173">
        <v>-1.2325000000000001E-3</v>
      </c>
      <c r="O1173">
        <f t="shared" si="155"/>
        <v>-1232.5</v>
      </c>
      <c r="P1173">
        <f t="shared" si="156"/>
        <v>-5.5462500000000008E-3</v>
      </c>
      <c r="Q1173">
        <f t="shared" si="157"/>
        <v>-0.83092624999999998</v>
      </c>
      <c r="R1173">
        <f t="shared" si="158"/>
        <v>1232.5</v>
      </c>
    </row>
    <row r="1174" spans="6:18" x14ac:dyDescent="0.25">
      <c r="F1174">
        <v>-0.87553000000000003</v>
      </c>
      <c r="G1174">
        <v>-3.2382E-4</v>
      </c>
      <c r="H1174">
        <f t="shared" si="151"/>
        <v>-323.82</v>
      </c>
      <c r="I1174">
        <f t="shared" si="152"/>
        <v>-2.1048299999999998E-3</v>
      </c>
      <c r="J1174">
        <f t="shared" si="153"/>
        <v>-0.87763482999999998</v>
      </c>
      <c r="K1174">
        <f t="shared" si="154"/>
        <v>323.82</v>
      </c>
      <c r="M1174">
        <v>-0.82528000000000001</v>
      </c>
      <c r="N1174">
        <v>-1.2298999999999999E-3</v>
      </c>
      <c r="O1174">
        <f t="shared" si="155"/>
        <v>-1229.8999999999999</v>
      </c>
      <c r="P1174">
        <f t="shared" si="156"/>
        <v>-5.5345499999999992E-3</v>
      </c>
      <c r="Q1174">
        <f t="shared" si="157"/>
        <v>-0.83081455000000004</v>
      </c>
      <c r="R1174">
        <f t="shared" si="158"/>
        <v>1229.8999999999999</v>
      </c>
    </row>
    <row r="1175" spans="6:18" x14ac:dyDescent="0.25">
      <c r="F1175">
        <v>-0.87543000000000004</v>
      </c>
      <c r="G1175">
        <v>-3.2389000000000002E-4</v>
      </c>
      <c r="H1175">
        <f t="shared" si="151"/>
        <v>-323.89000000000004</v>
      </c>
      <c r="I1175">
        <f t="shared" si="152"/>
        <v>-2.1052850000000001E-3</v>
      </c>
      <c r="J1175">
        <f t="shared" si="153"/>
        <v>-0.877535285</v>
      </c>
      <c r="K1175">
        <f t="shared" si="154"/>
        <v>323.89000000000004</v>
      </c>
      <c r="M1175">
        <v>-0.82518000000000002</v>
      </c>
      <c r="N1175">
        <v>-1.2275999999999999E-3</v>
      </c>
      <c r="O1175">
        <f t="shared" si="155"/>
        <v>-1227.5999999999999</v>
      </c>
      <c r="P1175">
        <f t="shared" si="156"/>
        <v>-5.5241999999999999E-3</v>
      </c>
      <c r="Q1175">
        <f t="shared" si="157"/>
        <v>-0.8307042</v>
      </c>
      <c r="R1175">
        <f t="shared" si="158"/>
        <v>1227.5999999999999</v>
      </c>
    </row>
    <row r="1176" spans="6:18" x14ac:dyDescent="0.25">
      <c r="F1176">
        <v>-0.87533000000000005</v>
      </c>
      <c r="G1176">
        <v>-3.2407999999999997E-4</v>
      </c>
      <c r="H1176">
        <f t="shared" si="151"/>
        <v>-324.08</v>
      </c>
      <c r="I1176">
        <f t="shared" si="152"/>
        <v>-2.1065199999999997E-3</v>
      </c>
      <c r="J1176">
        <f t="shared" si="153"/>
        <v>-0.87743652000000005</v>
      </c>
      <c r="K1176">
        <f t="shared" si="154"/>
        <v>324.08</v>
      </c>
      <c r="M1176">
        <v>-0.82508000000000004</v>
      </c>
      <c r="N1176">
        <v>-1.2256999999999999E-3</v>
      </c>
      <c r="O1176">
        <f t="shared" si="155"/>
        <v>-1225.6999999999998</v>
      </c>
      <c r="P1176">
        <f t="shared" si="156"/>
        <v>-5.5156499999999995E-3</v>
      </c>
      <c r="Q1176">
        <f t="shared" si="157"/>
        <v>-0.83059565000000002</v>
      </c>
      <c r="R1176">
        <f t="shared" si="158"/>
        <v>1225.6999999999998</v>
      </c>
    </row>
    <row r="1177" spans="6:18" x14ac:dyDescent="0.25">
      <c r="F1177">
        <v>-0.87522</v>
      </c>
      <c r="G1177">
        <v>-3.2438999999999998E-4</v>
      </c>
      <c r="H1177">
        <f t="shared" si="151"/>
        <v>-324.39</v>
      </c>
      <c r="I1177">
        <f t="shared" si="152"/>
        <v>-2.1085349999999999E-3</v>
      </c>
      <c r="J1177">
        <f t="shared" si="153"/>
        <v>-0.87732853499999996</v>
      </c>
      <c r="K1177">
        <f t="shared" si="154"/>
        <v>324.39</v>
      </c>
      <c r="M1177">
        <v>-0.82498000000000005</v>
      </c>
      <c r="N1177">
        <v>-1.2241000000000001E-3</v>
      </c>
      <c r="O1177">
        <f t="shared" si="155"/>
        <v>-1224.1000000000001</v>
      </c>
      <c r="P1177">
        <f t="shared" si="156"/>
        <v>-5.5084500000000007E-3</v>
      </c>
      <c r="Q1177">
        <f t="shared" si="157"/>
        <v>-0.83048845000000004</v>
      </c>
      <c r="R1177">
        <f t="shared" si="158"/>
        <v>1224.1000000000001</v>
      </c>
    </row>
    <row r="1178" spans="6:18" x14ac:dyDescent="0.25">
      <c r="F1178">
        <v>-0.87512000000000001</v>
      </c>
      <c r="G1178">
        <v>-3.2479999999999998E-4</v>
      </c>
      <c r="H1178">
        <f t="shared" si="151"/>
        <v>-324.79999999999995</v>
      </c>
      <c r="I1178">
        <f t="shared" si="152"/>
        <v>-2.1111999999999997E-3</v>
      </c>
      <c r="J1178">
        <f t="shared" si="153"/>
        <v>-0.87723119999999999</v>
      </c>
      <c r="K1178">
        <f t="shared" si="154"/>
        <v>324.79999999999995</v>
      </c>
      <c r="M1178">
        <v>-0.82487999999999995</v>
      </c>
      <c r="N1178">
        <v>-1.2229000000000001E-3</v>
      </c>
      <c r="O1178">
        <f t="shared" si="155"/>
        <v>-1222.9000000000001</v>
      </c>
      <c r="P1178">
        <f t="shared" si="156"/>
        <v>-5.5030500000000006E-3</v>
      </c>
      <c r="Q1178">
        <f t="shared" si="157"/>
        <v>-0.8303830499999999</v>
      </c>
      <c r="R1178">
        <f t="shared" si="158"/>
        <v>1222.9000000000001</v>
      </c>
    </row>
    <row r="1179" spans="6:18" x14ac:dyDescent="0.25">
      <c r="F1179">
        <v>-0.87502000000000002</v>
      </c>
      <c r="G1179">
        <v>-3.2529999999999999E-4</v>
      </c>
      <c r="H1179">
        <f t="shared" si="151"/>
        <v>-325.3</v>
      </c>
      <c r="I1179">
        <f t="shared" si="152"/>
        <v>-2.1144499999999999E-3</v>
      </c>
      <c r="J1179">
        <f t="shared" si="153"/>
        <v>-0.87713445000000001</v>
      </c>
      <c r="K1179">
        <f t="shared" si="154"/>
        <v>325.3</v>
      </c>
      <c r="M1179">
        <v>-0.82477999999999996</v>
      </c>
      <c r="N1179">
        <v>-1.222E-3</v>
      </c>
      <c r="O1179">
        <f t="shared" si="155"/>
        <v>-1222</v>
      </c>
      <c r="P1179">
        <f t="shared" si="156"/>
        <v>-5.4990000000000004E-3</v>
      </c>
      <c r="Q1179">
        <f t="shared" si="157"/>
        <v>-0.83027899999999999</v>
      </c>
      <c r="R1179">
        <f t="shared" si="158"/>
        <v>1222</v>
      </c>
    </row>
    <row r="1180" spans="6:18" x14ac:dyDescent="0.25">
      <c r="F1180">
        <v>-0.87490999999999997</v>
      </c>
      <c r="G1180">
        <v>-3.2589000000000001E-4</v>
      </c>
      <c r="H1180">
        <f t="shared" si="151"/>
        <v>-325.89</v>
      </c>
      <c r="I1180">
        <f t="shared" si="152"/>
        <v>-2.1182850000000001E-3</v>
      </c>
      <c r="J1180">
        <f t="shared" si="153"/>
        <v>-0.87702828499999996</v>
      </c>
      <c r="K1180">
        <f t="shared" si="154"/>
        <v>325.89</v>
      </c>
      <c r="M1180">
        <v>-0.82467999999999997</v>
      </c>
      <c r="N1180">
        <v>-1.2216E-3</v>
      </c>
      <c r="O1180">
        <f t="shared" si="155"/>
        <v>-1221.5999999999999</v>
      </c>
      <c r="P1180">
        <f t="shared" si="156"/>
        <v>-5.4971999999999998E-3</v>
      </c>
      <c r="Q1180">
        <f t="shared" si="157"/>
        <v>-0.83017719999999995</v>
      </c>
      <c r="R1180">
        <f t="shared" si="158"/>
        <v>1221.5999999999999</v>
      </c>
    </row>
    <row r="1181" spans="6:18" x14ac:dyDescent="0.25">
      <c r="F1181">
        <v>-0.87480999999999998</v>
      </c>
      <c r="G1181">
        <v>-3.2655E-4</v>
      </c>
      <c r="H1181">
        <f t="shared" si="151"/>
        <v>-326.55</v>
      </c>
      <c r="I1181">
        <f t="shared" si="152"/>
        <v>-2.1225749999999998E-3</v>
      </c>
      <c r="J1181">
        <f t="shared" si="153"/>
        <v>-0.87693257499999999</v>
      </c>
      <c r="K1181">
        <f t="shared" si="154"/>
        <v>326.55</v>
      </c>
      <c r="M1181">
        <v>-0.82457999999999998</v>
      </c>
      <c r="N1181">
        <v>-1.2214999999999999E-3</v>
      </c>
      <c r="O1181">
        <f t="shared" si="155"/>
        <v>-1221.5</v>
      </c>
      <c r="P1181">
        <f t="shared" si="156"/>
        <v>-5.4967499999999999E-3</v>
      </c>
      <c r="Q1181">
        <f t="shared" si="157"/>
        <v>-0.83007675000000003</v>
      </c>
      <c r="R1181">
        <f t="shared" si="158"/>
        <v>1221.5</v>
      </c>
    </row>
    <row r="1182" spans="6:18" x14ac:dyDescent="0.25">
      <c r="F1182">
        <v>-0.87470999999999999</v>
      </c>
      <c r="G1182">
        <v>-3.2726000000000001E-4</v>
      </c>
      <c r="H1182">
        <f t="shared" si="151"/>
        <v>-327.26</v>
      </c>
      <c r="I1182">
        <f t="shared" si="152"/>
        <v>-2.1271900000000002E-3</v>
      </c>
      <c r="J1182">
        <f t="shared" si="153"/>
        <v>-0.87683718999999993</v>
      </c>
      <c r="K1182">
        <f t="shared" si="154"/>
        <v>327.26</v>
      </c>
      <c r="M1182">
        <v>-0.82447999999999999</v>
      </c>
      <c r="N1182">
        <v>-1.2217E-3</v>
      </c>
      <c r="O1182">
        <f t="shared" si="155"/>
        <v>-1221.7</v>
      </c>
      <c r="P1182">
        <f t="shared" si="156"/>
        <v>-5.4976499999999998E-3</v>
      </c>
      <c r="Q1182">
        <f t="shared" si="157"/>
        <v>-0.82997765000000001</v>
      </c>
      <c r="R1182">
        <f t="shared" si="158"/>
        <v>1221.7</v>
      </c>
    </row>
    <row r="1183" spans="6:18" x14ac:dyDescent="0.25">
      <c r="F1183">
        <v>-0.87460000000000004</v>
      </c>
      <c r="G1183">
        <v>-3.2801E-4</v>
      </c>
      <c r="H1183">
        <f t="shared" si="151"/>
        <v>-328.01</v>
      </c>
      <c r="I1183">
        <f t="shared" si="152"/>
        <v>-2.1320649999999998E-3</v>
      </c>
      <c r="J1183">
        <f t="shared" si="153"/>
        <v>-0.876732065</v>
      </c>
      <c r="K1183">
        <f t="shared" si="154"/>
        <v>328.01</v>
      </c>
      <c r="M1183">
        <v>-0.82438</v>
      </c>
      <c r="N1183">
        <v>-1.2222999999999999E-3</v>
      </c>
      <c r="O1183">
        <f t="shared" si="155"/>
        <v>-1222.3</v>
      </c>
      <c r="P1183">
        <f t="shared" si="156"/>
        <v>-5.5003499999999993E-3</v>
      </c>
      <c r="Q1183">
        <f t="shared" si="157"/>
        <v>-0.82988035000000004</v>
      </c>
      <c r="R1183">
        <f t="shared" si="158"/>
        <v>1222.3</v>
      </c>
    </row>
    <row r="1184" spans="6:18" x14ac:dyDescent="0.25">
      <c r="F1184">
        <v>-0.87450000000000006</v>
      </c>
      <c r="G1184">
        <v>-3.2877999999999998E-4</v>
      </c>
      <c r="H1184">
        <f t="shared" si="151"/>
        <v>-328.78</v>
      </c>
      <c r="I1184">
        <f t="shared" si="152"/>
        <v>-2.13707E-3</v>
      </c>
      <c r="J1184">
        <f t="shared" si="153"/>
        <v>-0.87663707000000002</v>
      </c>
      <c r="K1184">
        <f t="shared" si="154"/>
        <v>328.78</v>
      </c>
      <c r="M1184">
        <v>-0.82428000000000001</v>
      </c>
      <c r="N1184">
        <v>-1.2232E-3</v>
      </c>
      <c r="O1184">
        <f t="shared" si="155"/>
        <v>-1223.2</v>
      </c>
      <c r="P1184">
        <f t="shared" si="156"/>
        <v>-5.5044000000000004E-3</v>
      </c>
      <c r="Q1184">
        <f t="shared" si="157"/>
        <v>-0.82978439999999998</v>
      </c>
      <c r="R1184">
        <f t="shared" si="158"/>
        <v>1223.2</v>
      </c>
    </row>
    <row r="1185" spans="6:18" x14ac:dyDescent="0.25">
      <c r="F1185">
        <v>-0.87439999999999996</v>
      </c>
      <c r="G1185">
        <v>-3.2956000000000001E-4</v>
      </c>
      <c r="H1185">
        <f t="shared" si="151"/>
        <v>-329.56</v>
      </c>
      <c r="I1185">
        <f t="shared" si="152"/>
        <v>-2.1421399999999998E-3</v>
      </c>
      <c r="J1185">
        <f t="shared" si="153"/>
        <v>-0.87654213999999997</v>
      </c>
      <c r="K1185">
        <f t="shared" si="154"/>
        <v>329.56</v>
      </c>
      <c r="M1185">
        <v>-0.82418000000000002</v>
      </c>
      <c r="N1185">
        <v>-1.2244000000000001E-3</v>
      </c>
      <c r="O1185">
        <f t="shared" si="155"/>
        <v>-1224.4000000000001</v>
      </c>
      <c r="P1185">
        <f t="shared" si="156"/>
        <v>-5.5098000000000005E-3</v>
      </c>
      <c r="Q1185">
        <f t="shared" si="157"/>
        <v>-0.82968980000000003</v>
      </c>
      <c r="R1185">
        <f t="shared" si="158"/>
        <v>1224.4000000000001</v>
      </c>
    </row>
    <row r="1186" spans="6:18" x14ac:dyDescent="0.25">
      <c r="F1186">
        <v>-0.87429999999999997</v>
      </c>
      <c r="G1186">
        <v>-3.3032999999999999E-4</v>
      </c>
      <c r="H1186">
        <f t="shared" si="151"/>
        <v>-330.33</v>
      </c>
      <c r="I1186">
        <f t="shared" si="152"/>
        <v>-2.147145E-3</v>
      </c>
      <c r="J1186">
        <f t="shared" si="153"/>
        <v>-0.87644714499999998</v>
      </c>
      <c r="K1186">
        <f t="shared" si="154"/>
        <v>330.33</v>
      </c>
      <c r="M1186">
        <v>-0.82408999999999999</v>
      </c>
      <c r="N1186">
        <v>-1.2259E-3</v>
      </c>
      <c r="O1186">
        <f t="shared" si="155"/>
        <v>-1225.9000000000001</v>
      </c>
      <c r="P1186">
        <f t="shared" si="156"/>
        <v>-5.5165500000000003E-3</v>
      </c>
      <c r="Q1186">
        <f t="shared" si="157"/>
        <v>-0.82960654999999994</v>
      </c>
      <c r="R1186">
        <f t="shared" si="158"/>
        <v>1225.9000000000001</v>
      </c>
    </row>
    <row r="1187" spans="6:18" x14ac:dyDescent="0.25">
      <c r="F1187">
        <v>-0.87419000000000002</v>
      </c>
      <c r="G1187">
        <v>-3.3106999999999999E-4</v>
      </c>
      <c r="H1187">
        <f t="shared" si="151"/>
        <v>-331.07</v>
      </c>
      <c r="I1187">
        <f t="shared" si="152"/>
        <v>-2.1519550000000001E-3</v>
      </c>
      <c r="J1187">
        <f t="shared" si="153"/>
        <v>-0.87634195500000001</v>
      </c>
      <c r="K1187">
        <f t="shared" si="154"/>
        <v>331.07</v>
      </c>
      <c r="M1187">
        <v>-0.82399</v>
      </c>
      <c r="N1187">
        <v>-1.2277E-3</v>
      </c>
      <c r="O1187">
        <f t="shared" si="155"/>
        <v>-1227.7</v>
      </c>
      <c r="P1187">
        <f t="shared" si="156"/>
        <v>-5.5246499999999999E-3</v>
      </c>
      <c r="Q1187">
        <f t="shared" si="157"/>
        <v>-0.82951465000000002</v>
      </c>
      <c r="R1187">
        <f t="shared" si="158"/>
        <v>1227.7</v>
      </c>
    </row>
    <row r="1188" spans="6:18" x14ac:dyDescent="0.25">
      <c r="F1188">
        <v>-0.87409000000000003</v>
      </c>
      <c r="G1188">
        <v>-3.3178999999999999E-4</v>
      </c>
      <c r="H1188">
        <f t="shared" si="151"/>
        <v>-331.79</v>
      </c>
      <c r="I1188">
        <f t="shared" si="152"/>
        <v>-2.1566350000000001E-3</v>
      </c>
      <c r="J1188">
        <f t="shared" si="153"/>
        <v>-0.876246635</v>
      </c>
      <c r="K1188">
        <f t="shared" si="154"/>
        <v>331.79</v>
      </c>
      <c r="M1188">
        <v>-0.82389000000000001</v>
      </c>
      <c r="N1188">
        <v>-1.2298000000000001E-3</v>
      </c>
      <c r="O1188">
        <f t="shared" si="155"/>
        <v>-1229.8000000000002</v>
      </c>
      <c r="P1188">
        <f t="shared" si="156"/>
        <v>-5.5341000000000001E-3</v>
      </c>
      <c r="Q1188">
        <f t="shared" si="157"/>
        <v>-0.8294241</v>
      </c>
      <c r="R1188">
        <f t="shared" si="158"/>
        <v>1229.8000000000002</v>
      </c>
    </row>
    <row r="1189" spans="6:18" x14ac:dyDescent="0.25">
      <c r="F1189">
        <v>-0.87399000000000004</v>
      </c>
      <c r="G1189">
        <v>-3.3244999999999998E-4</v>
      </c>
      <c r="H1189">
        <f t="shared" si="151"/>
        <v>-332.45</v>
      </c>
      <c r="I1189">
        <f t="shared" si="152"/>
        <v>-2.1609249999999997E-3</v>
      </c>
      <c r="J1189">
        <f t="shared" si="153"/>
        <v>-0.87615092500000002</v>
      </c>
      <c r="K1189">
        <f t="shared" si="154"/>
        <v>332.45</v>
      </c>
      <c r="M1189">
        <v>-0.82379000000000002</v>
      </c>
      <c r="N1189">
        <v>-1.232E-3</v>
      </c>
      <c r="O1189">
        <f t="shared" si="155"/>
        <v>-1232</v>
      </c>
      <c r="P1189">
        <f t="shared" si="156"/>
        <v>-5.5440000000000003E-3</v>
      </c>
      <c r="Q1189">
        <f t="shared" si="157"/>
        <v>-0.82933400000000002</v>
      </c>
      <c r="R1189">
        <f t="shared" si="158"/>
        <v>1232</v>
      </c>
    </row>
    <row r="1190" spans="6:18" x14ac:dyDescent="0.25">
      <c r="F1190">
        <v>-0.87388999999999994</v>
      </c>
      <c r="G1190">
        <v>-3.3305999999999999E-4</v>
      </c>
      <c r="H1190">
        <f t="shared" si="151"/>
        <v>-333.06</v>
      </c>
      <c r="I1190">
        <f t="shared" si="152"/>
        <v>-2.16489E-3</v>
      </c>
      <c r="J1190">
        <f t="shared" si="153"/>
        <v>-0.87605488999999992</v>
      </c>
      <c r="K1190">
        <f t="shared" si="154"/>
        <v>333.06</v>
      </c>
      <c r="M1190">
        <v>-0.82369000000000003</v>
      </c>
      <c r="N1190">
        <v>-1.2344000000000001E-3</v>
      </c>
      <c r="O1190">
        <f t="shared" si="155"/>
        <v>-1234.4000000000001</v>
      </c>
      <c r="P1190">
        <f t="shared" si="156"/>
        <v>-5.5548000000000004E-3</v>
      </c>
      <c r="Q1190">
        <f t="shared" si="157"/>
        <v>-0.8292448</v>
      </c>
      <c r="R1190">
        <f t="shared" si="158"/>
        <v>1234.4000000000001</v>
      </c>
    </row>
    <row r="1191" spans="6:18" x14ac:dyDescent="0.25">
      <c r="F1191">
        <v>-0.87378999999999996</v>
      </c>
      <c r="G1191">
        <v>-3.3361000000000003E-4</v>
      </c>
      <c r="H1191">
        <f t="shared" si="151"/>
        <v>-333.61</v>
      </c>
      <c r="I1191">
        <f t="shared" si="152"/>
        <v>-2.1684650000000001E-3</v>
      </c>
      <c r="J1191">
        <f t="shared" si="153"/>
        <v>-0.87595846499999996</v>
      </c>
      <c r="K1191">
        <f t="shared" si="154"/>
        <v>333.61</v>
      </c>
      <c r="M1191">
        <v>-0.82359000000000004</v>
      </c>
      <c r="N1191">
        <v>-1.2369E-3</v>
      </c>
      <c r="O1191">
        <f t="shared" si="155"/>
        <v>-1236.9000000000001</v>
      </c>
      <c r="P1191">
        <f t="shared" si="156"/>
        <v>-5.5660499999999995E-3</v>
      </c>
      <c r="Q1191">
        <f t="shared" si="157"/>
        <v>-0.82915605000000003</v>
      </c>
      <c r="R1191">
        <f t="shared" si="158"/>
        <v>1236.9000000000001</v>
      </c>
    </row>
    <row r="1192" spans="6:18" x14ac:dyDescent="0.25">
      <c r="F1192">
        <v>-0.87368999999999997</v>
      </c>
      <c r="G1192">
        <v>-3.3408E-4</v>
      </c>
      <c r="H1192">
        <f t="shared" si="151"/>
        <v>-334.08</v>
      </c>
      <c r="I1192">
        <f t="shared" si="152"/>
        <v>-2.1715200000000001E-3</v>
      </c>
      <c r="J1192">
        <f t="shared" si="153"/>
        <v>-0.87586151999999995</v>
      </c>
      <c r="K1192">
        <f t="shared" si="154"/>
        <v>334.08</v>
      </c>
      <c r="M1192">
        <v>-0.82350000000000001</v>
      </c>
      <c r="N1192">
        <v>-1.2393E-3</v>
      </c>
      <c r="O1192">
        <f t="shared" si="155"/>
        <v>-1239.3</v>
      </c>
      <c r="P1192">
        <f t="shared" si="156"/>
        <v>-5.5768500000000004E-3</v>
      </c>
      <c r="Q1192">
        <f t="shared" si="157"/>
        <v>-0.82907684999999998</v>
      </c>
      <c r="R1192">
        <f t="shared" si="158"/>
        <v>1239.3</v>
      </c>
    </row>
    <row r="1193" spans="6:18" x14ac:dyDescent="0.25">
      <c r="F1193">
        <v>-0.87358999999999998</v>
      </c>
      <c r="G1193">
        <v>-3.3447000000000001E-4</v>
      </c>
      <c r="H1193">
        <f t="shared" si="151"/>
        <v>-334.47</v>
      </c>
      <c r="I1193">
        <f t="shared" si="152"/>
        <v>-2.1740550000000003E-3</v>
      </c>
      <c r="J1193">
        <f t="shared" si="153"/>
        <v>-0.87576405499999999</v>
      </c>
      <c r="K1193">
        <f t="shared" si="154"/>
        <v>334.47</v>
      </c>
      <c r="M1193">
        <v>-0.82340000000000002</v>
      </c>
      <c r="N1193">
        <v>-1.2416E-3</v>
      </c>
      <c r="O1193">
        <f t="shared" si="155"/>
        <v>-1241.6000000000001</v>
      </c>
      <c r="P1193">
        <f t="shared" si="156"/>
        <v>-5.5872000000000005E-3</v>
      </c>
      <c r="Q1193">
        <f t="shared" si="157"/>
        <v>-0.82898720000000004</v>
      </c>
      <c r="R1193">
        <f t="shared" si="158"/>
        <v>1241.6000000000001</v>
      </c>
    </row>
    <row r="1194" spans="6:18" x14ac:dyDescent="0.25">
      <c r="F1194">
        <v>-0.87350000000000005</v>
      </c>
      <c r="G1194">
        <v>-3.3479000000000001E-4</v>
      </c>
      <c r="H1194">
        <f t="shared" si="151"/>
        <v>-334.79</v>
      </c>
      <c r="I1194">
        <f t="shared" si="152"/>
        <v>-2.176135E-3</v>
      </c>
      <c r="J1194">
        <f t="shared" si="153"/>
        <v>-0.87567613500000008</v>
      </c>
      <c r="K1194">
        <f t="shared" si="154"/>
        <v>334.79</v>
      </c>
      <c r="M1194">
        <v>-0.82330000000000003</v>
      </c>
      <c r="N1194">
        <v>-1.2439E-3</v>
      </c>
      <c r="O1194">
        <f t="shared" si="155"/>
        <v>-1243.9000000000001</v>
      </c>
      <c r="P1194">
        <f t="shared" si="156"/>
        <v>-5.5975499999999997E-3</v>
      </c>
      <c r="Q1194">
        <f t="shared" si="157"/>
        <v>-0.82889754999999998</v>
      </c>
      <c r="R1194">
        <f t="shared" si="158"/>
        <v>1243.9000000000001</v>
      </c>
    </row>
    <row r="1195" spans="6:18" x14ac:dyDescent="0.25">
      <c r="F1195">
        <v>-0.87339999999999995</v>
      </c>
      <c r="G1195">
        <v>-3.3503E-4</v>
      </c>
      <c r="H1195">
        <f t="shared" si="151"/>
        <v>-335.03</v>
      </c>
      <c r="I1195">
        <f t="shared" si="152"/>
        <v>-2.1776949999999999E-3</v>
      </c>
      <c r="J1195">
        <f t="shared" si="153"/>
        <v>-0.87557769499999993</v>
      </c>
      <c r="K1195">
        <f t="shared" si="154"/>
        <v>335.03</v>
      </c>
      <c r="M1195">
        <v>-0.82320000000000004</v>
      </c>
      <c r="N1195">
        <v>-1.2459000000000001E-3</v>
      </c>
      <c r="O1195">
        <f t="shared" si="155"/>
        <v>-1245.9000000000001</v>
      </c>
      <c r="P1195">
        <f t="shared" si="156"/>
        <v>-5.6065500000000001E-3</v>
      </c>
      <c r="Q1195">
        <f t="shared" si="157"/>
        <v>-0.82880655000000003</v>
      </c>
      <c r="R1195">
        <f t="shared" si="158"/>
        <v>1245.9000000000001</v>
      </c>
    </row>
    <row r="1196" spans="6:18" x14ac:dyDescent="0.25">
      <c r="F1196">
        <v>-0.87329999999999997</v>
      </c>
      <c r="G1196">
        <v>-3.3520000000000002E-4</v>
      </c>
      <c r="H1196">
        <f t="shared" si="151"/>
        <v>-335.2</v>
      </c>
      <c r="I1196">
        <f t="shared" si="152"/>
        <v>-2.1788000000000003E-3</v>
      </c>
      <c r="J1196">
        <f t="shared" si="153"/>
        <v>-0.8754788</v>
      </c>
      <c r="K1196">
        <f t="shared" si="154"/>
        <v>335.2</v>
      </c>
      <c r="M1196">
        <v>-0.82310000000000005</v>
      </c>
      <c r="N1196">
        <v>-1.2478000000000001E-3</v>
      </c>
      <c r="O1196">
        <f t="shared" si="155"/>
        <v>-1247.8000000000002</v>
      </c>
      <c r="P1196">
        <f t="shared" si="156"/>
        <v>-5.6151000000000005E-3</v>
      </c>
      <c r="Q1196">
        <f t="shared" si="157"/>
        <v>-0.82871510000000004</v>
      </c>
      <c r="R1196">
        <f t="shared" si="158"/>
        <v>1247.8000000000002</v>
      </c>
    </row>
    <row r="1197" spans="6:18" x14ac:dyDescent="0.25">
      <c r="F1197">
        <v>-0.87321000000000004</v>
      </c>
      <c r="G1197">
        <v>-3.3530000000000002E-4</v>
      </c>
      <c r="H1197">
        <f t="shared" si="151"/>
        <v>-335.3</v>
      </c>
      <c r="I1197">
        <f t="shared" si="152"/>
        <v>-2.1794500000000003E-3</v>
      </c>
      <c r="J1197">
        <f t="shared" si="153"/>
        <v>-0.87538945000000001</v>
      </c>
      <c r="K1197">
        <f t="shared" si="154"/>
        <v>335.3</v>
      </c>
      <c r="M1197">
        <v>-0.82299999999999995</v>
      </c>
      <c r="N1197">
        <v>-1.2495E-3</v>
      </c>
      <c r="O1197">
        <f t="shared" si="155"/>
        <v>-1249.5</v>
      </c>
      <c r="P1197">
        <f t="shared" si="156"/>
        <v>-5.6227500000000001E-3</v>
      </c>
      <c r="Q1197">
        <f t="shared" si="157"/>
        <v>-0.82862274999999996</v>
      </c>
      <c r="R1197">
        <f t="shared" si="158"/>
        <v>1249.5</v>
      </c>
    </row>
    <row r="1198" spans="6:18" x14ac:dyDescent="0.25">
      <c r="F1198">
        <v>-0.87311000000000005</v>
      </c>
      <c r="G1198">
        <v>-3.3534999999999999E-4</v>
      </c>
      <c r="H1198">
        <f t="shared" si="151"/>
        <v>-335.34999999999997</v>
      </c>
      <c r="I1198">
        <f t="shared" si="152"/>
        <v>-2.1797750000000001E-3</v>
      </c>
      <c r="J1198">
        <f t="shared" si="153"/>
        <v>-0.87528977500000005</v>
      </c>
      <c r="K1198">
        <f t="shared" si="154"/>
        <v>335.34999999999997</v>
      </c>
      <c r="M1198">
        <v>-0.82289999999999996</v>
      </c>
      <c r="N1198">
        <v>-1.2508E-3</v>
      </c>
      <c r="O1198">
        <f t="shared" si="155"/>
        <v>-1250.8</v>
      </c>
      <c r="P1198">
        <f t="shared" si="156"/>
        <v>-5.6286000000000001E-3</v>
      </c>
      <c r="Q1198">
        <f t="shared" si="157"/>
        <v>-0.82852859999999995</v>
      </c>
      <c r="R1198">
        <f t="shared" si="158"/>
        <v>1250.8</v>
      </c>
    </row>
    <row r="1199" spans="6:18" x14ac:dyDescent="0.25">
      <c r="F1199">
        <v>-0.87300999999999995</v>
      </c>
      <c r="G1199">
        <v>-3.3534E-4</v>
      </c>
      <c r="H1199">
        <f t="shared" si="151"/>
        <v>-335.34</v>
      </c>
      <c r="I1199">
        <f t="shared" si="152"/>
        <v>-2.1797100000000001E-3</v>
      </c>
      <c r="J1199">
        <f t="shared" si="153"/>
        <v>-0.8751897099999999</v>
      </c>
      <c r="K1199">
        <f t="shared" si="154"/>
        <v>335.34</v>
      </c>
      <c r="M1199">
        <v>-0.82279999999999998</v>
      </c>
      <c r="N1199">
        <v>-1.2519E-3</v>
      </c>
      <c r="O1199">
        <f t="shared" si="155"/>
        <v>-1251.9000000000001</v>
      </c>
      <c r="P1199">
        <f t="shared" si="156"/>
        <v>-5.6335500000000002E-3</v>
      </c>
      <c r="Q1199">
        <f t="shared" si="157"/>
        <v>-0.82843354999999996</v>
      </c>
      <c r="R1199">
        <f t="shared" si="158"/>
        <v>1251.9000000000001</v>
      </c>
    </row>
    <row r="1200" spans="6:18" x14ac:dyDescent="0.25">
      <c r="F1200">
        <v>-0.87292000000000003</v>
      </c>
      <c r="G1200">
        <v>-3.3530000000000002E-4</v>
      </c>
      <c r="H1200">
        <f t="shared" si="151"/>
        <v>-335.3</v>
      </c>
      <c r="I1200">
        <f t="shared" si="152"/>
        <v>-2.1794500000000003E-3</v>
      </c>
      <c r="J1200">
        <f t="shared" si="153"/>
        <v>-0.87509945</v>
      </c>
      <c r="K1200">
        <f t="shared" si="154"/>
        <v>335.3</v>
      </c>
      <c r="M1200">
        <v>-0.82269000000000003</v>
      </c>
      <c r="N1200">
        <v>-1.2524999999999999E-3</v>
      </c>
      <c r="O1200">
        <f t="shared" si="155"/>
        <v>-1252.5</v>
      </c>
      <c r="P1200">
        <f t="shared" si="156"/>
        <v>-5.6362499999999998E-3</v>
      </c>
      <c r="Q1200">
        <f t="shared" si="157"/>
        <v>-0.82832625000000004</v>
      </c>
      <c r="R1200">
        <f t="shared" si="158"/>
        <v>1252.5</v>
      </c>
    </row>
    <row r="1201" spans="6:18" x14ac:dyDescent="0.25">
      <c r="F1201">
        <v>-0.87282000000000004</v>
      </c>
      <c r="G1201">
        <v>-3.3523E-4</v>
      </c>
      <c r="H1201">
        <f t="shared" si="151"/>
        <v>-335.23</v>
      </c>
      <c r="I1201">
        <f t="shared" si="152"/>
        <v>-2.178995E-3</v>
      </c>
      <c r="J1201">
        <f t="shared" si="153"/>
        <v>-0.874998995</v>
      </c>
      <c r="K1201">
        <f t="shared" si="154"/>
        <v>335.23</v>
      </c>
      <c r="M1201">
        <v>-0.82259000000000004</v>
      </c>
      <c r="N1201">
        <v>-1.2527E-3</v>
      </c>
      <c r="O1201">
        <f t="shared" si="155"/>
        <v>-1252.7</v>
      </c>
      <c r="P1201">
        <f t="shared" si="156"/>
        <v>-5.6371500000000005E-3</v>
      </c>
      <c r="Q1201">
        <f t="shared" si="157"/>
        <v>-0.82822715000000002</v>
      </c>
      <c r="R1201">
        <f t="shared" si="158"/>
        <v>1252.7</v>
      </c>
    </row>
    <row r="1202" spans="6:18" x14ac:dyDescent="0.25">
      <c r="F1202">
        <v>-0.87272000000000005</v>
      </c>
      <c r="G1202">
        <v>-3.3514999999999999E-4</v>
      </c>
      <c r="H1202">
        <f t="shared" si="151"/>
        <v>-335.15</v>
      </c>
      <c r="I1202">
        <f t="shared" si="152"/>
        <v>-2.178475E-3</v>
      </c>
      <c r="J1202">
        <f t="shared" si="153"/>
        <v>-0.87489847500000006</v>
      </c>
      <c r="K1202">
        <f t="shared" si="154"/>
        <v>335.15</v>
      </c>
      <c r="M1202">
        <v>-0.82249000000000005</v>
      </c>
      <c r="N1202">
        <v>-1.2524000000000001E-3</v>
      </c>
      <c r="O1202">
        <f t="shared" si="155"/>
        <v>-1252.4000000000001</v>
      </c>
      <c r="P1202">
        <f t="shared" si="156"/>
        <v>-5.6358000000000007E-3</v>
      </c>
      <c r="Q1202">
        <f t="shared" si="157"/>
        <v>-0.82812580000000002</v>
      </c>
      <c r="R1202">
        <f t="shared" si="158"/>
        <v>1252.4000000000001</v>
      </c>
    </row>
    <row r="1203" spans="6:18" x14ac:dyDescent="0.25">
      <c r="F1203">
        <v>-0.87263000000000002</v>
      </c>
      <c r="G1203">
        <v>-3.3506999999999998E-4</v>
      </c>
      <c r="H1203">
        <f t="shared" si="151"/>
        <v>-335.07</v>
      </c>
      <c r="I1203">
        <f t="shared" si="152"/>
        <v>-2.1779549999999996E-3</v>
      </c>
      <c r="J1203">
        <f t="shared" si="153"/>
        <v>-0.87480795499999997</v>
      </c>
      <c r="K1203">
        <f t="shared" si="154"/>
        <v>335.07</v>
      </c>
      <c r="M1203">
        <v>-0.82238999999999995</v>
      </c>
      <c r="N1203">
        <v>-1.2515E-3</v>
      </c>
      <c r="O1203">
        <f t="shared" si="155"/>
        <v>-1251.5</v>
      </c>
      <c r="P1203">
        <f t="shared" si="156"/>
        <v>-5.6317499999999996E-3</v>
      </c>
      <c r="Q1203">
        <f t="shared" si="157"/>
        <v>-0.82802175</v>
      </c>
      <c r="R1203">
        <f t="shared" si="158"/>
        <v>1251.5</v>
      </c>
    </row>
    <row r="1204" spans="6:18" x14ac:dyDescent="0.25">
      <c r="F1204">
        <v>-0.87253000000000003</v>
      </c>
      <c r="G1204">
        <v>-3.3499000000000002E-4</v>
      </c>
      <c r="H1204">
        <f t="shared" si="151"/>
        <v>-334.99</v>
      </c>
      <c r="I1204">
        <f t="shared" si="152"/>
        <v>-2.1774350000000001E-3</v>
      </c>
      <c r="J1204">
        <f t="shared" si="153"/>
        <v>-0.87470743500000003</v>
      </c>
      <c r="K1204">
        <f t="shared" si="154"/>
        <v>334.99</v>
      </c>
      <c r="M1204">
        <v>-0.82228999999999997</v>
      </c>
      <c r="N1204">
        <v>-1.2501999999999999E-3</v>
      </c>
      <c r="O1204">
        <f t="shared" si="155"/>
        <v>-1250.1999999999998</v>
      </c>
      <c r="P1204">
        <f t="shared" si="156"/>
        <v>-5.6258999999999997E-3</v>
      </c>
      <c r="Q1204">
        <f t="shared" si="157"/>
        <v>-0.82791589999999993</v>
      </c>
      <c r="R1204">
        <f t="shared" si="158"/>
        <v>1250.1999999999998</v>
      </c>
    </row>
    <row r="1205" spans="6:18" x14ac:dyDescent="0.25">
      <c r="F1205">
        <v>-0.87243000000000004</v>
      </c>
      <c r="G1205">
        <v>-3.3492999999999999E-4</v>
      </c>
      <c r="H1205">
        <f t="shared" si="151"/>
        <v>-334.93</v>
      </c>
      <c r="I1205">
        <f t="shared" si="152"/>
        <v>-2.1770449999999998E-3</v>
      </c>
      <c r="J1205">
        <f t="shared" si="153"/>
        <v>-0.87460704500000008</v>
      </c>
      <c r="K1205">
        <f t="shared" si="154"/>
        <v>334.93</v>
      </c>
      <c r="M1205">
        <v>-0.82218000000000002</v>
      </c>
      <c r="N1205">
        <v>-1.2482999999999999E-3</v>
      </c>
      <c r="O1205">
        <f t="shared" si="155"/>
        <v>-1248.3</v>
      </c>
      <c r="P1205">
        <f t="shared" si="156"/>
        <v>-5.6173500000000001E-3</v>
      </c>
      <c r="Q1205">
        <f t="shared" si="157"/>
        <v>-0.82779734999999999</v>
      </c>
      <c r="R1205">
        <f t="shared" si="158"/>
        <v>1248.3</v>
      </c>
    </row>
    <row r="1206" spans="6:18" x14ac:dyDescent="0.25">
      <c r="F1206">
        <v>-0.87234</v>
      </c>
      <c r="G1206">
        <v>-3.3492E-4</v>
      </c>
      <c r="H1206">
        <f t="shared" si="151"/>
        <v>-334.92</v>
      </c>
      <c r="I1206">
        <f t="shared" si="152"/>
        <v>-2.1769799999999998E-3</v>
      </c>
      <c r="J1206">
        <f t="shared" si="153"/>
        <v>-0.87451698</v>
      </c>
      <c r="K1206">
        <f t="shared" si="154"/>
        <v>334.92</v>
      </c>
      <c r="M1206">
        <v>-0.82208000000000003</v>
      </c>
      <c r="N1206">
        <v>-1.2458E-3</v>
      </c>
      <c r="O1206">
        <f t="shared" si="155"/>
        <v>-1245.8</v>
      </c>
      <c r="P1206">
        <f t="shared" si="156"/>
        <v>-5.6061000000000001E-3</v>
      </c>
      <c r="Q1206">
        <f t="shared" si="157"/>
        <v>-0.82768609999999998</v>
      </c>
      <c r="R1206">
        <f t="shared" si="158"/>
        <v>1245.8</v>
      </c>
    </row>
    <row r="1207" spans="6:18" x14ac:dyDescent="0.25">
      <c r="F1207">
        <v>-0.87224000000000002</v>
      </c>
      <c r="G1207">
        <v>-3.3495999999999998E-4</v>
      </c>
      <c r="H1207">
        <f t="shared" si="151"/>
        <v>-334.96</v>
      </c>
      <c r="I1207">
        <f t="shared" si="152"/>
        <v>-2.17724E-3</v>
      </c>
      <c r="J1207">
        <f t="shared" si="153"/>
        <v>-0.87441723999999998</v>
      </c>
      <c r="K1207">
        <f t="shared" si="154"/>
        <v>334.96</v>
      </c>
      <c r="M1207">
        <v>-0.82198000000000004</v>
      </c>
      <c r="N1207">
        <v>-1.243E-3</v>
      </c>
      <c r="O1207">
        <f t="shared" si="155"/>
        <v>-1243</v>
      </c>
      <c r="P1207">
        <f t="shared" si="156"/>
        <v>-5.5934999999999995E-3</v>
      </c>
      <c r="Q1207">
        <f t="shared" si="157"/>
        <v>-0.82757350000000007</v>
      </c>
      <c r="R1207">
        <f t="shared" si="158"/>
        <v>1243</v>
      </c>
    </row>
    <row r="1208" spans="6:18" x14ac:dyDescent="0.25">
      <c r="F1208">
        <v>-0.87214000000000003</v>
      </c>
      <c r="G1208">
        <v>-3.3506999999999998E-4</v>
      </c>
      <c r="H1208">
        <f t="shared" si="151"/>
        <v>-335.07</v>
      </c>
      <c r="I1208">
        <f t="shared" si="152"/>
        <v>-2.1779549999999996E-3</v>
      </c>
      <c r="J1208">
        <f t="shared" si="153"/>
        <v>-0.87431795499999998</v>
      </c>
      <c r="K1208">
        <f t="shared" si="154"/>
        <v>335.07</v>
      </c>
      <c r="M1208">
        <v>-0.82186999999999999</v>
      </c>
      <c r="N1208">
        <v>-1.2398000000000001E-3</v>
      </c>
      <c r="O1208">
        <f t="shared" si="155"/>
        <v>-1239.8000000000002</v>
      </c>
      <c r="P1208">
        <f t="shared" si="156"/>
        <v>-5.5791E-3</v>
      </c>
      <c r="Q1208">
        <f t="shared" si="157"/>
        <v>-0.82744909999999994</v>
      </c>
      <c r="R1208">
        <f t="shared" si="158"/>
        <v>1239.8000000000002</v>
      </c>
    </row>
    <row r="1209" spans="6:18" x14ac:dyDescent="0.25">
      <c r="F1209">
        <v>-0.87204000000000004</v>
      </c>
      <c r="G1209">
        <v>-3.3526999999999998E-4</v>
      </c>
      <c r="H1209">
        <f t="shared" si="151"/>
        <v>-335.27</v>
      </c>
      <c r="I1209">
        <f t="shared" si="152"/>
        <v>-2.1792549999999997E-3</v>
      </c>
      <c r="J1209">
        <f t="shared" si="153"/>
        <v>-0.87421925500000008</v>
      </c>
      <c r="K1209">
        <f t="shared" si="154"/>
        <v>335.27</v>
      </c>
      <c r="M1209">
        <v>-0.82177</v>
      </c>
      <c r="N1209">
        <v>-1.2363999999999999E-3</v>
      </c>
      <c r="O1209">
        <f t="shared" si="155"/>
        <v>-1236.3999999999999</v>
      </c>
      <c r="P1209">
        <f t="shared" si="156"/>
        <v>-5.5637999999999998E-3</v>
      </c>
      <c r="Q1209">
        <f t="shared" si="157"/>
        <v>-0.82733380000000001</v>
      </c>
      <c r="R1209">
        <f t="shared" si="158"/>
        <v>1236.3999999999999</v>
      </c>
    </row>
    <row r="1210" spans="6:18" x14ac:dyDescent="0.25">
      <c r="F1210">
        <v>-0.87194000000000005</v>
      </c>
      <c r="G1210">
        <v>-3.3556999999999999E-4</v>
      </c>
      <c r="H1210">
        <f t="shared" si="151"/>
        <v>-335.57</v>
      </c>
      <c r="I1210">
        <f t="shared" si="152"/>
        <v>-2.1812049999999999E-3</v>
      </c>
      <c r="J1210">
        <f t="shared" si="153"/>
        <v>-0.87412120500000001</v>
      </c>
      <c r="K1210">
        <f t="shared" si="154"/>
        <v>335.57</v>
      </c>
      <c r="M1210">
        <v>-0.82165999999999995</v>
      </c>
      <c r="N1210">
        <v>-1.2325999999999999E-3</v>
      </c>
      <c r="O1210">
        <f t="shared" si="155"/>
        <v>-1232.5999999999999</v>
      </c>
      <c r="P1210">
        <f t="shared" si="156"/>
        <v>-5.5466999999999999E-3</v>
      </c>
      <c r="Q1210">
        <f t="shared" si="157"/>
        <v>-0.82720669999999996</v>
      </c>
      <c r="R1210">
        <f t="shared" si="158"/>
        <v>1232.5999999999999</v>
      </c>
    </row>
    <row r="1211" spans="6:18" x14ac:dyDescent="0.25">
      <c r="F1211">
        <v>-0.87183999999999995</v>
      </c>
      <c r="G1211">
        <v>-3.3599999999999998E-4</v>
      </c>
      <c r="H1211">
        <f t="shared" si="151"/>
        <v>-336</v>
      </c>
      <c r="I1211">
        <f t="shared" si="152"/>
        <v>-2.1839999999999997E-3</v>
      </c>
      <c r="J1211">
        <f t="shared" si="153"/>
        <v>-0.87402399999999991</v>
      </c>
      <c r="K1211">
        <f t="shared" si="154"/>
        <v>336</v>
      </c>
      <c r="M1211">
        <v>-0.82155</v>
      </c>
      <c r="N1211">
        <v>-1.2287999999999999E-3</v>
      </c>
      <c r="O1211">
        <f t="shared" si="155"/>
        <v>-1228.8</v>
      </c>
      <c r="P1211">
        <f t="shared" si="156"/>
        <v>-5.5296E-3</v>
      </c>
      <c r="Q1211">
        <f t="shared" si="157"/>
        <v>-0.82707960000000003</v>
      </c>
      <c r="R1211">
        <f t="shared" si="158"/>
        <v>1228.8</v>
      </c>
    </row>
    <row r="1212" spans="6:18" x14ac:dyDescent="0.25">
      <c r="F1212">
        <v>-0.87173999999999996</v>
      </c>
      <c r="G1212">
        <v>-3.3657000000000001E-4</v>
      </c>
      <c r="H1212">
        <f t="shared" si="151"/>
        <v>-336.57</v>
      </c>
      <c r="I1212">
        <f t="shared" si="152"/>
        <v>-2.1877049999999999E-3</v>
      </c>
      <c r="J1212">
        <f t="shared" si="153"/>
        <v>-0.87392770499999994</v>
      </c>
      <c r="K1212">
        <f t="shared" si="154"/>
        <v>336.57</v>
      </c>
      <c r="M1212">
        <v>-0.82145000000000001</v>
      </c>
      <c r="N1212">
        <v>-1.2247E-3</v>
      </c>
      <c r="O1212">
        <f t="shared" si="155"/>
        <v>-1224.7</v>
      </c>
      <c r="P1212">
        <f t="shared" si="156"/>
        <v>-5.5111500000000002E-3</v>
      </c>
      <c r="Q1212">
        <f t="shared" si="157"/>
        <v>-0.82696115000000003</v>
      </c>
      <c r="R1212">
        <f t="shared" si="158"/>
        <v>1224.7</v>
      </c>
    </row>
    <row r="1213" spans="6:18" x14ac:dyDescent="0.25">
      <c r="F1213">
        <v>-0.87163999999999997</v>
      </c>
      <c r="G1213">
        <v>-3.3728000000000002E-4</v>
      </c>
      <c r="H1213">
        <f t="shared" si="151"/>
        <v>-337.28000000000003</v>
      </c>
      <c r="I1213">
        <f t="shared" si="152"/>
        <v>-2.1923200000000002E-3</v>
      </c>
      <c r="J1213">
        <f t="shared" si="153"/>
        <v>-0.87383232</v>
      </c>
      <c r="K1213">
        <f t="shared" si="154"/>
        <v>337.28000000000003</v>
      </c>
      <c r="M1213">
        <v>-0.82133999999999996</v>
      </c>
      <c r="N1213">
        <v>-1.2206999999999999E-3</v>
      </c>
      <c r="O1213">
        <f t="shared" si="155"/>
        <v>-1220.6999999999998</v>
      </c>
      <c r="P1213">
        <f t="shared" si="156"/>
        <v>-5.4931499999999996E-3</v>
      </c>
      <c r="Q1213">
        <f t="shared" si="157"/>
        <v>-0.82683314999999991</v>
      </c>
      <c r="R1213">
        <f t="shared" si="158"/>
        <v>1220.6999999999998</v>
      </c>
    </row>
    <row r="1214" spans="6:18" x14ac:dyDescent="0.25">
      <c r="F1214">
        <v>-0.87153999999999998</v>
      </c>
      <c r="G1214">
        <v>-3.3815000000000001E-4</v>
      </c>
      <c r="H1214">
        <f t="shared" si="151"/>
        <v>-338.15000000000003</v>
      </c>
      <c r="I1214">
        <f t="shared" si="152"/>
        <v>-2.197975E-3</v>
      </c>
      <c r="J1214">
        <f t="shared" si="153"/>
        <v>-0.87373797499999994</v>
      </c>
      <c r="K1214">
        <f t="shared" si="154"/>
        <v>338.15000000000003</v>
      </c>
      <c r="M1214">
        <v>-0.82123000000000002</v>
      </c>
      <c r="N1214">
        <v>-1.2166E-3</v>
      </c>
      <c r="O1214">
        <f t="shared" si="155"/>
        <v>-1216.5999999999999</v>
      </c>
      <c r="P1214">
        <f t="shared" si="156"/>
        <v>-5.4746999999999999E-3</v>
      </c>
      <c r="Q1214">
        <f t="shared" si="157"/>
        <v>-0.82670470000000007</v>
      </c>
      <c r="R1214">
        <f t="shared" si="158"/>
        <v>1216.5999999999999</v>
      </c>
    </row>
    <row r="1215" spans="6:18" x14ac:dyDescent="0.25">
      <c r="F1215">
        <v>-0.87143999999999999</v>
      </c>
      <c r="G1215">
        <v>-3.3918000000000002E-4</v>
      </c>
      <c r="H1215">
        <f t="shared" si="151"/>
        <v>-339.18</v>
      </c>
      <c r="I1215">
        <f t="shared" si="152"/>
        <v>-2.2046700000000002E-3</v>
      </c>
      <c r="J1215">
        <f t="shared" si="153"/>
        <v>-0.87364467000000001</v>
      </c>
      <c r="K1215">
        <f t="shared" si="154"/>
        <v>339.18</v>
      </c>
      <c r="M1215">
        <v>-0.82111999999999996</v>
      </c>
      <c r="N1215">
        <v>-1.2125E-3</v>
      </c>
      <c r="O1215">
        <f t="shared" si="155"/>
        <v>-1212.5</v>
      </c>
      <c r="P1215">
        <f t="shared" si="156"/>
        <v>-5.4562500000000002E-3</v>
      </c>
      <c r="Q1215">
        <f t="shared" si="157"/>
        <v>-0.82657625000000001</v>
      </c>
      <c r="R1215">
        <f t="shared" si="158"/>
        <v>1212.5</v>
      </c>
    </row>
    <row r="1216" spans="6:18" x14ac:dyDescent="0.25">
      <c r="F1216">
        <v>-0.87134</v>
      </c>
      <c r="G1216">
        <v>-3.4037999999999999E-4</v>
      </c>
      <c r="H1216">
        <f t="shared" si="151"/>
        <v>-340.38</v>
      </c>
      <c r="I1216">
        <f t="shared" si="152"/>
        <v>-2.2124699999999998E-3</v>
      </c>
      <c r="J1216">
        <f t="shared" si="153"/>
        <v>-0.87355247000000003</v>
      </c>
      <c r="K1216">
        <f t="shared" si="154"/>
        <v>340.38</v>
      </c>
      <c r="M1216">
        <v>-0.82101000000000002</v>
      </c>
      <c r="N1216">
        <v>-1.2086E-3</v>
      </c>
      <c r="O1216">
        <f t="shared" si="155"/>
        <v>-1208.5999999999999</v>
      </c>
      <c r="P1216">
        <f t="shared" si="156"/>
        <v>-5.4387000000000003E-3</v>
      </c>
      <c r="Q1216">
        <f t="shared" si="157"/>
        <v>-0.82644870000000004</v>
      </c>
      <c r="R1216">
        <f t="shared" si="158"/>
        <v>1208.5999999999999</v>
      </c>
    </row>
    <row r="1217" spans="6:18" x14ac:dyDescent="0.25">
      <c r="F1217">
        <v>-0.87124000000000001</v>
      </c>
      <c r="G1217">
        <v>-3.4173999999999999E-4</v>
      </c>
      <c r="H1217">
        <f t="shared" si="151"/>
        <v>-341.74</v>
      </c>
      <c r="I1217">
        <f t="shared" si="152"/>
        <v>-2.2213099999999998E-3</v>
      </c>
      <c r="J1217">
        <f t="shared" si="153"/>
        <v>-0.87346131000000005</v>
      </c>
      <c r="K1217">
        <f t="shared" si="154"/>
        <v>341.74</v>
      </c>
      <c r="M1217">
        <v>-0.82089999999999996</v>
      </c>
      <c r="N1217">
        <v>-1.2047E-3</v>
      </c>
      <c r="O1217">
        <f t="shared" si="155"/>
        <v>-1204.7</v>
      </c>
      <c r="P1217">
        <f t="shared" si="156"/>
        <v>-5.4211499999999996E-3</v>
      </c>
      <c r="Q1217">
        <f t="shared" si="157"/>
        <v>-0.82632114999999995</v>
      </c>
      <c r="R1217">
        <f t="shared" si="158"/>
        <v>1204.7</v>
      </c>
    </row>
    <row r="1218" spans="6:18" x14ac:dyDescent="0.25">
      <c r="F1218">
        <v>-0.87114000000000003</v>
      </c>
      <c r="G1218">
        <v>-3.4325000000000002E-4</v>
      </c>
      <c r="H1218">
        <f t="shared" si="151"/>
        <v>-343.25</v>
      </c>
      <c r="I1218">
        <f t="shared" si="152"/>
        <v>-2.231125E-3</v>
      </c>
      <c r="J1218">
        <f t="shared" si="153"/>
        <v>-0.87337112500000003</v>
      </c>
      <c r="K1218">
        <f t="shared" si="154"/>
        <v>343.25</v>
      </c>
      <c r="M1218">
        <v>-0.82079000000000002</v>
      </c>
      <c r="N1218">
        <v>-1.201E-3</v>
      </c>
      <c r="O1218">
        <f t="shared" si="155"/>
        <v>-1201</v>
      </c>
      <c r="P1218">
        <f t="shared" si="156"/>
        <v>-5.4045000000000004E-3</v>
      </c>
      <c r="Q1218">
        <f t="shared" si="157"/>
        <v>-0.82619450000000005</v>
      </c>
      <c r="R1218">
        <f t="shared" si="158"/>
        <v>1201</v>
      </c>
    </row>
    <row r="1219" spans="6:18" x14ac:dyDescent="0.25">
      <c r="F1219">
        <v>-0.87104000000000004</v>
      </c>
      <c r="G1219">
        <v>-3.4489999999999998E-4</v>
      </c>
      <c r="H1219">
        <f t="shared" si="151"/>
        <v>-344.9</v>
      </c>
      <c r="I1219">
        <f t="shared" si="152"/>
        <v>-2.2418500000000001E-3</v>
      </c>
      <c r="J1219">
        <f t="shared" si="153"/>
        <v>-0.87328185000000003</v>
      </c>
      <c r="K1219">
        <f t="shared" si="154"/>
        <v>344.9</v>
      </c>
      <c r="M1219">
        <v>-0.82067999999999997</v>
      </c>
      <c r="N1219">
        <v>-1.1975E-3</v>
      </c>
      <c r="O1219">
        <f t="shared" si="155"/>
        <v>-1197.5</v>
      </c>
      <c r="P1219">
        <f t="shared" si="156"/>
        <v>-5.3887500000000003E-3</v>
      </c>
      <c r="Q1219">
        <f t="shared" si="157"/>
        <v>-0.82606875000000002</v>
      </c>
      <c r="R1219">
        <f t="shared" si="158"/>
        <v>1197.5</v>
      </c>
    </row>
    <row r="1220" spans="6:18" x14ac:dyDescent="0.25">
      <c r="F1220">
        <v>-0.87094000000000005</v>
      </c>
      <c r="G1220">
        <v>-3.4667999999999998E-4</v>
      </c>
      <c r="H1220">
        <f t="shared" si="151"/>
        <v>-346.68</v>
      </c>
      <c r="I1220">
        <f t="shared" si="152"/>
        <v>-2.2534199999999999E-3</v>
      </c>
      <c r="J1220">
        <f t="shared" si="153"/>
        <v>-0.87319342</v>
      </c>
      <c r="K1220">
        <f t="shared" si="154"/>
        <v>346.68</v>
      </c>
      <c r="M1220">
        <v>-0.82057000000000002</v>
      </c>
      <c r="N1220">
        <v>-1.1942999999999999E-3</v>
      </c>
      <c r="O1220">
        <f t="shared" si="155"/>
        <v>-1194.3</v>
      </c>
      <c r="P1220">
        <f t="shared" si="156"/>
        <v>-5.37435E-3</v>
      </c>
      <c r="Q1220">
        <f t="shared" si="157"/>
        <v>-0.82594434999999999</v>
      </c>
      <c r="R1220">
        <f t="shared" si="158"/>
        <v>1194.3</v>
      </c>
    </row>
    <row r="1221" spans="6:18" x14ac:dyDescent="0.25">
      <c r="F1221">
        <v>-0.87083999999999995</v>
      </c>
      <c r="G1221">
        <v>-3.4855999999999998E-4</v>
      </c>
      <c r="H1221">
        <f t="shared" ref="H1221:H1284" si="159">G1221*10^6</f>
        <v>-348.56</v>
      </c>
      <c r="I1221">
        <f t="shared" ref="I1221:I1284" si="160">G1221*$I$1</f>
        <v>-2.2656399999999998E-3</v>
      </c>
      <c r="J1221">
        <f t="shared" ref="J1221:J1284" si="161">F1221+I1221</f>
        <v>-0.87310563999999991</v>
      </c>
      <c r="K1221">
        <f t="shared" ref="K1221:K1284" si="162">ABS(H1221)</f>
        <v>348.56</v>
      </c>
      <c r="M1221">
        <v>-0.82045999999999997</v>
      </c>
      <c r="N1221">
        <v>-1.1913E-3</v>
      </c>
      <c r="O1221">
        <f t="shared" ref="O1221:O1284" si="163">N1221*10^6</f>
        <v>-1191.3</v>
      </c>
      <c r="P1221">
        <f t="shared" ref="P1221:P1284" si="164">N1221*$P$1</f>
        <v>-5.3608499999999995E-3</v>
      </c>
      <c r="Q1221">
        <f t="shared" ref="Q1221:Q1284" si="165">M1221+P1221</f>
        <v>-0.82582084999999994</v>
      </c>
      <c r="R1221">
        <f t="shared" ref="R1221:R1284" si="166">ABS(O1221)</f>
        <v>1191.3</v>
      </c>
    </row>
    <row r="1222" spans="6:18" x14ac:dyDescent="0.25">
      <c r="F1222">
        <v>-0.87073999999999996</v>
      </c>
      <c r="G1222">
        <v>-3.5051E-4</v>
      </c>
      <c r="H1222">
        <f t="shared" si="159"/>
        <v>-350.51</v>
      </c>
      <c r="I1222">
        <f t="shared" si="160"/>
        <v>-2.2783149999999999E-3</v>
      </c>
      <c r="J1222">
        <f t="shared" si="161"/>
        <v>-0.87301831499999993</v>
      </c>
      <c r="K1222">
        <f t="shared" si="162"/>
        <v>350.51</v>
      </c>
      <c r="M1222">
        <v>-0.82033999999999996</v>
      </c>
      <c r="N1222">
        <v>-1.1885999999999999E-3</v>
      </c>
      <c r="O1222">
        <f t="shared" si="163"/>
        <v>-1188.5999999999999</v>
      </c>
      <c r="P1222">
        <f t="shared" si="164"/>
        <v>-5.3486999999999996E-3</v>
      </c>
      <c r="Q1222">
        <f t="shared" si="165"/>
        <v>-0.82568869999999994</v>
      </c>
      <c r="R1222">
        <f t="shared" si="166"/>
        <v>1188.5999999999999</v>
      </c>
    </row>
    <row r="1223" spans="6:18" x14ac:dyDescent="0.25">
      <c r="F1223">
        <v>-0.87063999999999997</v>
      </c>
      <c r="G1223">
        <v>-3.5249000000000001E-4</v>
      </c>
      <c r="H1223">
        <f t="shared" si="159"/>
        <v>-352.49</v>
      </c>
      <c r="I1223">
        <f t="shared" si="160"/>
        <v>-2.2911850000000003E-3</v>
      </c>
      <c r="J1223">
        <f t="shared" si="161"/>
        <v>-0.872931185</v>
      </c>
      <c r="K1223">
        <f t="shared" si="162"/>
        <v>352.49</v>
      </c>
      <c r="M1223">
        <v>-0.82023000000000001</v>
      </c>
      <c r="N1223">
        <v>-1.1861E-3</v>
      </c>
      <c r="O1223">
        <f t="shared" si="163"/>
        <v>-1186.1000000000001</v>
      </c>
      <c r="P1223">
        <f t="shared" si="164"/>
        <v>-5.3374500000000005E-3</v>
      </c>
      <c r="Q1223">
        <f t="shared" si="165"/>
        <v>-0.82556744999999998</v>
      </c>
      <c r="R1223">
        <f t="shared" si="166"/>
        <v>1186.1000000000001</v>
      </c>
    </row>
    <row r="1224" spans="6:18" x14ac:dyDescent="0.25">
      <c r="F1224">
        <v>-0.87053999999999998</v>
      </c>
      <c r="G1224">
        <v>-3.5449E-4</v>
      </c>
      <c r="H1224">
        <f t="shared" si="159"/>
        <v>-354.49</v>
      </c>
      <c r="I1224">
        <f t="shared" si="160"/>
        <v>-2.3041849999999998E-3</v>
      </c>
      <c r="J1224">
        <f t="shared" si="161"/>
        <v>-0.87284418499999994</v>
      </c>
      <c r="K1224">
        <f t="shared" si="162"/>
        <v>354.49</v>
      </c>
      <c r="M1224">
        <v>-0.82011999999999996</v>
      </c>
      <c r="N1224">
        <v>-1.1839000000000001E-3</v>
      </c>
      <c r="O1224">
        <f t="shared" si="163"/>
        <v>-1183.9000000000001</v>
      </c>
      <c r="P1224">
        <f t="shared" si="164"/>
        <v>-5.3275500000000003E-3</v>
      </c>
      <c r="Q1224">
        <f t="shared" si="165"/>
        <v>-0.82544754999999992</v>
      </c>
      <c r="R1224">
        <f t="shared" si="166"/>
        <v>1183.9000000000001</v>
      </c>
    </row>
    <row r="1225" spans="6:18" x14ac:dyDescent="0.25">
      <c r="F1225">
        <v>-0.87043999999999999</v>
      </c>
      <c r="G1225">
        <v>-3.5645000000000002E-4</v>
      </c>
      <c r="H1225">
        <f t="shared" si="159"/>
        <v>-356.45000000000005</v>
      </c>
      <c r="I1225">
        <f t="shared" si="160"/>
        <v>-2.3169250000000001E-3</v>
      </c>
      <c r="J1225">
        <f t="shared" si="161"/>
        <v>-0.87275692500000002</v>
      </c>
      <c r="K1225">
        <f t="shared" si="162"/>
        <v>356.45000000000005</v>
      </c>
      <c r="M1225">
        <v>-0.82001000000000002</v>
      </c>
      <c r="N1225">
        <v>-1.1819000000000001E-3</v>
      </c>
      <c r="O1225">
        <f t="shared" si="163"/>
        <v>-1181.9000000000001</v>
      </c>
      <c r="P1225">
        <f t="shared" si="164"/>
        <v>-5.31855E-3</v>
      </c>
      <c r="Q1225">
        <f t="shared" si="165"/>
        <v>-0.82532855000000005</v>
      </c>
      <c r="R1225">
        <f t="shared" si="166"/>
        <v>1181.9000000000001</v>
      </c>
    </row>
    <row r="1226" spans="6:18" x14ac:dyDescent="0.25">
      <c r="F1226">
        <v>-0.87034</v>
      </c>
      <c r="G1226">
        <v>-3.5835000000000001E-4</v>
      </c>
      <c r="H1226">
        <f t="shared" si="159"/>
        <v>-358.35</v>
      </c>
      <c r="I1226">
        <f t="shared" si="160"/>
        <v>-2.329275E-3</v>
      </c>
      <c r="J1226">
        <f t="shared" si="161"/>
        <v>-0.87266927500000002</v>
      </c>
      <c r="K1226">
        <f t="shared" si="162"/>
        <v>358.35</v>
      </c>
      <c r="M1226">
        <v>-0.81989999999999996</v>
      </c>
      <c r="N1226">
        <v>-1.1803E-3</v>
      </c>
      <c r="O1226">
        <f t="shared" si="163"/>
        <v>-1180.3</v>
      </c>
      <c r="P1226">
        <f t="shared" si="164"/>
        <v>-5.3113500000000003E-3</v>
      </c>
      <c r="Q1226">
        <f t="shared" si="165"/>
        <v>-0.82521135000000001</v>
      </c>
      <c r="R1226">
        <f t="shared" si="166"/>
        <v>1180.3</v>
      </c>
    </row>
    <row r="1227" spans="6:18" x14ac:dyDescent="0.25">
      <c r="F1227">
        <v>-0.87024000000000001</v>
      </c>
      <c r="G1227">
        <v>-3.6015E-4</v>
      </c>
      <c r="H1227">
        <f t="shared" si="159"/>
        <v>-360.15</v>
      </c>
      <c r="I1227">
        <f t="shared" si="160"/>
        <v>-2.3409749999999999E-3</v>
      </c>
      <c r="J1227">
        <f t="shared" si="161"/>
        <v>-0.87258097499999998</v>
      </c>
      <c r="K1227">
        <f t="shared" si="162"/>
        <v>360.15</v>
      </c>
      <c r="M1227">
        <v>-0.81979000000000002</v>
      </c>
      <c r="N1227">
        <v>-1.1788E-3</v>
      </c>
      <c r="O1227">
        <f t="shared" si="163"/>
        <v>-1178.8</v>
      </c>
      <c r="P1227">
        <f t="shared" si="164"/>
        <v>-5.3046000000000005E-3</v>
      </c>
      <c r="Q1227">
        <f t="shared" si="165"/>
        <v>-0.82509460000000001</v>
      </c>
      <c r="R1227">
        <f t="shared" si="166"/>
        <v>1178.8</v>
      </c>
    </row>
    <row r="1228" spans="6:18" x14ac:dyDescent="0.25">
      <c r="F1228">
        <v>-0.87014000000000002</v>
      </c>
      <c r="G1228">
        <v>-3.6182E-4</v>
      </c>
      <c r="H1228">
        <f t="shared" si="159"/>
        <v>-361.82</v>
      </c>
      <c r="I1228">
        <f t="shared" si="160"/>
        <v>-2.3518300000000001E-3</v>
      </c>
      <c r="J1228">
        <f t="shared" si="161"/>
        <v>-0.87249183000000008</v>
      </c>
      <c r="K1228">
        <f t="shared" si="162"/>
        <v>361.82</v>
      </c>
      <c r="M1228">
        <v>-0.81969000000000003</v>
      </c>
      <c r="N1228">
        <v>-1.1776E-3</v>
      </c>
      <c r="O1228">
        <f t="shared" si="163"/>
        <v>-1177.5999999999999</v>
      </c>
      <c r="P1228">
        <f t="shared" si="164"/>
        <v>-5.2992000000000004E-3</v>
      </c>
      <c r="Q1228">
        <f t="shared" si="165"/>
        <v>-0.82498919999999998</v>
      </c>
      <c r="R1228">
        <f t="shared" si="166"/>
        <v>1177.5999999999999</v>
      </c>
    </row>
    <row r="1229" spans="6:18" x14ac:dyDescent="0.25">
      <c r="F1229">
        <v>-0.87004999999999999</v>
      </c>
      <c r="G1229">
        <v>-3.6335000000000002E-4</v>
      </c>
      <c r="H1229">
        <f t="shared" si="159"/>
        <v>-363.35</v>
      </c>
      <c r="I1229">
        <f t="shared" si="160"/>
        <v>-2.361775E-3</v>
      </c>
      <c r="J1229">
        <f t="shared" si="161"/>
        <v>-0.872411775</v>
      </c>
      <c r="K1229">
        <f t="shared" si="162"/>
        <v>363.35</v>
      </c>
      <c r="M1229">
        <v>-0.81957999999999998</v>
      </c>
      <c r="N1229">
        <v>-1.1765E-3</v>
      </c>
      <c r="O1229">
        <f t="shared" si="163"/>
        <v>-1176.5</v>
      </c>
      <c r="P1229">
        <f t="shared" si="164"/>
        <v>-5.2942500000000003E-3</v>
      </c>
      <c r="Q1229">
        <f t="shared" si="165"/>
        <v>-0.82487424999999992</v>
      </c>
      <c r="R1229">
        <f t="shared" si="166"/>
        <v>1176.5</v>
      </c>
    </row>
    <row r="1230" spans="6:18" x14ac:dyDescent="0.25">
      <c r="F1230">
        <v>-0.86995</v>
      </c>
      <c r="G1230">
        <v>-3.6473000000000001E-4</v>
      </c>
      <c r="H1230">
        <f t="shared" si="159"/>
        <v>-364.73</v>
      </c>
      <c r="I1230">
        <f t="shared" si="160"/>
        <v>-2.3707450000000001E-3</v>
      </c>
      <c r="J1230">
        <f t="shared" si="161"/>
        <v>-0.87232074500000001</v>
      </c>
      <c r="K1230">
        <f t="shared" si="162"/>
        <v>364.73</v>
      </c>
      <c r="M1230">
        <v>-0.81947000000000003</v>
      </c>
      <c r="N1230">
        <v>-1.1754000000000001E-3</v>
      </c>
      <c r="O1230">
        <f t="shared" si="163"/>
        <v>-1175.4000000000001</v>
      </c>
      <c r="P1230">
        <f t="shared" si="164"/>
        <v>-5.2893000000000003E-3</v>
      </c>
      <c r="Q1230">
        <f t="shared" si="165"/>
        <v>-0.82475930000000008</v>
      </c>
      <c r="R1230">
        <f t="shared" si="166"/>
        <v>1175.4000000000001</v>
      </c>
    </row>
    <row r="1231" spans="6:18" x14ac:dyDescent="0.25">
      <c r="F1231">
        <v>-0.86985000000000001</v>
      </c>
      <c r="G1231">
        <v>-3.6594999999999998E-4</v>
      </c>
      <c r="H1231">
        <f t="shared" si="159"/>
        <v>-365.95</v>
      </c>
      <c r="I1231">
        <f t="shared" si="160"/>
        <v>-2.3786749999999998E-3</v>
      </c>
      <c r="J1231">
        <f t="shared" si="161"/>
        <v>-0.87222867500000001</v>
      </c>
      <c r="K1231">
        <f t="shared" si="162"/>
        <v>365.95</v>
      </c>
      <c r="M1231">
        <v>-0.81937000000000004</v>
      </c>
      <c r="N1231">
        <v>-1.1743999999999999E-3</v>
      </c>
      <c r="O1231">
        <f t="shared" si="163"/>
        <v>-1174.3999999999999</v>
      </c>
      <c r="P1231">
        <f t="shared" si="164"/>
        <v>-5.2847999999999992E-3</v>
      </c>
      <c r="Q1231">
        <f t="shared" si="165"/>
        <v>-0.82465480000000002</v>
      </c>
      <c r="R1231">
        <f t="shared" si="166"/>
        <v>1174.3999999999999</v>
      </c>
    </row>
    <row r="1232" spans="6:18" x14ac:dyDescent="0.25">
      <c r="F1232">
        <v>-0.86975000000000002</v>
      </c>
      <c r="G1232">
        <v>-3.6702000000000002E-4</v>
      </c>
      <c r="H1232">
        <f t="shared" si="159"/>
        <v>-367.02000000000004</v>
      </c>
      <c r="I1232">
        <f t="shared" si="160"/>
        <v>-2.3856300000000001E-3</v>
      </c>
      <c r="J1232">
        <f t="shared" si="161"/>
        <v>-0.87213563000000005</v>
      </c>
      <c r="K1232">
        <f t="shared" si="162"/>
        <v>367.02000000000004</v>
      </c>
      <c r="M1232">
        <v>-0.81925999999999999</v>
      </c>
      <c r="N1232">
        <v>-1.1733E-3</v>
      </c>
      <c r="O1232">
        <f t="shared" si="163"/>
        <v>-1173.3</v>
      </c>
      <c r="P1232">
        <f t="shared" si="164"/>
        <v>-5.27985E-3</v>
      </c>
      <c r="Q1232">
        <f t="shared" si="165"/>
        <v>-0.82453984999999996</v>
      </c>
      <c r="R1232">
        <f t="shared" si="166"/>
        <v>1173.3</v>
      </c>
    </row>
    <row r="1233" spans="6:18" x14ac:dyDescent="0.25">
      <c r="F1233">
        <v>-0.86965000000000003</v>
      </c>
      <c r="G1233">
        <v>-3.6795000000000003E-4</v>
      </c>
      <c r="H1233">
        <f t="shared" si="159"/>
        <v>-367.95000000000005</v>
      </c>
      <c r="I1233">
        <f t="shared" si="160"/>
        <v>-2.3916750000000002E-3</v>
      </c>
      <c r="J1233">
        <f t="shared" si="161"/>
        <v>-0.87204167500000007</v>
      </c>
      <c r="K1233">
        <f t="shared" si="162"/>
        <v>367.95000000000005</v>
      </c>
      <c r="M1233">
        <v>-0.81916</v>
      </c>
      <c r="N1233">
        <v>-1.1720999999999999E-3</v>
      </c>
      <c r="O1233">
        <f t="shared" si="163"/>
        <v>-1172.0999999999999</v>
      </c>
      <c r="P1233">
        <f t="shared" si="164"/>
        <v>-5.27445E-3</v>
      </c>
      <c r="Q1233">
        <f t="shared" si="165"/>
        <v>-0.82443445000000004</v>
      </c>
      <c r="R1233">
        <f t="shared" si="166"/>
        <v>1172.0999999999999</v>
      </c>
    </row>
    <row r="1234" spans="6:18" x14ac:dyDescent="0.25">
      <c r="F1234">
        <v>-0.86955000000000005</v>
      </c>
      <c r="G1234">
        <v>-3.6877999999999998E-4</v>
      </c>
      <c r="H1234">
        <f t="shared" si="159"/>
        <v>-368.78</v>
      </c>
      <c r="I1234">
        <f t="shared" si="160"/>
        <v>-2.3970699999999998E-3</v>
      </c>
      <c r="J1234">
        <f t="shared" si="161"/>
        <v>-0.87194707000000005</v>
      </c>
      <c r="K1234">
        <f t="shared" si="162"/>
        <v>368.78</v>
      </c>
      <c r="M1234">
        <v>-0.81906000000000001</v>
      </c>
      <c r="N1234">
        <v>-1.1707E-3</v>
      </c>
      <c r="O1234">
        <f t="shared" si="163"/>
        <v>-1170.7</v>
      </c>
      <c r="P1234">
        <f t="shared" si="164"/>
        <v>-5.2681500000000001E-3</v>
      </c>
      <c r="Q1234">
        <f t="shared" si="165"/>
        <v>-0.82432815000000004</v>
      </c>
      <c r="R1234">
        <f t="shared" si="166"/>
        <v>1170.7</v>
      </c>
    </row>
    <row r="1235" spans="6:18" x14ac:dyDescent="0.25">
      <c r="F1235">
        <v>-0.86944999999999995</v>
      </c>
      <c r="G1235">
        <v>-3.6952000000000003E-4</v>
      </c>
      <c r="H1235">
        <f t="shared" si="159"/>
        <v>-369.52000000000004</v>
      </c>
      <c r="I1235">
        <f t="shared" si="160"/>
        <v>-2.4018800000000003E-3</v>
      </c>
      <c r="J1235">
        <f t="shared" si="161"/>
        <v>-0.87185187999999991</v>
      </c>
      <c r="K1235">
        <f t="shared" si="162"/>
        <v>369.52000000000004</v>
      </c>
      <c r="M1235">
        <v>-0.81896000000000002</v>
      </c>
      <c r="N1235">
        <v>-1.1691E-3</v>
      </c>
      <c r="O1235">
        <f t="shared" si="163"/>
        <v>-1169.0999999999999</v>
      </c>
      <c r="P1235">
        <f t="shared" si="164"/>
        <v>-5.2609499999999995E-3</v>
      </c>
      <c r="Q1235">
        <f t="shared" si="165"/>
        <v>-0.82422095000000006</v>
      </c>
      <c r="R1235">
        <f t="shared" si="166"/>
        <v>1169.0999999999999</v>
      </c>
    </row>
    <row r="1236" spans="6:18" x14ac:dyDescent="0.25">
      <c r="F1236">
        <v>-0.86934999999999996</v>
      </c>
      <c r="G1236">
        <v>-3.7022999999999998E-4</v>
      </c>
      <c r="H1236">
        <f t="shared" si="159"/>
        <v>-370.22999999999996</v>
      </c>
      <c r="I1236">
        <f t="shared" si="160"/>
        <v>-2.4064949999999998E-3</v>
      </c>
      <c r="J1236">
        <f t="shared" si="161"/>
        <v>-0.87175649499999996</v>
      </c>
      <c r="K1236">
        <f t="shared" si="162"/>
        <v>370.22999999999996</v>
      </c>
      <c r="M1236">
        <v>-0.81886000000000003</v>
      </c>
      <c r="N1236">
        <v>-1.1673E-3</v>
      </c>
      <c r="O1236">
        <f t="shared" si="163"/>
        <v>-1167.3</v>
      </c>
      <c r="P1236">
        <f t="shared" si="164"/>
        <v>-5.2528499999999999E-3</v>
      </c>
      <c r="Q1236">
        <f t="shared" si="165"/>
        <v>-0.82411285000000001</v>
      </c>
      <c r="R1236">
        <f t="shared" si="166"/>
        <v>1167.3</v>
      </c>
    </row>
    <row r="1237" spans="6:18" x14ac:dyDescent="0.25">
      <c r="F1237">
        <v>-0.86924999999999997</v>
      </c>
      <c r="G1237">
        <v>-3.7094E-4</v>
      </c>
      <c r="H1237">
        <f t="shared" si="159"/>
        <v>-370.94</v>
      </c>
      <c r="I1237">
        <f t="shared" si="160"/>
        <v>-2.4111100000000002E-3</v>
      </c>
      <c r="J1237">
        <f t="shared" si="161"/>
        <v>-0.87166111000000002</v>
      </c>
      <c r="K1237">
        <f t="shared" si="162"/>
        <v>370.94</v>
      </c>
      <c r="M1237">
        <v>-0.81876000000000004</v>
      </c>
      <c r="N1237">
        <v>-1.1651000000000001E-3</v>
      </c>
      <c r="O1237">
        <f t="shared" si="163"/>
        <v>-1165.1000000000001</v>
      </c>
      <c r="P1237">
        <f t="shared" si="164"/>
        <v>-5.2429500000000006E-3</v>
      </c>
      <c r="Q1237">
        <f t="shared" si="165"/>
        <v>-0.82400295000000001</v>
      </c>
      <c r="R1237">
        <f t="shared" si="166"/>
        <v>1165.1000000000001</v>
      </c>
    </row>
    <row r="1238" spans="6:18" x14ac:dyDescent="0.25">
      <c r="F1238">
        <v>-0.86914999999999998</v>
      </c>
      <c r="G1238">
        <v>-3.7168999999999999E-4</v>
      </c>
      <c r="H1238">
        <f t="shared" si="159"/>
        <v>-371.69</v>
      </c>
      <c r="I1238">
        <f t="shared" si="160"/>
        <v>-2.4159849999999998E-3</v>
      </c>
      <c r="J1238">
        <f t="shared" si="161"/>
        <v>-0.87156598499999993</v>
      </c>
      <c r="K1238">
        <f t="shared" si="162"/>
        <v>371.69</v>
      </c>
      <c r="M1238">
        <v>-0.81867000000000001</v>
      </c>
      <c r="N1238">
        <v>-1.1626E-3</v>
      </c>
      <c r="O1238">
        <f t="shared" si="163"/>
        <v>-1162.5999999999999</v>
      </c>
      <c r="P1238">
        <f t="shared" si="164"/>
        <v>-5.2316999999999997E-3</v>
      </c>
      <c r="Q1238">
        <f t="shared" si="165"/>
        <v>-0.82390169999999996</v>
      </c>
      <c r="R1238">
        <f t="shared" si="166"/>
        <v>1162.5999999999999</v>
      </c>
    </row>
    <row r="1239" spans="6:18" x14ac:dyDescent="0.25">
      <c r="F1239">
        <v>-0.86904999999999999</v>
      </c>
      <c r="G1239">
        <v>-3.7252999999999999E-4</v>
      </c>
      <c r="H1239">
        <f t="shared" si="159"/>
        <v>-372.53</v>
      </c>
      <c r="I1239">
        <f t="shared" si="160"/>
        <v>-2.4214449999999999E-3</v>
      </c>
      <c r="J1239">
        <f t="shared" si="161"/>
        <v>-0.87147144499999996</v>
      </c>
      <c r="K1239">
        <f t="shared" si="162"/>
        <v>372.53</v>
      </c>
      <c r="M1239">
        <v>-0.81857000000000002</v>
      </c>
      <c r="N1239">
        <v>-1.1597000000000001E-3</v>
      </c>
      <c r="O1239">
        <f t="shared" si="163"/>
        <v>-1159.7</v>
      </c>
      <c r="P1239">
        <f t="shared" si="164"/>
        <v>-5.21865E-3</v>
      </c>
      <c r="Q1239">
        <f t="shared" si="165"/>
        <v>-0.82378865000000001</v>
      </c>
      <c r="R1239">
        <f t="shared" si="166"/>
        <v>1159.7</v>
      </c>
    </row>
    <row r="1240" spans="6:18" x14ac:dyDescent="0.25">
      <c r="F1240">
        <v>-0.86895</v>
      </c>
      <c r="G1240">
        <v>-3.7351000000000002E-4</v>
      </c>
      <c r="H1240">
        <f t="shared" si="159"/>
        <v>-373.51000000000005</v>
      </c>
      <c r="I1240">
        <f t="shared" si="160"/>
        <v>-2.4278150000000003E-3</v>
      </c>
      <c r="J1240">
        <f t="shared" si="161"/>
        <v>-0.871377815</v>
      </c>
      <c r="K1240">
        <f t="shared" si="162"/>
        <v>373.51000000000005</v>
      </c>
      <c r="M1240">
        <v>-0.81847999999999999</v>
      </c>
      <c r="N1240">
        <v>-1.1563000000000001E-3</v>
      </c>
      <c r="O1240">
        <f t="shared" si="163"/>
        <v>-1156.3000000000002</v>
      </c>
      <c r="P1240">
        <f t="shared" si="164"/>
        <v>-5.2033500000000007E-3</v>
      </c>
      <c r="Q1240">
        <f t="shared" si="165"/>
        <v>-0.82368335000000004</v>
      </c>
      <c r="R1240">
        <f t="shared" si="166"/>
        <v>1156.3000000000002</v>
      </c>
    </row>
    <row r="1241" spans="6:18" x14ac:dyDescent="0.25">
      <c r="F1241">
        <v>-0.86885000000000001</v>
      </c>
      <c r="G1241">
        <v>-3.7463999999999998E-4</v>
      </c>
      <c r="H1241">
        <f t="shared" si="159"/>
        <v>-374.64</v>
      </c>
      <c r="I1241">
        <f t="shared" si="160"/>
        <v>-2.43516E-3</v>
      </c>
      <c r="J1241">
        <f t="shared" si="161"/>
        <v>-0.87128516</v>
      </c>
      <c r="K1241">
        <f t="shared" si="162"/>
        <v>374.64</v>
      </c>
      <c r="M1241">
        <v>-0.81838</v>
      </c>
      <c r="N1241">
        <v>-1.1525000000000001E-3</v>
      </c>
      <c r="O1241">
        <f t="shared" si="163"/>
        <v>-1152.5</v>
      </c>
      <c r="P1241">
        <f t="shared" si="164"/>
        <v>-5.1862500000000008E-3</v>
      </c>
      <c r="Q1241">
        <f t="shared" si="165"/>
        <v>-0.82356624999999994</v>
      </c>
      <c r="R1241">
        <f t="shared" si="166"/>
        <v>1152.5</v>
      </c>
    </row>
    <row r="1242" spans="6:18" x14ac:dyDescent="0.25">
      <c r="F1242">
        <v>-0.86875999999999998</v>
      </c>
      <c r="G1242">
        <v>-3.7596E-4</v>
      </c>
      <c r="H1242">
        <f t="shared" si="159"/>
        <v>-375.96</v>
      </c>
      <c r="I1242">
        <f t="shared" si="160"/>
        <v>-2.4437399999999998E-3</v>
      </c>
      <c r="J1242">
        <f t="shared" si="161"/>
        <v>-0.87120374</v>
      </c>
      <c r="K1242">
        <f t="shared" si="162"/>
        <v>375.96</v>
      </c>
      <c r="M1242">
        <v>-0.81828999999999996</v>
      </c>
      <c r="N1242">
        <v>-1.1481E-3</v>
      </c>
      <c r="O1242">
        <f t="shared" si="163"/>
        <v>-1148.0999999999999</v>
      </c>
      <c r="P1242">
        <f t="shared" si="164"/>
        <v>-5.1664499999999995E-3</v>
      </c>
      <c r="Q1242">
        <f t="shared" si="165"/>
        <v>-0.82345645000000001</v>
      </c>
      <c r="R1242">
        <f t="shared" si="166"/>
        <v>1148.0999999999999</v>
      </c>
    </row>
    <row r="1243" spans="6:18" x14ac:dyDescent="0.25">
      <c r="F1243">
        <v>-0.86865999999999999</v>
      </c>
      <c r="G1243">
        <v>-3.7749000000000002E-4</v>
      </c>
      <c r="H1243">
        <f t="shared" si="159"/>
        <v>-377.49</v>
      </c>
      <c r="I1243">
        <f t="shared" si="160"/>
        <v>-2.4536850000000002E-3</v>
      </c>
      <c r="J1243">
        <f t="shared" si="161"/>
        <v>-0.87111368499999997</v>
      </c>
      <c r="K1243">
        <f t="shared" si="162"/>
        <v>377.49</v>
      </c>
      <c r="M1243">
        <v>-0.81820000000000004</v>
      </c>
      <c r="N1243">
        <v>-1.1432E-3</v>
      </c>
      <c r="O1243">
        <f t="shared" si="163"/>
        <v>-1143.2</v>
      </c>
      <c r="P1243">
        <f t="shared" si="164"/>
        <v>-5.1444000000000004E-3</v>
      </c>
      <c r="Q1243">
        <f t="shared" si="165"/>
        <v>-0.82334440000000009</v>
      </c>
      <c r="R1243">
        <f t="shared" si="166"/>
        <v>1143.2</v>
      </c>
    </row>
    <row r="1244" spans="6:18" x14ac:dyDescent="0.25">
      <c r="F1244">
        <v>-0.86856</v>
      </c>
      <c r="G1244">
        <v>-3.7921999999999999E-4</v>
      </c>
      <c r="H1244">
        <f t="shared" si="159"/>
        <v>-379.21999999999997</v>
      </c>
      <c r="I1244">
        <f t="shared" si="160"/>
        <v>-2.4649299999999997E-3</v>
      </c>
      <c r="J1244">
        <f t="shared" si="161"/>
        <v>-0.87102493000000003</v>
      </c>
      <c r="K1244">
        <f t="shared" si="162"/>
        <v>379.21999999999997</v>
      </c>
      <c r="M1244">
        <v>-0.81810000000000005</v>
      </c>
      <c r="N1244">
        <v>-1.1379999999999999E-3</v>
      </c>
      <c r="O1244">
        <f t="shared" si="163"/>
        <v>-1138</v>
      </c>
      <c r="P1244">
        <f t="shared" si="164"/>
        <v>-5.1209999999999997E-3</v>
      </c>
      <c r="Q1244">
        <f t="shared" si="165"/>
        <v>-0.82322100000000009</v>
      </c>
      <c r="R1244">
        <f t="shared" si="166"/>
        <v>1138</v>
      </c>
    </row>
    <row r="1245" spans="6:18" x14ac:dyDescent="0.25">
      <c r="F1245">
        <v>-0.86846000000000001</v>
      </c>
      <c r="G1245">
        <v>-3.8115000000000002E-4</v>
      </c>
      <c r="H1245">
        <f t="shared" si="159"/>
        <v>-381.15000000000003</v>
      </c>
      <c r="I1245">
        <f t="shared" si="160"/>
        <v>-2.4774750000000002E-3</v>
      </c>
      <c r="J1245">
        <f t="shared" si="161"/>
        <v>-0.87093747499999996</v>
      </c>
      <c r="K1245">
        <f t="shared" si="162"/>
        <v>381.15000000000003</v>
      </c>
      <c r="M1245">
        <v>-0.81801000000000001</v>
      </c>
      <c r="N1245">
        <v>-1.1324E-3</v>
      </c>
      <c r="O1245">
        <f t="shared" si="163"/>
        <v>-1132.4000000000001</v>
      </c>
      <c r="P1245">
        <f t="shared" si="164"/>
        <v>-5.0958000000000002E-3</v>
      </c>
      <c r="Q1245">
        <f t="shared" si="165"/>
        <v>-0.8231058</v>
      </c>
      <c r="R1245">
        <f t="shared" si="166"/>
        <v>1132.4000000000001</v>
      </c>
    </row>
    <row r="1246" spans="6:18" x14ac:dyDescent="0.25">
      <c r="F1246">
        <v>-0.86836000000000002</v>
      </c>
      <c r="G1246">
        <v>-3.8325000000000002E-4</v>
      </c>
      <c r="H1246">
        <f t="shared" si="159"/>
        <v>-383.25</v>
      </c>
      <c r="I1246">
        <f t="shared" si="160"/>
        <v>-2.4911250000000003E-3</v>
      </c>
      <c r="J1246">
        <f t="shared" si="161"/>
        <v>-0.87085112500000006</v>
      </c>
      <c r="K1246">
        <f t="shared" si="162"/>
        <v>383.25</v>
      </c>
      <c r="M1246">
        <v>-0.81791999999999998</v>
      </c>
      <c r="N1246">
        <v>-1.1264999999999999E-3</v>
      </c>
      <c r="O1246">
        <f t="shared" si="163"/>
        <v>-1126.5</v>
      </c>
      <c r="P1246">
        <f t="shared" si="164"/>
        <v>-5.0692499999999991E-3</v>
      </c>
      <c r="Q1246">
        <f t="shared" si="165"/>
        <v>-0.82298925000000001</v>
      </c>
      <c r="R1246">
        <f t="shared" si="166"/>
        <v>1126.5</v>
      </c>
    </row>
    <row r="1247" spans="6:18" x14ac:dyDescent="0.25">
      <c r="F1247">
        <v>-0.86826000000000003</v>
      </c>
      <c r="G1247">
        <v>-3.8548E-4</v>
      </c>
      <c r="H1247">
        <f t="shared" si="159"/>
        <v>-385.48</v>
      </c>
      <c r="I1247">
        <f t="shared" si="160"/>
        <v>-2.5056200000000001E-3</v>
      </c>
      <c r="J1247">
        <f t="shared" si="161"/>
        <v>-0.87076562000000002</v>
      </c>
      <c r="K1247">
        <f t="shared" si="162"/>
        <v>385.48</v>
      </c>
      <c r="M1247">
        <v>-0.81781999999999999</v>
      </c>
      <c r="N1247">
        <v>-1.1206E-3</v>
      </c>
      <c r="O1247">
        <f t="shared" si="163"/>
        <v>-1120.6000000000001</v>
      </c>
      <c r="P1247">
        <f t="shared" si="164"/>
        <v>-5.0426999999999998E-3</v>
      </c>
      <c r="Q1247">
        <f t="shared" si="165"/>
        <v>-0.82286269999999995</v>
      </c>
      <c r="R1247">
        <f t="shared" si="166"/>
        <v>1120.6000000000001</v>
      </c>
    </row>
    <row r="1248" spans="6:18" x14ac:dyDescent="0.25">
      <c r="F1248">
        <v>-0.86816000000000004</v>
      </c>
      <c r="G1248">
        <v>-3.8780999999999999E-4</v>
      </c>
      <c r="H1248">
        <f t="shared" si="159"/>
        <v>-387.81</v>
      </c>
      <c r="I1248">
        <f t="shared" si="160"/>
        <v>-2.5207649999999999E-3</v>
      </c>
      <c r="J1248">
        <f t="shared" si="161"/>
        <v>-0.87068076500000002</v>
      </c>
      <c r="K1248">
        <f t="shared" si="162"/>
        <v>387.81</v>
      </c>
      <c r="M1248">
        <v>-0.81772999999999996</v>
      </c>
      <c r="N1248">
        <v>-1.1146999999999999E-3</v>
      </c>
      <c r="O1248">
        <f t="shared" si="163"/>
        <v>-1114.7</v>
      </c>
      <c r="P1248">
        <f t="shared" si="164"/>
        <v>-5.0161499999999996E-3</v>
      </c>
      <c r="Q1248">
        <f t="shared" si="165"/>
        <v>-0.82274614999999995</v>
      </c>
      <c r="R1248">
        <f t="shared" si="166"/>
        <v>1114.7</v>
      </c>
    </row>
    <row r="1249" spans="6:18" x14ac:dyDescent="0.25">
      <c r="F1249">
        <v>-0.86806000000000005</v>
      </c>
      <c r="G1249">
        <v>-3.9016000000000002E-4</v>
      </c>
      <c r="H1249">
        <f t="shared" si="159"/>
        <v>-390.16</v>
      </c>
      <c r="I1249">
        <f t="shared" si="160"/>
        <v>-2.5360400000000003E-3</v>
      </c>
      <c r="J1249">
        <f t="shared" si="161"/>
        <v>-0.87059604000000002</v>
      </c>
      <c r="K1249">
        <f t="shared" si="162"/>
        <v>390.16</v>
      </c>
      <c r="M1249">
        <v>-0.81762999999999997</v>
      </c>
      <c r="N1249">
        <v>-1.1088999999999999E-3</v>
      </c>
      <c r="O1249">
        <f t="shared" si="163"/>
        <v>-1108.8999999999999</v>
      </c>
      <c r="P1249">
        <f t="shared" si="164"/>
        <v>-4.9900499999999993E-3</v>
      </c>
      <c r="Q1249">
        <f t="shared" si="165"/>
        <v>-0.82262004999999994</v>
      </c>
      <c r="R1249">
        <f t="shared" si="166"/>
        <v>1108.8999999999999</v>
      </c>
    </row>
    <row r="1250" spans="6:18" x14ac:dyDescent="0.25">
      <c r="F1250">
        <v>-0.86795999999999995</v>
      </c>
      <c r="G1250">
        <v>-3.925E-4</v>
      </c>
      <c r="H1250">
        <f t="shared" si="159"/>
        <v>-392.5</v>
      </c>
      <c r="I1250">
        <f t="shared" si="160"/>
        <v>-2.5512500000000001E-3</v>
      </c>
      <c r="J1250">
        <f t="shared" si="161"/>
        <v>-0.87051124999999996</v>
      </c>
      <c r="K1250">
        <f t="shared" si="162"/>
        <v>392.5</v>
      </c>
      <c r="M1250">
        <v>-0.81754000000000004</v>
      </c>
      <c r="N1250">
        <v>-1.1034E-3</v>
      </c>
      <c r="O1250">
        <f t="shared" si="163"/>
        <v>-1103.4000000000001</v>
      </c>
      <c r="P1250">
        <f t="shared" si="164"/>
        <v>-4.9653000000000006E-3</v>
      </c>
      <c r="Q1250">
        <f t="shared" si="165"/>
        <v>-0.82250529999999999</v>
      </c>
      <c r="R1250">
        <f t="shared" si="166"/>
        <v>1103.4000000000001</v>
      </c>
    </row>
    <row r="1251" spans="6:18" x14ac:dyDescent="0.25">
      <c r="F1251">
        <v>-0.86785999999999996</v>
      </c>
      <c r="G1251">
        <v>-3.9475000000000003E-4</v>
      </c>
      <c r="H1251">
        <f t="shared" si="159"/>
        <v>-394.75</v>
      </c>
      <c r="I1251">
        <f t="shared" si="160"/>
        <v>-2.565875E-3</v>
      </c>
      <c r="J1251">
        <f t="shared" si="161"/>
        <v>-0.87042587500000002</v>
      </c>
      <c r="K1251">
        <f t="shared" si="162"/>
        <v>394.75</v>
      </c>
      <c r="M1251">
        <v>-0.81745000000000001</v>
      </c>
      <c r="N1251">
        <v>-1.0981999999999999E-3</v>
      </c>
      <c r="O1251">
        <f t="shared" si="163"/>
        <v>-1098.1999999999998</v>
      </c>
      <c r="P1251">
        <f t="shared" si="164"/>
        <v>-4.9418999999999999E-3</v>
      </c>
      <c r="Q1251">
        <f t="shared" si="165"/>
        <v>-0.82239190000000006</v>
      </c>
      <c r="R1251">
        <f t="shared" si="166"/>
        <v>1098.1999999999998</v>
      </c>
    </row>
    <row r="1252" spans="6:18" x14ac:dyDescent="0.25">
      <c r="F1252">
        <v>-0.86775999999999998</v>
      </c>
      <c r="G1252">
        <v>-3.9686000000000002E-4</v>
      </c>
      <c r="H1252">
        <f t="shared" si="159"/>
        <v>-396.86</v>
      </c>
      <c r="I1252">
        <f t="shared" si="160"/>
        <v>-2.5795900000000001E-3</v>
      </c>
      <c r="J1252">
        <f t="shared" si="161"/>
        <v>-0.87033958999999994</v>
      </c>
      <c r="K1252">
        <f t="shared" si="162"/>
        <v>396.86</v>
      </c>
      <c r="M1252">
        <v>-0.81735000000000002</v>
      </c>
      <c r="N1252">
        <v>-1.0934E-3</v>
      </c>
      <c r="O1252">
        <f t="shared" si="163"/>
        <v>-1093.4000000000001</v>
      </c>
      <c r="P1252">
        <f t="shared" si="164"/>
        <v>-4.9202999999999998E-3</v>
      </c>
      <c r="Q1252">
        <f t="shared" si="165"/>
        <v>-0.82227030000000001</v>
      </c>
      <c r="R1252">
        <f t="shared" si="166"/>
        <v>1093.4000000000001</v>
      </c>
    </row>
    <row r="1253" spans="6:18" x14ac:dyDescent="0.25">
      <c r="F1253">
        <v>-0.86765999999999999</v>
      </c>
      <c r="G1253">
        <v>-3.9877000000000001E-4</v>
      </c>
      <c r="H1253">
        <f t="shared" si="159"/>
        <v>-398.77</v>
      </c>
      <c r="I1253">
        <f t="shared" si="160"/>
        <v>-2.5920050000000001E-3</v>
      </c>
      <c r="J1253">
        <f t="shared" si="161"/>
        <v>-0.870252005</v>
      </c>
      <c r="K1253">
        <f t="shared" si="162"/>
        <v>398.77</v>
      </c>
      <c r="M1253">
        <v>-0.81725000000000003</v>
      </c>
      <c r="N1253">
        <v>-1.0891E-3</v>
      </c>
      <c r="O1253">
        <f t="shared" si="163"/>
        <v>-1089.0999999999999</v>
      </c>
      <c r="P1253">
        <f t="shared" si="164"/>
        <v>-4.9009499999999994E-3</v>
      </c>
      <c r="Q1253">
        <f t="shared" si="165"/>
        <v>-0.82215095000000005</v>
      </c>
      <c r="R1253">
        <f t="shared" si="166"/>
        <v>1089.0999999999999</v>
      </c>
    </row>
    <row r="1254" spans="6:18" x14ac:dyDescent="0.25">
      <c r="F1254">
        <v>-0.86756</v>
      </c>
      <c r="G1254">
        <v>-4.0043000000000001E-4</v>
      </c>
      <c r="H1254">
        <f t="shared" si="159"/>
        <v>-400.43</v>
      </c>
      <c r="I1254">
        <f t="shared" si="160"/>
        <v>-2.6027950000000002E-3</v>
      </c>
      <c r="J1254">
        <f t="shared" si="161"/>
        <v>-0.87016279500000004</v>
      </c>
      <c r="K1254">
        <f t="shared" si="162"/>
        <v>400.43</v>
      </c>
      <c r="M1254">
        <v>-0.81716</v>
      </c>
      <c r="N1254">
        <v>-1.0854E-3</v>
      </c>
      <c r="O1254">
        <f t="shared" si="163"/>
        <v>-1085.4000000000001</v>
      </c>
      <c r="P1254">
        <f t="shared" si="164"/>
        <v>-4.8843000000000003E-3</v>
      </c>
      <c r="Q1254">
        <f t="shared" si="165"/>
        <v>-0.82204429999999995</v>
      </c>
      <c r="R1254">
        <f t="shared" si="166"/>
        <v>1085.4000000000001</v>
      </c>
    </row>
    <row r="1255" spans="6:18" x14ac:dyDescent="0.25">
      <c r="F1255">
        <v>-0.86746000000000001</v>
      </c>
      <c r="G1255">
        <v>-4.0181E-4</v>
      </c>
      <c r="H1255">
        <f t="shared" si="159"/>
        <v>-401.81</v>
      </c>
      <c r="I1255">
        <f t="shared" si="160"/>
        <v>-2.6117649999999998E-3</v>
      </c>
      <c r="J1255">
        <f t="shared" si="161"/>
        <v>-0.87007176500000005</v>
      </c>
      <c r="K1255">
        <f t="shared" si="162"/>
        <v>401.81</v>
      </c>
      <c r="M1255">
        <v>-0.81706000000000001</v>
      </c>
      <c r="N1255">
        <v>-1.0824000000000001E-3</v>
      </c>
      <c r="O1255">
        <f t="shared" si="163"/>
        <v>-1082.4000000000001</v>
      </c>
      <c r="P1255">
        <f t="shared" si="164"/>
        <v>-4.8708000000000006E-3</v>
      </c>
      <c r="Q1255">
        <f t="shared" si="165"/>
        <v>-0.82193079999999996</v>
      </c>
      <c r="R1255">
        <f t="shared" si="166"/>
        <v>1082.4000000000001</v>
      </c>
    </row>
    <row r="1256" spans="6:18" x14ac:dyDescent="0.25">
      <c r="F1256">
        <v>-0.86736000000000002</v>
      </c>
      <c r="G1256">
        <v>-4.0287E-4</v>
      </c>
      <c r="H1256">
        <f t="shared" si="159"/>
        <v>-402.87</v>
      </c>
      <c r="I1256">
        <f t="shared" si="160"/>
        <v>-2.6186550000000001E-3</v>
      </c>
      <c r="J1256">
        <f t="shared" si="161"/>
        <v>-0.86997865500000005</v>
      </c>
      <c r="K1256">
        <f t="shared" si="162"/>
        <v>402.87</v>
      </c>
      <c r="M1256">
        <v>-0.81696000000000002</v>
      </c>
      <c r="N1256">
        <v>-1.0801999999999999E-3</v>
      </c>
      <c r="O1256">
        <f t="shared" si="163"/>
        <v>-1080.1999999999998</v>
      </c>
      <c r="P1256">
        <f t="shared" si="164"/>
        <v>-4.8608999999999996E-3</v>
      </c>
      <c r="Q1256">
        <f t="shared" si="165"/>
        <v>-0.82182089999999997</v>
      </c>
      <c r="R1256">
        <f t="shared" si="166"/>
        <v>1080.1999999999998</v>
      </c>
    </row>
    <row r="1257" spans="6:18" x14ac:dyDescent="0.25">
      <c r="F1257">
        <v>-0.86726000000000003</v>
      </c>
      <c r="G1257">
        <v>-4.0360999999999999E-4</v>
      </c>
      <c r="H1257">
        <f t="shared" si="159"/>
        <v>-403.61</v>
      </c>
      <c r="I1257">
        <f t="shared" si="160"/>
        <v>-2.6234650000000002E-3</v>
      </c>
      <c r="J1257">
        <f t="shared" si="161"/>
        <v>-0.86988346500000002</v>
      </c>
      <c r="K1257">
        <f t="shared" si="162"/>
        <v>403.61</v>
      </c>
      <c r="M1257">
        <v>-0.81686999999999999</v>
      </c>
      <c r="N1257">
        <v>-1.0788E-3</v>
      </c>
      <c r="O1257">
        <f t="shared" si="163"/>
        <v>-1078.8</v>
      </c>
      <c r="P1257">
        <f t="shared" si="164"/>
        <v>-4.8545999999999997E-3</v>
      </c>
      <c r="Q1257">
        <f t="shared" si="165"/>
        <v>-0.82172460000000003</v>
      </c>
      <c r="R1257">
        <f t="shared" si="166"/>
        <v>1078.8</v>
      </c>
    </row>
    <row r="1258" spans="6:18" x14ac:dyDescent="0.25">
      <c r="F1258">
        <v>-0.86716000000000004</v>
      </c>
      <c r="G1258">
        <v>-4.0402999999999999E-4</v>
      </c>
      <c r="H1258">
        <f t="shared" si="159"/>
        <v>-404.03</v>
      </c>
      <c r="I1258">
        <f t="shared" si="160"/>
        <v>-2.626195E-3</v>
      </c>
      <c r="J1258">
        <f t="shared" si="161"/>
        <v>-0.8697861950000001</v>
      </c>
      <c r="K1258">
        <f t="shared" si="162"/>
        <v>404.03</v>
      </c>
      <c r="M1258">
        <v>-0.81677</v>
      </c>
      <c r="N1258">
        <v>-1.0784E-3</v>
      </c>
      <c r="O1258">
        <f t="shared" si="163"/>
        <v>-1078.3999999999999</v>
      </c>
      <c r="P1258">
        <f t="shared" si="164"/>
        <v>-4.8528E-3</v>
      </c>
      <c r="Q1258">
        <f t="shared" si="165"/>
        <v>-0.82162279999999999</v>
      </c>
      <c r="R1258">
        <f t="shared" si="166"/>
        <v>1078.3999999999999</v>
      </c>
    </row>
    <row r="1259" spans="6:18" x14ac:dyDescent="0.25">
      <c r="F1259">
        <v>-0.86707000000000001</v>
      </c>
      <c r="G1259">
        <v>-4.0413999999999999E-4</v>
      </c>
      <c r="H1259">
        <f t="shared" si="159"/>
        <v>-404.14</v>
      </c>
      <c r="I1259">
        <f t="shared" si="160"/>
        <v>-2.6269100000000001E-3</v>
      </c>
      <c r="J1259">
        <f t="shared" si="161"/>
        <v>-0.86969691000000005</v>
      </c>
      <c r="K1259">
        <f t="shared" si="162"/>
        <v>404.14</v>
      </c>
      <c r="M1259">
        <v>-0.81667000000000001</v>
      </c>
      <c r="N1259">
        <v>-1.0790000000000001E-3</v>
      </c>
      <c r="O1259">
        <f t="shared" si="163"/>
        <v>-1079</v>
      </c>
      <c r="P1259">
        <f t="shared" si="164"/>
        <v>-4.8555000000000004E-3</v>
      </c>
      <c r="Q1259">
        <f t="shared" si="165"/>
        <v>-0.82152550000000002</v>
      </c>
      <c r="R1259">
        <f t="shared" si="166"/>
        <v>1079</v>
      </c>
    </row>
    <row r="1260" spans="6:18" x14ac:dyDescent="0.25">
      <c r="F1260">
        <v>-0.86697000000000002</v>
      </c>
      <c r="G1260">
        <v>-4.0395999999999997E-4</v>
      </c>
      <c r="H1260">
        <f t="shared" si="159"/>
        <v>-403.96</v>
      </c>
      <c r="I1260">
        <f t="shared" si="160"/>
        <v>-2.6257399999999997E-3</v>
      </c>
      <c r="J1260">
        <f t="shared" si="161"/>
        <v>-0.86959574000000006</v>
      </c>
      <c r="K1260">
        <f t="shared" si="162"/>
        <v>403.96</v>
      </c>
      <c r="M1260">
        <v>-0.81655999999999995</v>
      </c>
      <c r="N1260">
        <v>-1.0805999999999999E-3</v>
      </c>
      <c r="O1260">
        <f t="shared" si="163"/>
        <v>-1080.5999999999999</v>
      </c>
      <c r="P1260">
        <f t="shared" si="164"/>
        <v>-4.8626999999999993E-3</v>
      </c>
      <c r="Q1260">
        <f t="shared" si="165"/>
        <v>-0.82142269999999995</v>
      </c>
      <c r="R1260">
        <f t="shared" si="166"/>
        <v>1080.5999999999999</v>
      </c>
    </row>
    <row r="1261" spans="6:18" x14ac:dyDescent="0.25">
      <c r="F1261">
        <v>-0.86687000000000003</v>
      </c>
      <c r="G1261">
        <v>-4.0355000000000002E-4</v>
      </c>
      <c r="H1261">
        <f t="shared" si="159"/>
        <v>-403.55</v>
      </c>
      <c r="I1261">
        <f t="shared" si="160"/>
        <v>-2.6230750000000003E-3</v>
      </c>
      <c r="J1261">
        <f t="shared" si="161"/>
        <v>-0.86949307500000006</v>
      </c>
      <c r="K1261">
        <f t="shared" si="162"/>
        <v>403.55</v>
      </c>
      <c r="M1261">
        <v>-0.81645999999999996</v>
      </c>
      <c r="N1261">
        <v>-1.0832000000000001E-3</v>
      </c>
      <c r="O1261">
        <f t="shared" si="163"/>
        <v>-1083.2</v>
      </c>
      <c r="P1261">
        <f t="shared" si="164"/>
        <v>-4.8744000000000001E-3</v>
      </c>
      <c r="Q1261">
        <f t="shared" si="165"/>
        <v>-0.82133439999999991</v>
      </c>
      <c r="R1261">
        <f t="shared" si="166"/>
        <v>1083.2</v>
      </c>
    </row>
    <row r="1262" spans="6:18" x14ac:dyDescent="0.25">
      <c r="F1262">
        <v>-0.86677000000000004</v>
      </c>
      <c r="G1262">
        <v>-4.0294000000000001E-4</v>
      </c>
      <c r="H1262">
        <f t="shared" si="159"/>
        <v>-402.94</v>
      </c>
      <c r="I1262">
        <f t="shared" si="160"/>
        <v>-2.61911E-3</v>
      </c>
      <c r="J1262">
        <f t="shared" si="161"/>
        <v>-0.86938911000000008</v>
      </c>
      <c r="K1262">
        <f t="shared" si="162"/>
        <v>402.94</v>
      </c>
      <c r="M1262">
        <v>-0.81635999999999997</v>
      </c>
      <c r="N1262">
        <v>-1.0866000000000001E-3</v>
      </c>
      <c r="O1262">
        <f t="shared" si="163"/>
        <v>-1086.6000000000001</v>
      </c>
      <c r="P1262">
        <f t="shared" si="164"/>
        <v>-4.8897000000000003E-3</v>
      </c>
      <c r="Q1262">
        <f t="shared" si="165"/>
        <v>-0.82124969999999997</v>
      </c>
      <c r="R1262">
        <f t="shared" si="166"/>
        <v>1086.6000000000001</v>
      </c>
    </row>
    <row r="1263" spans="6:18" x14ac:dyDescent="0.25">
      <c r="F1263">
        <v>-0.86667000000000005</v>
      </c>
      <c r="G1263">
        <v>-4.0220000000000002E-4</v>
      </c>
      <c r="H1263">
        <f t="shared" si="159"/>
        <v>-402.20000000000005</v>
      </c>
      <c r="I1263">
        <f t="shared" si="160"/>
        <v>-2.6143E-3</v>
      </c>
      <c r="J1263">
        <f t="shared" si="161"/>
        <v>-0.86928430000000001</v>
      </c>
      <c r="K1263">
        <f t="shared" si="162"/>
        <v>402.20000000000005</v>
      </c>
      <c r="M1263">
        <v>-0.81625000000000003</v>
      </c>
      <c r="N1263">
        <v>-1.0908000000000001E-3</v>
      </c>
      <c r="O1263">
        <f t="shared" si="163"/>
        <v>-1090.8</v>
      </c>
      <c r="P1263">
        <f t="shared" si="164"/>
        <v>-4.9085999999999999E-3</v>
      </c>
      <c r="Q1263">
        <f t="shared" si="165"/>
        <v>-0.82115860000000007</v>
      </c>
      <c r="R1263">
        <f t="shared" si="166"/>
        <v>1090.8</v>
      </c>
    </row>
    <row r="1264" spans="6:18" x14ac:dyDescent="0.25">
      <c r="F1264">
        <v>-0.86656999999999995</v>
      </c>
      <c r="G1264">
        <v>-4.0139E-4</v>
      </c>
      <c r="H1264">
        <f t="shared" si="159"/>
        <v>-401.39</v>
      </c>
      <c r="I1264">
        <f t="shared" si="160"/>
        <v>-2.609035E-3</v>
      </c>
      <c r="J1264">
        <f t="shared" si="161"/>
        <v>-0.86917903499999993</v>
      </c>
      <c r="K1264">
        <f t="shared" si="162"/>
        <v>401.39</v>
      </c>
      <c r="M1264">
        <v>-0.81615000000000004</v>
      </c>
      <c r="N1264">
        <v>-1.0956E-3</v>
      </c>
      <c r="O1264">
        <f t="shared" si="163"/>
        <v>-1095.5999999999999</v>
      </c>
      <c r="P1264">
        <f t="shared" si="164"/>
        <v>-4.9302E-3</v>
      </c>
      <c r="Q1264">
        <f t="shared" si="165"/>
        <v>-0.82108020000000004</v>
      </c>
      <c r="R1264">
        <f t="shared" si="166"/>
        <v>1095.5999999999999</v>
      </c>
    </row>
    <row r="1265" spans="6:18" x14ac:dyDescent="0.25">
      <c r="F1265">
        <v>-0.86646999999999996</v>
      </c>
      <c r="G1265">
        <v>-4.0057E-4</v>
      </c>
      <c r="H1265">
        <f t="shared" si="159"/>
        <v>-400.57</v>
      </c>
      <c r="I1265">
        <f t="shared" si="160"/>
        <v>-2.603705E-3</v>
      </c>
      <c r="J1265">
        <f t="shared" si="161"/>
        <v>-0.86907370499999992</v>
      </c>
      <c r="K1265">
        <f t="shared" si="162"/>
        <v>400.57</v>
      </c>
      <c r="M1265">
        <v>-0.81603999999999999</v>
      </c>
      <c r="N1265">
        <v>-1.1007E-3</v>
      </c>
      <c r="O1265">
        <f t="shared" si="163"/>
        <v>-1100.7</v>
      </c>
      <c r="P1265">
        <f t="shared" si="164"/>
        <v>-4.9531499999999999E-3</v>
      </c>
      <c r="Q1265">
        <f t="shared" si="165"/>
        <v>-0.82099314999999995</v>
      </c>
      <c r="R1265">
        <f t="shared" si="166"/>
        <v>1100.7</v>
      </c>
    </row>
    <row r="1266" spans="6:18" x14ac:dyDescent="0.25">
      <c r="F1266">
        <v>-0.86636999999999997</v>
      </c>
      <c r="G1266">
        <v>-3.9980000000000001E-4</v>
      </c>
      <c r="H1266">
        <f t="shared" si="159"/>
        <v>-399.8</v>
      </c>
      <c r="I1266">
        <f t="shared" si="160"/>
        <v>-2.5987000000000002E-3</v>
      </c>
      <c r="J1266">
        <f t="shared" si="161"/>
        <v>-0.86896869999999993</v>
      </c>
      <c r="K1266">
        <f t="shared" si="162"/>
        <v>399.8</v>
      </c>
      <c r="M1266">
        <v>-0.81593000000000004</v>
      </c>
      <c r="N1266">
        <v>-1.106E-3</v>
      </c>
      <c r="O1266">
        <f t="shared" si="163"/>
        <v>-1106</v>
      </c>
      <c r="P1266">
        <f t="shared" si="164"/>
        <v>-4.9769999999999997E-3</v>
      </c>
      <c r="Q1266">
        <f t="shared" si="165"/>
        <v>-0.82090700000000005</v>
      </c>
      <c r="R1266">
        <f t="shared" si="166"/>
        <v>1106</v>
      </c>
    </row>
    <row r="1267" spans="6:18" x14ac:dyDescent="0.25">
      <c r="F1267">
        <v>-0.86626999999999998</v>
      </c>
      <c r="G1267">
        <v>-3.9913999999999998E-4</v>
      </c>
      <c r="H1267">
        <f t="shared" si="159"/>
        <v>-399.14</v>
      </c>
      <c r="I1267">
        <f t="shared" si="160"/>
        <v>-2.5944099999999997E-3</v>
      </c>
      <c r="J1267">
        <f t="shared" si="161"/>
        <v>-0.86886441000000003</v>
      </c>
      <c r="K1267">
        <f t="shared" si="162"/>
        <v>399.14</v>
      </c>
      <c r="M1267">
        <v>-0.81581999999999999</v>
      </c>
      <c r="N1267">
        <v>-1.1114E-3</v>
      </c>
      <c r="O1267">
        <f t="shared" si="163"/>
        <v>-1111.4000000000001</v>
      </c>
      <c r="P1267">
        <f t="shared" si="164"/>
        <v>-5.0013000000000002E-3</v>
      </c>
      <c r="Q1267">
        <f t="shared" si="165"/>
        <v>-0.82082129999999998</v>
      </c>
      <c r="R1267">
        <f t="shared" si="166"/>
        <v>1111.4000000000001</v>
      </c>
    </row>
    <row r="1268" spans="6:18" x14ac:dyDescent="0.25">
      <c r="F1268">
        <v>-0.86616000000000004</v>
      </c>
      <c r="G1268">
        <v>-3.9861999999999997E-4</v>
      </c>
      <c r="H1268">
        <f t="shared" si="159"/>
        <v>-398.61999999999995</v>
      </c>
      <c r="I1268">
        <f t="shared" si="160"/>
        <v>-2.5910299999999998E-3</v>
      </c>
      <c r="J1268">
        <f t="shared" si="161"/>
        <v>-0.86875103000000009</v>
      </c>
      <c r="K1268">
        <f t="shared" si="162"/>
        <v>398.61999999999995</v>
      </c>
      <c r="M1268">
        <v>-0.81571000000000005</v>
      </c>
      <c r="N1268">
        <v>-1.1167E-3</v>
      </c>
      <c r="O1268">
        <f t="shared" si="163"/>
        <v>-1116.7</v>
      </c>
      <c r="P1268">
        <f t="shared" si="164"/>
        <v>-5.0251499999999999E-3</v>
      </c>
      <c r="Q1268">
        <f t="shared" si="165"/>
        <v>-0.82073515000000008</v>
      </c>
      <c r="R1268">
        <f t="shared" si="166"/>
        <v>1116.7</v>
      </c>
    </row>
    <row r="1269" spans="6:18" x14ac:dyDescent="0.25">
      <c r="F1269">
        <v>-0.86606000000000005</v>
      </c>
      <c r="G1269">
        <v>-3.9829999999999998E-4</v>
      </c>
      <c r="H1269">
        <f t="shared" si="159"/>
        <v>-398.29999999999995</v>
      </c>
      <c r="I1269">
        <f t="shared" si="160"/>
        <v>-2.58895E-3</v>
      </c>
      <c r="J1269">
        <f t="shared" si="161"/>
        <v>-0.86864895000000009</v>
      </c>
      <c r="K1269">
        <f t="shared" si="162"/>
        <v>398.29999999999995</v>
      </c>
      <c r="M1269">
        <v>-0.81559999999999999</v>
      </c>
      <c r="N1269">
        <v>-1.1218000000000001E-3</v>
      </c>
      <c r="O1269">
        <f t="shared" si="163"/>
        <v>-1121.8</v>
      </c>
      <c r="P1269">
        <f t="shared" si="164"/>
        <v>-5.0480999999999998E-3</v>
      </c>
      <c r="Q1269">
        <f t="shared" si="165"/>
        <v>-0.82064809999999999</v>
      </c>
      <c r="R1269">
        <f t="shared" si="166"/>
        <v>1121.8</v>
      </c>
    </row>
    <row r="1270" spans="6:18" x14ac:dyDescent="0.25">
      <c r="F1270">
        <v>-0.86595999999999995</v>
      </c>
      <c r="G1270">
        <v>-3.9818999999999998E-4</v>
      </c>
      <c r="H1270">
        <f t="shared" si="159"/>
        <v>-398.19</v>
      </c>
      <c r="I1270">
        <f t="shared" si="160"/>
        <v>-2.5882349999999999E-3</v>
      </c>
      <c r="J1270">
        <f t="shared" si="161"/>
        <v>-0.868548235</v>
      </c>
      <c r="K1270">
        <f t="shared" si="162"/>
        <v>398.19</v>
      </c>
      <c r="M1270">
        <v>-0.81547999999999998</v>
      </c>
      <c r="N1270">
        <v>-1.1264000000000001E-3</v>
      </c>
      <c r="O1270">
        <f t="shared" si="163"/>
        <v>-1126.4000000000001</v>
      </c>
      <c r="P1270">
        <f t="shared" si="164"/>
        <v>-5.0688E-3</v>
      </c>
      <c r="Q1270">
        <f t="shared" si="165"/>
        <v>-0.82054879999999997</v>
      </c>
      <c r="R1270">
        <f t="shared" si="166"/>
        <v>1126.4000000000001</v>
      </c>
    </row>
    <row r="1271" spans="6:18" x14ac:dyDescent="0.25">
      <c r="F1271">
        <v>-0.86585999999999996</v>
      </c>
      <c r="G1271">
        <v>-3.9831000000000003E-4</v>
      </c>
      <c r="H1271">
        <f t="shared" si="159"/>
        <v>-398.31</v>
      </c>
      <c r="I1271">
        <f t="shared" si="160"/>
        <v>-2.5890150000000001E-3</v>
      </c>
      <c r="J1271">
        <f t="shared" si="161"/>
        <v>-0.86844901499999994</v>
      </c>
      <c r="K1271">
        <f t="shared" si="162"/>
        <v>398.31</v>
      </c>
      <c r="M1271">
        <v>-0.81537000000000004</v>
      </c>
      <c r="N1271">
        <v>-1.1305E-3</v>
      </c>
      <c r="O1271">
        <f t="shared" si="163"/>
        <v>-1130.5</v>
      </c>
      <c r="P1271">
        <f t="shared" si="164"/>
        <v>-5.0872499999999998E-3</v>
      </c>
      <c r="Q1271">
        <f t="shared" si="165"/>
        <v>-0.82045725000000003</v>
      </c>
      <c r="R1271">
        <f t="shared" si="166"/>
        <v>1130.5</v>
      </c>
    </row>
    <row r="1272" spans="6:18" x14ac:dyDescent="0.25">
      <c r="F1272">
        <v>-0.86575999999999997</v>
      </c>
      <c r="G1272">
        <v>-3.9866000000000001E-4</v>
      </c>
      <c r="H1272">
        <f t="shared" si="159"/>
        <v>-398.66</v>
      </c>
      <c r="I1272">
        <f t="shared" si="160"/>
        <v>-2.59129E-3</v>
      </c>
      <c r="J1272">
        <f t="shared" si="161"/>
        <v>-0.86835129</v>
      </c>
      <c r="K1272">
        <f t="shared" si="162"/>
        <v>398.66</v>
      </c>
      <c r="M1272">
        <v>-0.81525999999999998</v>
      </c>
      <c r="N1272">
        <v>-1.1337999999999999E-3</v>
      </c>
      <c r="O1272">
        <f t="shared" si="163"/>
        <v>-1133.8</v>
      </c>
      <c r="P1272">
        <f t="shared" si="164"/>
        <v>-5.1021E-3</v>
      </c>
      <c r="Q1272">
        <f t="shared" si="165"/>
        <v>-0.82036209999999998</v>
      </c>
      <c r="R1272">
        <f t="shared" si="166"/>
        <v>1133.8</v>
      </c>
    </row>
    <row r="1273" spans="6:18" x14ac:dyDescent="0.25">
      <c r="F1273">
        <v>-0.86565000000000003</v>
      </c>
      <c r="G1273">
        <v>-3.9923999999999998E-4</v>
      </c>
      <c r="H1273">
        <f t="shared" si="159"/>
        <v>-399.23999999999995</v>
      </c>
      <c r="I1273">
        <f t="shared" si="160"/>
        <v>-2.5950599999999997E-3</v>
      </c>
      <c r="J1273">
        <f t="shared" si="161"/>
        <v>-0.86824506000000001</v>
      </c>
      <c r="K1273">
        <f t="shared" si="162"/>
        <v>399.23999999999995</v>
      </c>
      <c r="M1273">
        <v>-0.81513999999999998</v>
      </c>
      <c r="N1273">
        <v>-1.1363E-3</v>
      </c>
      <c r="O1273">
        <f t="shared" si="163"/>
        <v>-1136.3</v>
      </c>
      <c r="P1273">
        <f t="shared" si="164"/>
        <v>-5.11335E-3</v>
      </c>
      <c r="Q1273">
        <f t="shared" si="165"/>
        <v>-0.82025334999999999</v>
      </c>
      <c r="R1273">
        <f t="shared" si="166"/>
        <v>1136.3</v>
      </c>
    </row>
    <row r="1274" spans="6:18" x14ac:dyDescent="0.25">
      <c r="F1274">
        <v>-0.86555000000000004</v>
      </c>
      <c r="G1274">
        <v>-4.0002000000000001E-4</v>
      </c>
      <c r="H1274">
        <f t="shared" si="159"/>
        <v>-400.02</v>
      </c>
      <c r="I1274">
        <f t="shared" si="160"/>
        <v>-2.60013E-3</v>
      </c>
      <c r="J1274">
        <f t="shared" si="161"/>
        <v>-0.86815013000000008</v>
      </c>
      <c r="K1274">
        <f t="shared" si="162"/>
        <v>400.02</v>
      </c>
      <c r="M1274">
        <v>-0.81503000000000003</v>
      </c>
      <c r="N1274">
        <v>-1.1378E-3</v>
      </c>
      <c r="O1274">
        <f t="shared" si="163"/>
        <v>-1137.8</v>
      </c>
      <c r="P1274">
        <f t="shared" si="164"/>
        <v>-5.1200999999999998E-3</v>
      </c>
      <c r="Q1274">
        <f t="shared" si="165"/>
        <v>-0.82015009999999999</v>
      </c>
      <c r="R1274">
        <f t="shared" si="166"/>
        <v>1137.8</v>
      </c>
    </row>
    <row r="1275" spans="6:18" x14ac:dyDescent="0.25">
      <c r="F1275">
        <v>-0.86545000000000005</v>
      </c>
      <c r="G1275">
        <v>-4.0098E-4</v>
      </c>
      <c r="H1275">
        <f t="shared" si="159"/>
        <v>-400.98</v>
      </c>
      <c r="I1275">
        <f t="shared" si="160"/>
        <v>-2.6063700000000002E-3</v>
      </c>
      <c r="J1275">
        <f t="shared" si="161"/>
        <v>-0.86805637000000002</v>
      </c>
      <c r="K1275">
        <f t="shared" si="162"/>
        <v>400.98</v>
      </c>
      <c r="M1275">
        <v>-0.81491999999999998</v>
      </c>
      <c r="N1275">
        <v>-1.1382E-3</v>
      </c>
      <c r="O1275">
        <f t="shared" si="163"/>
        <v>-1138.2</v>
      </c>
      <c r="P1275">
        <f t="shared" si="164"/>
        <v>-5.1219000000000004E-3</v>
      </c>
      <c r="Q1275">
        <f t="shared" si="165"/>
        <v>-0.82004189999999999</v>
      </c>
      <c r="R1275">
        <f t="shared" si="166"/>
        <v>1138.2</v>
      </c>
    </row>
    <row r="1276" spans="6:18" x14ac:dyDescent="0.25">
      <c r="F1276">
        <v>-0.86534999999999995</v>
      </c>
      <c r="G1276">
        <v>-4.0208000000000003E-4</v>
      </c>
      <c r="H1276">
        <f t="shared" si="159"/>
        <v>-402.08000000000004</v>
      </c>
      <c r="I1276">
        <f t="shared" si="160"/>
        <v>-2.6135200000000003E-3</v>
      </c>
      <c r="J1276">
        <f t="shared" si="161"/>
        <v>-0.86796351999999999</v>
      </c>
      <c r="K1276">
        <f t="shared" si="162"/>
        <v>402.08000000000004</v>
      </c>
      <c r="M1276">
        <v>-0.81481000000000003</v>
      </c>
      <c r="N1276">
        <v>-1.1375000000000001E-3</v>
      </c>
      <c r="O1276">
        <f t="shared" si="163"/>
        <v>-1137.5</v>
      </c>
      <c r="P1276">
        <f t="shared" si="164"/>
        <v>-5.11875E-3</v>
      </c>
      <c r="Q1276">
        <f t="shared" si="165"/>
        <v>-0.81992874999999998</v>
      </c>
      <c r="R1276">
        <f t="shared" si="166"/>
        <v>1137.5</v>
      </c>
    </row>
    <row r="1277" spans="6:18" x14ac:dyDescent="0.25">
      <c r="F1277">
        <v>-0.86524000000000001</v>
      </c>
      <c r="G1277">
        <v>-4.0329E-4</v>
      </c>
      <c r="H1277">
        <f t="shared" si="159"/>
        <v>-403.29</v>
      </c>
      <c r="I1277">
        <f t="shared" si="160"/>
        <v>-2.6213849999999999E-3</v>
      </c>
      <c r="J1277">
        <f t="shared" si="161"/>
        <v>-0.86786138499999999</v>
      </c>
      <c r="K1277">
        <f t="shared" si="162"/>
        <v>403.29</v>
      </c>
      <c r="M1277">
        <v>-0.81469000000000003</v>
      </c>
      <c r="N1277">
        <v>-1.1356000000000001E-3</v>
      </c>
      <c r="O1277">
        <f t="shared" si="163"/>
        <v>-1135.6000000000001</v>
      </c>
      <c r="P1277">
        <f t="shared" si="164"/>
        <v>-5.1102000000000005E-3</v>
      </c>
      <c r="Q1277">
        <f t="shared" si="165"/>
        <v>-0.81980019999999998</v>
      </c>
      <c r="R1277">
        <f t="shared" si="166"/>
        <v>1135.6000000000001</v>
      </c>
    </row>
    <row r="1278" spans="6:18" x14ac:dyDescent="0.25">
      <c r="F1278">
        <v>-0.86514000000000002</v>
      </c>
      <c r="G1278">
        <v>-4.0454999999999999E-4</v>
      </c>
      <c r="H1278">
        <f t="shared" si="159"/>
        <v>-404.55</v>
      </c>
      <c r="I1278">
        <f t="shared" si="160"/>
        <v>-2.6295749999999999E-3</v>
      </c>
      <c r="J1278">
        <f t="shared" si="161"/>
        <v>-0.86776957500000007</v>
      </c>
      <c r="K1278">
        <f t="shared" si="162"/>
        <v>404.55</v>
      </c>
      <c r="M1278">
        <v>-0.81457999999999997</v>
      </c>
      <c r="N1278">
        <v>-1.1328E-3</v>
      </c>
      <c r="O1278">
        <f t="shared" si="163"/>
        <v>-1132.8</v>
      </c>
      <c r="P1278">
        <f t="shared" si="164"/>
        <v>-5.0975999999999999E-3</v>
      </c>
      <c r="Q1278">
        <f t="shared" si="165"/>
        <v>-0.81967760000000001</v>
      </c>
      <c r="R1278">
        <f t="shared" si="166"/>
        <v>1132.8</v>
      </c>
    </row>
    <row r="1279" spans="6:18" x14ac:dyDescent="0.25">
      <c r="F1279">
        <v>-0.86504000000000003</v>
      </c>
      <c r="G1279">
        <v>-4.0582999999999998E-4</v>
      </c>
      <c r="H1279">
        <f t="shared" si="159"/>
        <v>-405.83</v>
      </c>
      <c r="I1279">
        <f t="shared" si="160"/>
        <v>-2.6378949999999999E-3</v>
      </c>
      <c r="J1279">
        <f t="shared" si="161"/>
        <v>-0.86767789500000003</v>
      </c>
      <c r="K1279">
        <f t="shared" si="162"/>
        <v>405.83</v>
      </c>
      <c r="M1279">
        <v>-0.81447000000000003</v>
      </c>
      <c r="N1279">
        <v>-1.129E-3</v>
      </c>
      <c r="O1279">
        <f t="shared" si="163"/>
        <v>-1129</v>
      </c>
      <c r="P1279">
        <f t="shared" si="164"/>
        <v>-5.0804999999999999E-3</v>
      </c>
      <c r="Q1279">
        <f t="shared" si="165"/>
        <v>-0.81955050000000007</v>
      </c>
      <c r="R1279">
        <f t="shared" si="166"/>
        <v>1129</v>
      </c>
    </row>
    <row r="1280" spans="6:18" x14ac:dyDescent="0.25">
      <c r="F1280">
        <v>-0.86494000000000004</v>
      </c>
      <c r="G1280">
        <v>-4.0707999999999999E-4</v>
      </c>
      <c r="H1280">
        <f t="shared" si="159"/>
        <v>-407.08</v>
      </c>
      <c r="I1280">
        <f t="shared" si="160"/>
        <v>-2.6460199999999998E-3</v>
      </c>
      <c r="J1280">
        <f t="shared" si="161"/>
        <v>-0.86758602000000007</v>
      </c>
      <c r="K1280">
        <f t="shared" si="162"/>
        <v>407.08</v>
      </c>
      <c r="M1280">
        <v>-0.81435999999999997</v>
      </c>
      <c r="N1280">
        <v>-1.1245000000000001E-3</v>
      </c>
      <c r="O1280">
        <f t="shared" si="163"/>
        <v>-1124.5</v>
      </c>
      <c r="P1280">
        <f t="shared" si="164"/>
        <v>-5.0602500000000005E-3</v>
      </c>
      <c r="Q1280">
        <f t="shared" si="165"/>
        <v>-0.81942024999999996</v>
      </c>
      <c r="R1280">
        <f t="shared" si="166"/>
        <v>1124.5</v>
      </c>
    </row>
    <row r="1281" spans="6:18" x14ac:dyDescent="0.25">
      <c r="F1281">
        <v>-0.86484000000000005</v>
      </c>
      <c r="G1281">
        <v>-4.0827000000000002E-4</v>
      </c>
      <c r="H1281">
        <f t="shared" si="159"/>
        <v>-408.27000000000004</v>
      </c>
      <c r="I1281">
        <f t="shared" si="160"/>
        <v>-2.6537550000000003E-3</v>
      </c>
      <c r="J1281">
        <f t="shared" si="161"/>
        <v>-0.86749375500000003</v>
      </c>
      <c r="K1281">
        <f t="shared" si="162"/>
        <v>408.27000000000004</v>
      </c>
      <c r="M1281">
        <v>-0.81425999999999998</v>
      </c>
      <c r="N1281">
        <v>-1.1194E-3</v>
      </c>
      <c r="O1281">
        <f t="shared" si="163"/>
        <v>-1119.4000000000001</v>
      </c>
      <c r="P1281">
        <f t="shared" si="164"/>
        <v>-5.0372999999999998E-3</v>
      </c>
      <c r="Q1281">
        <f t="shared" si="165"/>
        <v>-0.81929730000000001</v>
      </c>
      <c r="R1281">
        <f t="shared" si="166"/>
        <v>1119.4000000000001</v>
      </c>
    </row>
    <row r="1282" spans="6:18" x14ac:dyDescent="0.25">
      <c r="F1282">
        <v>-0.86473999999999995</v>
      </c>
      <c r="G1282">
        <v>-4.0936999999999999E-4</v>
      </c>
      <c r="H1282">
        <f t="shared" si="159"/>
        <v>-409.37</v>
      </c>
      <c r="I1282">
        <f t="shared" si="160"/>
        <v>-2.6609049999999999E-3</v>
      </c>
      <c r="J1282">
        <f t="shared" si="161"/>
        <v>-0.867400905</v>
      </c>
      <c r="K1282">
        <f t="shared" si="162"/>
        <v>409.37</v>
      </c>
      <c r="M1282">
        <v>-0.81415000000000004</v>
      </c>
      <c r="N1282">
        <v>-1.1138999999999999E-3</v>
      </c>
      <c r="O1282">
        <f t="shared" si="163"/>
        <v>-1113.8999999999999</v>
      </c>
      <c r="P1282">
        <f t="shared" si="164"/>
        <v>-5.0125499999999993E-3</v>
      </c>
      <c r="Q1282">
        <f t="shared" si="165"/>
        <v>-0.81916255000000004</v>
      </c>
      <c r="R1282">
        <f t="shared" si="166"/>
        <v>1113.8999999999999</v>
      </c>
    </row>
    <row r="1283" spans="6:18" x14ac:dyDescent="0.25">
      <c r="F1283">
        <v>-0.86463000000000001</v>
      </c>
      <c r="G1283">
        <v>-4.1033999999999998E-4</v>
      </c>
      <c r="H1283">
        <f t="shared" si="159"/>
        <v>-410.34</v>
      </c>
      <c r="I1283">
        <f t="shared" si="160"/>
        <v>-2.6672099999999997E-3</v>
      </c>
      <c r="J1283">
        <f t="shared" si="161"/>
        <v>-0.86729721000000004</v>
      </c>
      <c r="K1283">
        <f t="shared" si="162"/>
        <v>410.34</v>
      </c>
      <c r="M1283">
        <v>-0.81403999999999999</v>
      </c>
      <c r="N1283">
        <v>-1.1083E-3</v>
      </c>
      <c r="O1283">
        <f t="shared" si="163"/>
        <v>-1108.3</v>
      </c>
      <c r="P1283">
        <f t="shared" si="164"/>
        <v>-4.9873499999999998E-3</v>
      </c>
      <c r="Q1283">
        <f t="shared" si="165"/>
        <v>-0.81902734999999993</v>
      </c>
      <c r="R1283">
        <f t="shared" si="166"/>
        <v>1108.3</v>
      </c>
    </row>
    <row r="1284" spans="6:18" x14ac:dyDescent="0.25">
      <c r="F1284">
        <v>-0.86453000000000002</v>
      </c>
      <c r="G1284">
        <v>-4.1115999999999999E-4</v>
      </c>
      <c r="H1284">
        <f t="shared" si="159"/>
        <v>-411.15999999999997</v>
      </c>
      <c r="I1284">
        <f t="shared" si="160"/>
        <v>-2.6725399999999997E-3</v>
      </c>
      <c r="J1284">
        <f t="shared" si="161"/>
        <v>-0.86720253999999997</v>
      </c>
      <c r="K1284">
        <f t="shared" si="162"/>
        <v>411.15999999999997</v>
      </c>
      <c r="M1284">
        <v>-0.81394</v>
      </c>
      <c r="N1284">
        <v>-1.1025E-3</v>
      </c>
      <c r="O1284">
        <f t="shared" si="163"/>
        <v>-1102.5</v>
      </c>
      <c r="P1284">
        <f t="shared" si="164"/>
        <v>-4.9612499999999995E-3</v>
      </c>
      <c r="Q1284">
        <f t="shared" si="165"/>
        <v>-0.81890125000000002</v>
      </c>
      <c r="R1284">
        <f t="shared" si="166"/>
        <v>1102.5</v>
      </c>
    </row>
    <row r="1285" spans="6:18" x14ac:dyDescent="0.25">
      <c r="F1285">
        <v>-0.86443000000000003</v>
      </c>
      <c r="G1285">
        <v>-4.1183000000000002E-4</v>
      </c>
      <c r="H1285">
        <f t="shared" ref="H1285:H1348" si="167">G1285*10^6</f>
        <v>-411.83000000000004</v>
      </c>
      <c r="I1285">
        <f t="shared" ref="I1285:I1348" si="168">G1285*$I$1</f>
        <v>-2.6768950000000003E-3</v>
      </c>
      <c r="J1285">
        <f t="shared" ref="J1285:J1348" si="169">F1285+I1285</f>
        <v>-0.86710689500000004</v>
      </c>
      <c r="K1285">
        <f t="shared" ref="K1285:K1348" si="170">ABS(H1285)</f>
        <v>411.83000000000004</v>
      </c>
      <c r="M1285">
        <v>-0.81383000000000005</v>
      </c>
      <c r="N1285">
        <v>-1.0969E-3</v>
      </c>
      <c r="O1285">
        <f t="shared" ref="O1285:O1348" si="171">N1285*10^6</f>
        <v>-1096.9000000000001</v>
      </c>
      <c r="P1285">
        <f t="shared" ref="P1285:P1348" si="172">N1285*$P$1</f>
        <v>-4.93605E-3</v>
      </c>
      <c r="Q1285">
        <f t="shared" ref="Q1285:Q1348" si="173">M1285+P1285</f>
        <v>-0.81876605000000002</v>
      </c>
      <c r="R1285">
        <f t="shared" ref="R1285:R1348" si="174">ABS(O1285)</f>
        <v>1096.9000000000001</v>
      </c>
    </row>
    <row r="1286" spans="6:18" x14ac:dyDescent="0.25">
      <c r="F1286">
        <v>-0.86433000000000004</v>
      </c>
      <c r="G1286">
        <v>-4.1231999999999998E-4</v>
      </c>
      <c r="H1286">
        <f t="shared" si="167"/>
        <v>-412.32</v>
      </c>
      <c r="I1286">
        <f t="shared" si="168"/>
        <v>-2.68008E-3</v>
      </c>
      <c r="J1286">
        <f t="shared" si="169"/>
        <v>-0.86701008000000002</v>
      </c>
      <c r="K1286">
        <f t="shared" si="170"/>
        <v>412.32</v>
      </c>
      <c r="M1286">
        <v>-0.81372999999999995</v>
      </c>
      <c r="N1286">
        <v>-1.0915E-3</v>
      </c>
      <c r="O1286">
        <f t="shared" si="171"/>
        <v>-1091.5</v>
      </c>
      <c r="P1286">
        <f t="shared" si="172"/>
        <v>-4.9117500000000003E-3</v>
      </c>
      <c r="Q1286">
        <f t="shared" si="173"/>
        <v>-0.81864174999999995</v>
      </c>
      <c r="R1286">
        <f t="shared" si="174"/>
        <v>1091.5</v>
      </c>
    </row>
    <row r="1287" spans="6:18" x14ac:dyDescent="0.25">
      <c r="F1287">
        <v>-0.86423000000000005</v>
      </c>
      <c r="G1287">
        <v>-4.1263999999999998E-4</v>
      </c>
      <c r="H1287">
        <f t="shared" si="167"/>
        <v>-412.64</v>
      </c>
      <c r="I1287">
        <f t="shared" si="168"/>
        <v>-2.6821599999999998E-3</v>
      </c>
      <c r="J1287">
        <f t="shared" si="169"/>
        <v>-0.86691216000000004</v>
      </c>
      <c r="K1287">
        <f t="shared" si="170"/>
        <v>412.64</v>
      </c>
      <c r="M1287">
        <v>-0.81362999999999996</v>
      </c>
      <c r="N1287">
        <v>-1.0864E-3</v>
      </c>
      <c r="O1287">
        <f t="shared" si="171"/>
        <v>-1086.3999999999999</v>
      </c>
      <c r="P1287">
        <f t="shared" si="172"/>
        <v>-4.8887999999999996E-3</v>
      </c>
      <c r="Q1287">
        <f t="shared" si="173"/>
        <v>-0.81851879999999999</v>
      </c>
      <c r="R1287">
        <f t="shared" si="174"/>
        <v>1086.3999999999999</v>
      </c>
    </row>
    <row r="1288" spans="6:18" x14ac:dyDescent="0.25">
      <c r="F1288">
        <v>-0.86412999999999995</v>
      </c>
      <c r="G1288">
        <v>-4.1279000000000001E-4</v>
      </c>
      <c r="H1288">
        <f t="shared" si="167"/>
        <v>-412.79</v>
      </c>
      <c r="I1288">
        <f t="shared" si="168"/>
        <v>-2.6831350000000001E-3</v>
      </c>
      <c r="J1288">
        <f t="shared" si="169"/>
        <v>-0.8668131349999999</v>
      </c>
      <c r="K1288">
        <f t="shared" si="170"/>
        <v>412.79</v>
      </c>
      <c r="M1288">
        <v>-0.81352999999999998</v>
      </c>
      <c r="N1288">
        <v>-1.0816000000000001E-3</v>
      </c>
      <c r="O1288">
        <f t="shared" si="171"/>
        <v>-1081.6000000000001</v>
      </c>
      <c r="P1288">
        <f t="shared" si="172"/>
        <v>-4.8672000000000003E-3</v>
      </c>
      <c r="Q1288">
        <f t="shared" si="173"/>
        <v>-0.81839719999999994</v>
      </c>
      <c r="R1288">
        <f t="shared" si="174"/>
        <v>1081.6000000000001</v>
      </c>
    </row>
    <row r="1289" spans="6:18" x14ac:dyDescent="0.25">
      <c r="F1289">
        <v>-0.86402999999999996</v>
      </c>
      <c r="G1289">
        <v>-4.1279000000000001E-4</v>
      </c>
      <c r="H1289">
        <f t="shared" si="167"/>
        <v>-412.79</v>
      </c>
      <c r="I1289">
        <f t="shared" si="168"/>
        <v>-2.6831350000000001E-3</v>
      </c>
      <c r="J1289">
        <f t="shared" si="169"/>
        <v>-0.86671313499999991</v>
      </c>
      <c r="K1289">
        <f t="shared" si="170"/>
        <v>412.79</v>
      </c>
      <c r="M1289">
        <v>-0.81342999999999999</v>
      </c>
      <c r="N1289">
        <v>-1.0771999999999999E-3</v>
      </c>
      <c r="O1289">
        <f t="shared" si="171"/>
        <v>-1077.2</v>
      </c>
      <c r="P1289">
        <f t="shared" si="172"/>
        <v>-4.8474E-3</v>
      </c>
      <c r="Q1289">
        <f t="shared" si="173"/>
        <v>-0.81827739999999993</v>
      </c>
      <c r="R1289">
        <f t="shared" si="174"/>
        <v>1077.2</v>
      </c>
    </row>
    <row r="1290" spans="6:18" x14ac:dyDescent="0.25">
      <c r="F1290">
        <v>-0.86392999999999998</v>
      </c>
      <c r="G1290">
        <v>-4.1263999999999998E-4</v>
      </c>
      <c r="H1290">
        <f t="shared" si="167"/>
        <v>-412.64</v>
      </c>
      <c r="I1290">
        <f t="shared" si="168"/>
        <v>-2.6821599999999998E-3</v>
      </c>
      <c r="J1290">
        <f t="shared" si="169"/>
        <v>-0.86661215999999996</v>
      </c>
      <c r="K1290">
        <f t="shared" si="170"/>
        <v>412.64</v>
      </c>
      <c r="M1290">
        <v>-0.81333</v>
      </c>
      <c r="N1290">
        <v>-1.0734E-3</v>
      </c>
      <c r="O1290">
        <f t="shared" si="171"/>
        <v>-1073.3999999999999</v>
      </c>
      <c r="P1290">
        <f t="shared" si="172"/>
        <v>-4.8303E-3</v>
      </c>
      <c r="Q1290">
        <f t="shared" si="173"/>
        <v>-0.81816029999999995</v>
      </c>
      <c r="R1290">
        <f t="shared" si="174"/>
        <v>1073.3999999999999</v>
      </c>
    </row>
    <row r="1291" spans="6:18" x14ac:dyDescent="0.25">
      <c r="F1291">
        <v>-0.86384000000000005</v>
      </c>
      <c r="G1291">
        <v>-4.1235000000000002E-4</v>
      </c>
      <c r="H1291">
        <f t="shared" si="167"/>
        <v>-412.35</v>
      </c>
      <c r="I1291">
        <f t="shared" si="168"/>
        <v>-2.6802750000000002E-3</v>
      </c>
      <c r="J1291">
        <f t="shared" si="169"/>
        <v>-0.86652027500000006</v>
      </c>
      <c r="K1291">
        <f t="shared" si="170"/>
        <v>412.35</v>
      </c>
      <c r="M1291">
        <v>-0.81323000000000001</v>
      </c>
      <c r="N1291">
        <v>-1.0702000000000001E-3</v>
      </c>
      <c r="O1291">
        <f t="shared" si="171"/>
        <v>-1070.2</v>
      </c>
      <c r="P1291">
        <f t="shared" si="172"/>
        <v>-4.8159000000000006E-3</v>
      </c>
      <c r="Q1291">
        <f t="shared" si="173"/>
        <v>-0.81804589999999999</v>
      </c>
      <c r="R1291">
        <f t="shared" si="174"/>
        <v>1070.2</v>
      </c>
    </row>
    <row r="1292" spans="6:18" x14ac:dyDescent="0.25">
      <c r="F1292">
        <v>-0.86373999999999995</v>
      </c>
      <c r="G1292">
        <v>-4.1195000000000001E-4</v>
      </c>
      <c r="H1292">
        <f t="shared" si="167"/>
        <v>-411.95</v>
      </c>
      <c r="I1292">
        <f t="shared" si="168"/>
        <v>-2.677675E-3</v>
      </c>
      <c r="J1292">
        <f t="shared" si="169"/>
        <v>-0.866417675</v>
      </c>
      <c r="K1292">
        <f t="shared" si="170"/>
        <v>411.95</v>
      </c>
      <c r="M1292">
        <v>-0.81313000000000002</v>
      </c>
      <c r="N1292">
        <v>-1.0675999999999999E-3</v>
      </c>
      <c r="O1292">
        <f t="shared" si="171"/>
        <v>-1067.5999999999999</v>
      </c>
      <c r="P1292">
        <f t="shared" si="172"/>
        <v>-4.8041999999999998E-3</v>
      </c>
      <c r="Q1292">
        <f t="shared" si="173"/>
        <v>-0.81793420000000006</v>
      </c>
      <c r="R1292">
        <f t="shared" si="174"/>
        <v>1067.5999999999999</v>
      </c>
    </row>
    <row r="1293" spans="6:18" x14ac:dyDescent="0.25">
      <c r="F1293">
        <v>-0.86363999999999996</v>
      </c>
      <c r="G1293">
        <v>-4.1145999999999999E-4</v>
      </c>
      <c r="H1293">
        <f t="shared" si="167"/>
        <v>-411.46</v>
      </c>
      <c r="I1293">
        <f t="shared" si="168"/>
        <v>-2.6744899999999999E-3</v>
      </c>
      <c r="J1293">
        <f t="shared" si="169"/>
        <v>-0.86631448999999994</v>
      </c>
      <c r="K1293">
        <f t="shared" si="170"/>
        <v>411.46</v>
      </c>
      <c r="M1293">
        <v>-0.81303000000000003</v>
      </c>
      <c r="N1293">
        <v>-1.0656000000000001E-3</v>
      </c>
      <c r="O1293">
        <f t="shared" si="171"/>
        <v>-1065.6000000000001</v>
      </c>
      <c r="P1293">
        <f t="shared" si="172"/>
        <v>-4.7952000000000003E-3</v>
      </c>
      <c r="Q1293">
        <f t="shared" si="173"/>
        <v>-0.81782520000000003</v>
      </c>
      <c r="R1293">
        <f t="shared" si="174"/>
        <v>1065.6000000000001</v>
      </c>
    </row>
    <row r="1294" spans="6:18" x14ac:dyDescent="0.25">
      <c r="F1294">
        <v>-0.86353999999999997</v>
      </c>
      <c r="G1294">
        <v>-4.1088000000000002E-4</v>
      </c>
      <c r="H1294">
        <f t="shared" si="167"/>
        <v>-410.88</v>
      </c>
      <c r="I1294">
        <f t="shared" si="168"/>
        <v>-2.6707200000000001E-3</v>
      </c>
      <c r="J1294">
        <f t="shared" si="169"/>
        <v>-0.86621071999999999</v>
      </c>
      <c r="K1294">
        <f t="shared" si="170"/>
        <v>410.88</v>
      </c>
      <c r="M1294">
        <v>-0.81293000000000004</v>
      </c>
      <c r="N1294">
        <v>-1.0640999999999999E-3</v>
      </c>
      <c r="O1294">
        <f t="shared" si="171"/>
        <v>-1064.0999999999999</v>
      </c>
      <c r="P1294">
        <f t="shared" si="172"/>
        <v>-4.7884499999999997E-3</v>
      </c>
      <c r="Q1294">
        <f t="shared" si="173"/>
        <v>-0.8177184500000001</v>
      </c>
      <c r="R1294">
        <f t="shared" si="174"/>
        <v>1064.0999999999999</v>
      </c>
    </row>
    <row r="1295" spans="6:18" x14ac:dyDescent="0.25">
      <c r="F1295">
        <v>-0.86343999999999999</v>
      </c>
      <c r="G1295">
        <v>-4.1022999999999998E-4</v>
      </c>
      <c r="H1295">
        <f t="shared" si="167"/>
        <v>-410.22999999999996</v>
      </c>
      <c r="I1295">
        <f t="shared" si="168"/>
        <v>-2.6664950000000001E-3</v>
      </c>
      <c r="J1295">
        <f t="shared" si="169"/>
        <v>-0.86610649500000003</v>
      </c>
      <c r="K1295">
        <f t="shared" si="170"/>
        <v>410.22999999999996</v>
      </c>
      <c r="M1295">
        <v>-0.81284000000000001</v>
      </c>
      <c r="N1295">
        <v>-1.0632E-3</v>
      </c>
      <c r="O1295">
        <f t="shared" si="171"/>
        <v>-1063.2</v>
      </c>
      <c r="P1295">
        <f t="shared" si="172"/>
        <v>-4.7844000000000003E-3</v>
      </c>
      <c r="Q1295">
        <f t="shared" si="173"/>
        <v>-0.81762440000000003</v>
      </c>
      <c r="R1295">
        <f t="shared" si="174"/>
        <v>1063.2</v>
      </c>
    </row>
    <row r="1296" spans="6:18" x14ac:dyDescent="0.25">
      <c r="F1296">
        <v>-0.86334</v>
      </c>
      <c r="G1296">
        <v>-4.0952000000000002E-4</v>
      </c>
      <c r="H1296">
        <f t="shared" si="167"/>
        <v>-409.52000000000004</v>
      </c>
      <c r="I1296">
        <f t="shared" si="168"/>
        <v>-2.6618800000000001E-3</v>
      </c>
      <c r="J1296">
        <f t="shared" si="169"/>
        <v>-0.86600188</v>
      </c>
      <c r="K1296">
        <f t="shared" si="170"/>
        <v>409.52000000000004</v>
      </c>
      <c r="M1296">
        <v>-0.81274000000000002</v>
      </c>
      <c r="N1296">
        <v>-1.0628E-3</v>
      </c>
      <c r="O1296">
        <f t="shared" si="171"/>
        <v>-1062.8</v>
      </c>
      <c r="P1296">
        <f t="shared" si="172"/>
        <v>-4.7825999999999997E-3</v>
      </c>
      <c r="Q1296">
        <f t="shared" si="173"/>
        <v>-0.81752259999999999</v>
      </c>
      <c r="R1296">
        <f t="shared" si="174"/>
        <v>1062.8</v>
      </c>
    </row>
    <row r="1297" spans="6:18" x14ac:dyDescent="0.25">
      <c r="F1297">
        <v>-0.86324000000000001</v>
      </c>
      <c r="G1297">
        <v>-4.0878000000000003E-4</v>
      </c>
      <c r="H1297">
        <f t="shared" si="167"/>
        <v>-408.78000000000003</v>
      </c>
      <c r="I1297">
        <f t="shared" si="168"/>
        <v>-2.6570700000000001E-3</v>
      </c>
      <c r="J1297">
        <f t="shared" si="169"/>
        <v>-0.86589707000000005</v>
      </c>
      <c r="K1297">
        <f t="shared" si="170"/>
        <v>408.78000000000003</v>
      </c>
      <c r="M1297">
        <v>-0.81264000000000003</v>
      </c>
      <c r="N1297">
        <v>-1.0629000000000001E-3</v>
      </c>
      <c r="O1297">
        <f t="shared" si="171"/>
        <v>-1062.9000000000001</v>
      </c>
      <c r="P1297">
        <f t="shared" si="172"/>
        <v>-4.7830500000000005E-3</v>
      </c>
      <c r="Q1297">
        <f t="shared" si="173"/>
        <v>-0.81742305000000004</v>
      </c>
      <c r="R1297">
        <f t="shared" si="174"/>
        <v>1062.9000000000001</v>
      </c>
    </row>
    <row r="1298" spans="6:18" x14ac:dyDescent="0.25">
      <c r="F1298">
        <v>-0.86314000000000002</v>
      </c>
      <c r="G1298">
        <v>-4.0800999999999999E-4</v>
      </c>
      <c r="H1298">
        <f t="shared" si="167"/>
        <v>-408.01</v>
      </c>
      <c r="I1298">
        <f t="shared" si="168"/>
        <v>-2.6520649999999999E-3</v>
      </c>
      <c r="J1298">
        <f t="shared" si="169"/>
        <v>-0.86579206500000006</v>
      </c>
      <c r="K1298">
        <f t="shared" si="170"/>
        <v>408.01</v>
      </c>
      <c r="M1298">
        <v>-0.81254999999999999</v>
      </c>
      <c r="N1298">
        <v>-1.0633000000000001E-3</v>
      </c>
      <c r="O1298">
        <f t="shared" si="171"/>
        <v>-1063.3000000000002</v>
      </c>
      <c r="P1298">
        <f t="shared" si="172"/>
        <v>-4.7848500000000002E-3</v>
      </c>
      <c r="Q1298">
        <f t="shared" si="173"/>
        <v>-0.81733484999999995</v>
      </c>
      <c r="R1298">
        <f t="shared" si="174"/>
        <v>1063.3000000000002</v>
      </c>
    </row>
    <row r="1299" spans="6:18" x14ac:dyDescent="0.25">
      <c r="F1299">
        <v>-0.86304000000000003</v>
      </c>
      <c r="G1299">
        <v>-4.0722000000000002E-4</v>
      </c>
      <c r="H1299">
        <f t="shared" si="167"/>
        <v>-407.22</v>
      </c>
      <c r="I1299">
        <f t="shared" si="168"/>
        <v>-2.64693E-3</v>
      </c>
      <c r="J1299">
        <f t="shared" si="169"/>
        <v>-0.86568693000000008</v>
      </c>
      <c r="K1299">
        <f t="shared" si="170"/>
        <v>407.22</v>
      </c>
      <c r="M1299">
        <v>-0.81245000000000001</v>
      </c>
      <c r="N1299">
        <v>-1.0640999999999999E-3</v>
      </c>
      <c r="O1299">
        <f t="shared" si="171"/>
        <v>-1064.0999999999999</v>
      </c>
      <c r="P1299">
        <f t="shared" si="172"/>
        <v>-4.7884499999999997E-3</v>
      </c>
      <c r="Q1299">
        <f t="shared" si="173"/>
        <v>-0.81723845000000006</v>
      </c>
      <c r="R1299">
        <f t="shared" si="174"/>
        <v>1064.0999999999999</v>
      </c>
    </row>
    <row r="1300" spans="6:18" x14ac:dyDescent="0.25">
      <c r="F1300">
        <v>-0.86294000000000004</v>
      </c>
      <c r="G1300">
        <v>-4.0642E-4</v>
      </c>
      <c r="H1300">
        <f t="shared" si="167"/>
        <v>-406.42</v>
      </c>
      <c r="I1300">
        <f t="shared" si="168"/>
        <v>-2.6417300000000001E-3</v>
      </c>
      <c r="J1300">
        <f t="shared" si="169"/>
        <v>-0.86558173000000005</v>
      </c>
      <c r="K1300">
        <f t="shared" si="170"/>
        <v>406.42</v>
      </c>
      <c r="M1300">
        <v>-0.81235999999999997</v>
      </c>
      <c r="N1300">
        <v>-1.0652000000000001E-3</v>
      </c>
      <c r="O1300">
        <f t="shared" si="171"/>
        <v>-1065.2</v>
      </c>
      <c r="P1300">
        <f t="shared" si="172"/>
        <v>-4.7934000000000006E-3</v>
      </c>
      <c r="Q1300">
        <f t="shared" si="173"/>
        <v>-0.81715339999999992</v>
      </c>
      <c r="R1300">
        <f t="shared" si="174"/>
        <v>1065.2</v>
      </c>
    </row>
    <row r="1301" spans="6:18" x14ac:dyDescent="0.25">
      <c r="F1301">
        <v>-0.86284000000000005</v>
      </c>
      <c r="G1301">
        <v>-4.0564000000000003E-4</v>
      </c>
      <c r="H1301">
        <f t="shared" si="167"/>
        <v>-405.64000000000004</v>
      </c>
      <c r="I1301">
        <f t="shared" si="168"/>
        <v>-2.6366600000000003E-3</v>
      </c>
      <c r="J1301">
        <f t="shared" si="169"/>
        <v>-0.86547666000000001</v>
      </c>
      <c r="K1301">
        <f t="shared" si="170"/>
        <v>405.64000000000004</v>
      </c>
      <c r="M1301">
        <v>-0.81227000000000005</v>
      </c>
      <c r="N1301">
        <v>-1.0666E-3</v>
      </c>
      <c r="O1301">
        <f t="shared" si="171"/>
        <v>-1066.5999999999999</v>
      </c>
      <c r="P1301">
        <f t="shared" si="172"/>
        <v>-4.7997000000000005E-3</v>
      </c>
      <c r="Q1301">
        <f t="shared" si="173"/>
        <v>-0.81706970000000001</v>
      </c>
      <c r="R1301">
        <f t="shared" si="174"/>
        <v>1066.5999999999999</v>
      </c>
    </row>
    <row r="1302" spans="6:18" x14ac:dyDescent="0.25">
      <c r="F1302">
        <v>-0.86273999999999995</v>
      </c>
      <c r="G1302">
        <v>-4.0486999999999999E-4</v>
      </c>
      <c r="H1302">
        <f t="shared" si="167"/>
        <v>-404.87</v>
      </c>
      <c r="I1302">
        <f t="shared" si="168"/>
        <v>-2.6316550000000001E-3</v>
      </c>
      <c r="J1302">
        <f t="shared" si="169"/>
        <v>-0.86537165499999991</v>
      </c>
      <c r="K1302">
        <f t="shared" si="170"/>
        <v>404.87</v>
      </c>
      <c r="M1302">
        <v>-0.81218000000000001</v>
      </c>
      <c r="N1302">
        <v>-1.0682000000000001E-3</v>
      </c>
      <c r="O1302">
        <f t="shared" si="171"/>
        <v>-1068.2</v>
      </c>
      <c r="P1302">
        <f t="shared" si="172"/>
        <v>-4.8069000000000002E-3</v>
      </c>
      <c r="Q1302">
        <f t="shared" si="173"/>
        <v>-0.81698689999999996</v>
      </c>
      <c r="R1302">
        <f t="shared" si="174"/>
        <v>1068.2</v>
      </c>
    </row>
    <row r="1303" spans="6:18" x14ac:dyDescent="0.25">
      <c r="F1303">
        <v>-0.86263999999999996</v>
      </c>
      <c r="G1303">
        <v>-4.0413999999999999E-4</v>
      </c>
      <c r="H1303">
        <f t="shared" si="167"/>
        <v>-404.14</v>
      </c>
      <c r="I1303">
        <f t="shared" si="168"/>
        <v>-2.6269100000000001E-3</v>
      </c>
      <c r="J1303">
        <f t="shared" si="169"/>
        <v>-0.86526691</v>
      </c>
      <c r="K1303">
        <f t="shared" si="170"/>
        <v>404.14</v>
      </c>
      <c r="M1303">
        <v>-0.81208000000000002</v>
      </c>
      <c r="N1303">
        <v>-1.0702000000000001E-3</v>
      </c>
      <c r="O1303">
        <f t="shared" si="171"/>
        <v>-1070.2</v>
      </c>
      <c r="P1303">
        <f t="shared" si="172"/>
        <v>-4.8159000000000006E-3</v>
      </c>
      <c r="Q1303">
        <f t="shared" si="173"/>
        <v>-0.81689590000000001</v>
      </c>
      <c r="R1303">
        <f t="shared" si="174"/>
        <v>1070.2</v>
      </c>
    </row>
    <row r="1304" spans="6:18" x14ac:dyDescent="0.25">
      <c r="F1304">
        <v>-0.86253999999999997</v>
      </c>
      <c r="G1304">
        <v>-4.0345000000000002E-4</v>
      </c>
      <c r="H1304">
        <f t="shared" si="167"/>
        <v>-403.45000000000005</v>
      </c>
      <c r="I1304">
        <f t="shared" si="168"/>
        <v>-2.6224250000000003E-3</v>
      </c>
      <c r="J1304">
        <f t="shared" si="169"/>
        <v>-0.86516242499999996</v>
      </c>
      <c r="K1304">
        <f t="shared" si="170"/>
        <v>403.45000000000005</v>
      </c>
      <c r="M1304">
        <v>-0.81198999999999999</v>
      </c>
      <c r="N1304">
        <v>-1.0725000000000001E-3</v>
      </c>
      <c r="O1304">
        <f t="shared" si="171"/>
        <v>-1072.5</v>
      </c>
      <c r="P1304">
        <f t="shared" si="172"/>
        <v>-4.8262500000000007E-3</v>
      </c>
      <c r="Q1304">
        <f t="shared" si="173"/>
        <v>-0.81681625000000002</v>
      </c>
      <c r="R1304">
        <f t="shared" si="174"/>
        <v>1072.5</v>
      </c>
    </row>
    <row r="1305" spans="6:18" x14ac:dyDescent="0.25">
      <c r="F1305">
        <v>-0.86243999999999998</v>
      </c>
      <c r="G1305">
        <v>-4.0279999999999998E-4</v>
      </c>
      <c r="H1305">
        <f t="shared" si="167"/>
        <v>-402.79999999999995</v>
      </c>
      <c r="I1305">
        <f t="shared" si="168"/>
        <v>-2.6181999999999998E-3</v>
      </c>
      <c r="J1305">
        <f t="shared" si="169"/>
        <v>-0.8650582</v>
      </c>
      <c r="K1305">
        <f t="shared" si="170"/>
        <v>402.79999999999995</v>
      </c>
      <c r="M1305">
        <v>-0.81189999999999996</v>
      </c>
      <c r="N1305">
        <v>-1.0751000000000001E-3</v>
      </c>
      <c r="O1305">
        <f t="shared" si="171"/>
        <v>-1075.1000000000001</v>
      </c>
      <c r="P1305">
        <f t="shared" si="172"/>
        <v>-4.8379500000000006E-3</v>
      </c>
      <c r="Q1305">
        <f t="shared" si="173"/>
        <v>-0.81673794999999993</v>
      </c>
      <c r="R1305">
        <f t="shared" si="174"/>
        <v>1075.1000000000001</v>
      </c>
    </row>
    <row r="1306" spans="6:18" x14ac:dyDescent="0.25">
      <c r="F1306">
        <v>-0.86234</v>
      </c>
      <c r="G1306">
        <v>-4.0221000000000001E-4</v>
      </c>
      <c r="H1306">
        <f t="shared" si="167"/>
        <v>-402.21000000000004</v>
      </c>
      <c r="I1306">
        <f t="shared" si="168"/>
        <v>-2.614365E-3</v>
      </c>
      <c r="J1306">
        <f t="shared" si="169"/>
        <v>-0.864954365</v>
      </c>
      <c r="K1306">
        <f t="shared" si="170"/>
        <v>402.21000000000004</v>
      </c>
      <c r="M1306">
        <v>-0.81181000000000003</v>
      </c>
      <c r="N1306">
        <v>-1.0778999999999999E-3</v>
      </c>
      <c r="O1306">
        <f t="shared" si="171"/>
        <v>-1077.8999999999999</v>
      </c>
      <c r="P1306">
        <f t="shared" si="172"/>
        <v>-4.8505499999999995E-3</v>
      </c>
      <c r="Q1306">
        <f t="shared" si="173"/>
        <v>-0.81666055000000004</v>
      </c>
      <c r="R1306">
        <f t="shared" si="174"/>
        <v>1077.8999999999999</v>
      </c>
    </row>
    <row r="1307" spans="6:18" x14ac:dyDescent="0.25">
      <c r="F1307">
        <v>-0.86224999999999996</v>
      </c>
      <c r="G1307">
        <v>-4.0168000000000002E-4</v>
      </c>
      <c r="H1307">
        <f t="shared" si="167"/>
        <v>-401.68</v>
      </c>
      <c r="I1307">
        <f t="shared" si="168"/>
        <v>-2.6109200000000001E-3</v>
      </c>
      <c r="J1307">
        <f t="shared" si="169"/>
        <v>-0.86486091999999992</v>
      </c>
      <c r="K1307">
        <f t="shared" si="170"/>
        <v>401.68</v>
      </c>
      <c r="M1307">
        <v>-0.81171000000000004</v>
      </c>
      <c r="N1307">
        <v>-1.0809000000000001E-3</v>
      </c>
      <c r="O1307">
        <f t="shared" si="171"/>
        <v>-1080.9000000000001</v>
      </c>
      <c r="P1307">
        <f t="shared" si="172"/>
        <v>-4.86405E-3</v>
      </c>
      <c r="Q1307">
        <f t="shared" si="173"/>
        <v>-0.81657405000000005</v>
      </c>
      <c r="R1307">
        <f t="shared" si="174"/>
        <v>1080.9000000000001</v>
      </c>
    </row>
    <row r="1308" spans="6:18" x14ac:dyDescent="0.25">
      <c r="F1308">
        <v>-0.86214999999999997</v>
      </c>
      <c r="G1308">
        <v>-4.0120999999999999E-4</v>
      </c>
      <c r="H1308">
        <f t="shared" si="167"/>
        <v>-401.21</v>
      </c>
      <c r="I1308">
        <f t="shared" si="168"/>
        <v>-2.607865E-3</v>
      </c>
      <c r="J1308">
        <f t="shared" si="169"/>
        <v>-0.86475786499999996</v>
      </c>
      <c r="K1308">
        <f t="shared" si="170"/>
        <v>401.21</v>
      </c>
      <c r="M1308">
        <v>-0.81162000000000001</v>
      </c>
      <c r="N1308">
        <v>-1.0839999999999999E-3</v>
      </c>
      <c r="O1308">
        <f t="shared" si="171"/>
        <v>-1084</v>
      </c>
      <c r="P1308">
        <f t="shared" si="172"/>
        <v>-4.8779999999999995E-3</v>
      </c>
      <c r="Q1308">
        <f t="shared" si="173"/>
        <v>-0.81649800000000006</v>
      </c>
      <c r="R1308">
        <f t="shared" si="174"/>
        <v>1084</v>
      </c>
    </row>
    <row r="1309" spans="6:18" x14ac:dyDescent="0.25">
      <c r="F1309">
        <v>-0.86204999999999998</v>
      </c>
      <c r="G1309">
        <v>-4.0080999999999998E-4</v>
      </c>
      <c r="H1309">
        <f t="shared" si="167"/>
        <v>-400.81</v>
      </c>
      <c r="I1309">
        <f t="shared" si="168"/>
        <v>-2.6052649999999998E-3</v>
      </c>
      <c r="J1309">
        <f t="shared" si="169"/>
        <v>-0.86465526500000001</v>
      </c>
      <c r="K1309">
        <f t="shared" si="170"/>
        <v>400.81</v>
      </c>
      <c r="M1309">
        <v>-0.81152000000000002</v>
      </c>
      <c r="N1309">
        <v>-1.0873E-3</v>
      </c>
      <c r="O1309">
        <f t="shared" si="171"/>
        <v>-1087.3</v>
      </c>
      <c r="P1309">
        <f t="shared" si="172"/>
        <v>-4.8928499999999998E-3</v>
      </c>
      <c r="Q1309">
        <f t="shared" si="173"/>
        <v>-0.81641284999999997</v>
      </c>
      <c r="R1309">
        <f t="shared" si="174"/>
        <v>1087.3</v>
      </c>
    </row>
    <row r="1310" spans="6:18" x14ac:dyDescent="0.25">
      <c r="F1310">
        <v>-0.86194999999999999</v>
      </c>
      <c r="G1310">
        <v>-4.0047999999999999E-4</v>
      </c>
      <c r="H1310">
        <f t="shared" si="167"/>
        <v>-400.47999999999996</v>
      </c>
      <c r="I1310">
        <f t="shared" si="168"/>
        <v>-2.60312E-3</v>
      </c>
      <c r="J1310">
        <f t="shared" si="169"/>
        <v>-0.86455311999999995</v>
      </c>
      <c r="K1310">
        <f t="shared" si="170"/>
        <v>400.47999999999996</v>
      </c>
      <c r="M1310">
        <v>-0.81142999999999998</v>
      </c>
      <c r="N1310">
        <v>-1.0905999999999999E-3</v>
      </c>
      <c r="O1310">
        <f t="shared" si="171"/>
        <v>-1090.5999999999999</v>
      </c>
      <c r="P1310">
        <f t="shared" si="172"/>
        <v>-4.9077000000000001E-3</v>
      </c>
      <c r="Q1310">
        <f t="shared" si="173"/>
        <v>-0.81633769999999994</v>
      </c>
      <c r="R1310">
        <f t="shared" si="174"/>
        <v>1090.5999999999999</v>
      </c>
    </row>
    <row r="1311" spans="6:18" x14ac:dyDescent="0.25">
      <c r="F1311">
        <v>-0.86185999999999996</v>
      </c>
      <c r="G1311">
        <v>-4.0021000000000002E-4</v>
      </c>
      <c r="H1311">
        <f t="shared" si="167"/>
        <v>-400.21000000000004</v>
      </c>
      <c r="I1311">
        <f t="shared" si="168"/>
        <v>-2.601365E-3</v>
      </c>
      <c r="J1311">
        <f t="shared" si="169"/>
        <v>-0.86446136499999993</v>
      </c>
      <c r="K1311">
        <f t="shared" si="170"/>
        <v>400.21000000000004</v>
      </c>
      <c r="M1311">
        <v>-0.81133</v>
      </c>
      <c r="N1311">
        <v>-1.0939000000000001E-3</v>
      </c>
      <c r="O1311">
        <f t="shared" si="171"/>
        <v>-1093.9000000000001</v>
      </c>
      <c r="P1311">
        <f t="shared" si="172"/>
        <v>-4.9225500000000004E-3</v>
      </c>
      <c r="Q1311">
        <f t="shared" si="173"/>
        <v>-0.81625254999999997</v>
      </c>
      <c r="R1311">
        <f t="shared" si="174"/>
        <v>1093.9000000000001</v>
      </c>
    </row>
    <row r="1312" spans="6:18" x14ac:dyDescent="0.25">
      <c r="F1312">
        <v>-0.86175999999999997</v>
      </c>
      <c r="G1312">
        <v>-4.0001000000000001E-4</v>
      </c>
      <c r="H1312">
        <f t="shared" si="167"/>
        <v>-400.01</v>
      </c>
      <c r="I1312">
        <f t="shared" si="168"/>
        <v>-2.6000649999999999E-3</v>
      </c>
      <c r="J1312">
        <f t="shared" si="169"/>
        <v>-0.86436006499999996</v>
      </c>
      <c r="K1312">
        <f t="shared" si="170"/>
        <v>400.01</v>
      </c>
      <c r="M1312">
        <v>-0.81123000000000001</v>
      </c>
      <c r="N1312">
        <v>-1.0972E-3</v>
      </c>
      <c r="O1312">
        <f t="shared" si="171"/>
        <v>-1097.2</v>
      </c>
      <c r="P1312">
        <f t="shared" si="172"/>
        <v>-4.9373999999999998E-3</v>
      </c>
      <c r="Q1312">
        <f t="shared" si="173"/>
        <v>-0.81616739999999999</v>
      </c>
      <c r="R1312">
        <f t="shared" si="174"/>
        <v>1097.2</v>
      </c>
    </row>
    <row r="1313" spans="6:18" x14ac:dyDescent="0.25">
      <c r="F1313">
        <v>-0.86165999999999998</v>
      </c>
      <c r="G1313">
        <v>-3.9984999999999999E-4</v>
      </c>
      <c r="H1313">
        <f t="shared" si="167"/>
        <v>-399.84999999999997</v>
      </c>
      <c r="I1313">
        <f t="shared" si="168"/>
        <v>-2.599025E-3</v>
      </c>
      <c r="J1313">
        <f t="shared" si="169"/>
        <v>-0.86425902499999996</v>
      </c>
      <c r="K1313">
        <f t="shared" si="170"/>
        <v>399.84999999999997</v>
      </c>
      <c r="M1313">
        <v>-0.81113000000000002</v>
      </c>
      <c r="N1313">
        <v>-1.1004000000000001E-3</v>
      </c>
      <c r="O1313">
        <f t="shared" si="171"/>
        <v>-1100.4000000000001</v>
      </c>
      <c r="P1313">
        <f t="shared" si="172"/>
        <v>-4.9518000000000001E-3</v>
      </c>
      <c r="Q1313">
        <f t="shared" si="173"/>
        <v>-0.81608179999999997</v>
      </c>
      <c r="R1313">
        <f t="shared" si="174"/>
        <v>1100.4000000000001</v>
      </c>
    </row>
    <row r="1314" spans="6:18" x14ac:dyDescent="0.25">
      <c r="F1314">
        <v>-0.86156999999999995</v>
      </c>
      <c r="G1314">
        <v>-3.9973E-4</v>
      </c>
      <c r="H1314">
        <f t="shared" si="167"/>
        <v>-399.73</v>
      </c>
      <c r="I1314">
        <f t="shared" si="168"/>
        <v>-2.5982449999999999E-3</v>
      </c>
      <c r="J1314">
        <f t="shared" si="169"/>
        <v>-0.864168245</v>
      </c>
      <c r="K1314">
        <f t="shared" si="170"/>
        <v>399.73</v>
      </c>
      <c r="M1314">
        <v>-0.81103000000000003</v>
      </c>
      <c r="N1314">
        <v>-1.1034E-3</v>
      </c>
      <c r="O1314">
        <f t="shared" si="171"/>
        <v>-1103.4000000000001</v>
      </c>
      <c r="P1314">
        <f t="shared" si="172"/>
        <v>-4.9653000000000006E-3</v>
      </c>
      <c r="Q1314">
        <f t="shared" si="173"/>
        <v>-0.81599529999999998</v>
      </c>
      <c r="R1314">
        <f t="shared" si="174"/>
        <v>1103.4000000000001</v>
      </c>
    </row>
    <row r="1315" spans="6:18" x14ac:dyDescent="0.25">
      <c r="F1315">
        <v>-0.86146999999999996</v>
      </c>
      <c r="G1315">
        <v>-3.9962999999999999E-4</v>
      </c>
      <c r="H1315">
        <f t="shared" si="167"/>
        <v>-399.63</v>
      </c>
      <c r="I1315">
        <f t="shared" si="168"/>
        <v>-2.5975949999999999E-3</v>
      </c>
      <c r="J1315">
        <f t="shared" si="169"/>
        <v>-0.86406759499999997</v>
      </c>
      <c r="K1315">
        <f t="shared" si="170"/>
        <v>399.63</v>
      </c>
      <c r="M1315">
        <v>-0.81091999999999997</v>
      </c>
      <c r="N1315">
        <v>-1.1062999999999999E-3</v>
      </c>
      <c r="O1315">
        <f t="shared" si="171"/>
        <v>-1106.3</v>
      </c>
      <c r="P1315">
        <f t="shared" si="172"/>
        <v>-4.9783499999999994E-3</v>
      </c>
      <c r="Q1315">
        <f t="shared" si="173"/>
        <v>-0.81589834999999999</v>
      </c>
      <c r="R1315">
        <f t="shared" si="174"/>
        <v>1106.3</v>
      </c>
    </row>
    <row r="1316" spans="6:18" x14ac:dyDescent="0.25">
      <c r="F1316">
        <v>-0.86138000000000003</v>
      </c>
      <c r="G1316">
        <v>-3.9952E-4</v>
      </c>
      <c r="H1316">
        <f t="shared" si="167"/>
        <v>-399.52</v>
      </c>
      <c r="I1316">
        <f t="shared" si="168"/>
        <v>-2.5968800000000002E-3</v>
      </c>
      <c r="J1316">
        <f t="shared" si="169"/>
        <v>-0.86397688000000006</v>
      </c>
      <c r="K1316">
        <f t="shared" si="170"/>
        <v>399.52</v>
      </c>
      <c r="M1316">
        <v>-0.81081999999999999</v>
      </c>
      <c r="N1316">
        <v>-1.109E-3</v>
      </c>
      <c r="O1316">
        <f t="shared" si="171"/>
        <v>-1109</v>
      </c>
      <c r="P1316">
        <f t="shared" si="172"/>
        <v>-4.9905000000000001E-3</v>
      </c>
      <c r="Q1316">
        <f t="shared" si="173"/>
        <v>-0.81581049999999999</v>
      </c>
      <c r="R1316">
        <f t="shared" si="174"/>
        <v>1109</v>
      </c>
    </row>
    <row r="1317" spans="6:18" x14ac:dyDescent="0.25">
      <c r="F1317">
        <v>-0.86128000000000005</v>
      </c>
      <c r="G1317">
        <v>-3.9938000000000001E-4</v>
      </c>
      <c r="H1317">
        <f t="shared" si="167"/>
        <v>-399.38</v>
      </c>
      <c r="I1317">
        <f t="shared" si="168"/>
        <v>-2.59597E-3</v>
      </c>
      <c r="J1317">
        <f t="shared" si="169"/>
        <v>-0.86387597000000005</v>
      </c>
      <c r="K1317">
        <f t="shared" si="170"/>
        <v>399.38</v>
      </c>
      <c r="M1317">
        <v>-0.81071000000000004</v>
      </c>
      <c r="N1317">
        <v>-1.1114E-3</v>
      </c>
      <c r="O1317">
        <f t="shared" si="171"/>
        <v>-1111.4000000000001</v>
      </c>
      <c r="P1317">
        <f t="shared" si="172"/>
        <v>-5.0013000000000002E-3</v>
      </c>
      <c r="Q1317">
        <f t="shared" si="173"/>
        <v>-0.81571130000000003</v>
      </c>
      <c r="R1317">
        <f t="shared" si="174"/>
        <v>1111.4000000000001</v>
      </c>
    </row>
    <row r="1318" spans="6:18" x14ac:dyDescent="0.25">
      <c r="F1318">
        <v>-0.86119000000000001</v>
      </c>
      <c r="G1318">
        <v>-3.9917000000000002E-4</v>
      </c>
      <c r="H1318">
        <f t="shared" si="167"/>
        <v>-399.17</v>
      </c>
      <c r="I1318">
        <f t="shared" si="168"/>
        <v>-2.5946050000000003E-3</v>
      </c>
      <c r="J1318">
        <f t="shared" si="169"/>
        <v>-0.86378460499999998</v>
      </c>
      <c r="K1318">
        <f t="shared" si="170"/>
        <v>399.17</v>
      </c>
      <c r="M1318">
        <v>-0.81059999999999999</v>
      </c>
      <c r="N1318">
        <v>-1.1134999999999999E-3</v>
      </c>
      <c r="O1318">
        <f t="shared" si="171"/>
        <v>-1113.5</v>
      </c>
      <c r="P1318">
        <f t="shared" si="172"/>
        <v>-5.0107499999999996E-3</v>
      </c>
      <c r="Q1318">
        <f t="shared" si="173"/>
        <v>-0.81561074999999994</v>
      </c>
      <c r="R1318">
        <f t="shared" si="174"/>
        <v>1113.5</v>
      </c>
    </row>
    <row r="1319" spans="6:18" x14ac:dyDescent="0.25">
      <c r="F1319">
        <v>-0.86109000000000002</v>
      </c>
      <c r="G1319">
        <v>-3.9887000000000001E-4</v>
      </c>
      <c r="H1319">
        <f t="shared" si="167"/>
        <v>-398.87</v>
      </c>
      <c r="I1319">
        <f t="shared" si="168"/>
        <v>-2.5926550000000001E-3</v>
      </c>
      <c r="J1319">
        <f t="shared" si="169"/>
        <v>-0.86368265500000008</v>
      </c>
      <c r="K1319">
        <f t="shared" si="170"/>
        <v>398.87</v>
      </c>
      <c r="M1319">
        <v>-0.81049000000000004</v>
      </c>
      <c r="N1319">
        <v>-1.1153000000000001E-3</v>
      </c>
      <c r="O1319">
        <f t="shared" si="171"/>
        <v>-1115.3</v>
      </c>
      <c r="P1319">
        <f t="shared" si="172"/>
        <v>-5.01885E-3</v>
      </c>
      <c r="Q1319">
        <f t="shared" si="173"/>
        <v>-0.81550885000000006</v>
      </c>
      <c r="R1319">
        <f t="shared" si="174"/>
        <v>1115.3</v>
      </c>
    </row>
    <row r="1320" spans="6:18" x14ac:dyDescent="0.25">
      <c r="F1320">
        <v>-0.86099000000000003</v>
      </c>
      <c r="G1320">
        <v>-3.9843000000000002E-4</v>
      </c>
      <c r="H1320">
        <f t="shared" si="167"/>
        <v>-398.43</v>
      </c>
      <c r="I1320">
        <f t="shared" si="168"/>
        <v>-2.5897950000000002E-3</v>
      </c>
      <c r="J1320">
        <f t="shared" si="169"/>
        <v>-0.86357979500000004</v>
      </c>
      <c r="K1320">
        <f t="shared" si="170"/>
        <v>398.43</v>
      </c>
      <c r="M1320">
        <v>-0.81039000000000005</v>
      </c>
      <c r="N1320">
        <v>-1.1167E-3</v>
      </c>
      <c r="O1320">
        <f t="shared" si="171"/>
        <v>-1116.7</v>
      </c>
      <c r="P1320">
        <f t="shared" si="172"/>
        <v>-5.0251499999999999E-3</v>
      </c>
      <c r="Q1320">
        <f t="shared" si="173"/>
        <v>-0.81541515000000009</v>
      </c>
      <c r="R1320">
        <f t="shared" si="174"/>
        <v>1116.7</v>
      </c>
    </row>
    <row r="1321" spans="6:18" x14ac:dyDescent="0.25">
      <c r="F1321">
        <v>-0.8609</v>
      </c>
      <c r="G1321">
        <v>-3.9784E-4</v>
      </c>
      <c r="H1321">
        <f t="shared" si="167"/>
        <v>-397.84</v>
      </c>
      <c r="I1321">
        <f t="shared" si="168"/>
        <v>-2.58596E-3</v>
      </c>
      <c r="J1321">
        <f t="shared" si="169"/>
        <v>-0.86348596</v>
      </c>
      <c r="K1321">
        <f t="shared" si="170"/>
        <v>397.84</v>
      </c>
      <c r="M1321">
        <v>-0.81028</v>
      </c>
      <c r="N1321">
        <v>-1.1176999999999999E-3</v>
      </c>
      <c r="O1321">
        <f t="shared" si="171"/>
        <v>-1117.6999999999998</v>
      </c>
      <c r="P1321">
        <f t="shared" si="172"/>
        <v>-5.0296499999999992E-3</v>
      </c>
      <c r="Q1321">
        <f t="shared" si="173"/>
        <v>-0.81530965</v>
      </c>
      <c r="R1321">
        <f t="shared" si="174"/>
        <v>1117.6999999999998</v>
      </c>
    </row>
    <row r="1322" spans="6:18" x14ac:dyDescent="0.25">
      <c r="F1322">
        <v>-0.86080000000000001</v>
      </c>
      <c r="G1322">
        <v>-3.9708000000000001E-4</v>
      </c>
      <c r="H1322">
        <f t="shared" si="167"/>
        <v>-397.08000000000004</v>
      </c>
      <c r="I1322">
        <f t="shared" si="168"/>
        <v>-2.5810200000000003E-3</v>
      </c>
      <c r="J1322">
        <f t="shared" si="169"/>
        <v>-0.86338102000000005</v>
      </c>
      <c r="K1322">
        <f t="shared" si="170"/>
        <v>397.08000000000004</v>
      </c>
      <c r="M1322">
        <v>-0.81016999999999995</v>
      </c>
      <c r="N1322">
        <v>-1.1183E-3</v>
      </c>
      <c r="O1322">
        <f t="shared" si="171"/>
        <v>-1118.3</v>
      </c>
      <c r="P1322">
        <f t="shared" si="172"/>
        <v>-5.0323499999999997E-3</v>
      </c>
      <c r="Q1322">
        <f t="shared" si="173"/>
        <v>-0.81520234999999996</v>
      </c>
      <c r="R1322">
        <f t="shared" si="174"/>
        <v>1118.3</v>
      </c>
    </row>
    <row r="1323" spans="6:18" x14ac:dyDescent="0.25">
      <c r="F1323">
        <v>-0.86070000000000002</v>
      </c>
      <c r="G1323">
        <v>-3.9612000000000002E-4</v>
      </c>
      <c r="H1323">
        <f t="shared" si="167"/>
        <v>-396.12</v>
      </c>
      <c r="I1323">
        <f t="shared" si="168"/>
        <v>-2.57478E-3</v>
      </c>
      <c r="J1323">
        <f t="shared" si="169"/>
        <v>-0.86327478000000002</v>
      </c>
      <c r="K1323">
        <f t="shared" si="170"/>
        <v>396.12</v>
      </c>
      <c r="M1323">
        <v>-0.81006</v>
      </c>
      <c r="N1323">
        <v>-1.1184000000000001E-3</v>
      </c>
      <c r="O1323">
        <f t="shared" si="171"/>
        <v>-1118.4000000000001</v>
      </c>
      <c r="P1323">
        <f t="shared" si="172"/>
        <v>-5.0328000000000005E-3</v>
      </c>
      <c r="Q1323">
        <f t="shared" si="173"/>
        <v>-0.81509279999999995</v>
      </c>
      <c r="R1323">
        <f t="shared" si="174"/>
        <v>1118.4000000000001</v>
      </c>
    </row>
    <row r="1324" spans="6:18" x14ac:dyDescent="0.25">
      <c r="F1324">
        <v>-0.86060000000000003</v>
      </c>
      <c r="G1324">
        <v>-3.9493999999999998E-4</v>
      </c>
      <c r="H1324">
        <f t="shared" si="167"/>
        <v>-394.94</v>
      </c>
      <c r="I1324">
        <f t="shared" si="168"/>
        <v>-2.5671100000000001E-3</v>
      </c>
      <c r="J1324">
        <f t="shared" si="169"/>
        <v>-0.86316711000000002</v>
      </c>
      <c r="K1324">
        <f t="shared" si="170"/>
        <v>394.94</v>
      </c>
      <c r="M1324">
        <v>-0.80994999999999995</v>
      </c>
      <c r="N1324">
        <v>-1.1180000000000001E-3</v>
      </c>
      <c r="O1324">
        <f t="shared" si="171"/>
        <v>-1118</v>
      </c>
      <c r="P1324">
        <f t="shared" si="172"/>
        <v>-5.0310000000000007E-3</v>
      </c>
      <c r="Q1324">
        <f t="shared" si="173"/>
        <v>-0.81498099999999996</v>
      </c>
      <c r="R1324">
        <f t="shared" si="174"/>
        <v>1118</v>
      </c>
    </row>
    <row r="1325" spans="6:18" x14ac:dyDescent="0.25">
      <c r="F1325">
        <v>-0.86050000000000004</v>
      </c>
      <c r="G1325">
        <v>-3.9354E-4</v>
      </c>
      <c r="H1325">
        <f t="shared" si="167"/>
        <v>-393.54</v>
      </c>
      <c r="I1325">
        <f t="shared" si="168"/>
        <v>-2.5580099999999999E-3</v>
      </c>
      <c r="J1325">
        <f t="shared" si="169"/>
        <v>-0.86305801000000004</v>
      </c>
      <c r="K1325">
        <f t="shared" si="170"/>
        <v>393.54</v>
      </c>
      <c r="M1325">
        <v>-0.80984999999999996</v>
      </c>
      <c r="N1325">
        <v>-1.1172000000000001E-3</v>
      </c>
      <c r="O1325">
        <f t="shared" si="171"/>
        <v>-1117.2</v>
      </c>
      <c r="P1325">
        <f t="shared" si="172"/>
        <v>-5.0274000000000004E-3</v>
      </c>
      <c r="Q1325">
        <f t="shared" si="173"/>
        <v>-0.81487739999999997</v>
      </c>
      <c r="R1325">
        <f t="shared" si="174"/>
        <v>1117.2</v>
      </c>
    </row>
    <row r="1326" spans="6:18" x14ac:dyDescent="0.25">
      <c r="F1326">
        <v>-0.86040000000000005</v>
      </c>
      <c r="G1326">
        <v>-3.9191999999999997E-4</v>
      </c>
      <c r="H1326">
        <f t="shared" si="167"/>
        <v>-391.91999999999996</v>
      </c>
      <c r="I1326">
        <f t="shared" si="168"/>
        <v>-2.54748E-3</v>
      </c>
      <c r="J1326">
        <f t="shared" si="169"/>
        <v>-0.8629474800000001</v>
      </c>
      <c r="K1326">
        <f t="shared" si="170"/>
        <v>391.91999999999996</v>
      </c>
      <c r="M1326">
        <v>-0.80974000000000002</v>
      </c>
      <c r="N1326">
        <v>-1.1159E-3</v>
      </c>
      <c r="O1326">
        <f t="shared" si="171"/>
        <v>-1115.8999999999999</v>
      </c>
      <c r="P1326">
        <f t="shared" si="172"/>
        <v>-5.0215499999999996E-3</v>
      </c>
      <c r="Q1326">
        <f t="shared" si="173"/>
        <v>-0.81476155000000006</v>
      </c>
      <c r="R1326">
        <f t="shared" si="174"/>
        <v>1115.8999999999999</v>
      </c>
    </row>
    <row r="1327" spans="6:18" x14ac:dyDescent="0.25">
      <c r="F1327">
        <v>-0.86029999999999995</v>
      </c>
      <c r="G1327">
        <v>-3.9006000000000002E-4</v>
      </c>
      <c r="H1327">
        <f t="shared" si="167"/>
        <v>-390.06</v>
      </c>
      <c r="I1327">
        <f t="shared" si="168"/>
        <v>-2.5353900000000002E-3</v>
      </c>
      <c r="J1327">
        <f t="shared" si="169"/>
        <v>-0.86283538999999998</v>
      </c>
      <c r="K1327">
        <f t="shared" si="170"/>
        <v>390.06</v>
      </c>
      <c r="M1327">
        <v>-0.80964000000000003</v>
      </c>
      <c r="N1327">
        <v>-1.114E-3</v>
      </c>
      <c r="O1327">
        <f t="shared" si="171"/>
        <v>-1114</v>
      </c>
      <c r="P1327">
        <f t="shared" si="172"/>
        <v>-5.0130000000000001E-3</v>
      </c>
      <c r="Q1327">
        <f t="shared" si="173"/>
        <v>-0.81465300000000007</v>
      </c>
      <c r="R1327">
        <f t="shared" si="174"/>
        <v>1114</v>
      </c>
    </row>
    <row r="1328" spans="6:18" x14ac:dyDescent="0.25">
      <c r="F1328">
        <v>-0.86019999999999996</v>
      </c>
      <c r="G1328">
        <v>-3.8799E-4</v>
      </c>
      <c r="H1328">
        <f t="shared" si="167"/>
        <v>-387.99</v>
      </c>
      <c r="I1328">
        <f t="shared" si="168"/>
        <v>-2.5219349999999999E-3</v>
      </c>
      <c r="J1328">
        <f t="shared" si="169"/>
        <v>-0.86272193499999994</v>
      </c>
      <c r="K1328">
        <f t="shared" si="170"/>
        <v>387.99</v>
      </c>
      <c r="M1328">
        <v>-0.80952999999999997</v>
      </c>
      <c r="N1328">
        <v>-1.1115999999999999E-3</v>
      </c>
      <c r="O1328">
        <f t="shared" si="171"/>
        <v>-1111.5999999999999</v>
      </c>
      <c r="P1328">
        <f t="shared" si="172"/>
        <v>-5.0022E-3</v>
      </c>
      <c r="Q1328">
        <f t="shared" si="173"/>
        <v>-0.81453219999999993</v>
      </c>
      <c r="R1328">
        <f t="shared" si="174"/>
        <v>1111.5999999999999</v>
      </c>
    </row>
    <row r="1329" spans="6:18" x14ac:dyDescent="0.25">
      <c r="F1329">
        <v>-0.86009999999999998</v>
      </c>
      <c r="G1329">
        <v>-3.8570999999999999E-4</v>
      </c>
      <c r="H1329">
        <f t="shared" si="167"/>
        <v>-385.71</v>
      </c>
      <c r="I1329">
        <f t="shared" si="168"/>
        <v>-2.5071149999999999E-3</v>
      </c>
      <c r="J1329">
        <f t="shared" si="169"/>
        <v>-0.86260711499999998</v>
      </c>
      <c r="K1329">
        <f t="shared" si="170"/>
        <v>385.71</v>
      </c>
      <c r="M1329">
        <v>-0.80942999999999998</v>
      </c>
      <c r="N1329">
        <v>-1.1087E-3</v>
      </c>
      <c r="O1329">
        <f t="shared" si="171"/>
        <v>-1108.7</v>
      </c>
      <c r="P1329">
        <f t="shared" si="172"/>
        <v>-4.9891500000000004E-3</v>
      </c>
      <c r="Q1329">
        <f t="shared" si="173"/>
        <v>-0.81441914999999998</v>
      </c>
      <c r="R1329">
        <f t="shared" si="174"/>
        <v>1108.7</v>
      </c>
    </row>
    <row r="1330" spans="6:18" x14ac:dyDescent="0.25">
      <c r="F1330">
        <v>-0.85999000000000003</v>
      </c>
      <c r="G1330">
        <v>-3.8324000000000002E-4</v>
      </c>
      <c r="H1330">
        <f t="shared" si="167"/>
        <v>-383.24</v>
      </c>
      <c r="I1330">
        <f t="shared" si="168"/>
        <v>-2.4910600000000002E-3</v>
      </c>
      <c r="J1330">
        <f t="shared" si="169"/>
        <v>-0.86248106000000002</v>
      </c>
      <c r="K1330">
        <f t="shared" si="170"/>
        <v>383.24</v>
      </c>
      <c r="M1330">
        <v>-0.80932999999999999</v>
      </c>
      <c r="N1330">
        <v>-1.1050999999999999E-3</v>
      </c>
      <c r="O1330">
        <f t="shared" si="171"/>
        <v>-1105.0999999999999</v>
      </c>
      <c r="P1330">
        <f t="shared" si="172"/>
        <v>-4.9729499999999994E-3</v>
      </c>
      <c r="Q1330">
        <f t="shared" si="173"/>
        <v>-0.81430294999999997</v>
      </c>
      <c r="R1330">
        <f t="shared" si="174"/>
        <v>1105.0999999999999</v>
      </c>
    </row>
    <row r="1331" spans="6:18" x14ac:dyDescent="0.25">
      <c r="F1331">
        <v>-0.85989000000000004</v>
      </c>
      <c r="G1331">
        <v>-3.8062000000000003E-4</v>
      </c>
      <c r="H1331">
        <f t="shared" si="167"/>
        <v>-380.62</v>
      </c>
      <c r="I1331">
        <f t="shared" si="168"/>
        <v>-2.4740300000000003E-3</v>
      </c>
      <c r="J1331">
        <f t="shared" si="169"/>
        <v>-0.86236403000000006</v>
      </c>
      <c r="K1331">
        <f t="shared" si="170"/>
        <v>380.62</v>
      </c>
      <c r="M1331">
        <v>-0.80923</v>
      </c>
      <c r="N1331">
        <v>-1.101E-3</v>
      </c>
      <c r="O1331">
        <f t="shared" si="171"/>
        <v>-1101</v>
      </c>
      <c r="P1331">
        <f t="shared" si="172"/>
        <v>-4.9544999999999997E-3</v>
      </c>
      <c r="Q1331">
        <f t="shared" si="173"/>
        <v>-0.81418449999999998</v>
      </c>
      <c r="R1331">
        <f t="shared" si="174"/>
        <v>1101</v>
      </c>
    </row>
    <row r="1332" spans="6:18" x14ac:dyDescent="0.25">
      <c r="F1332">
        <v>-0.85979000000000005</v>
      </c>
      <c r="G1332">
        <v>-3.7785999999999999E-4</v>
      </c>
      <c r="H1332">
        <f t="shared" si="167"/>
        <v>-377.86</v>
      </c>
      <c r="I1332">
        <f t="shared" si="168"/>
        <v>-2.4560899999999997E-3</v>
      </c>
      <c r="J1332">
        <f t="shared" si="169"/>
        <v>-0.86224609000000008</v>
      </c>
      <c r="K1332">
        <f t="shared" si="170"/>
        <v>377.86</v>
      </c>
      <c r="M1332">
        <v>-0.80913000000000002</v>
      </c>
      <c r="N1332">
        <v>-1.0962000000000001E-3</v>
      </c>
      <c r="O1332">
        <f t="shared" si="171"/>
        <v>-1096.2</v>
      </c>
      <c r="P1332">
        <f t="shared" si="172"/>
        <v>-4.9329000000000005E-3</v>
      </c>
      <c r="Q1332">
        <f t="shared" si="173"/>
        <v>-0.81406290000000003</v>
      </c>
      <c r="R1332">
        <f t="shared" si="174"/>
        <v>1096.2</v>
      </c>
    </row>
    <row r="1333" spans="6:18" x14ac:dyDescent="0.25">
      <c r="F1333">
        <v>-0.85968</v>
      </c>
      <c r="G1333">
        <v>-3.7501E-4</v>
      </c>
      <c r="H1333">
        <f t="shared" si="167"/>
        <v>-375.01</v>
      </c>
      <c r="I1333">
        <f t="shared" si="168"/>
        <v>-2.437565E-3</v>
      </c>
      <c r="J1333">
        <f t="shared" si="169"/>
        <v>-0.86211756500000003</v>
      </c>
      <c r="K1333">
        <f t="shared" si="170"/>
        <v>375.01</v>
      </c>
      <c r="M1333">
        <v>-0.80903999999999998</v>
      </c>
      <c r="N1333">
        <v>-1.091E-3</v>
      </c>
      <c r="O1333">
        <f t="shared" si="171"/>
        <v>-1091</v>
      </c>
      <c r="P1333">
        <f t="shared" si="172"/>
        <v>-4.9094999999999998E-3</v>
      </c>
      <c r="Q1333">
        <f t="shared" si="173"/>
        <v>-0.81394949999999999</v>
      </c>
      <c r="R1333">
        <f t="shared" si="174"/>
        <v>1091</v>
      </c>
    </row>
    <row r="1334" spans="6:18" x14ac:dyDescent="0.25">
      <c r="F1334">
        <v>-0.85958000000000001</v>
      </c>
      <c r="G1334">
        <v>-3.7209E-4</v>
      </c>
      <c r="H1334">
        <f t="shared" si="167"/>
        <v>-372.09</v>
      </c>
      <c r="I1334">
        <f t="shared" si="168"/>
        <v>-2.418585E-3</v>
      </c>
      <c r="J1334">
        <f t="shared" si="169"/>
        <v>-0.86199858500000004</v>
      </c>
      <c r="K1334">
        <f t="shared" si="170"/>
        <v>372.09</v>
      </c>
      <c r="M1334">
        <v>-0.80893999999999999</v>
      </c>
      <c r="N1334">
        <v>-1.0851999999999999E-3</v>
      </c>
      <c r="O1334">
        <f t="shared" si="171"/>
        <v>-1085.1999999999998</v>
      </c>
      <c r="P1334">
        <f t="shared" si="172"/>
        <v>-4.8833999999999995E-3</v>
      </c>
      <c r="Q1334">
        <f t="shared" si="173"/>
        <v>-0.81382339999999997</v>
      </c>
      <c r="R1334">
        <f t="shared" si="174"/>
        <v>1085.1999999999998</v>
      </c>
    </row>
    <row r="1335" spans="6:18" x14ac:dyDescent="0.25">
      <c r="F1335">
        <v>-0.85946999999999996</v>
      </c>
      <c r="G1335">
        <v>-3.6916E-4</v>
      </c>
      <c r="H1335">
        <f t="shared" si="167"/>
        <v>-369.15999999999997</v>
      </c>
      <c r="I1335">
        <f t="shared" si="168"/>
        <v>-2.3995399999999999E-3</v>
      </c>
      <c r="J1335">
        <f t="shared" si="169"/>
        <v>-0.86186953999999993</v>
      </c>
      <c r="K1335">
        <f t="shared" si="170"/>
        <v>369.15999999999997</v>
      </c>
      <c r="M1335">
        <v>-0.80884</v>
      </c>
      <c r="N1335">
        <v>-1.0790000000000001E-3</v>
      </c>
      <c r="O1335">
        <f t="shared" si="171"/>
        <v>-1079</v>
      </c>
      <c r="P1335">
        <f t="shared" si="172"/>
        <v>-4.8555000000000004E-3</v>
      </c>
      <c r="Q1335">
        <f t="shared" si="173"/>
        <v>-0.81369550000000002</v>
      </c>
      <c r="R1335">
        <f t="shared" si="174"/>
        <v>1079</v>
      </c>
    </row>
    <row r="1336" spans="6:18" x14ac:dyDescent="0.25">
      <c r="F1336">
        <v>-0.85936999999999997</v>
      </c>
      <c r="G1336">
        <v>-3.6623999999999999E-4</v>
      </c>
      <c r="H1336">
        <f t="shared" si="167"/>
        <v>-366.24</v>
      </c>
      <c r="I1336">
        <f t="shared" si="168"/>
        <v>-2.3805599999999999E-3</v>
      </c>
      <c r="J1336">
        <f t="shared" si="169"/>
        <v>-0.86175055999999994</v>
      </c>
      <c r="K1336">
        <f t="shared" si="170"/>
        <v>366.24</v>
      </c>
      <c r="M1336">
        <v>-0.80874999999999997</v>
      </c>
      <c r="N1336">
        <v>-1.0725000000000001E-3</v>
      </c>
      <c r="O1336">
        <f t="shared" si="171"/>
        <v>-1072.5</v>
      </c>
      <c r="P1336">
        <f t="shared" si="172"/>
        <v>-4.8262500000000007E-3</v>
      </c>
      <c r="Q1336">
        <f t="shared" si="173"/>
        <v>-0.81357625</v>
      </c>
      <c r="R1336">
        <f t="shared" si="174"/>
        <v>1072.5</v>
      </c>
    </row>
    <row r="1337" spans="6:18" x14ac:dyDescent="0.25">
      <c r="F1337">
        <v>-0.85926999999999998</v>
      </c>
      <c r="G1337">
        <v>-3.6337000000000001E-4</v>
      </c>
      <c r="H1337">
        <f t="shared" si="167"/>
        <v>-363.37</v>
      </c>
      <c r="I1337">
        <f t="shared" si="168"/>
        <v>-2.3619050000000001E-3</v>
      </c>
      <c r="J1337">
        <f t="shared" si="169"/>
        <v>-0.86163190499999998</v>
      </c>
      <c r="K1337">
        <f t="shared" si="170"/>
        <v>363.37</v>
      </c>
      <c r="M1337">
        <v>-0.80864999999999998</v>
      </c>
      <c r="N1337">
        <v>-1.0656000000000001E-3</v>
      </c>
      <c r="O1337">
        <f t="shared" si="171"/>
        <v>-1065.6000000000001</v>
      </c>
      <c r="P1337">
        <f t="shared" si="172"/>
        <v>-4.7952000000000003E-3</v>
      </c>
      <c r="Q1337">
        <f t="shared" si="173"/>
        <v>-0.81344519999999998</v>
      </c>
      <c r="R1337">
        <f t="shared" si="174"/>
        <v>1065.6000000000001</v>
      </c>
    </row>
    <row r="1338" spans="6:18" x14ac:dyDescent="0.25">
      <c r="F1338">
        <v>-0.85916999999999999</v>
      </c>
      <c r="G1338">
        <v>-3.6057999999999999E-4</v>
      </c>
      <c r="H1338">
        <f t="shared" si="167"/>
        <v>-360.58</v>
      </c>
      <c r="I1338">
        <f t="shared" si="168"/>
        <v>-2.3437699999999998E-3</v>
      </c>
      <c r="J1338">
        <f t="shared" si="169"/>
        <v>-0.86151376999999996</v>
      </c>
      <c r="K1338">
        <f t="shared" si="170"/>
        <v>360.58</v>
      </c>
      <c r="M1338">
        <v>-0.80854999999999999</v>
      </c>
      <c r="N1338">
        <v>-1.0586E-3</v>
      </c>
      <c r="O1338">
        <f t="shared" si="171"/>
        <v>-1058.6000000000001</v>
      </c>
      <c r="P1338">
        <f t="shared" si="172"/>
        <v>-4.7637000000000001E-3</v>
      </c>
      <c r="Q1338">
        <f t="shared" si="173"/>
        <v>-0.81331370000000003</v>
      </c>
      <c r="R1338">
        <f t="shared" si="174"/>
        <v>1058.6000000000001</v>
      </c>
    </row>
    <row r="1339" spans="6:18" x14ac:dyDescent="0.25">
      <c r="F1339">
        <v>-0.85907</v>
      </c>
      <c r="G1339">
        <v>-3.5787999999999998E-4</v>
      </c>
      <c r="H1339">
        <f t="shared" si="167"/>
        <v>-357.88</v>
      </c>
      <c r="I1339">
        <f t="shared" si="168"/>
        <v>-2.3262199999999999E-3</v>
      </c>
      <c r="J1339">
        <f t="shared" si="169"/>
        <v>-0.86139622000000005</v>
      </c>
      <c r="K1339">
        <f t="shared" si="170"/>
        <v>357.88</v>
      </c>
      <c r="M1339">
        <v>-0.80845</v>
      </c>
      <c r="N1339">
        <v>-1.0516E-3</v>
      </c>
      <c r="O1339">
        <f t="shared" si="171"/>
        <v>-1051.5999999999999</v>
      </c>
      <c r="P1339">
        <f t="shared" si="172"/>
        <v>-4.7321999999999998E-3</v>
      </c>
      <c r="Q1339">
        <f t="shared" si="173"/>
        <v>-0.81318219999999997</v>
      </c>
      <c r="R1339">
        <f t="shared" si="174"/>
        <v>1051.5999999999999</v>
      </c>
    </row>
    <row r="1340" spans="6:18" x14ac:dyDescent="0.25">
      <c r="F1340">
        <v>-0.85897000000000001</v>
      </c>
      <c r="G1340">
        <v>-3.5530000000000002E-4</v>
      </c>
      <c r="H1340">
        <f t="shared" si="167"/>
        <v>-355.3</v>
      </c>
      <c r="I1340">
        <f t="shared" si="168"/>
        <v>-2.3094500000000002E-3</v>
      </c>
      <c r="J1340">
        <f t="shared" si="169"/>
        <v>-0.86127945000000006</v>
      </c>
      <c r="K1340">
        <f t="shared" si="170"/>
        <v>355.3</v>
      </c>
      <c r="M1340">
        <v>-0.80835999999999997</v>
      </c>
      <c r="N1340">
        <v>-1.0445999999999999E-3</v>
      </c>
      <c r="O1340">
        <f t="shared" si="171"/>
        <v>-1044.5999999999999</v>
      </c>
      <c r="P1340">
        <f t="shared" si="172"/>
        <v>-4.7006999999999995E-3</v>
      </c>
      <c r="Q1340">
        <f t="shared" si="173"/>
        <v>-0.81306069999999997</v>
      </c>
      <c r="R1340">
        <f t="shared" si="174"/>
        <v>1044.5999999999999</v>
      </c>
    </row>
    <row r="1341" spans="6:18" x14ac:dyDescent="0.25">
      <c r="F1341">
        <v>-0.85887000000000002</v>
      </c>
      <c r="G1341">
        <v>-3.5285999999999998E-4</v>
      </c>
      <c r="H1341">
        <f t="shared" si="167"/>
        <v>-352.85999999999996</v>
      </c>
      <c r="I1341">
        <f t="shared" si="168"/>
        <v>-2.2935899999999999E-3</v>
      </c>
      <c r="J1341">
        <f t="shared" si="169"/>
        <v>-0.86116358999999998</v>
      </c>
      <c r="K1341">
        <f t="shared" si="170"/>
        <v>352.85999999999996</v>
      </c>
      <c r="M1341">
        <v>-0.80825999999999998</v>
      </c>
      <c r="N1341">
        <v>-1.0378E-3</v>
      </c>
      <c r="O1341">
        <f t="shared" si="171"/>
        <v>-1037.8</v>
      </c>
      <c r="P1341">
        <f t="shared" si="172"/>
        <v>-4.6700999999999999E-3</v>
      </c>
      <c r="Q1341">
        <f t="shared" si="173"/>
        <v>-0.81293009999999999</v>
      </c>
      <c r="R1341">
        <f t="shared" si="174"/>
        <v>1037.8</v>
      </c>
    </row>
    <row r="1342" spans="6:18" x14ac:dyDescent="0.25">
      <c r="F1342">
        <v>-0.85877999999999999</v>
      </c>
      <c r="G1342">
        <v>-3.5058000000000002E-4</v>
      </c>
      <c r="H1342">
        <f t="shared" si="167"/>
        <v>-350.58000000000004</v>
      </c>
      <c r="I1342">
        <f t="shared" si="168"/>
        <v>-2.2787700000000003E-3</v>
      </c>
      <c r="J1342">
        <f t="shared" si="169"/>
        <v>-0.86105876999999997</v>
      </c>
      <c r="K1342">
        <f t="shared" si="170"/>
        <v>350.58000000000004</v>
      </c>
      <c r="M1342">
        <v>-0.80815000000000003</v>
      </c>
      <c r="N1342">
        <v>-1.0311999999999999E-3</v>
      </c>
      <c r="O1342">
        <f t="shared" si="171"/>
        <v>-1031.1999999999998</v>
      </c>
      <c r="P1342">
        <f t="shared" si="172"/>
        <v>-4.6403999999999994E-3</v>
      </c>
      <c r="Q1342">
        <f t="shared" si="173"/>
        <v>-0.81279040000000002</v>
      </c>
      <c r="R1342">
        <f t="shared" si="174"/>
        <v>1031.1999999999998</v>
      </c>
    </row>
    <row r="1343" spans="6:18" x14ac:dyDescent="0.25">
      <c r="F1343">
        <v>-0.85868</v>
      </c>
      <c r="G1343">
        <v>-3.4845999999999998E-4</v>
      </c>
      <c r="H1343">
        <f t="shared" si="167"/>
        <v>-348.46</v>
      </c>
      <c r="I1343">
        <f t="shared" si="168"/>
        <v>-2.2649899999999997E-3</v>
      </c>
      <c r="J1343">
        <f t="shared" si="169"/>
        <v>-0.86094499000000002</v>
      </c>
      <c r="K1343">
        <f t="shared" si="170"/>
        <v>348.46</v>
      </c>
      <c r="M1343">
        <v>-0.80805000000000005</v>
      </c>
      <c r="N1343">
        <v>-1.0250000000000001E-3</v>
      </c>
      <c r="O1343">
        <f t="shared" si="171"/>
        <v>-1025</v>
      </c>
      <c r="P1343">
        <f t="shared" si="172"/>
        <v>-4.6125000000000003E-3</v>
      </c>
      <c r="Q1343">
        <f t="shared" si="173"/>
        <v>-0.81266250000000007</v>
      </c>
      <c r="R1343">
        <f t="shared" si="174"/>
        <v>1025</v>
      </c>
    </row>
    <row r="1344" spans="6:18" x14ac:dyDescent="0.25">
      <c r="F1344">
        <v>-0.85858999999999996</v>
      </c>
      <c r="G1344">
        <v>-3.4652000000000001E-4</v>
      </c>
      <c r="H1344">
        <f t="shared" si="167"/>
        <v>-346.52</v>
      </c>
      <c r="I1344">
        <f t="shared" si="168"/>
        <v>-2.25238E-3</v>
      </c>
      <c r="J1344">
        <f t="shared" si="169"/>
        <v>-0.86084238000000002</v>
      </c>
      <c r="K1344">
        <f t="shared" si="170"/>
        <v>346.52</v>
      </c>
      <c r="M1344">
        <v>-0.80794999999999995</v>
      </c>
      <c r="N1344">
        <v>-1.0192000000000001E-3</v>
      </c>
      <c r="O1344">
        <f t="shared" si="171"/>
        <v>-1019.2</v>
      </c>
      <c r="P1344">
        <f t="shared" si="172"/>
        <v>-4.5864E-3</v>
      </c>
      <c r="Q1344">
        <f t="shared" si="173"/>
        <v>-0.81253639999999994</v>
      </c>
      <c r="R1344">
        <f t="shared" si="174"/>
        <v>1019.2</v>
      </c>
    </row>
    <row r="1345" spans="6:18" x14ac:dyDescent="0.25">
      <c r="F1345">
        <v>-0.85848999999999998</v>
      </c>
      <c r="G1345">
        <v>-3.4476E-4</v>
      </c>
      <c r="H1345">
        <f t="shared" si="167"/>
        <v>-344.76</v>
      </c>
      <c r="I1345">
        <f t="shared" si="168"/>
        <v>-2.2409399999999999E-3</v>
      </c>
      <c r="J1345">
        <f t="shared" si="169"/>
        <v>-0.86073093999999994</v>
      </c>
      <c r="K1345">
        <f t="shared" si="170"/>
        <v>344.76</v>
      </c>
      <c r="M1345">
        <v>-0.80784</v>
      </c>
      <c r="N1345">
        <v>-1.0141E-3</v>
      </c>
      <c r="O1345">
        <f t="shared" si="171"/>
        <v>-1014.1</v>
      </c>
      <c r="P1345">
        <f t="shared" si="172"/>
        <v>-4.5634500000000001E-3</v>
      </c>
      <c r="Q1345">
        <f t="shared" si="173"/>
        <v>-0.81240345000000003</v>
      </c>
      <c r="R1345">
        <f t="shared" si="174"/>
        <v>1014.1</v>
      </c>
    </row>
    <row r="1346" spans="6:18" x14ac:dyDescent="0.25">
      <c r="F1346">
        <v>-0.85840000000000005</v>
      </c>
      <c r="G1346">
        <v>-3.4319E-4</v>
      </c>
      <c r="H1346">
        <f t="shared" si="167"/>
        <v>-343.19</v>
      </c>
      <c r="I1346">
        <f t="shared" si="168"/>
        <v>-2.2307350000000002E-3</v>
      </c>
      <c r="J1346">
        <f t="shared" si="169"/>
        <v>-0.86063073500000009</v>
      </c>
      <c r="K1346">
        <f t="shared" si="170"/>
        <v>343.19</v>
      </c>
      <c r="M1346">
        <v>-0.80774000000000001</v>
      </c>
      <c r="N1346">
        <v>-1.0096E-3</v>
      </c>
      <c r="O1346">
        <f t="shared" si="171"/>
        <v>-1009.6</v>
      </c>
      <c r="P1346">
        <f t="shared" si="172"/>
        <v>-4.5431999999999998E-3</v>
      </c>
      <c r="Q1346">
        <f t="shared" si="173"/>
        <v>-0.81228319999999998</v>
      </c>
      <c r="R1346">
        <f t="shared" si="174"/>
        <v>1009.6</v>
      </c>
    </row>
    <row r="1347" spans="6:18" x14ac:dyDescent="0.25">
      <c r="F1347">
        <v>-0.85831000000000002</v>
      </c>
      <c r="G1347">
        <v>-3.4181000000000001E-4</v>
      </c>
      <c r="H1347">
        <f t="shared" si="167"/>
        <v>-341.81</v>
      </c>
      <c r="I1347">
        <f t="shared" si="168"/>
        <v>-2.2217650000000001E-3</v>
      </c>
      <c r="J1347">
        <f t="shared" si="169"/>
        <v>-0.86053176500000006</v>
      </c>
      <c r="K1347">
        <f t="shared" si="170"/>
        <v>341.81</v>
      </c>
      <c r="M1347">
        <v>-0.80762999999999996</v>
      </c>
      <c r="N1347">
        <v>-1.0058000000000001E-3</v>
      </c>
      <c r="O1347">
        <f t="shared" si="171"/>
        <v>-1005.8000000000001</v>
      </c>
      <c r="P1347">
        <f t="shared" si="172"/>
        <v>-4.5260999999999999E-3</v>
      </c>
      <c r="Q1347">
        <f t="shared" si="173"/>
        <v>-0.81215609999999994</v>
      </c>
      <c r="R1347">
        <f t="shared" si="174"/>
        <v>1005.8000000000001</v>
      </c>
    </row>
    <row r="1348" spans="6:18" x14ac:dyDescent="0.25">
      <c r="F1348">
        <v>-0.85821999999999998</v>
      </c>
      <c r="G1348">
        <v>-3.4063000000000002E-4</v>
      </c>
      <c r="H1348">
        <f t="shared" si="167"/>
        <v>-340.63</v>
      </c>
      <c r="I1348">
        <f t="shared" si="168"/>
        <v>-2.2140950000000001E-3</v>
      </c>
      <c r="J1348">
        <f t="shared" si="169"/>
        <v>-0.86043409500000001</v>
      </c>
      <c r="K1348">
        <f t="shared" si="170"/>
        <v>340.63</v>
      </c>
      <c r="M1348">
        <v>-0.80752000000000002</v>
      </c>
      <c r="N1348">
        <v>-1.0026E-3</v>
      </c>
      <c r="O1348">
        <f t="shared" si="171"/>
        <v>-1002.6</v>
      </c>
      <c r="P1348">
        <f t="shared" si="172"/>
        <v>-4.5116999999999996E-3</v>
      </c>
      <c r="Q1348">
        <f t="shared" si="173"/>
        <v>-0.81203170000000002</v>
      </c>
      <c r="R1348">
        <f t="shared" si="174"/>
        <v>1002.6</v>
      </c>
    </row>
    <row r="1349" spans="6:18" x14ac:dyDescent="0.25">
      <c r="F1349">
        <v>-0.85812999999999995</v>
      </c>
      <c r="G1349">
        <v>-3.3963E-4</v>
      </c>
      <c r="H1349">
        <f t="shared" ref="H1349:H1412" si="175">G1349*10^6</f>
        <v>-339.63</v>
      </c>
      <c r="I1349">
        <f t="shared" ref="I1349:I1412" si="176">G1349*$I$1</f>
        <v>-2.2075950000000001E-3</v>
      </c>
      <c r="J1349">
        <f t="shared" ref="J1349:J1412" si="177">F1349+I1349</f>
        <v>-0.86033759499999996</v>
      </c>
      <c r="K1349">
        <f t="shared" ref="K1349:K1412" si="178">ABS(H1349)</f>
        <v>339.63</v>
      </c>
      <c r="M1349">
        <v>-0.80740999999999996</v>
      </c>
      <c r="N1349">
        <v>-1.0001999999999999E-3</v>
      </c>
      <c r="O1349">
        <f t="shared" ref="O1349:O1412" si="179">N1349*10^6</f>
        <v>-1000.1999999999999</v>
      </c>
      <c r="P1349">
        <f t="shared" ref="P1349:P1412" si="180">N1349*$P$1</f>
        <v>-4.5008999999999995E-3</v>
      </c>
      <c r="Q1349">
        <f t="shared" ref="Q1349:Q1412" si="181">M1349+P1349</f>
        <v>-0.81191089999999999</v>
      </c>
      <c r="R1349">
        <f t="shared" ref="R1349:R1412" si="182">ABS(O1349)</f>
        <v>1000.1999999999999</v>
      </c>
    </row>
    <row r="1350" spans="6:18" x14ac:dyDescent="0.25">
      <c r="F1350">
        <v>-0.85802999999999996</v>
      </c>
      <c r="G1350">
        <v>-3.3881999999999998E-4</v>
      </c>
      <c r="H1350">
        <f t="shared" si="175"/>
        <v>-338.82</v>
      </c>
      <c r="I1350">
        <f t="shared" si="176"/>
        <v>-2.2023299999999997E-3</v>
      </c>
      <c r="J1350">
        <f t="shared" si="177"/>
        <v>-0.86023232999999999</v>
      </c>
      <c r="K1350">
        <f t="shared" si="178"/>
        <v>338.82</v>
      </c>
      <c r="M1350">
        <v>-0.80730000000000002</v>
      </c>
      <c r="N1350">
        <v>-9.9842000000000008E-4</v>
      </c>
      <c r="O1350">
        <f t="shared" si="179"/>
        <v>-998.42000000000007</v>
      </c>
      <c r="P1350">
        <f t="shared" si="180"/>
        <v>-4.4928900000000003E-3</v>
      </c>
      <c r="Q1350">
        <f t="shared" si="181"/>
        <v>-0.81179288999999999</v>
      </c>
      <c r="R1350">
        <f t="shared" si="182"/>
        <v>998.42000000000007</v>
      </c>
    </row>
    <row r="1351" spans="6:18" x14ac:dyDescent="0.25">
      <c r="F1351">
        <v>-0.85794000000000004</v>
      </c>
      <c r="G1351">
        <v>-3.3818999999999999E-4</v>
      </c>
      <c r="H1351">
        <f t="shared" si="175"/>
        <v>-338.19</v>
      </c>
      <c r="I1351">
        <f t="shared" si="176"/>
        <v>-2.1982349999999998E-3</v>
      </c>
      <c r="J1351">
        <f t="shared" si="177"/>
        <v>-0.86013823500000008</v>
      </c>
      <c r="K1351">
        <f t="shared" si="178"/>
        <v>338.19</v>
      </c>
      <c r="M1351">
        <v>-0.80718999999999996</v>
      </c>
      <c r="N1351">
        <v>-9.9716999999999991E-4</v>
      </c>
      <c r="O1351">
        <f t="shared" si="179"/>
        <v>-997.17</v>
      </c>
      <c r="P1351">
        <f t="shared" si="180"/>
        <v>-4.4872649999999998E-3</v>
      </c>
      <c r="Q1351">
        <f t="shared" si="181"/>
        <v>-0.81167726499999993</v>
      </c>
      <c r="R1351">
        <f t="shared" si="182"/>
        <v>997.17</v>
      </c>
    </row>
    <row r="1352" spans="6:18" x14ac:dyDescent="0.25">
      <c r="F1352">
        <v>-0.85785</v>
      </c>
      <c r="G1352">
        <v>-3.3775E-4</v>
      </c>
      <c r="H1352">
        <f t="shared" si="175"/>
        <v>-337.75</v>
      </c>
      <c r="I1352">
        <f t="shared" si="176"/>
        <v>-2.1953749999999998E-3</v>
      </c>
      <c r="J1352">
        <f t="shared" si="177"/>
        <v>-0.860045375</v>
      </c>
      <c r="K1352">
        <f t="shared" si="178"/>
        <v>337.75</v>
      </c>
      <c r="M1352">
        <v>-0.80708000000000002</v>
      </c>
      <c r="N1352">
        <v>-9.9639999999999993E-4</v>
      </c>
      <c r="O1352">
        <f t="shared" si="179"/>
        <v>-996.4</v>
      </c>
      <c r="P1352">
        <f t="shared" si="180"/>
        <v>-4.4837999999999996E-3</v>
      </c>
      <c r="Q1352">
        <f t="shared" si="181"/>
        <v>-0.81156380000000006</v>
      </c>
      <c r="R1352">
        <f t="shared" si="182"/>
        <v>996.4</v>
      </c>
    </row>
    <row r="1353" spans="6:18" x14ac:dyDescent="0.25">
      <c r="F1353">
        <v>-0.85775999999999997</v>
      </c>
      <c r="G1353">
        <v>-3.3747999999999997E-4</v>
      </c>
      <c r="H1353">
        <f t="shared" si="175"/>
        <v>-337.47999999999996</v>
      </c>
      <c r="I1353">
        <f t="shared" si="176"/>
        <v>-2.1936199999999999E-3</v>
      </c>
      <c r="J1353">
        <f t="shared" si="177"/>
        <v>-0.85995361999999997</v>
      </c>
      <c r="K1353">
        <f t="shared" si="178"/>
        <v>337.47999999999996</v>
      </c>
      <c r="M1353">
        <v>-0.80696999999999997</v>
      </c>
      <c r="N1353">
        <v>-9.9599999999999992E-4</v>
      </c>
      <c r="O1353">
        <f t="shared" si="179"/>
        <v>-995.99999999999989</v>
      </c>
      <c r="P1353">
        <f t="shared" si="180"/>
        <v>-4.4819999999999999E-3</v>
      </c>
      <c r="Q1353">
        <f t="shared" si="181"/>
        <v>-0.81145199999999995</v>
      </c>
      <c r="R1353">
        <f t="shared" si="182"/>
        <v>995.99999999999989</v>
      </c>
    </row>
    <row r="1354" spans="6:18" x14ac:dyDescent="0.25">
      <c r="F1354">
        <v>-0.85765999999999998</v>
      </c>
      <c r="G1354">
        <v>-3.3739000000000002E-4</v>
      </c>
      <c r="H1354">
        <f t="shared" si="175"/>
        <v>-337.39000000000004</v>
      </c>
      <c r="I1354">
        <f t="shared" si="176"/>
        <v>-2.1930350000000003E-3</v>
      </c>
      <c r="J1354">
        <f t="shared" si="177"/>
        <v>-0.85985303499999999</v>
      </c>
      <c r="K1354">
        <f t="shared" si="178"/>
        <v>337.39000000000004</v>
      </c>
      <c r="M1354">
        <v>-0.80686000000000002</v>
      </c>
      <c r="N1354">
        <v>-9.9584000000000001E-4</v>
      </c>
      <c r="O1354">
        <f t="shared" si="179"/>
        <v>-995.84</v>
      </c>
      <c r="P1354">
        <f t="shared" si="180"/>
        <v>-4.4812799999999998E-3</v>
      </c>
      <c r="Q1354">
        <f t="shared" si="181"/>
        <v>-0.81134128000000005</v>
      </c>
      <c r="R1354">
        <f t="shared" si="182"/>
        <v>995.84</v>
      </c>
    </row>
    <row r="1355" spans="6:18" x14ac:dyDescent="0.25">
      <c r="F1355">
        <v>-0.85757000000000005</v>
      </c>
      <c r="G1355">
        <v>-3.3746999999999998E-4</v>
      </c>
      <c r="H1355">
        <f t="shared" si="175"/>
        <v>-337.46999999999997</v>
      </c>
      <c r="I1355">
        <f t="shared" si="176"/>
        <v>-2.1935549999999998E-3</v>
      </c>
      <c r="J1355">
        <f t="shared" si="177"/>
        <v>-0.85976355500000001</v>
      </c>
      <c r="K1355">
        <f t="shared" si="178"/>
        <v>337.46999999999997</v>
      </c>
      <c r="M1355">
        <v>-0.80674999999999997</v>
      </c>
      <c r="N1355">
        <v>-9.9584000000000001E-4</v>
      </c>
      <c r="O1355">
        <f t="shared" si="179"/>
        <v>-995.84</v>
      </c>
      <c r="P1355">
        <f t="shared" si="180"/>
        <v>-4.4812799999999998E-3</v>
      </c>
      <c r="Q1355">
        <f t="shared" si="181"/>
        <v>-0.81123128</v>
      </c>
      <c r="R1355">
        <f t="shared" si="182"/>
        <v>995.84</v>
      </c>
    </row>
    <row r="1356" spans="6:18" x14ac:dyDescent="0.25">
      <c r="F1356">
        <v>-0.85746999999999995</v>
      </c>
      <c r="G1356">
        <v>-3.3770000000000002E-4</v>
      </c>
      <c r="H1356">
        <f t="shared" si="175"/>
        <v>-337.70000000000005</v>
      </c>
      <c r="I1356">
        <f t="shared" si="176"/>
        <v>-2.19505E-3</v>
      </c>
      <c r="J1356">
        <f t="shared" si="177"/>
        <v>-0.85966504999999993</v>
      </c>
      <c r="K1356">
        <f t="shared" si="178"/>
        <v>337.70000000000005</v>
      </c>
      <c r="M1356">
        <v>-0.80664000000000002</v>
      </c>
      <c r="N1356">
        <v>-9.9588999999999993E-4</v>
      </c>
      <c r="O1356">
        <f t="shared" si="179"/>
        <v>-995.88999999999987</v>
      </c>
      <c r="P1356">
        <f t="shared" si="180"/>
        <v>-4.4815049999999993E-3</v>
      </c>
      <c r="Q1356">
        <f t="shared" si="181"/>
        <v>-0.81112150500000002</v>
      </c>
      <c r="R1356">
        <f t="shared" si="182"/>
        <v>995.88999999999987</v>
      </c>
    </row>
    <row r="1357" spans="6:18" x14ac:dyDescent="0.25">
      <c r="F1357">
        <v>-0.85736999999999997</v>
      </c>
      <c r="G1357">
        <v>-3.3809999999999998E-4</v>
      </c>
      <c r="H1357">
        <f t="shared" si="175"/>
        <v>-338.09999999999997</v>
      </c>
      <c r="I1357">
        <f t="shared" si="176"/>
        <v>-2.1976499999999998E-3</v>
      </c>
      <c r="J1357">
        <f t="shared" si="177"/>
        <v>-0.85956765000000002</v>
      </c>
      <c r="K1357">
        <f t="shared" si="178"/>
        <v>338.09999999999997</v>
      </c>
      <c r="M1357">
        <v>-0.80652999999999997</v>
      </c>
      <c r="N1357">
        <v>-9.9591000000000002E-4</v>
      </c>
      <c r="O1357">
        <f t="shared" si="179"/>
        <v>-995.91</v>
      </c>
      <c r="P1357">
        <f t="shared" si="180"/>
        <v>-4.4815949999999997E-3</v>
      </c>
      <c r="Q1357">
        <f t="shared" si="181"/>
        <v>-0.81101159499999997</v>
      </c>
      <c r="R1357">
        <f t="shared" si="182"/>
        <v>995.91</v>
      </c>
    </row>
    <row r="1358" spans="6:18" x14ac:dyDescent="0.25">
      <c r="F1358">
        <v>-0.85726999999999998</v>
      </c>
      <c r="G1358">
        <v>-3.3862999999999997E-4</v>
      </c>
      <c r="H1358">
        <f t="shared" si="175"/>
        <v>-338.63</v>
      </c>
      <c r="I1358">
        <f t="shared" si="176"/>
        <v>-2.2010949999999997E-3</v>
      </c>
      <c r="J1358">
        <f t="shared" si="177"/>
        <v>-0.85947109499999996</v>
      </c>
      <c r="K1358">
        <f t="shared" si="178"/>
        <v>338.63</v>
      </c>
      <c r="M1358">
        <v>-0.80642000000000003</v>
      </c>
      <c r="N1358">
        <v>-9.9580999999999997E-4</v>
      </c>
      <c r="O1358">
        <f t="shared" si="179"/>
        <v>-995.81</v>
      </c>
      <c r="P1358">
        <f t="shared" si="180"/>
        <v>-4.4811449999999997E-3</v>
      </c>
      <c r="Q1358">
        <f t="shared" si="181"/>
        <v>-0.81090114499999999</v>
      </c>
      <c r="R1358">
        <f t="shared" si="182"/>
        <v>995.81</v>
      </c>
    </row>
    <row r="1359" spans="6:18" x14ac:dyDescent="0.25">
      <c r="F1359">
        <v>-0.85716999999999999</v>
      </c>
      <c r="G1359">
        <v>-3.3930000000000001E-4</v>
      </c>
      <c r="H1359">
        <f t="shared" si="175"/>
        <v>-339.3</v>
      </c>
      <c r="I1359">
        <f t="shared" si="176"/>
        <v>-2.2054499999999999E-3</v>
      </c>
      <c r="J1359">
        <f t="shared" si="177"/>
        <v>-0.85937545000000004</v>
      </c>
      <c r="K1359">
        <f t="shared" si="178"/>
        <v>339.3</v>
      </c>
      <c r="M1359">
        <v>-0.80632000000000004</v>
      </c>
      <c r="N1359">
        <v>-9.9551999999999996E-4</v>
      </c>
      <c r="O1359">
        <f t="shared" si="179"/>
        <v>-995.52</v>
      </c>
      <c r="P1359">
        <f t="shared" si="180"/>
        <v>-4.4798399999999997E-3</v>
      </c>
      <c r="Q1359">
        <f t="shared" si="181"/>
        <v>-0.81079984000000005</v>
      </c>
      <c r="R1359">
        <f t="shared" si="182"/>
        <v>995.52</v>
      </c>
    </row>
    <row r="1360" spans="6:18" x14ac:dyDescent="0.25">
      <c r="F1360">
        <v>-0.85707</v>
      </c>
      <c r="G1360">
        <v>-3.4007999999999998E-4</v>
      </c>
      <c r="H1360">
        <f t="shared" si="175"/>
        <v>-340.08</v>
      </c>
      <c r="I1360">
        <f t="shared" si="176"/>
        <v>-2.2105199999999997E-3</v>
      </c>
      <c r="J1360">
        <f t="shared" si="177"/>
        <v>-0.85928051999999999</v>
      </c>
      <c r="K1360">
        <f t="shared" si="178"/>
        <v>340.08</v>
      </c>
      <c r="M1360">
        <v>-0.80620999999999998</v>
      </c>
      <c r="N1360">
        <v>-9.9497999999999991E-4</v>
      </c>
      <c r="O1360">
        <f t="shared" si="179"/>
        <v>-994.9799999999999</v>
      </c>
      <c r="P1360">
        <f t="shared" si="180"/>
        <v>-4.4774099999999994E-3</v>
      </c>
      <c r="Q1360">
        <f t="shared" si="181"/>
        <v>-0.81068741</v>
      </c>
      <c r="R1360">
        <f t="shared" si="182"/>
        <v>994.9799999999999</v>
      </c>
    </row>
    <row r="1361" spans="6:18" x14ac:dyDescent="0.25">
      <c r="F1361">
        <v>-0.85697000000000001</v>
      </c>
      <c r="G1361">
        <v>-3.4096000000000002E-4</v>
      </c>
      <c r="H1361">
        <f t="shared" si="175"/>
        <v>-340.96000000000004</v>
      </c>
      <c r="I1361">
        <f t="shared" si="176"/>
        <v>-2.21624E-3</v>
      </c>
      <c r="J1361">
        <f t="shared" si="177"/>
        <v>-0.85918623999999999</v>
      </c>
      <c r="K1361">
        <f t="shared" si="178"/>
        <v>340.96000000000004</v>
      </c>
      <c r="M1361">
        <v>-0.80610999999999999</v>
      </c>
      <c r="N1361">
        <v>-9.9412999999999997E-4</v>
      </c>
      <c r="O1361">
        <f t="shared" si="179"/>
        <v>-994.13</v>
      </c>
      <c r="P1361">
        <f t="shared" si="180"/>
        <v>-4.4735849999999995E-3</v>
      </c>
      <c r="Q1361">
        <f t="shared" si="181"/>
        <v>-0.81058358499999994</v>
      </c>
      <c r="R1361">
        <f t="shared" si="182"/>
        <v>994.13</v>
      </c>
    </row>
    <row r="1362" spans="6:18" x14ac:dyDescent="0.25">
      <c r="F1362">
        <v>-0.85687000000000002</v>
      </c>
      <c r="G1362">
        <v>-3.4192000000000001E-4</v>
      </c>
      <c r="H1362">
        <f t="shared" si="175"/>
        <v>-341.92</v>
      </c>
      <c r="I1362">
        <f t="shared" si="176"/>
        <v>-2.2224800000000002E-3</v>
      </c>
      <c r="J1362">
        <f t="shared" si="177"/>
        <v>-0.85909248000000005</v>
      </c>
      <c r="K1362">
        <f t="shared" si="178"/>
        <v>341.92</v>
      </c>
      <c r="M1362">
        <v>-0.80601</v>
      </c>
      <c r="N1362">
        <v>-9.9295000000000004E-4</v>
      </c>
      <c r="O1362">
        <f t="shared" si="179"/>
        <v>-992.95</v>
      </c>
      <c r="P1362">
        <f t="shared" si="180"/>
        <v>-4.4682749999999999E-3</v>
      </c>
      <c r="Q1362">
        <f t="shared" si="181"/>
        <v>-0.81047827500000003</v>
      </c>
      <c r="R1362">
        <f t="shared" si="182"/>
        <v>992.95</v>
      </c>
    </row>
    <row r="1363" spans="6:18" x14ac:dyDescent="0.25">
      <c r="F1363">
        <v>-0.85675999999999997</v>
      </c>
      <c r="G1363">
        <v>-3.4294000000000002E-4</v>
      </c>
      <c r="H1363">
        <f t="shared" si="175"/>
        <v>-342.94</v>
      </c>
      <c r="I1363">
        <f t="shared" si="176"/>
        <v>-2.2291100000000003E-3</v>
      </c>
      <c r="J1363">
        <f t="shared" si="177"/>
        <v>-0.85898911</v>
      </c>
      <c r="K1363">
        <f t="shared" si="178"/>
        <v>342.94</v>
      </c>
      <c r="M1363">
        <v>-0.80589999999999995</v>
      </c>
      <c r="N1363">
        <v>-9.9142999999999996E-4</v>
      </c>
      <c r="O1363">
        <f t="shared" si="179"/>
        <v>-991.43</v>
      </c>
      <c r="P1363">
        <f t="shared" si="180"/>
        <v>-4.4614349999999997E-3</v>
      </c>
      <c r="Q1363">
        <f t="shared" si="181"/>
        <v>-0.81036143499999991</v>
      </c>
      <c r="R1363">
        <f t="shared" si="182"/>
        <v>991.43</v>
      </c>
    </row>
    <row r="1364" spans="6:18" x14ac:dyDescent="0.25">
      <c r="F1364">
        <v>-0.85665000000000002</v>
      </c>
      <c r="G1364">
        <v>-3.4399000000000002E-4</v>
      </c>
      <c r="H1364">
        <f t="shared" si="175"/>
        <v>-343.99</v>
      </c>
      <c r="I1364">
        <f t="shared" si="176"/>
        <v>-2.2359350000000001E-3</v>
      </c>
      <c r="J1364">
        <f t="shared" si="177"/>
        <v>-0.85888593499999999</v>
      </c>
      <c r="K1364">
        <f t="shared" si="178"/>
        <v>343.99</v>
      </c>
      <c r="M1364">
        <v>-0.80579999999999996</v>
      </c>
      <c r="N1364">
        <v>-9.8963999999999996E-4</v>
      </c>
      <c r="O1364">
        <f t="shared" si="179"/>
        <v>-989.64</v>
      </c>
      <c r="P1364">
        <f t="shared" si="180"/>
        <v>-4.4533799999999998E-3</v>
      </c>
      <c r="Q1364">
        <f t="shared" si="181"/>
        <v>-0.81025337999999991</v>
      </c>
      <c r="R1364">
        <f t="shared" si="182"/>
        <v>989.64</v>
      </c>
    </row>
    <row r="1365" spans="6:18" x14ac:dyDescent="0.25">
      <c r="F1365">
        <v>-0.85655000000000003</v>
      </c>
      <c r="G1365">
        <v>-3.4506000000000001E-4</v>
      </c>
      <c r="H1365">
        <f t="shared" si="175"/>
        <v>-345.06</v>
      </c>
      <c r="I1365">
        <f t="shared" si="176"/>
        <v>-2.24289E-3</v>
      </c>
      <c r="J1365">
        <f t="shared" si="177"/>
        <v>-0.85879289000000003</v>
      </c>
      <c r="K1365">
        <f t="shared" si="178"/>
        <v>345.06</v>
      </c>
      <c r="M1365">
        <v>-0.80569999999999997</v>
      </c>
      <c r="N1365">
        <v>-9.8761000000000009E-4</v>
      </c>
      <c r="O1365">
        <f t="shared" si="179"/>
        <v>-987.61000000000013</v>
      </c>
      <c r="P1365">
        <f t="shared" si="180"/>
        <v>-4.4442450000000003E-3</v>
      </c>
      <c r="Q1365">
        <f t="shared" si="181"/>
        <v>-0.81014424499999993</v>
      </c>
      <c r="R1365">
        <f t="shared" si="182"/>
        <v>987.61000000000013</v>
      </c>
    </row>
    <row r="1366" spans="6:18" x14ac:dyDescent="0.25">
      <c r="F1366">
        <v>-0.85643999999999998</v>
      </c>
      <c r="G1366">
        <v>-3.4612E-4</v>
      </c>
      <c r="H1366">
        <f t="shared" si="175"/>
        <v>-346.12</v>
      </c>
      <c r="I1366">
        <f t="shared" si="176"/>
        <v>-2.2497799999999998E-3</v>
      </c>
      <c r="J1366">
        <f t="shared" si="177"/>
        <v>-0.85868977999999996</v>
      </c>
      <c r="K1366">
        <f t="shared" si="178"/>
        <v>346.12</v>
      </c>
      <c r="M1366">
        <v>-0.80559999999999998</v>
      </c>
      <c r="N1366">
        <v>-9.8542000000000009E-4</v>
      </c>
      <c r="O1366">
        <f t="shared" si="179"/>
        <v>-985.42000000000007</v>
      </c>
      <c r="P1366">
        <f t="shared" si="180"/>
        <v>-4.4343900000000007E-3</v>
      </c>
      <c r="Q1366">
        <f t="shared" si="181"/>
        <v>-0.81003438999999999</v>
      </c>
      <c r="R1366">
        <f t="shared" si="182"/>
        <v>985.42000000000007</v>
      </c>
    </row>
    <row r="1367" spans="6:18" x14ac:dyDescent="0.25">
      <c r="F1367">
        <v>-0.85633000000000004</v>
      </c>
      <c r="G1367">
        <v>-3.4714000000000001E-4</v>
      </c>
      <c r="H1367">
        <f t="shared" si="175"/>
        <v>-347.14</v>
      </c>
      <c r="I1367">
        <f t="shared" si="176"/>
        <v>-2.2564099999999999E-3</v>
      </c>
      <c r="J1367">
        <f t="shared" si="177"/>
        <v>-0.85858641000000002</v>
      </c>
      <c r="K1367">
        <f t="shared" si="178"/>
        <v>347.14</v>
      </c>
      <c r="M1367">
        <v>-0.80549999999999999</v>
      </c>
      <c r="N1367">
        <v>-9.8317000000000001E-4</v>
      </c>
      <c r="O1367">
        <f t="shared" si="179"/>
        <v>-983.17</v>
      </c>
      <c r="P1367">
        <f t="shared" si="180"/>
        <v>-4.4242650000000001E-3</v>
      </c>
      <c r="Q1367">
        <f t="shared" si="181"/>
        <v>-0.80992426500000003</v>
      </c>
      <c r="R1367">
        <f t="shared" si="182"/>
        <v>983.17</v>
      </c>
    </row>
    <row r="1368" spans="6:18" x14ac:dyDescent="0.25">
      <c r="F1368">
        <v>-0.85621999999999998</v>
      </c>
      <c r="G1368">
        <v>-3.4811E-4</v>
      </c>
      <c r="H1368">
        <f t="shared" si="175"/>
        <v>-348.11</v>
      </c>
      <c r="I1368">
        <f t="shared" si="176"/>
        <v>-2.2627150000000002E-3</v>
      </c>
      <c r="J1368">
        <f t="shared" si="177"/>
        <v>-0.85848271499999995</v>
      </c>
      <c r="K1368">
        <f t="shared" si="178"/>
        <v>348.11</v>
      </c>
      <c r="M1368">
        <v>-0.80540999999999996</v>
      </c>
      <c r="N1368">
        <v>-9.8098E-4</v>
      </c>
      <c r="O1368">
        <f t="shared" si="179"/>
        <v>-980.98</v>
      </c>
      <c r="P1368">
        <f t="shared" si="180"/>
        <v>-4.4144099999999997E-3</v>
      </c>
      <c r="Q1368">
        <f t="shared" si="181"/>
        <v>-0.80982440999999994</v>
      </c>
      <c r="R1368">
        <f t="shared" si="182"/>
        <v>980.98</v>
      </c>
    </row>
    <row r="1369" spans="6:18" x14ac:dyDescent="0.25">
      <c r="F1369">
        <v>-0.85611000000000004</v>
      </c>
      <c r="G1369">
        <v>-3.4901000000000002E-4</v>
      </c>
      <c r="H1369">
        <f t="shared" si="175"/>
        <v>-349.01000000000005</v>
      </c>
      <c r="I1369">
        <f t="shared" si="176"/>
        <v>-2.2685650000000002E-3</v>
      </c>
      <c r="J1369">
        <f t="shared" si="177"/>
        <v>-0.85837856499999998</v>
      </c>
      <c r="K1369">
        <f t="shared" si="178"/>
        <v>349.01000000000005</v>
      </c>
      <c r="M1369">
        <v>-0.80530999999999997</v>
      </c>
      <c r="N1369">
        <v>-9.7896000000000007E-4</v>
      </c>
      <c r="O1369">
        <f t="shared" si="179"/>
        <v>-978.96</v>
      </c>
      <c r="P1369">
        <f t="shared" si="180"/>
        <v>-4.4053200000000008E-3</v>
      </c>
      <c r="Q1369">
        <f t="shared" si="181"/>
        <v>-0.80971532000000002</v>
      </c>
      <c r="R1369">
        <f t="shared" si="182"/>
        <v>978.96</v>
      </c>
    </row>
    <row r="1370" spans="6:18" x14ac:dyDescent="0.25">
      <c r="F1370">
        <v>-0.85599999999999998</v>
      </c>
      <c r="G1370">
        <v>-3.4981999999999998E-4</v>
      </c>
      <c r="H1370">
        <f t="shared" si="175"/>
        <v>-349.82</v>
      </c>
      <c r="I1370">
        <f t="shared" si="176"/>
        <v>-2.2738299999999997E-3</v>
      </c>
      <c r="J1370">
        <f t="shared" si="177"/>
        <v>-0.85827383000000002</v>
      </c>
      <c r="K1370">
        <f t="shared" si="178"/>
        <v>349.82</v>
      </c>
      <c r="M1370">
        <v>-0.80520999999999998</v>
      </c>
      <c r="N1370">
        <v>-9.7721000000000006E-4</v>
      </c>
      <c r="O1370">
        <f t="shared" si="179"/>
        <v>-977.21</v>
      </c>
      <c r="P1370">
        <f t="shared" si="180"/>
        <v>-4.3974449999999998E-3</v>
      </c>
      <c r="Q1370">
        <f t="shared" si="181"/>
        <v>-0.80960744499999993</v>
      </c>
      <c r="R1370">
        <f t="shared" si="182"/>
        <v>977.21</v>
      </c>
    </row>
    <row r="1371" spans="6:18" x14ac:dyDescent="0.25">
      <c r="F1371">
        <v>-0.85589000000000004</v>
      </c>
      <c r="G1371">
        <v>-3.5050000000000001E-4</v>
      </c>
      <c r="H1371">
        <f t="shared" si="175"/>
        <v>-350.5</v>
      </c>
      <c r="I1371">
        <f t="shared" si="176"/>
        <v>-2.2782499999999999E-3</v>
      </c>
      <c r="J1371">
        <f t="shared" si="177"/>
        <v>-0.85816825000000008</v>
      </c>
      <c r="K1371">
        <f t="shared" si="178"/>
        <v>350.5</v>
      </c>
      <c r="M1371">
        <v>-0.80510999999999999</v>
      </c>
      <c r="N1371">
        <v>-9.7579999999999997E-4</v>
      </c>
      <c r="O1371">
        <f t="shared" si="179"/>
        <v>-975.8</v>
      </c>
      <c r="P1371">
        <f t="shared" si="180"/>
        <v>-4.3911000000000002E-3</v>
      </c>
      <c r="Q1371">
        <f t="shared" si="181"/>
        <v>-0.80950109999999997</v>
      </c>
      <c r="R1371">
        <f t="shared" si="182"/>
        <v>975.8</v>
      </c>
    </row>
    <row r="1372" spans="6:18" x14ac:dyDescent="0.25">
      <c r="F1372">
        <v>-0.85577999999999999</v>
      </c>
      <c r="G1372">
        <v>-3.5104999999999999E-4</v>
      </c>
      <c r="H1372">
        <f t="shared" si="175"/>
        <v>-351.05</v>
      </c>
      <c r="I1372">
        <f t="shared" si="176"/>
        <v>-2.2818249999999999E-3</v>
      </c>
      <c r="J1372">
        <f t="shared" si="177"/>
        <v>-0.85806182499999994</v>
      </c>
      <c r="K1372">
        <f t="shared" si="178"/>
        <v>351.05</v>
      </c>
      <c r="M1372">
        <v>-0.80501999999999996</v>
      </c>
      <c r="N1372">
        <v>-9.7475999999999997E-4</v>
      </c>
      <c r="O1372">
        <f t="shared" si="179"/>
        <v>-974.76</v>
      </c>
      <c r="P1372">
        <f t="shared" si="180"/>
        <v>-4.3864200000000002E-3</v>
      </c>
      <c r="Q1372">
        <f t="shared" si="181"/>
        <v>-0.80940641999999996</v>
      </c>
      <c r="R1372">
        <f t="shared" si="182"/>
        <v>974.76</v>
      </c>
    </row>
    <row r="1373" spans="6:18" x14ac:dyDescent="0.25">
      <c r="F1373">
        <v>-0.85568</v>
      </c>
      <c r="G1373">
        <v>-3.5146E-4</v>
      </c>
      <c r="H1373">
        <f t="shared" si="175"/>
        <v>-351.46</v>
      </c>
      <c r="I1373">
        <f t="shared" si="176"/>
        <v>-2.2844900000000001E-3</v>
      </c>
      <c r="J1373">
        <f t="shared" si="177"/>
        <v>-0.85796448999999997</v>
      </c>
      <c r="K1373">
        <f t="shared" si="178"/>
        <v>351.46</v>
      </c>
      <c r="M1373">
        <v>-0.80491999999999997</v>
      </c>
      <c r="N1373">
        <v>-9.7413999999999997E-4</v>
      </c>
      <c r="O1373">
        <f t="shared" si="179"/>
        <v>-974.14</v>
      </c>
      <c r="P1373">
        <f t="shared" si="180"/>
        <v>-4.3836299999999995E-3</v>
      </c>
      <c r="Q1373">
        <f t="shared" si="181"/>
        <v>-0.80930362999999994</v>
      </c>
      <c r="R1373">
        <f t="shared" si="182"/>
        <v>974.14</v>
      </c>
    </row>
    <row r="1374" spans="6:18" x14ac:dyDescent="0.25">
      <c r="F1374">
        <v>-0.85557000000000005</v>
      </c>
      <c r="G1374">
        <v>-3.5168999999999999E-4</v>
      </c>
      <c r="H1374">
        <f t="shared" si="175"/>
        <v>-351.69</v>
      </c>
      <c r="I1374">
        <f t="shared" si="176"/>
        <v>-2.2859849999999999E-3</v>
      </c>
      <c r="J1374">
        <f t="shared" si="177"/>
        <v>-0.85785598500000004</v>
      </c>
      <c r="K1374">
        <f t="shared" si="178"/>
        <v>351.69</v>
      </c>
      <c r="M1374">
        <v>-0.80481999999999998</v>
      </c>
      <c r="N1374">
        <v>-9.7395999999999995E-4</v>
      </c>
      <c r="O1374">
        <f t="shared" si="179"/>
        <v>-973.95999999999992</v>
      </c>
      <c r="P1374">
        <f t="shared" si="180"/>
        <v>-4.3828199999999999E-3</v>
      </c>
      <c r="Q1374">
        <f t="shared" si="181"/>
        <v>-0.80920281999999999</v>
      </c>
      <c r="R1374">
        <f t="shared" si="182"/>
        <v>973.95999999999992</v>
      </c>
    </row>
    <row r="1375" spans="6:18" x14ac:dyDescent="0.25">
      <c r="F1375">
        <v>-0.85546</v>
      </c>
      <c r="G1375">
        <v>-3.5175000000000001E-4</v>
      </c>
      <c r="H1375">
        <f t="shared" si="175"/>
        <v>-351.75</v>
      </c>
      <c r="I1375">
        <f t="shared" si="176"/>
        <v>-2.2863750000000002E-3</v>
      </c>
      <c r="J1375">
        <f t="shared" si="177"/>
        <v>-0.85774637499999995</v>
      </c>
      <c r="K1375">
        <f t="shared" si="178"/>
        <v>351.75</v>
      </c>
      <c r="M1375">
        <v>-0.80471999999999999</v>
      </c>
      <c r="N1375">
        <v>-9.7420000000000004E-4</v>
      </c>
      <c r="O1375">
        <f t="shared" si="179"/>
        <v>-974.2</v>
      </c>
      <c r="P1375">
        <f t="shared" si="180"/>
        <v>-4.3839000000000005E-3</v>
      </c>
      <c r="Q1375">
        <f t="shared" si="181"/>
        <v>-0.80910389999999999</v>
      </c>
      <c r="R1375">
        <f t="shared" si="182"/>
        <v>974.2</v>
      </c>
    </row>
    <row r="1376" spans="6:18" x14ac:dyDescent="0.25">
      <c r="F1376">
        <v>-0.85535000000000005</v>
      </c>
      <c r="G1376">
        <v>-3.5162000000000002E-4</v>
      </c>
      <c r="H1376">
        <f t="shared" si="175"/>
        <v>-351.62</v>
      </c>
      <c r="I1376">
        <f t="shared" si="176"/>
        <v>-2.28553E-3</v>
      </c>
      <c r="J1376">
        <f t="shared" si="177"/>
        <v>-0.85763553000000003</v>
      </c>
      <c r="K1376">
        <f t="shared" si="178"/>
        <v>351.62</v>
      </c>
      <c r="M1376">
        <v>-0.80462999999999996</v>
      </c>
      <c r="N1376">
        <v>-9.7486999999999997E-4</v>
      </c>
      <c r="O1376">
        <f t="shared" si="179"/>
        <v>-974.87</v>
      </c>
      <c r="P1376">
        <f t="shared" si="180"/>
        <v>-4.3869149999999999E-3</v>
      </c>
      <c r="Q1376">
        <f t="shared" si="181"/>
        <v>-0.80901691499999995</v>
      </c>
      <c r="R1376">
        <f t="shared" si="182"/>
        <v>974.87</v>
      </c>
    </row>
    <row r="1377" spans="6:18" x14ac:dyDescent="0.25">
      <c r="F1377">
        <v>-0.85524999999999995</v>
      </c>
      <c r="G1377">
        <v>-3.5128999999999998E-4</v>
      </c>
      <c r="H1377">
        <f t="shared" si="175"/>
        <v>-351.28999999999996</v>
      </c>
      <c r="I1377">
        <f t="shared" si="176"/>
        <v>-2.2833849999999998E-3</v>
      </c>
      <c r="J1377">
        <f t="shared" si="177"/>
        <v>-0.85753338499999998</v>
      </c>
      <c r="K1377">
        <f t="shared" si="178"/>
        <v>351.28999999999996</v>
      </c>
      <c r="M1377">
        <v>-0.80452999999999997</v>
      </c>
      <c r="N1377">
        <v>-9.7590999999999997E-4</v>
      </c>
      <c r="O1377">
        <f t="shared" si="179"/>
        <v>-975.91</v>
      </c>
      <c r="P1377">
        <f t="shared" si="180"/>
        <v>-4.3915949999999999E-3</v>
      </c>
      <c r="Q1377">
        <f t="shared" si="181"/>
        <v>-0.80892159499999994</v>
      </c>
      <c r="R1377">
        <f t="shared" si="182"/>
        <v>975.91</v>
      </c>
    </row>
    <row r="1378" spans="6:18" x14ac:dyDescent="0.25">
      <c r="F1378">
        <v>-0.85514000000000001</v>
      </c>
      <c r="G1378">
        <v>-3.5076999999999998E-4</v>
      </c>
      <c r="H1378">
        <f t="shared" si="175"/>
        <v>-350.77</v>
      </c>
      <c r="I1378">
        <f t="shared" si="176"/>
        <v>-2.2800049999999999E-3</v>
      </c>
      <c r="J1378">
        <f t="shared" si="177"/>
        <v>-0.85742000500000004</v>
      </c>
      <c r="K1378">
        <f t="shared" si="178"/>
        <v>350.77</v>
      </c>
      <c r="M1378">
        <v>-0.80442999999999998</v>
      </c>
      <c r="N1378">
        <v>-9.7729000000000002E-4</v>
      </c>
      <c r="O1378">
        <f t="shared" si="179"/>
        <v>-977.29</v>
      </c>
      <c r="P1378">
        <f t="shared" si="180"/>
        <v>-4.3978050000000003E-3</v>
      </c>
      <c r="Q1378">
        <f t="shared" si="181"/>
        <v>-0.80882780499999996</v>
      </c>
      <c r="R1378">
        <f t="shared" si="182"/>
        <v>977.29</v>
      </c>
    </row>
    <row r="1379" spans="6:18" x14ac:dyDescent="0.25">
      <c r="F1379">
        <v>-0.85504000000000002</v>
      </c>
      <c r="G1379">
        <v>-3.5005000000000002E-4</v>
      </c>
      <c r="H1379">
        <f t="shared" si="175"/>
        <v>-350.05</v>
      </c>
      <c r="I1379">
        <f t="shared" si="176"/>
        <v>-2.2753250000000004E-3</v>
      </c>
      <c r="J1379">
        <f t="shared" si="177"/>
        <v>-0.85731532500000007</v>
      </c>
      <c r="K1379">
        <f t="shared" si="178"/>
        <v>350.05</v>
      </c>
      <c r="M1379">
        <v>-0.80432999999999999</v>
      </c>
      <c r="N1379">
        <v>-9.7894999999999992E-4</v>
      </c>
      <c r="O1379">
        <f t="shared" si="179"/>
        <v>-978.94999999999993</v>
      </c>
      <c r="P1379">
        <f t="shared" si="180"/>
        <v>-4.4052749999999993E-3</v>
      </c>
      <c r="Q1379">
        <f t="shared" si="181"/>
        <v>-0.80873527499999998</v>
      </c>
      <c r="R1379">
        <f t="shared" si="182"/>
        <v>978.94999999999993</v>
      </c>
    </row>
    <row r="1380" spans="6:18" x14ac:dyDescent="0.25">
      <c r="F1380">
        <v>-0.85494000000000003</v>
      </c>
      <c r="G1380">
        <v>-3.4913000000000001E-4</v>
      </c>
      <c r="H1380">
        <f t="shared" si="175"/>
        <v>-349.13</v>
      </c>
      <c r="I1380">
        <f t="shared" si="176"/>
        <v>-2.2693449999999999E-3</v>
      </c>
      <c r="J1380">
        <f t="shared" si="177"/>
        <v>-0.85720934500000001</v>
      </c>
      <c r="K1380">
        <f t="shared" si="178"/>
        <v>349.13</v>
      </c>
      <c r="M1380">
        <v>-0.80423</v>
      </c>
      <c r="N1380">
        <v>-9.8083000000000003E-4</v>
      </c>
      <c r="O1380">
        <f t="shared" si="179"/>
        <v>-980.83</v>
      </c>
      <c r="P1380">
        <f t="shared" si="180"/>
        <v>-4.4137350000000002E-3</v>
      </c>
      <c r="Q1380">
        <f t="shared" si="181"/>
        <v>-0.80864373499999997</v>
      </c>
      <c r="R1380">
        <f t="shared" si="182"/>
        <v>980.83</v>
      </c>
    </row>
    <row r="1381" spans="6:18" x14ac:dyDescent="0.25">
      <c r="F1381">
        <v>-0.85482999999999998</v>
      </c>
      <c r="G1381">
        <v>-3.4802999999999999E-4</v>
      </c>
      <c r="H1381">
        <f t="shared" si="175"/>
        <v>-348.03</v>
      </c>
      <c r="I1381">
        <f t="shared" si="176"/>
        <v>-2.2621949999999998E-3</v>
      </c>
      <c r="J1381">
        <f t="shared" si="177"/>
        <v>-0.857092195</v>
      </c>
      <c r="K1381">
        <f t="shared" si="178"/>
        <v>348.03</v>
      </c>
      <c r="M1381">
        <v>-0.80413000000000001</v>
      </c>
      <c r="N1381">
        <v>-9.828599999999999E-4</v>
      </c>
      <c r="O1381">
        <f t="shared" si="179"/>
        <v>-982.8599999999999</v>
      </c>
      <c r="P1381">
        <f t="shared" si="180"/>
        <v>-4.4228699999999998E-3</v>
      </c>
      <c r="Q1381">
        <f t="shared" si="181"/>
        <v>-0.80855286999999998</v>
      </c>
      <c r="R1381">
        <f t="shared" si="182"/>
        <v>982.8599999999999</v>
      </c>
    </row>
    <row r="1382" spans="6:18" x14ac:dyDescent="0.25">
      <c r="F1382">
        <v>-0.85472999999999999</v>
      </c>
      <c r="G1382">
        <v>-3.4675E-4</v>
      </c>
      <c r="H1382">
        <f t="shared" si="175"/>
        <v>-346.75</v>
      </c>
      <c r="I1382">
        <f t="shared" si="176"/>
        <v>-2.2538749999999998E-3</v>
      </c>
      <c r="J1382">
        <f t="shared" si="177"/>
        <v>-0.85698387499999995</v>
      </c>
      <c r="K1382">
        <f t="shared" si="178"/>
        <v>346.75</v>
      </c>
      <c r="M1382">
        <v>-0.80403000000000002</v>
      </c>
      <c r="N1382">
        <v>-9.8492999999999996E-4</v>
      </c>
      <c r="O1382">
        <f t="shared" si="179"/>
        <v>-984.93</v>
      </c>
      <c r="P1382">
        <f t="shared" si="180"/>
        <v>-4.4321849999999999E-3</v>
      </c>
      <c r="Q1382">
        <f t="shared" si="181"/>
        <v>-0.808462185</v>
      </c>
      <c r="R1382">
        <f t="shared" si="182"/>
        <v>984.93</v>
      </c>
    </row>
    <row r="1383" spans="6:18" x14ac:dyDescent="0.25">
      <c r="F1383">
        <v>-0.85463</v>
      </c>
      <c r="G1383">
        <v>-3.4529999999999999E-4</v>
      </c>
      <c r="H1383">
        <f t="shared" si="175"/>
        <v>-345.3</v>
      </c>
      <c r="I1383">
        <f t="shared" si="176"/>
        <v>-2.2444499999999998E-3</v>
      </c>
      <c r="J1383">
        <f t="shared" si="177"/>
        <v>-0.85687444999999995</v>
      </c>
      <c r="K1383">
        <f t="shared" si="178"/>
        <v>345.3</v>
      </c>
      <c r="M1383">
        <v>-0.80393000000000003</v>
      </c>
      <c r="N1383">
        <v>-9.8693000000000001E-4</v>
      </c>
      <c r="O1383">
        <f t="shared" si="179"/>
        <v>-986.93000000000006</v>
      </c>
      <c r="P1383">
        <f t="shared" si="180"/>
        <v>-4.4411850000000003E-3</v>
      </c>
      <c r="Q1383">
        <f t="shared" si="181"/>
        <v>-0.80837118500000005</v>
      </c>
      <c r="R1383">
        <f t="shared" si="182"/>
        <v>986.93000000000006</v>
      </c>
    </row>
    <row r="1384" spans="6:18" x14ac:dyDescent="0.25">
      <c r="F1384">
        <v>-0.85453000000000001</v>
      </c>
      <c r="G1384">
        <v>-3.4371E-4</v>
      </c>
      <c r="H1384">
        <f t="shared" si="175"/>
        <v>-343.71</v>
      </c>
      <c r="I1384">
        <f t="shared" si="176"/>
        <v>-2.2341150000000001E-3</v>
      </c>
      <c r="J1384">
        <f t="shared" si="177"/>
        <v>-0.85676411500000005</v>
      </c>
      <c r="K1384">
        <f t="shared" si="178"/>
        <v>343.71</v>
      </c>
      <c r="M1384">
        <v>-0.80383000000000004</v>
      </c>
      <c r="N1384">
        <v>-9.8878000000000008E-4</v>
      </c>
      <c r="O1384">
        <f t="shared" si="179"/>
        <v>-988.78000000000009</v>
      </c>
      <c r="P1384">
        <f t="shared" si="180"/>
        <v>-4.4495100000000003E-3</v>
      </c>
      <c r="Q1384">
        <f t="shared" si="181"/>
        <v>-0.80827951000000009</v>
      </c>
      <c r="R1384">
        <f t="shared" si="182"/>
        <v>988.78000000000009</v>
      </c>
    </row>
    <row r="1385" spans="6:18" x14ac:dyDescent="0.25">
      <c r="F1385">
        <v>-0.85443999999999998</v>
      </c>
      <c r="G1385">
        <v>-3.4200000000000002E-4</v>
      </c>
      <c r="H1385">
        <f t="shared" si="175"/>
        <v>-342</v>
      </c>
      <c r="I1385">
        <f t="shared" si="176"/>
        <v>-2.2230000000000001E-3</v>
      </c>
      <c r="J1385">
        <f t="shared" si="177"/>
        <v>-0.85666299999999995</v>
      </c>
      <c r="K1385">
        <f t="shared" si="178"/>
        <v>342</v>
      </c>
      <c r="M1385">
        <v>-0.80373000000000006</v>
      </c>
      <c r="N1385">
        <v>-9.9039000000000006E-4</v>
      </c>
      <c r="O1385">
        <f t="shared" si="179"/>
        <v>-990.3900000000001</v>
      </c>
      <c r="P1385">
        <f t="shared" si="180"/>
        <v>-4.4567550000000006E-3</v>
      </c>
      <c r="Q1385">
        <f t="shared" si="181"/>
        <v>-0.80818675500000003</v>
      </c>
      <c r="R1385">
        <f t="shared" si="182"/>
        <v>990.3900000000001</v>
      </c>
    </row>
    <row r="1386" spans="6:18" x14ac:dyDescent="0.25">
      <c r="F1386">
        <v>-0.85433999999999999</v>
      </c>
      <c r="G1386">
        <v>-3.4018999999999998E-4</v>
      </c>
      <c r="H1386">
        <f t="shared" si="175"/>
        <v>-340.19</v>
      </c>
      <c r="I1386">
        <f t="shared" si="176"/>
        <v>-2.2112349999999998E-3</v>
      </c>
      <c r="J1386">
        <f t="shared" si="177"/>
        <v>-0.85655123499999997</v>
      </c>
      <c r="K1386">
        <f t="shared" si="178"/>
        <v>340.19</v>
      </c>
      <c r="M1386">
        <v>-0.80362</v>
      </c>
      <c r="N1386">
        <v>-9.9171000000000003E-4</v>
      </c>
      <c r="O1386">
        <f t="shared" si="179"/>
        <v>-991.71</v>
      </c>
      <c r="P1386">
        <f t="shared" si="180"/>
        <v>-4.462695E-3</v>
      </c>
      <c r="Q1386">
        <f t="shared" si="181"/>
        <v>-0.80808269499999996</v>
      </c>
      <c r="R1386">
        <f t="shared" si="182"/>
        <v>991.71</v>
      </c>
    </row>
    <row r="1387" spans="6:18" x14ac:dyDescent="0.25">
      <c r="F1387">
        <v>-0.85424</v>
      </c>
      <c r="G1387">
        <v>-3.3829999999999998E-4</v>
      </c>
      <c r="H1387">
        <f t="shared" si="175"/>
        <v>-338.3</v>
      </c>
      <c r="I1387">
        <f t="shared" si="176"/>
        <v>-2.1989499999999999E-3</v>
      </c>
      <c r="J1387">
        <f t="shared" si="177"/>
        <v>-0.85643895000000003</v>
      </c>
      <c r="K1387">
        <f t="shared" si="178"/>
        <v>338.3</v>
      </c>
      <c r="M1387">
        <v>-0.80352000000000001</v>
      </c>
      <c r="N1387">
        <v>-9.9270000000000001E-4</v>
      </c>
      <c r="O1387">
        <f t="shared" si="179"/>
        <v>-992.7</v>
      </c>
      <c r="P1387">
        <f t="shared" si="180"/>
        <v>-4.4671499999999996E-3</v>
      </c>
      <c r="Q1387">
        <f t="shared" si="181"/>
        <v>-0.80798714999999999</v>
      </c>
      <c r="R1387">
        <f t="shared" si="182"/>
        <v>992.7</v>
      </c>
    </row>
    <row r="1388" spans="6:18" x14ac:dyDescent="0.25">
      <c r="F1388">
        <v>-0.85414999999999996</v>
      </c>
      <c r="G1388">
        <v>-3.3638E-4</v>
      </c>
      <c r="H1388">
        <f t="shared" si="175"/>
        <v>-336.38</v>
      </c>
      <c r="I1388">
        <f t="shared" si="176"/>
        <v>-2.1864699999999998E-3</v>
      </c>
      <c r="J1388">
        <f t="shared" si="177"/>
        <v>-0.85633647000000002</v>
      </c>
      <c r="K1388">
        <f t="shared" si="178"/>
        <v>336.38</v>
      </c>
      <c r="M1388">
        <v>-0.80342000000000002</v>
      </c>
      <c r="N1388">
        <v>-9.9335000000000005E-4</v>
      </c>
      <c r="O1388">
        <f t="shared" si="179"/>
        <v>-993.35</v>
      </c>
      <c r="P1388">
        <f t="shared" si="180"/>
        <v>-4.4700750000000004E-3</v>
      </c>
      <c r="Q1388">
        <f t="shared" si="181"/>
        <v>-0.80789007499999999</v>
      </c>
      <c r="R1388">
        <f t="shared" si="182"/>
        <v>993.35</v>
      </c>
    </row>
    <row r="1389" spans="6:18" x14ac:dyDescent="0.25">
      <c r="F1389">
        <v>-0.85404999999999998</v>
      </c>
      <c r="G1389">
        <v>-3.3446000000000002E-4</v>
      </c>
      <c r="H1389">
        <f t="shared" si="175"/>
        <v>-334.46000000000004</v>
      </c>
      <c r="I1389">
        <f t="shared" si="176"/>
        <v>-2.1739900000000002E-3</v>
      </c>
      <c r="J1389">
        <f t="shared" si="177"/>
        <v>-0.85622398999999993</v>
      </c>
      <c r="K1389">
        <f t="shared" si="178"/>
        <v>334.46000000000004</v>
      </c>
      <c r="M1389">
        <v>-0.80332000000000003</v>
      </c>
      <c r="N1389">
        <v>-9.9368000000000004E-4</v>
      </c>
      <c r="O1389">
        <f t="shared" si="179"/>
        <v>-993.68000000000006</v>
      </c>
      <c r="P1389">
        <f t="shared" si="180"/>
        <v>-4.4715600000000003E-3</v>
      </c>
      <c r="Q1389">
        <f t="shared" si="181"/>
        <v>-0.80779156000000008</v>
      </c>
      <c r="R1389">
        <f t="shared" si="182"/>
        <v>993.68000000000006</v>
      </c>
    </row>
    <row r="1390" spans="6:18" x14ac:dyDescent="0.25">
      <c r="F1390">
        <v>-0.85396000000000005</v>
      </c>
      <c r="G1390">
        <v>-3.3255999999999997E-4</v>
      </c>
      <c r="H1390">
        <f t="shared" si="175"/>
        <v>-332.55999999999995</v>
      </c>
      <c r="I1390">
        <f t="shared" si="176"/>
        <v>-2.1616399999999998E-3</v>
      </c>
      <c r="J1390">
        <f t="shared" si="177"/>
        <v>-0.85612164000000002</v>
      </c>
      <c r="K1390">
        <f t="shared" si="178"/>
        <v>332.55999999999995</v>
      </c>
      <c r="M1390">
        <v>-0.80320999999999998</v>
      </c>
      <c r="N1390">
        <v>-9.9368999999999998E-4</v>
      </c>
      <c r="O1390">
        <f t="shared" si="179"/>
        <v>-993.68999999999994</v>
      </c>
      <c r="P1390">
        <f t="shared" si="180"/>
        <v>-4.471605E-3</v>
      </c>
      <c r="Q1390">
        <f t="shared" si="181"/>
        <v>-0.80768160499999997</v>
      </c>
      <c r="R1390">
        <f t="shared" si="182"/>
        <v>993.68999999999994</v>
      </c>
    </row>
    <row r="1391" spans="6:18" x14ac:dyDescent="0.25">
      <c r="F1391">
        <v>-0.85385999999999995</v>
      </c>
      <c r="G1391">
        <v>-3.3072E-4</v>
      </c>
      <c r="H1391">
        <f t="shared" si="175"/>
        <v>-330.72</v>
      </c>
      <c r="I1391">
        <f t="shared" si="176"/>
        <v>-2.1496800000000002E-3</v>
      </c>
      <c r="J1391">
        <f t="shared" si="177"/>
        <v>-0.85600968</v>
      </c>
      <c r="K1391">
        <f t="shared" si="178"/>
        <v>330.72</v>
      </c>
      <c r="M1391">
        <v>-0.80310999999999999</v>
      </c>
      <c r="N1391">
        <v>-9.9343999999999995E-4</v>
      </c>
      <c r="O1391">
        <f t="shared" si="179"/>
        <v>-993.43999999999994</v>
      </c>
      <c r="P1391">
        <f t="shared" si="180"/>
        <v>-4.4704799999999998E-3</v>
      </c>
      <c r="Q1391">
        <f t="shared" si="181"/>
        <v>-0.80758048000000004</v>
      </c>
      <c r="R1391">
        <f t="shared" si="182"/>
        <v>993.43999999999994</v>
      </c>
    </row>
    <row r="1392" spans="6:18" x14ac:dyDescent="0.25">
      <c r="F1392">
        <v>-0.85377000000000003</v>
      </c>
      <c r="G1392">
        <v>-3.2896999999999999E-4</v>
      </c>
      <c r="H1392">
        <f t="shared" si="175"/>
        <v>-328.96999999999997</v>
      </c>
      <c r="I1392">
        <f t="shared" si="176"/>
        <v>-2.1383050000000001E-3</v>
      </c>
      <c r="J1392">
        <f t="shared" si="177"/>
        <v>-0.85590830500000004</v>
      </c>
      <c r="K1392">
        <f t="shared" si="178"/>
        <v>328.96999999999997</v>
      </c>
      <c r="M1392">
        <v>-0.80301</v>
      </c>
      <c r="N1392">
        <v>-9.9295000000000004E-4</v>
      </c>
      <c r="O1392">
        <f t="shared" si="179"/>
        <v>-992.95</v>
      </c>
      <c r="P1392">
        <f t="shared" si="180"/>
        <v>-4.4682749999999999E-3</v>
      </c>
      <c r="Q1392">
        <f t="shared" si="181"/>
        <v>-0.80747827500000002</v>
      </c>
      <c r="R1392">
        <f t="shared" si="182"/>
        <v>992.95</v>
      </c>
    </row>
    <row r="1393" spans="6:18" x14ac:dyDescent="0.25">
      <c r="F1393">
        <v>-0.85367999999999999</v>
      </c>
      <c r="G1393">
        <v>-3.2734000000000002E-4</v>
      </c>
      <c r="H1393">
        <f t="shared" si="175"/>
        <v>-327.34000000000003</v>
      </c>
      <c r="I1393">
        <f t="shared" si="176"/>
        <v>-2.1277100000000001E-3</v>
      </c>
      <c r="J1393">
        <f t="shared" si="177"/>
        <v>-0.85580771</v>
      </c>
      <c r="K1393">
        <f t="shared" si="178"/>
        <v>327.34000000000003</v>
      </c>
      <c r="M1393">
        <v>-0.80291000000000001</v>
      </c>
      <c r="N1393">
        <v>-9.9225000000000008E-4</v>
      </c>
      <c r="O1393">
        <f t="shared" si="179"/>
        <v>-992.25000000000011</v>
      </c>
      <c r="P1393">
        <f t="shared" si="180"/>
        <v>-4.4651250000000003E-3</v>
      </c>
      <c r="Q1393">
        <f t="shared" si="181"/>
        <v>-0.80737512499999997</v>
      </c>
      <c r="R1393">
        <f t="shared" si="182"/>
        <v>992.25000000000011</v>
      </c>
    </row>
    <row r="1394" spans="6:18" x14ac:dyDescent="0.25">
      <c r="F1394">
        <v>-0.85358000000000001</v>
      </c>
      <c r="G1394">
        <v>-3.2584999999999998E-4</v>
      </c>
      <c r="H1394">
        <f t="shared" si="175"/>
        <v>-325.84999999999997</v>
      </c>
      <c r="I1394">
        <f t="shared" si="176"/>
        <v>-2.1180249999999999E-3</v>
      </c>
      <c r="J1394">
        <f t="shared" si="177"/>
        <v>-0.85569802500000003</v>
      </c>
      <c r="K1394">
        <f t="shared" si="178"/>
        <v>325.84999999999997</v>
      </c>
      <c r="M1394">
        <v>-0.80281000000000002</v>
      </c>
      <c r="N1394">
        <v>-9.913700000000001E-4</v>
      </c>
      <c r="O1394">
        <f t="shared" si="179"/>
        <v>-991.37000000000012</v>
      </c>
      <c r="P1394">
        <f t="shared" si="180"/>
        <v>-4.4611650000000004E-3</v>
      </c>
      <c r="Q1394">
        <f t="shared" si="181"/>
        <v>-0.80727116500000007</v>
      </c>
      <c r="R1394">
        <f t="shared" si="182"/>
        <v>991.37000000000012</v>
      </c>
    </row>
    <row r="1395" spans="6:18" x14ac:dyDescent="0.25">
      <c r="F1395">
        <v>-0.85348999999999997</v>
      </c>
      <c r="G1395">
        <v>-3.2454000000000001E-4</v>
      </c>
      <c r="H1395">
        <f t="shared" si="175"/>
        <v>-324.54000000000002</v>
      </c>
      <c r="I1395">
        <f t="shared" si="176"/>
        <v>-2.1095100000000002E-3</v>
      </c>
      <c r="J1395">
        <f t="shared" si="177"/>
        <v>-0.85559951000000001</v>
      </c>
      <c r="K1395">
        <f t="shared" si="178"/>
        <v>324.54000000000002</v>
      </c>
      <c r="M1395">
        <v>-0.80271000000000003</v>
      </c>
      <c r="N1395">
        <v>-9.9029000000000001E-4</v>
      </c>
      <c r="O1395">
        <f t="shared" si="179"/>
        <v>-990.29</v>
      </c>
      <c r="P1395">
        <f t="shared" si="180"/>
        <v>-4.4563049999999998E-3</v>
      </c>
      <c r="Q1395">
        <f t="shared" si="181"/>
        <v>-0.80716630500000008</v>
      </c>
      <c r="R1395">
        <f t="shared" si="182"/>
        <v>990.29</v>
      </c>
    </row>
    <row r="1396" spans="6:18" x14ac:dyDescent="0.25">
      <c r="F1396">
        <v>-0.85340000000000005</v>
      </c>
      <c r="G1396">
        <v>-3.234E-4</v>
      </c>
      <c r="H1396">
        <f t="shared" si="175"/>
        <v>-323.39999999999998</v>
      </c>
      <c r="I1396">
        <f t="shared" si="176"/>
        <v>-2.1021E-3</v>
      </c>
      <c r="J1396">
        <f t="shared" si="177"/>
        <v>-0.85550210000000004</v>
      </c>
      <c r="K1396">
        <f t="shared" si="178"/>
        <v>323.39999999999998</v>
      </c>
      <c r="M1396">
        <v>-0.80261000000000005</v>
      </c>
      <c r="N1396">
        <v>-9.890299999999999E-4</v>
      </c>
      <c r="O1396">
        <f t="shared" si="179"/>
        <v>-989.02999999999986</v>
      </c>
      <c r="P1396">
        <f t="shared" si="180"/>
        <v>-4.4506349999999997E-3</v>
      </c>
      <c r="Q1396">
        <f t="shared" si="181"/>
        <v>-0.80706063500000003</v>
      </c>
      <c r="R1396">
        <f t="shared" si="182"/>
        <v>989.02999999999986</v>
      </c>
    </row>
    <row r="1397" spans="6:18" x14ac:dyDescent="0.25">
      <c r="F1397">
        <v>-0.85331000000000001</v>
      </c>
      <c r="G1397">
        <v>-3.2246E-4</v>
      </c>
      <c r="H1397">
        <f t="shared" si="175"/>
        <v>-322.45999999999998</v>
      </c>
      <c r="I1397">
        <f t="shared" si="176"/>
        <v>-2.0959899999999998E-3</v>
      </c>
      <c r="J1397">
        <f t="shared" si="177"/>
        <v>-0.85540599000000006</v>
      </c>
      <c r="K1397">
        <f t="shared" si="178"/>
        <v>322.45999999999998</v>
      </c>
      <c r="M1397">
        <v>-0.80250999999999995</v>
      </c>
      <c r="N1397">
        <v>-9.8762000000000003E-4</v>
      </c>
      <c r="O1397">
        <f t="shared" si="179"/>
        <v>-987.62</v>
      </c>
      <c r="P1397">
        <f t="shared" si="180"/>
        <v>-4.44429E-3</v>
      </c>
      <c r="Q1397">
        <f t="shared" si="181"/>
        <v>-0.80695428999999996</v>
      </c>
      <c r="R1397">
        <f t="shared" si="182"/>
        <v>987.62</v>
      </c>
    </row>
    <row r="1398" spans="6:18" x14ac:dyDescent="0.25">
      <c r="F1398">
        <v>-0.85321000000000002</v>
      </c>
      <c r="G1398">
        <v>-3.2172E-4</v>
      </c>
      <c r="H1398">
        <f t="shared" si="175"/>
        <v>-321.72000000000003</v>
      </c>
      <c r="I1398">
        <f t="shared" si="176"/>
        <v>-2.0911800000000002E-3</v>
      </c>
      <c r="J1398">
        <f t="shared" si="177"/>
        <v>-0.85530117999999999</v>
      </c>
      <c r="K1398">
        <f t="shared" si="178"/>
        <v>321.72000000000003</v>
      </c>
      <c r="M1398">
        <v>-0.80242000000000002</v>
      </c>
      <c r="N1398">
        <v>-9.8605000000000003E-4</v>
      </c>
      <c r="O1398">
        <f t="shared" si="179"/>
        <v>-986.05000000000007</v>
      </c>
      <c r="P1398">
        <f t="shared" si="180"/>
        <v>-4.4372250000000004E-3</v>
      </c>
      <c r="Q1398">
        <f t="shared" si="181"/>
        <v>-0.80685722500000001</v>
      </c>
      <c r="R1398">
        <f t="shared" si="182"/>
        <v>986.05000000000007</v>
      </c>
    </row>
    <row r="1399" spans="6:18" x14ac:dyDescent="0.25">
      <c r="F1399">
        <v>-0.85311999999999999</v>
      </c>
      <c r="G1399">
        <v>-3.2118000000000001E-4</v>
      </c>
      <c r="H1399">
        <f t="shared" si="175"/>
        <v>-321.18</v>
      </c>
      <c r="I1399">
        <f t="shared" si="176"/>
        <v>-2.0876700000000002E-3</v>
      </c>
      <c r="J1399">
        <f t="shared" si="177"/>
        <v>-0.85520766999999998</v>
      </c>
      <c r="K1399">
        <f t="shared" si="178"/>
        <v>321.18</v>
      </c>
      <c r="M1399">
        <v>-0.80232000000000003</v>
      </c>
      <c r="N1399">
        <v>-9.843199999999999E-4</v>
      </c>
      <c r="O1399">
        <f t="shared" si="179"/>
        <v>-984.31999999999994</v>
      </c>
      <c r="P1399">
        <f t="shared" si="180"/>
        <v>-4.4294399999999998E-3</v>
      </c>
      <c r="Q1399">
        <f t="shared" si="181"/>
        <v>-0.80674944000000004</v>
      </c>
      <c r="R1399">
        <f t="shared" si="182"/>
        <v>984.31999999999994</v>
      </c>
    </row>
    <row r="1400" spans="6:18" x14ac:dyDescent="0.25">
      <c r="F1400">
        <v>-0.85302999999999995</v>
      </c>
      <c r="G1400">
        <v>-3.2084000000000002E-4</v>
      </c>
      <c r="H1400">
        <f t="shared" si="175"/>
        <v>-320.84000000000003</v>
      </c>
      <c r="I1400">
        <f t="shared" si="176"/>
        <v>-2.0854600000000004E-3</v>
      </c>
      <c r="J1400">
        <f t="shared" si="177"/>
        <v>-0.85511545999999994</v>
      </c>
      <c r="K1400">
        <f t="shared" si="178"/>
        <v>320.84000000000003</v>
      </c>
      <c r="M1400">
        <v>-0.80223</v>
      </c>
      <c r="N1400">
        <v>-9.8244000000000001E-4</v>
      </c>
      <c r="O1400">
        <f t="shared" si="179"/>
        <v>-982.44</v>
      </c>
      <c r="P1400">
        <f t="shared" si="180"/>
        <v>-4.4209799999999997E-3</v>
      </c>
      <c r="Q1400">
        <f t="shared" si="181"/>
        <v>-0.80665098000000002</v>
      </c>
      <c r="R1400">
        <f t="shared" si="182"/>
        <v>982.44</v>
      </c>
    </row>
    <row r="1401" spans="6:18" x14ac:dyDescent="0.25">
      <c r="F1401">
        <v>-0.85294000000000003</v>
      </c>
      <c r="G1401">
        <v>-3.2068E-4</v>
      </c>
      <c r="H1401">
        <f t="shared" si="175"/>
        <v>-320.68</v>
      </c>
      <c r="I1401">
        <f t="shared" si="176"/>
        <v>-2.08442E-3</v>
      </c>
      <c r="J1401">
        <f t="shared" si="177"/>
        <v>-0.85502442000000001</v>
      </c>
      <c r="K1401">
        <f t="shared" si="178"/>
        <v>320.68</v>
      </c>
      <c r="M1401">
        <v>-0.80213999999999996</v>
      </c>
      <c r="N1401">
        <v>-9.8040999999999992E-4</v>
      </c>
      <c r="O1401">
        <f t="shared" si="179"/>
        <v>-980.41</v>
      </c>
      <c r="P1401">
        <f t="shared" si="180"/>
        <v>-4.4118449999999993E-3</v>
      </c>
      <c r="Q1401">
        <f t="shared" si="181"/>
        <v>-0.80655184499999999</v>
      </c>
      <c r="R1401">
        <f t="shared" si="182"/>
        <v>980.41</v>
      </c>
    </row>
    <row r="1402" spans="6:18" x14ac:dyDescent="0.25">
      <c r="F1402">
        <v>-0.85284000000000004</v>
      </c>
      <c r="G1402">
        <v>-3.2068E-4</v>
      </c>
      <c r="H1402">
        <f t="shared" si="175"/>
        <v>-320.68</v>
      </c>
      <c r="I1402">
        <f t="shared" si="176"/>
        <v>-2.08442E-3</v>
      </c>
      <c r="J1402">
        <f t="shared" si="177"/>
        <v>-0.85492442000000002</v>
      </c>
      <c r="K1402">
        <f t="shared" si="178"/>
        <v>320.68</v>
      </c>
      <c r="M1402">
        <v>-0.80203999999999998</v>
      </c>
      <c r="N1402">
        <v>-9.7820999999999997E-4</v>
      </c>
      <c r="O1402">
        <f t="shared" si="179"/>
        <v>-978.20999999999992</v>
      </c>
      <c r="P1402">
        <f t="shared" si="180"/>
        <v>-4.401945E-3</v>
      </c>
      <c r="Q1402">
        <f t="shared" si="181"/>
        <v>-0.80644194499999999</v>
      </c>
      <c r="R1402">
        <f t="shared" si="182"/>
        <v>978.20999999999992</v>
      </c>
    </row>
    <row r="1403" spans="6:18" x14ac:dyDescent="0.25">
      <c r="F1403">
        <v>-0.85275000000000001</v>
      </c>
      <c r="G1403">
        <v>-3.2084000000000002E-4</v>
      </c>
      <c r="H1403">
        <f t="shared" si="175"/>
        <v>-320.84000000000003</v>
      </c>
      <c r="I1403">
        <f t="shared" si="176"/>
        <v>-2.0854600000000004E-3</v>
      </c>
      <c r="J1403">
        <f t="shared" si="177"/>
        <v>-0.85483545999999999</v>
      </c>
      <c r="K1403">
        <f t="shared" si="178"/>
        <v>320.84000000000003</v>
      </c>
      <c r="M1403">
        <v>-0.80195000000000005</v>
      </c>
      <c r="N1403">
        <v>-9.7581999999999996E-4</v>
      </c>
      <c r="O1403">
        <f t="shared" si="179"/>
        <v>-975.81999999999994</v>
      </c>
      <c r="P1403">
        <f t="shared" si="180"/>
        <v>-4.3911899999999997E-3</v>
      </c>
      <c r="Q1403">
        <f t="shared" si="181"/>
        <v>-0.80634119000000004</v>
      </c>
      <c r="R1403">
        <f t="shared" si="182"/>
        <v>975.81999999999994</v>
      </c>
    </row>
    <row r="1404" spans="6:18" x14ac:dyDescent="0.25">
      <c r="F1404">
        <v>-0.85265000000000002</v>
      </c>
      <c r="G1404">
        <v>-3.2111999999999999E-4</v>
      </c>
      <c r="H1404">
        <f t="shared" si="175"/>
        <v>-321.12</v>
      </c>
      <c r="I1404">
        <f t="shared" si="176"/>
        <v>-2.08728E-3</v>
      </c>
      <c r="J1404">
        <f t="shared" si="177"/>
        <v>-0.85473728000000004</v>
      </c>
      <c r="K1404">
        <f t="shared" si="178"/>
        <v>321.12</v>
      </c>
      <c r="M1404">
        <v>-0.80186000000000002</v>
      </c>
      <c r="N1404">
        <v>-9.7320999999999996E-4</v>
      </c>
      <c r="O1404">
        <f t="shared" si="179"/>
        <v>-973.20999999999992</v>
      </c>
      <c r="P1404">
        <f t="shared" si="180"/>
        <v>-4.379445E-3</v>
      </c>
      <c r="Q1404">
        <f t="shared" si="181"/>
        <v>-0.806239445</v>
      </c>
      <c r="R1404">
        <f t="shared" si="182"/>
        <v>973.20999999999992</v>
      </c>
    </row>
    <row r="1405" spans="6:18" x14ac:dyDescent="0.25">
      <c r="F1405">
        <v>-0.85255999999999998</v>
      </c>
      <c r="G1405">
        <v>-3.2151E-4</v>
      </c>
      <c r="H1405">
        <f t="shared" si="175"/>
        <v>-321.51</v>
      </c>
      <c r="I1405">
        <f t="shared" si="176"/>
        <v>-2.0898150000000001E-3</v>
      </c>
      <c r="J1405">
        <f t="shared" si="177"/>
        <v>-0.85464981500000003</v>
      </c>
      <c r="K1405">
        <f t="shared" si="178"/>
        <v>321.51</v>
      </c>
      <c r="M1405">
        <v>-0.80176999999999998</v>
      </c>
      <c r="N1405">
        <v>-9.7035000000000003E-4</v>
      </c>
      <c r="O1405">
        <f t="shared" si="179"/>
        <v>-970.35</v>
      </c>
      <c r="P1405">
        <f t="shared" si="180"/>
        <v>-4.3665750000000001E-3</v>
      </c>
      <c r="Q1405">
        <f t="shared" si="181"/>
        <v>-0.80613657500000002</v>
      </c>
      <c r="R1405">
        <f t="shared" si="182"/>
        <v>970.35</v>
      </c>
    </row>
    <row r="1406" spans="6:18" x14ac:dyDescent="0.25">
      <c r="F1406">
        <v>-0.85246</v>
      </c>
      <c r="G1406">
        <v>-3.2197999999999998E-4</v>
      </c>
      <c r="H1406">
        <f t="shared" si="175"/>
        <v>-321.97999999999996</v>
      </c>
      <c r="I1406">
        <f t="shared" si="176"/>
        <v>-2.0928699999999997E-3</v>
      </c>
      <c r="J1406">
        <f t="shared" si="177"/>
        <v>-0.85455287000000002</v>
      </c>
      <c r="K1406">
        <f t="shared" si="178"/>
        <v>321.97999999999996</v>
      </c>
      <c r="M1406">
        <v>-0.80167999999999995</v>
      </c>
      <c r="N1406">
        <v>-9.6721000000000003E-4</v>
      </c>
      <c r="O1406">
        <f t="shared" si="179"/>
        <v>-967.21</v>
      </c>
      <c r="P1406">
        <f t="shared" si="180"/>
        <v>-4.3524449999999999E-3</v>
      </c>
      <c r="Q1406">
        <f t="shared" si="181"/>
        <v>-0.80603244499999993</v>
      </c>
      <c r="R1406">
        <f t="shared" si="182"/>
        <v>967.21</v>
      </c>
    </row>
    <row r="1407" spans="6:18" x14ac:dyDescent="0.25">
      <c r="F1407">
        <v>-0.85236000000000001</v>
      </c>
      <c r="G1407">
        <v>-3.2248999999999998E-4</v>
      </c>
      <c r="H1407">
        <f t="shared" si="175"/>
        <v>-322.49</v>
      </c>
      <c r="I1407">
        <f t="shared" si="176"/>
        <v>-2.096185E-3</v>
      </c>
      <c r="J1407">
        <f t="shared" si="177"/>
        <v>-0.85445618499999998</v>
      </c>
      <c r="K1407">
        <f t="shared" si="178"/>
        <v>322.49</v>
      </c>
      <c r="M1407">
        <v>-0.80159000000000002</v>
      </c>
      <c r="N1407">
        <v>-9.6376000000000003E-4</v>
      </c>
      <c r="O1407">
        <f t="shared" si="179"/>
        <v>-963.76</v>
      </c>
      <c r="P1407">
        <f t="shared" si="180"/>
        <v>-4.3369200000000002E-3</v>
      </c>
      <c r="Q1407">
        <f t="shared" si="181"/>
        <v>-0.80592691999999999</v>
      </c>
      <c r="R1407">
        <f t="shared" si="182"/>
        <v>963.76</v>
      </c>
    </row>
    <row r="1408" spans="6:18" x14ac:dyDescent="0.25">
      <c r="F1408">
        <v>-0.85226999999999997</v>
      </c>
      <c r="G1408">
        <v>-3.2304000000000002E-4</v>
      </c>
      <c r="H1408">
        <f t="shared" si="175"/>
        <v>-323.04000000000002</v>
      </c>
      <c r="I1408">
        <f t="shared" si="176"/>
        <v>-2.09976E-3</v>
      </c>
      <c r="J1408">
        <f t="shared" si="177"/>
        <v>-0.85436975999999998</v>
      </c>
      <c r="K1408">
        <f t="shared" si="178"/>
        <v>323.04000000000002</v>
      </c>
      <c r="M1408">
        <v>-0.80149999999999999</v>
      </c>
      <c r="N1408">
        <v>-9.6002999999999995E-4</v>
      </c>
      <c r="O1408">
        <f t="shared" si="179"/>
        <v>-960.03</v>
      </c>
      <c r="P1408">
        <f t="shared" si="180"/>
        <v>-4.3201350000000001E-3</v>
      </c>
      <c r="Q1408">
        <f t="shared" si="181"/>
        <v>-0.80582013499999994</v>
      </c>
      <c r="R1408">
        <f t="shared" si="182"/>
        <v>960.03</v>
      </c>
    </row>
    <row r="1409" spans="6:18" x14ac:dyDescent="0.25">
      <c r="F1409">
        <v>-0.85216999999999998</v>
      </c>
      <c r="G1409">
        <v>-3.2359000000000001E-4</v>
      </c>
      <c r="H1409">
        <f t="shared" si="175"/>
        <v>-323.59000000000003</v>
      </c>
      <c r="I1409">
        <f t="shared" si="176"/>
        <v>-2.103335E-3</v>
      </c>
      <c r="J1409">
        <f t="shared" si="177"/>
        <v>-0.85427333500000002</v>
      </c>
      <c r="K1409">
        <f t="shared" si="178"/>
        <v>323.59000000000003</v>
      </c>
      <c r="M1409">
        <v>-0.80140999999999996</v>
      </c>
      <c r="N1409">
        <v>-9.5602999999999997E-4</v>
      </c>
      <c r="O1409">
        <f t="shared" si="179"/>
        <v>-956.03</v>
      </c>
      <c r="P1409">
        <f t="shared" si="180"/>
        <v>-4.3021349999999995E-3</v>
      </c>
      <c r="Q1409">
        <f t="shared" si="181"/>
        <v>-0.80571213499999994</v>
      </c>
      <c r="R1409">
        <f t="shared" si="182"/>
        <v>956.03</v>
      </c>
    </row>
    <row r="1410" spans="6:18" x14ac:dyDescent="0.25">
      <c r="F1410">
        <v>-0.85206999999999999</v>
      </c>
      <c r="G1410">
        <v>-3.2412000000000001E-4</v>
      </c>
      <c r="H1410">
        <f t="shared" si="175"/>
        <v>-324.12</v>
      </c>
      <c r="I1410">
        <f t="shared" si="176"/>
        <v>-2.1067799999999999E-3</v>
      </c>
      <c r="J1410">
        <f t="shared" si="177"/>
        <v>-0.85417677999999997</v>
      </c>
      <c r="K1410">
        <f t="shared" si="178"/>
        <v>324.12</v>
      </c>
      <c r="M1410">
        <v>-0.80132000000000003</v>
      </c>
      <c r="N1410">
        <v>-9.5178999999999999E-4</v>
      </c>
      <c r="O1410">
        <f t="shared" si="179"/>
        <v>-951.79</v>
      </c>
      <c r="P1410">
        <f t="shared" si="180"/>
        <v>-4.283055E-3</v>
      </c>
      <c r="Q1410">
        <f t="shared" si="181"/>
        <v>-0.80560305500000007</v>
      </c>
      <c r="R1410">
        <f t="shared" si="182"/>
        <v>951.79</v>
      </c>
    </row>
    <row r="1411" spans="6:18" x14ac:dyDescent="0.25">
      <c r="F1411">
        <v>-0.85196000000000005</v>
      </c>
      <c r="G1411">
        <v>-3.2461000000000002E-4</v>
      </c>
      <c r="H1411">
        <f t="shared" si="175"/>
        <v>-324.61</v>
      </c>
      <c r="I1411">
        <f t="shared" si="176"/>
        <v>-2.1099650000000001E-3</v>
      </c>
      <c r="J1411">
        <f t="shared" si="177"/>
        <v>-0.8540699650000001</v>
      </c>
      <c r="K1411">
        <f t="shared" si="178"/>
        <v>324.61</v>
      </c>
      <c r="M1411">
        <v>-0.80123</v>
      </c>
      <c r="N1411">
        <v>-9.4738999999999999E-4</v>
      </c>
      <c r="O1411">
        <f t="shared" si="179"/>
        <v>-947.39</v>
      </c>
      <c r="P1411">
        <f t="shared" si="180"/>
        <v>-4.2632549999999996E-3</v>
      </c>
      <c r="Q1411">
        <f t="shared" si="181"/>
        <v>-0.80549325500000002</v>
      </c>
      <c r="R1411">
        <f t="shared" si="182"/>
        <v>947.39</v>
      </c>
    </row>
    <row r="1412" spans="6:18" x14ac:dyDescent="0.25">
      <c r="F1412">
        <v>-0.85185999999999995</v>
      </c>
      <c r="G1412">
        <v>-3.2505000000000001E-4</v>
      </c>
      <c r="H1412">
        <f t="shared" si="175"/>
        <v>-325.05</v>
      </c>
      <c r="I1412">
        <f t="shared" si="176"/>
        <v>-2.112825E-3</v>
      </c>
      <c r="J1412">
        <f t="shared" si="177"/>
        <v>-0.85397282499999994</v>
      </c>
      <c r="K1412">
        <f t="shared" si="178"/>
        <v>325.05</v>
      </c>
      <c r="M1412">
        <v>-0.80113000000000001</v>
      </c>
      <c r="N1412">
        <v>-9.4289999999999999E-4</v>
      </c>
      <c r="O1412">
        <f t="shared" si="179"/>
        <v>-942.9</v>
      </c>
      <c r="P1412">
        <f t="shared" si="180"/>
        <v>-4.2430499999999999E-3</v>
      </c>
      <c r="Q1412">
        <f t="shared" si="181"/>
        <v>-0.80537305000000003</v>
      </c>
      <c r="R1412">
        <f t="shared" si="182"/>
        <v>942.9</v>
      </c>
    </row>
    <row r="1413" spans="6:18" x14ac:dyDescent="0.25">
      <c r="F1413">
        <v>-0.85175999999999996</v>
      </c>
      <c r="G1413">
        <v>-3.2541999999999998E-4</v>
      </c>
      <c r="H1413">
        <f t="shared" ref="H1413:H1476" si="183">G1413*10^6</f>
        <v>-325.41999999999996</v>
      </c>
      <c r="I1413">
        <f t="shared" ref="I1413:I1476" si="184">G1413*$I$1</f>
        <v>-2.1152300000000001E-3</v>
      </c>
      <c r="J1413">
        <f t="shared" ref="J1413:J1476" si="185">F1413+I1413</f>
        <v>-0.85387522999999999</v>
      </c>
      <c r="K1413">
        <f t="shared" ref="K1413:K1476" si="186">ABS(H1413)</f>
        <v>325.41999999999996</v>
      </c>
      <c r="M1413">
        <v>-0.80103999999999997</v>
      </c>
      <c r="N1413">
        <v>-9.3838000000000005E-4</v>
      </c>
      <c r="O1413">
        <f t="shared" ref="O1413:O1476" si="187">N1413*10^6</f>
        <v>-938.38</v>
      </c>
      <c r="P1413">
        <f t="shared" ref="P1413:P1476" si="188">N1413*$P$1</f>
        <v>-4.2227100000000002E-3</v>
      </c>
      <c r="Q1413">
        <f t="shared" ref="Q1413:Q1476" si="189">M1413+P1413</f>
        <v>-0.80526270999999994</v>
      </c>
      <c r="R1413">
        <f t="shared" ref="R1413:R1476" si="190">ABS(O1413)</f>
        <v>938.38</v>
      </c>
    </row>
    <row r="1414" spans="6:18" x14ac:dyDescent="0.25">
      <c r="F1414">
        <v>-0.85165000000000002</v>
      </c>
      <c r="G1414">
        <v>-3.257E-4</v>
      </c>
      <c r="H1414">
        <f t="shared" si="183"/>
        <v>-325.7</v>
      </c>
      <c r="I1414">
        <f t="shared" si="184"/>
        <v>-2.1170500000000001E-3</v>
      </c>
      <c r="J1414">
        <f t="shared" si="185"/>
        <v>-0.85376704999999997</v>
      </c>
      <c r="K1414">
        <f t="shared" si="186"/>
        <v>325.7</v>
      </c>
      <c r="M1414">
        <v>-0.80093999999999999</v>
      </c>
      <c r="N1414">
        <v>-9.3389999999999999E-4</v>
      </c>
      <c r="O1414">
        <f t="shared" si="187"/>
        <v>-933.9</v>
      </c>
      <c r="P1414">
        <f t="shared" si="188"/>
        <v>-4.2025500000000002E-3</v>
      </c>
      <c r="Q1414">
        <f t="shared" si="189"/>
        <v>-0.80514255000000001</v>
      </c>
      <c r="R1414">
        <f t="shared" si="190"/>
        <v>933.9</v>
      </c>
    </row>
    <row r="1415" spans="6:18" x14ac:dyDescent="0.25">
      <c r="F1415">
        <v>-0.85155000000000003</v>
      </c>
      <c r="G1415">
        <v>-3.2589000000000001E-4</v>
      </c>
      <c r="H1415">
        <f t="shared" si="183"/>
        <v>-325.89</v>
      </c>
      <c r="I1415">
        <f t="shared" si="184"/>
        <v>-2.1182850000000001E-3</v>
      </c>
      <c r="J1415">
        <f t="shared" si="185"/>
        <v>-0.85366828500000003</v>
      </c>
      <c r="K1415">
        <f t="shared" si="186"/>
        <v>325.89</v>
      </c>
      <c r="M1415">
        <v>-0.80084999999999995</v>
      </c>
      <c r="N1415">
        <v>-9.2955000000000002E-4</v>
      </c>
      <c r="O1415">
        <f t="shared" si="187"/>
        <v>-929.55000000000007</v>
      </c>
      <c r="P1415">
        <f t="shared" si="188"/>
        <v>-4.1829750000000002E-3</v>
      </c>
      <c r="Q1415">
        <f t="shared" si="189"/>
        <v>-0.80503297499999993</v>
      </c>
      <c r="R1415">
        <f t="shared" si="190"/>
        <v>929.55000000000007</v>
      </c>
    </row>
    <row r="1416" spans="6:18" x14ac:dyDescent="0.25">
      <c r="F1416">
        <v>-0.85143999999999997</v>
      </c>
      <c r="G1416">
        <v>-3.2598000000000002E-4</v>
      </c>
      <c r="H1416">
        <f t="shared" si="183"/>
        <v>-325.98</v>
      </c>
      <c r="I1416">
        <f t="shared" si="184"/>
        <v>-2.1188700000000001E-3</v>
      </c>
      <c r="J1416">
        <f t="shared" si="185"/>
        <v>-0.85355886999999997</v>
      </c>
      <c r="K1416">
        <f t="shared" si="186"/>
        <v>325.98</v>
      </c>
      <c r="M1416">
        <v>-0.80074999999999996</v>
      </c>
      <c r="N1416">
        <v>-9.2537999999999995E-4</v>
      </c>
      <c r="O1416">
        <f t="shared" si="187"/>
        <v>-925.38</v>
      </c>
      <c r="P1416">
        <f t="shared" si="188"/>
        <v>-4.1642099999999998E-3</v>
      </c>
      <c r="Q1416">
        <f t="shared" si="189"/>
        <v>-0.80491420999999996</v>
      </c>
      <c r="R1416">
        <f t="shared" si="190"/>
        <v>925.38</v>
      </c>
    </row>
    <row r="1417" spans="6:18" x14ac:dyDescent="0.25">
      <c r="F1417">
        <v>-0.85133999999999999</v>
      </c>
      <c r="G1417">
        <v>-3.2594999999999998E-4</v>
      </c>
      <c r="H1417">
        <f t="shared" si="183"/>
        <v>-325.95</v>
      </c>
      <c r="I1417">
        <f t="shared" si="184"/>
        <v>-2.118675E-3</v>
      </c>
      <c r="J1417">
        <f t="shared" si="185"/>
        <v>-0.85345867499999994</v>
      </c>
      <c r="K1417">
        <f t="shared" si="186"/>
        <v>325.95</v>
      </c>
      <c r="M1417">
        <v>-0.80064999999999997</v>
      </c>
      <c r="N1417">
        <v>-9.2148000000000002E-4</v>
      </c>
      <c r="O1417">
        <f t="shared" si="187"/>
        <v>-921.48</v>
      </c>
      <c r="P1417">
        <f t="shared" si="188"/>
        <v>-4.1466599999999999E-3</v>
      </c>
      <c r="Q1417">
        <f t="shared" si="189"/>
        <v>-0.80479665999999994</v>
      </c>
      <c r="R1417">
        <f t="shared" si="190"/>
        <v>921.48</v>
      </c>
    </row>
    <row r="1418" spans="6:18" x14ac:dyDescent="0.25">
      <c r="F1418">
        <v>-0.85123000000000004</v>
      </c>
      <c r="G1418">
        <v>-3.2581E-4</v>
      </c>
      <c r="H1418">
        <f t="shared" si="183"/>
        <v>-325.81</v>
      </c>
      <c r="I1418">
        <f t="shared" si="184"/>
        <v>-2.1177650000000002E-3</v>
      </c>
      <c r="J1418">
        <f t="shared" si="185"/>
        <v>-0.85334776500000009</v>
      </c>
      <c r="K1418">
        <f t="shared" si="186"/>
        <v>325.81</v>
      </c>
      <c r="M1418">
        <v>-0.80054999999999998</v>
      </c>
      <c r="N1418">
        <v>-9.1788999999999998E-4</v>
      </c>
      <c r="O1418">
        <f t="shared" si="187"/>
        <v>-917.89</v>
      </c>
      <c r="P1418">
        <f t="shared" si="188"/>
        <v>-4.1305049999999996E-3</v>
      </c>
      <c r="Q1418">
        <f t="shared" si="189"/>
        <v>-0.80468050499999999</v>
      </c>
      <c r="R1418">
        <f t="shared" si="190"/>
        <v>917.89</v>
      </c>
    </row>
    <row r="1419" spans="6:18" x14ac:dyDescent="0.25">
      <c r="F1419">
        <v>-0.85111999999999999</v>
      </c>
      <c r="G1419">
        <v>-3.2553999999999998E-4</v>
      </c>
      <c r="H1419">
        <f t="shared" si="183"/>
        <v>-325.53999999999996</v>
      </c>
      <c r="I1419">
        <f t="shared" si="184"/>
        <v>-2.1160099999999998E-3</v>
      </c>
      <c r="J1419">
        <f t="shared" si="185"/>
        <v>-0.85323600999999993</v>
      </c>
      <c r="K1419">
        <f t="shared" si="186"/>
        <v>325.53999999999996</v>
      </c>
      <c r="M1419">
        <v>-0.80044999999999999</v>
      </c>
      <c r="N1419">
        <v>-9.1469000000000001E-4</v>
      </c>
      <c r="O1419">
        <f t="shared" si="187"/>
        <v>-914.69</v>
      </c>
      <c r="P1419">
        <f t="shared" si="188"/>
        <v>-4.1161050000000001E-3</v>
      </c>
      <c r="Q1419">
        <f t="shared" si="189"/>
        <v>-0.80456610500000003</v>
      </c>
      <c r="R1419">
        <f t="shared" si="190"/>
        <v>914.69</v>
      </c>
    </row>
    <row r="1420" spans="6:18" x14ac:dyDescent="0.25">
      <c r="F1420">
        <v>-0.85102</v>
      </c>
      <c r="G1420">
        <v>-3.2514000000000002E-4</v>
      </c>
      <c r="H1420">
        <f t="shared" si="183"/>
        <v>-325.14000000000004</v>
      </c>
      <c r="I1420">
        <f t="shared" si="184"/>
        <v>-2.11341E-3</v>
      </c>
      <c r="J1420">
        <f t="shared" si="185"/>
        <v>-0.85313340999999998</v>
      </c>
      <c r="K1420">
        <f t="shared" si="186"/>
        <v>325.14000000000004</v>
      </c>
      <c r="M1420">
        <v>-0.80035000000000001</v>
      </c>
      <c r="N1420">
        <v>-9.1191000000000004E-4</v>
      </c>
      <c r="O1420">
        <f t="shared" si="187"/>
        <v>-911.91000000000008</v>
      </c>
      <c r="P1420">
        <f t="shared" si="188"/>
        <v>-4.1035949999999998E-3</v>
      </c>
      <c r="Q1420">
        <f t="shared" si="189"/>
        <v>-0.80445359500000002</v>
      </c>
      <c r="R1420">
        <f t="shared" si="190"/>
        <v>911.91000000000008</v>
      </c>
    </row>
    <row r="1421" spans="6:18" x14ac:dyDescent="0.25">
      <c r="F1421">
        <v>-0.85091000000000006</v>
      </c>
      <c r="G1421">
        <v>-3.2459999999999998E-4</v>
      </c>
      <c r="H1421">
        <f t="shared" si="183"/>
        <v>-324.59999999999997</v>
      </c>
      <c r="I1421">
        <f t="shared" si="184"/>
        <v>-2.1098999999999996E-3</v>
      </c>
      <c r="J1421">
        <f t="shared" si="185"/>
        <v>-0.85301990000000005</v>
      </c>
      <c r="K1421">
        <f t="shared" si="186"/>
        <v>324.59999999999997</v>
      </c>
      <c r="M1421">
        <v>-0.80023999999999995</v>
      </c>
      <c r="N1421">
        <v>-9.0961000000000004E-4</v>
      </c>
      <c r="O1421">
        <f t="shared" si="187"/>
        <v>-909.61</v>
      </c>
      <c r="P1421">
        <f t="shared" si="188"/>
        <v>-4.0932450000000006E-3</v>
      </c>
      <c r="Q1421">
        <f t="shared" si="189"/>
        <v>-0.80433324499999992</v>
      </c>
      <c r="R1421">
        <f t="shared" si="190"/>
        <v>909.61</v>
      </c>
    </row>
    <row r="1422" spans="6:18" x14ac:dyDescent="0.25">
      <c r="F1422">
        <v>-0.8508</v>
      </c>
      <c r="G1422">
        <v>-3.2392E-4</v>
      </c>
      <c r="H1422">
        <f t="shared" si="183"/>
        <v>-323.92</v>
      </c>
      <c r="I1422">
        <f t="shared" si="184"/>
        <v>-2.1054799999999999E-3</v>
      </c>
      <c r="J1422">
        <f t="shared" si="185"/>
        <v>-0.85290547999999999</v>
      </c>
      <c r="K1422">
        <f t="shared" si="186"/>
        <v>323.92</v>
      </c>
      <c r="M1422">
        <v>-0.80013999999999996</v>
      </c>
      <c r="N1422">
        <v>-9.0779000000000001E-4</v>
      </c>
      <c r="O1422">
        <f t="shared" si="187"/>
        <v>-907.79</v>
      </c>
      <c r="P1422">
        <f t="shared" si="188"/>
        <v>-4.0850549999999998E-3</v>
      </c>
      <c r="Q1422">
        <f t="shared" si="189"/>
        <v>-0.80422505499999997</v>
      </c>
      <c r="R1422">
        <f t="shared" si="190"/>
        <v>907.79</v>
      </c>
    </row>
    <row r="1423" spans="6:18" x14ac:dyDescent="0.25">
      <c r="F1423">
        <v>-0.85070000000000001</v>
      </c>
      <c r="G1423">
        <v>-3.2309999999999999E-4</v>
      </c>
      <c r="H1423">
        <f t="shared" si="183"/>
        <v>-323.09999999999997</v>
      </c>
      <c r="I1423">
        <f t="shared" si="184"/>
        <v>-2.1001499999999998E-3</v>
      </c>
      <c r="J1423">
        <f t="shared" si="185"/>
        <v>-0.85280014999999998</v>
      </c>
      <c r="K1423">
        <f t="shared" si="186"/>
        <v>323.09999999999997</v>
      </c>
      <c r="M1423">
        <v>-0.80003999999999997</v>
      </c>
      <c r="N1423">
        <v>-9.0647000000000004E-4</v>
      </c>
      <c r="O1423">
        <f t="shared" si="187"/>
        <v>-906.47</v>
      </c>
      <c r="P1423">
        <f t="shared" si="188"/>
        <v>-4.0791150000000003E-3</v>
      </c>
      <c r="Q1423">
        <f t="shared" si="189"/>
        <v>-0.804119115</v>
      </c>
      <c r="R1423">
        <f t="shared" si="190"/>
        <v>906.47</v>
      </c>
    </row>
    <row r="1424" spans="6:18" x14ac:dyDescent="0.25">
      <c r="F1424">
        <v>-0.85058999999999996</v>
      </c>
      <c r="G1424">
        <v>-3.2212000000000001E-4</v>
      </c>
      <c r="H1424">
        <f t="shared" si="183"/>
        <v>-322.12</v>
      </c>
      <c r="I1424">
        <f t="shared" si="184"/>
        <v>-2.0937799999999999E-3</v>
      </c>
      <c r="J1424">
        <f t="shared" si="185"/>
        <v>-0.85268378</v>
      </c>
      <c r="K1424">
        <f t="shared" si="186"/>
        <v>322.12</v>
      </c>
      <c r="M1424">
        <v>-0.79993000000000003</v>
      </c>
      <c r="N1424">
        <v>-9.0563000000000004E-4</v>
      </c>
      <c r="O1424">
        <f t="shared" si="187"/>
        <v>-905.63</v>
      </c>
      <c r="P1424">
        <f t="shared" si="188"/>
        <v>-4.0753350000000002E-3</v>
      </c>
      <c r="Q1424">
        <f t="shared" si="189"/>
        <v>-0.80400533500000004</v>
      </c>
      <c r="R1424">
        <f t="shared" si="190"/>
        <v>905.63</v>
      </c>
    </row>
    <row r="1425" spans="6:18" x14ac:dyDescent="0.25">
      <c r="F1425">
        <v>-0.85048999999999997</v>
      </c>
      <c r="G1425">
        <v>-3.21E-4</v>
      </c>
      <c r="H1425">
        <f t="shared" si="183"/>
        <v>-321</v>
      </c>
      <c r="I1425">
        <f t="shared" si="184"/>
        <v>-2.0864999999999998E-3</v>
      </c>
      <c r="J1425">
        <f t="shared" si="185"/>
        <v>-0.85257649999999996</v>
      </c>
      <c r="K1425">
        <f t="shared" si="186"/>
        <v>321</v>
      </c>
      <c r="M1425">
        <v>-0.79983000000000004</v>
      </c>
      <c r="N1425">
        <v>-9.0523000000000003E-4</v>
      </c>
      <c r="O1425">
        <f t="shared" si="187"/>
        <v>-905.23</v>
      </c>
      <c r="P1425">
        <f t="shared" si="188"/>
        <v>-4.0735350000000005E-3</v>
      </c>
      <c r="Q1425">
        <f t="shared" si="189"/>
        <v>-0.803903535</v>
      </c>
      <c r="R1425">
        <f t="shared" si="190"/>
        <v>905.23</v>
      </c>
    </row>
    <row r="1426" spans="6:18" x14ac:dyDescent="0.25">
      <c r="F1426">
        <v>-0.85038000000000002</v>
      </c>
      <c r="G1426">
        <v>-3.1973E-4</v>
      </c>
      <c r="H1426">
        <f t="shared" si="183"/>
        <v>-319.73</v>
      </c>
      <c r="I1426">
        <f t="shared" si="184"/>
        <v>-2.0782449999999998E-3</v>
      </c>
      <c r="J1426">
        <f t="shared" si="185"/>
        <v>-0.852458245</v>
      </c>
      <c r="K1426">
        <f t="shared" si="186"/>
        <v>319.73</v>
      </c>
      <c r="M1426">
        <v>-0.79973000000000005</v>
      </c>
      <c r="N1426">
        <v>-9.0521000000000004E-4</v>
      </c>
      <c r="O1426">
        <f t="shared" si="187"/>
        <v>-905.21</v>
      </c>
      <c r="P1426">
        <f t="shared" si="188"/>
        <v>-4.0734450000000002E-3</v>
      </c>
      <c r="Q1426">
        <f t="shared" si="189"/>
        <v>-0.80380344500000001</v>
      </c>
      <c r="R1426">
        <f t="shared" si="190"/>
        <v>905.21</v>
      </c>
    </row>
    <row r="1427" spans="6:18" x14ac:dyDescent="0.25">
      <c r="F1427">
        <v>-0.85028000000000004</v>
      </c>
      <c r="G1427">
        <v>-3.1830999999999998E-4</v>
      </c>
      <c r="H1427">
        <f t="shared" si="183"/>
        <v>-318.31</v>
      </c>
      <c r="I1427">
        <f t="shared" si="184"/>
        <v>-2.069015E-3</v>
      </c>
      <c r="J1427">
        <f t="shared" si="185"/>
        <v>-0.85234901500000004</v>
      </c>
      <c r="K1427">
        <f t="shared" si="186"/>
        <v>318.31</v>
      </c>
      <c r="M1427">
        <v>-0.79962</v>
      </c>
      <c r="N1427">
        <v>-9.0549000000000001E-4</v>
      </c>
      <c r="O1427">
        <f t="shared" si="187"/>
        <v>-905.49</v>
      </c>
      <c r="P1427">
        <f t="shared" si="188"/>
        <v>-4.0747049999999996E-3</v>
      </c>
      <c r="Q1427">
        <f t="shared" si="189"/>
        <v>-0.80369470499999995</v>
      </c>
      <c r="R1427">
        <f t="shared" si="190"/>
        <v>905.49</v>
      </c>
    </row>
    <row r="1428" spans="6:18" x14ac:dyDescent="0.25">
      <c r="F1428">
        <v>-0.85018000000000005</v>
      </c>
      <c r="G1428">
        <v>-3.1674999999999997E-4</v>
      </c>
      <c r="H1428">
        <f t="shared" si="183"/>
        <v>-316.75</v>
      </c>
      <c r="I1428">
        <f t="shared" si="184"/>
        <v>-2.0588749999999999E-3</v>
      </c>
      <c r="J1428">
        <f t="shared" si="185"/>
        <v>-0.85223887500000006</v>
      </c>
      <c r="K1428">
        <f t="shared" si="186"/>
        <v>316.75</v>
      </c>
      <c r="M1428">
        <v>-0.79952000000000001</v>
      </c>
      <c r="N1428">
        <v>-9.0602E-4</v>
      </c>
      <c r="O1428">
        <f t="shared" si="187"/>
        <v>-906.02</v>
      </c>
      <c r="P1428">
        <f t="shared" si="188"/>
        <v>-4.0770900000000002E-3</v>
      </c>
      <c r="Q1428">
        <f t="shared" si="189"/>
        <v>-0.80359709000000001</v>
      </c>
      <c r="R1428">
        <f t="shared" si="190"/>
        <v>906.02</v>
      </c>
    </row>
    <row r="1429" spans="6:18" x14ac:dyDescent="0.25">
      <c r="F1429">
        <v>-0.85007999999999995</v>
      </c>
      <c r="G1429">
        <v>-3.1506999999999998E-4</v>
      </c>
      <c r="H1429">
        <f t="shared" si="183"/>
        <v>-315.07</v>
      </c>
      <c r="I1429">
        <f t="shared" si="184"/>
        <v>-2.0479549999999997E-3</v>
      </c>
      <c r="J1429">
        <f t="shared" si="185"/>
        <v>-0.85212795499999994</v>
      </c>
      <c r="K1429">
        <f t="shared" si="186"/>
        <v>315.07</v>
      </c>
      <c r="M1429">
        <v>-0.79942000000000002</v>
      </c>
      <c r="N1429">
        <v>-9.0671999999999997E-4</v>
      </c>
      <c r="O1429">
        <f t="shared" si="187"/>
        <v>-906.71999999999991</v>
      </c>
      <c r="P1429">
        <f t="shared" si="188"/>
        <v>-4.0802399999999997E-3</v>
      </c>
      <c r="Q1429">
        <f t="shared" si="189"/>
        <v>-0.80350023999999998</v>
      </c>
      <c r="R1429">
        <f t="shared" si="190"/>
        <v>906.71999999999991</v>
      </c>
    </row>
    <row r="1430" spans="6:18" x14ac:dyDescent="0.25">
      <c r="F1430">
        <v>-0.84997999999999996</v>
      </c>
      <c r="G1430">
        <v>-3.1327999999999998E-4</v>
      </c>
      <c r="H1430">
        <f t="shared" si="183"/>
        <v>-313.27999999999997</v>
      </c>
      <c r="I1430">
        <f t="shared" si="184"/>
        <v>-2.0363199999999999E-3</v>
      </c>
      <c r="J1430">
        <f t="shared" si="185"/>
        <v>-0.85201631999999994</v>
      </c>
      <c r="K1430">
        <f t="shared" si="186"/>
        <v>313.27999999999997</v>
      </c>
      <c r="M1430">
        <v>-0.79932000000000003</v>
      </c>
      <c r="N1430">
        <v>-9.0751999999999998E-4</v>
      </c>
      <c r="O1430">
        <f t="shared" si="187"/>
        <v>-907.52</v>
      </c>
      <c r="P1430">
        <f t="shared" si="188"/>
        <v>-4.08384E-3</v>
      </c>
      <c r="Q1430">
        <f t="shared" si="189"/>
        <v>-0.80340383999999998</v>
      </c>
      <c r="R1430">
        <f t="shared" si="190"/>
        <v>907.52</v>
      </c>
    </row>
    <row r="1431" spans="6:18" x14ac:dyDescent="0.25">
      <c r="F1431">
        <v>-0.84989000000000003</v>
      </c>
      <c r="G1431">
        <v>-3.1140999999999997E-4</v>
      </c>
      <c r="H1431">
        <f t="shared" si="183"/>
        <v>-311.40999999999997</v>
      </c>
      <c r="I1431">
        <f t="shared" si="184"/>
        <v>-2.0241649999999996E-3</v>
      </c>
      <c r="J1431">
        <f t="shared" si="185"/>
        <v>-0.85191416500000006</v>
      </c>
      <c r="K1431">
        <f t="shared" si="186"/>
        <v>311.40999999999997</v>
      </c>
      <c r="M1431">
        <v>-0.79922000000000004</v>
      </c>
      <c r="N1431">
        <v>-9.0835000000000004E-4</v>
      </c>
      <c r="O1431">
        <f t="shared" si="187"/>
        <v>-908.35</v>
      </c>
      <c r="P1431">
        <f t="shared" si="188"/>
        <v>-4.0875750000000004E-3</v>
      </c>
      <c r="Q1431">
        <f t="shared" si="189"/>
        <v>-0.80330757500000005</v>
      </c>
      <c r="R1431">
        <f t="shared" si="190"/>
        <v>908.35</v>
      </c>
    </row>
    <row r="1432" spans="6:18" x14ac:dyDescent="0.25">
      <c r="F1432">
        <v>-0.84979000000000005</v>
      </c>
      <c r="G1432">
        <v>-3.0948E-4</v>
      </c>
      <c r="H1432">
        <f t="shared" si="183"/>
        <v>-309.48</v>
      </c>
      <c r="I1432">
        <f t="shared" si="184"/>
        <v>-2.01162E-3</v>
      </c>
      <c r="J1432">
        <f t="shared" si="185"/>
        <v>-0.85180162000000004</v>
      </c>
      <c r="K1432">
        <f t="shared" si="186"/>
        <v>309.48</v>
      </c>
      <c r="M1432">
        <v>-0.79912000000000005</v>
      </c>
      <c r="N1432">
        <v>-9.0914999999999995E-4</v>
      </c>
      <c r="O1432">
        <f t="shared" si="187"/>
        <v>-909.15</v>
      </c>
      <c r="P1432">
        <f t="shared" si="188"/>
        <v>-4.0911749999999998E-3</v>
      </c>
      <c r="Q1432">
        <f t="shared" si="189"/>
        <v>-0.80321117500000005</v>
      </c>
      <c r="R1432">
        <f t="shared" si="190"/>
        <v>909.15</v>
      </c>
    </row>
    <row r="1433" spans="6:18" x14ac:dyDescent="0.25">
      <c r="F1433">
        <v>-0.84970000000000001</v>
      </c>
      <c r="G1433">
        <v>-3.0752999999999998E-4</v>
      </c>
      <c r="H1433">
        <f t="shared" si="183"/>
        <v>-307.52999999999997</v>
      </c>
      <c r="I1433">
        <f t="shared" si="184"/>
        <v>-1.9989449999999998E-3</v>
      </c>
      <c r="J1433">
        <f t="shared" si="185"/>
        <v>-0.85169894499999999</v>
      </c>
      <c r="K1433">
        <f t="shared" si="186"/>
        <v>307.52999999999997</v>
      </c>
      <c r="M1433">
        <v>-0.79901999999999995</v>
      </c>
      <c r="N1433">
        <v>-9.0985999999999997E-4</v>
      </c>
      <c r="O1433">
        <f t="shared" si="187"/>
        <v>-909.86</v>
      </c>
      <c r="P1433">
        <f t="shared" si="188"/>
        <v>-4.09437E-3</v>
      </c>
      <c r="Q1433">
        <f t="shared" si="189"/>
        <v>-0.80311436999999997</v>
      </c>
      <c r="R1433">
        <f t="shared" si="190"/>
        <v>909.86</v>
      </c>
    </row>
    <row r="1434" spans="6:18" x14ac:dyDescent="0.25">
      <c r="F1434">
        <v>-0.84960000000000002</v>
      </c>
      <c r="G1434">
        <v>-3.0559000000000001E-4</v>
      </c>
      <c r="H1434">
        <f t="shared" si="183"/>
        <v>-305.59000000000003</v>
      </c>
      <c r="I1434">
        <f t="shared" si="184"/>
        <v>-1.9863350000000001E-3</v>
      </c>
      <c r="J1434">
        <f t="shared" si="185"/>
        <v>-0.85158633500000003</v>
      </c>
      <c r="K1434">
        <f t="shared" si="186"/>
        <v>305.59000000000003</v>
      </c>
      <c r="M1434">
        <v>-0.79891999999999996</v>
      </c>
      <c r="N1434">
        <v>-9.1043000000000005E-4</v>
      </c>
      <c r="O1434">
        <f t="shared" si="187"/>
        <v>-910.43000000000006</v>
      </c>
      <c r="P1434">
        <f t="shared" si="188"/>
        <v>-4.0969350000000003E-3</v>
      </c>
      <c r="Q1434">
        <f t="shared" si="189"/>
        <v>-0.80301693499999993</v>
      </c>
      <c r="R1434">
        <f t="shared" si="190"/>
        <v>910.43000000000006</v>
      </c>
    </row>
    <row r="1435" spans="6:18" x14ac:dyDescent="0.25">
      <c r="F1435">
        <v>-0.84950999999999999</v>
      </c>
      <c r="G1435">
        <v>-3.0370000000000001E-4</v>
      </c>
      <c r="H1435">
        <f t="shared" si="183"/>
        <v>-303.7</v>
      </c>
      <c r="I1435">
        <f t="shared" si="184"/>
        <v>-1.9740500000000002E-3</v>
      </c>
      <c r="J1435">
        <f t="shared" si="185"/>
        <v>-0.85148404999999994</v>
      </c>
      <c r="K1435">
        <f t="shared" si="186"/>
        <v>303.7</v>
      </c>
      <c r="M1435">
        <v>-0.79881999999999997</v>
      </c>
      <c r="N1435">
        <v>-9.1082999999999995E-4</v>
      </c>
      <c r="O1435">
        <f t="shared" si="187"/>
        <v>-910.82999999999993</v>
      </c>
      <c r="P1435">
        <f t="shared" si="188"/>
        <v>-4.0987350000000001E-3</v>
      </c>
      <c r="Q1435">
        <f t="shared" si="189"/>
        <v>-0.80291873499999999</v>
      </c>
      <c r="R1435">
        <f t="shared" si="190"/>
        <v>910.82999999999993</v>
      </c>
    </row>
    <row r="1436" spans="6:18" x14ac:dyDescent="0.25">
      <c r="F1436">
        <v>-0.84941999999999995</v>
      </c>
      <c r="G1436">
        <v>-3.0192000000000001E-4</v>
      </c>
      <c r="H1436">
        <f t="shared" si="183"/>
        <v>-301.92</v>
      </c>
      <c r="I1436">
        <f t="shared" si="184"/>
        <v>-1.96248E-3</v>
      </c>
      <c r="J1436">
        <f t="shared" si="185"/>
        <v>-0.85138247999999994</v>
      </c>
      <c r="K1436">
        <f t="shared" si="186"/>
        <v>301.92</v>
      </c>
      <c r="M1436">
        <v>-0.79871999999999999</v>
      </c>
      <c r="N1436">
        <v>-9.1102000000000002E-4</v>
      </c>
      <c r="O1436">
        <f t="shared" si="187"/>
        <v>-911.02</v>
      </c>
      <c r="P1436">
        <f t="shared" si="188"/>
        <v>-4.0995900000000002E-3</v>
      </c>
      <c r="Q1436">
        <f t="shared" si="189"/>
        <v>-0.80281959000000003</v>
      </c>
      <c r="R1436">
        <f t="shared" si="190"/>
        <v>911.02</v>
      </c>
    </row>
    <row r="1437" spans="6:18" x14ac:dyDescent="0.25">
      <c r="F1437">
        <v>-0.84933000000000003</v>
      </c>
      <c r="G1437">
        <v>-3.0027999999999999E-4</v>
      </c>
      <c r="H1437">
        <f t="shared" si="183"/>
        <v>-300.27999999999997</v>
      </c>
      <c r="I1437">
        <f t="shared" si="184"/>
        <v>-1.9518199999999999E-3</v>
      </c>
      <c r="J1437">
        <f t="shared" si="185"/>
        <v>-0.85128182000000008</v>
      </c>
      <c r="K1437">
        <f t="shared" si="186"/>
        <v>300.27999999999997</v>
      </c>
      <c r="M1437">
        <v>-0.79862</v>
      </c>
      <c r="N1437">
        <v>-9.1096999999999999E-4</v>
      </c>
      <c r="O1437">
        <f t="shared" si="187"/>
        <v>-910.97</v>
      </c>
      <c r="P1437">
        <f t="shared" si="188"/>
        <v>-4.0993649999999998E-3</v>
      </c>
      <c r="Q1437">
        <f t="shared" si="189"/>
        <v>-0.80271936499999996</v>
      </c>
      <c r="R1437">
        <f t="shared" si="190"/>
        <v>910.97</v>
      </c>
    </row>
    <row r="1438" spans="6:18" x14ac:dyDescent="0.25">
      <c r="F1438">
        <v>-0.84923999999999999</v>
      </c>
      <c r="G1438">
        <v>-2.9882999999999998E-4</v>
      </c>
      <c r="H1438">
        <f t="shared" si="183"/>
        <v>-298.83</v>
      </c>
      <c r="I1438">
        <f t="shared" si="184"/>
        <v>-1.942395E-3</v>
      </c>
      <c r="J1438">
        <f t="shared" si="185"/>
        <v>-0.85118239500000004</v>
      </c>
      <c r="K1438">
        <f t="shared" si="186"/>
        <v>298.83</v>
      </c>
      <c r="M1438">
        <v>-0.79852999999999996</v>
      </c>
      <c r="N1438">
        <v>-9.1067000000000003E-4</v>
      </c>
      <c r="O1438">
        <f t="shared" si="187"/>
        <v>-910.67000000000007</v>
      </c>
      <c r="P1438">
        <f t="shared" si="188"/>
        <v>-4.098015E-3</v>
      </c>
      <c r="Q1438">
        <f t="shared" si="189"/>
        <v>-0.80262801499999992</v>
      </c>
      <c r="R1438">
        <f t="shared" si="190"/>
        <v>910.67000000000007</v>
      </c>
    </row>
    <row r="1439" spans="6:18" x14ac:dyDescent="0.25">
      <c r="F1439">
        <v>-0.84914999999999996</v>
      </c>
      <c r="G1439">
        <v>-2.9763000000000001E-4</v>
      </c>
      <c r="H1439">
        <f t="shared" si="183"/>
        <v>-297.63</v>
      </c>
      <c r="I1439">
        <f t="shared" si="184"/>
        <v>-1.9345950000000001E-3</v>
      </c>
      <c r="J1439">
        <f t="shared" si="185"/>
        <v>-0.851084595</v>
      </c>
      <c r="K1439">
        <f t="shared" si="186"/>
        <v>297.63</v>
      </c>
      <c r="M1439">
        <v>-0.79842999999999997</v>
      </c>
      <c r="N1439">
        <v>-9.1014000000000004E-4</v>
      </c>
      <c r="O1439">
        <f t="shared" si="187"/>
        <v>-910.14</v>
      </c>
      <c r="P1439">
        <f t="shared" si="188"/>
        <v>-4.0956300000000003E-3</v>
      </c>
      <c r="Q1439">
        <f t="shared" si="189"/>
        <v>-0.80252562999999999</v>
      </c>
      <c r="R1439">
        <f t="shared" si="190"/>
        <v>910.14</v>
      </c>
    </row>
    <row r="1440" spans="6:18" x14ac:dyDescent="0.25">
      <c r="F1440">
        <v>-0.84906000000000004</v>
      </c>
      <c r="G1440">
        <v>-2.9671999999999999E-4</v>
      </c>
      <c r="H1440">
        <f t="shared" si="183"/>
        <v>-296.71999999999997</v>
      </c>
      <c r="I1440">
        <f t="shared" si="184"/>
        <v>-1.9286799999999999E-3</v>
      </c>
      <c r="J1440">
        <f t="shared" si="185"/>
        <v>-0.85098868000000005</v>
      </c>
      <c r="K1440">
        <f t="shared" si="186"/>
        <v>296.71999999999997</v>
      </c>
      <c r="M1440">
        <v>-0.79832999999999998</v>
      </c>
      <c r="N1440">
        <v>-9.0941000000000004E-4</v>
      </c>
      <c r="O1440">
        <f t="shared" si="187"/>
        <v>-909.41000000000008</v>
      </c>
      <c r="P1440">
        <f t="shared" si="188"/>
        <v>-4.0923449999999998E-3</v>
      </c>
      <c r="Q1440">
        <f t="shared" si="189"/>
        <v>-0.80242234499999998</v>
      </c>
      <c r="R1440">
        <f t="shared" si="190"/>
        <v>909.41000000000008</v>
      </c>
    </row>
    <row r="1441" spans="6:18" x14ac:dyDescent="0.25">
      <c r="F1441">
        <v>-0.84897</v>
      </c>
      <c r="G1441">
        <v>-2.9613000000000003E-4</v>
      </c>
      <c r="H1441">
        <f t="shared" si="183"/>
        <v>-296.13000000000005</v>
      </c>
      <c r="I1441">
        <f t="shared" si="184"/>
        <v>-1.9248450000000001E-3</v>
      </c>
      <c r="J1441">
        <f t="shared" si="185"/>
        <v>-0.85089484500000001</v>
      </c>
      <c r="K1441">
        <f t="shared" si="186"/>
        <v>296.13000000000005</v>
      </c>
      <c r="M1441">
        <v>-0.79823</v>
      </c>
      <c r="N1441">
        <v>-9.0850999999999996E-4</v>
      </c>
      <c r="O1441">
        <f t="shared" si="187"/>
        <v>-908.51</v>
      </c>
      <c r="P1441">
        <f t="shared" si="188"/>
        <v>-4.0882949999999996E-3</v>
      </c>
      <c r="Q1441">
        <f t="shared" si="189"/>
        <v>-0.80231829499999996</v>
      </c>
      <c r="R1441">
        <f t="shared" si="190"/>
        <v>908.51</v>
      </c>
    </row>
    <row r="1442" spans="6:18" x14ac:dyDescent="0.25">
      <c r="F1442">
        <v>-0.84889000000000003</v>
      </c>
      <c r="G1442">
        <v>-2.9590999999999998E-4</v>
      </c>
      <c r="H1442">
        <f t="shared" si="183"/>
        <v>-295.90999999999997</v>
      </c>
      <c r="I1442">
        <f t="shared" si="184"/>
        <v>-1.9234149999999999E-3</v>
      </c>
      <c r="J1442">
        <f t="shared" si="185"/>
        <v>-0.85081341500000007</v>
      </c>
      <c r="K1442">
        <f t="shared" si="186"/>
        <v>295.90999999999997</v>
      </c>
      <c r="M1442">
        <v>-0.79813999999999996</v>
      </c>
      <c r="N1442">
        <v>-9.0746999999999996E-4</v>
      </c>
      <c r="O1442">
        <f t="shared" si="187"/>
        <v>-907.46999999999991</v>
      </c>
      <c r="P1442">
        <f t="shared" si="188"/>
        <v>-4.0836149999999996E-3</v>
      </c>
      <c r="Q1442">
        <f t="shared" si="189"/>
        <v>-0.80222361499999995</v>
      </c>
      <c r="R1442">
        <f t="shared" si="190"/>
        <v>907.46999999999991</v>
      </c>
    </row>
    <row r="1443" spans="6:18" x14ac:dyDescent="0.25">
      <c r="F1443">
        <v>-0.8488</v>
      </c>
      <c r="G1443">
        <v>-2.9608999999999999E-4</v>
      </c>
      <c r="H1443">
        <f t="shared" si="183"/>
        <v>-296.08999999999997</v>
      </c>
      <c r="I1443">
        <f t="shared" si="184"/>
        <v>-1.9245849999999999E-3</v>
      </c>
      <c r="J1443">
        <f t="shared" si="185"/>
        <v>-0.85072458500000003</v>
      </c>
      <c r="K1443">
        <f t="shared" si="186"/>
        <v>296.08999999999997</v>
      </c>
      <c r="M1443">
        <v>-0.79803999999999997</v>
      </c>
      <c r="N1443">
        <v>-9.0633E-4</v>
      </c>
      <c r="O1443">
        <f t="shared" si="187"/>
        <v>-906.33</v>
      </c>
      <c r="P1443">
        <f t="shared" si="188"/>
        <v>-4.0784849999999997E-3</v>
      </c>
      <c r="Q1443">
        <f t="shared" si="189"/>
        <v>-0.80211848499999994</v>
      </c>
      <c r="R1443">
        <f t="shared" si="190"/>
        <v>906.33</v>
      </c>
    </row>
    <row r="1444" spans="6:18" x14ac:dyDescent="0.25">
      <c r="F1444">
        <v>-0.84870999999999996</v>
      </c>
      <c r="G1444">
        <v>-2.9667000000000002E-4</v>
      </c>
      <c r="H1444">
        <f t="shared" si="183"/>
        <v>-296.67</v>
      </c>
      <c r="I1444">
        <f t="shared" si="184"/>
        <v>-1.9283550000000001E-3</v>
      </c>
      <c r="J1444">
        <f t="shared" si="185"/>
        <v>-0.85063835499999996</v>
      </c>
      <c r="K1444">
        <f t="shared" si="186"/>
        <v>296.67</v>
      </c>
      <c r="M1444">
        <v>-0.79795000000000005</v>
      </c>
      <c r="N1444">
        <v>-9.0512000000000003E-4</v>
      </c>
      <c r="O1444">
        <f t="shared" si="187"/>
        <v>-905.12</v>
      </c>
      <c r="P1444">
        <f t="shared" si="188"/>
        <v>-4.07304E-3</v>
      </c>
      <c r="Q1444">
        <f t="shared" si="189"/>
        <v>-0.80202304000000002</v>
      </c>
      <c r="R1444">
        <f t="shared" si="190"/>
        <v>905.12</v>
      </c>
    </row>
    <row r="1445" spans="6:18" x14ac:dyDescent="0.25">
      <c r="F1445">
        <v>-0.84862000000000004</v>
      </c>
      <c r="G1445">
        <v>-2.9765999999999999E-4</v>
      </c>
      <c r="H1445">
        <f t="shared" si="183"/>
        <v>-297.65999999999997</v>
      </c>
      <c r="I1445">
        <f t="shared" si="184"/>
        <v>-1.93479E-3</v>
      </c>
      <c r="J1445">
        <f t="shared" si="185"/>
        <v>-0.85055479000000001</v>
      </c>
      <c r="K1445">
        <f t="shared" si="186"/>
        <v>297.65999999999997</v>
      </c>
      <c r="M1445">
        <v>-0.79784999999999995</v>
      </c>
      <c r="N1445">
        <v>-9.0386000000000004E-4</v>
      </c>
      <c r="O1445">
        <f t="shared" si="187"/>
        <v>-903.86</v>
      </c>
      <c r="P1445">
        <f t="shared" si="188"/>
        <v>-4.0673699999999998E-3</v>
      </c>
      <c r="Q1445">
        <f t="shared" si="189"/>
        <v>-0.80191736999999996</v>
      </c>
      <c r="R1445">
        <f t="shared" si="190"/>
        <v>903.86</v>
      </c>
    </row>
    <row r="1446" spans="6:18" x14ac:dyDescent="0.25">
      <c r="F1446">
        <v>-0.84853000000000001</v>
      </c>
      <c r="G1446">
        <v>-2.9906000000000003E-4</v>
      </c>
      <c r="H1446">
        <f t="shared" si="183"/>
        <v>-299.06</v>
      </c>
      <c r="I1446">
        <f t="shared" si="184"/>
        <v>-1.9438900000000002E-3</v>
      </c>
      <c r="J1446">
        <f t="shared" si="185"/>
        <v>-0.85047388999999995</v>
      </c>
      <c r="K1446">
        <f t="shared" si="186"/>
        <v>299.06</v>
      </c>
      <c r="M1446">
        <v>-0.79776000000000002</v>
      </c>
      <c r="N1446">
        <v>-9.0257E-4</v>
      </c>
      <c r="O1446">
        <f t="shared" si="187"/>
        <v>-902.57</v>
      </c>
      <c r="P1446">
        <f t="shared" si="188"/>
        <v>-4.0615649999999996E-3</v>
      </c>
      <c r="Q1446">
        <f t="shared" si="189"/>
        <v>-0.80182156500000001</v>
      </c>
      <c r="R1446">
        <f t="shared" si="190"/>
        <v>902.57</v>
      </c>
    </row>
    <row r="1447" spans="6:18" x14ac:dyDescent="0.25">
      <c r="F1447">
        <v>-0.84843999999999997</v>
      </c>
      <c r="G1447">
        <v>-3.0085000000000002E-4</v>
      </c>
      <c r="H1447">
        <f t="shared" si="183"/>
        <v>-300.85000000000002</v>
      </c>
      <c r="I1447">
        <f t="shared" si="184"/>
        <v>-1.9555250000000001E-3</v>
      </c>
      <c r="J1447">
        <f t="shared" si="185"/>
        <v>-0.85039552499999993</v>
      </c>
      <c r="K1447">
        <f t="shared" si="186"/>
        <v>300.85000000000002</v>
      </c>
      <c r="M1447">
        <v>-0.79766000000000004</v>
      </c>
      <c r="N1447">
        <v>-9.0125999999999997E-4</v>
      </c>
      <c r="O1447">
        <f t="shared" si="187"/>
        <v>-901.26</v>
      </c>
      <c r="P1447">
        <f t="shared" si="188"/>
        <v>-4.0556699999999999E-3</v>
      </c>
      <c r="Q1447">
        <f t="shared" si="189"/>
        <v>-0.80171566999999999</v>
      </c>
      <c r="R1447">
        <f t="shared" si="190"/>
        <v>901.26</v>
      </c>
    </row>
    <row r="1448" spans="6:18" x14ac:dyDescent="0.25">
      <c r="F1448">
        <v>-0.84835000000000005</v>
      </c>
      <c r="G1448">
        <v>-3.0301999999999998E-4</v>
      </c>
      <c r="H1448">
        <f t="shared" si="183"/>
        <v>-303.02</v>
      </c>
      <c r="I1448">
        <f t="shared" si="184"/>
        <v>-1.96963E-3</v>
      </c>
      <c r="J1448">
        <f t="shared" si="185"/>
        <v>-0.85031962999999999</v>
      </c>
      <c r="K1448">
        <f t="shared" si="186"/>
        <v>303.02</v>
      </c>
      <c r="M1448">
        <v>-0.79757</v>
      </c>
      <c r="N1448">
        <v>-8.9992999999999996E-4</v>
      </c>
      <c r="O1448">
        <f t="shared" si="187"/>
        <v>-899.93</v>
      </c>
      <c r="P1448">
        <f t="shared" si="188"/>
        <v>-4.0496849999999999E-3</v>
      </c>
      <c r="Q1448">
        <f t="shared" si="189"/>
        <v>-0.80161968500000003</v>
      </c>
      <c r="R1448">
        <f t="shared" si="190"/>
        <v>899.93</v>
      </c>
    </row>
    <row r="1449" spans="6:18" x14ac:dyDescent="0.25">
      <c r="F1449">
        <v>-0.84826000000000001</v>
      </c>
      <c r="G1449">
        <v>-3.0551999999999999E-4</v>
      </c>
      <c r="H1449">
        <f t="shared" si="183"/>
        <v>-305.52</v>
      </c>
      <c r="I1449">
        <f t="shared" si="184"/>
        <v>-1.9858799999999998E-3</v>
      </c>
      <c r="J1449">
        <f t="shared" si="185"/>
        <v>-0.85024588000000001</v>
      </c>
      <c r="K1449">
        <f t="shared" si="186"/>
        <v>305.52</v>
      </c>
      <c r="M1449">
        <v>-0.79747000000000001</v>
      </c>
      <c r="N1449">
        <v>-8.9855999999999996E-4</v>
      </c>
      <c r="O1449">
        <f t="shared" si="187"/>
        <v>-898.56</v>
      </c>
      <c r="P1449">
        <f t="shared" si="188"/>
        <v>-4.0435200000000001E-3</v>
      </c>
      <c r="Q1449">
        <f t="shared" si="189"/>
        <v>-0.80151351999999998</v>
      </c>
      <c r="R1449">
        <f t="shared" si="190"/>
        <v>898.56</v>
      </c>
    </row>
    <row r="1450" spans="6:18" x14ac:dyDescent="0.25">
      <c r="F1450">
        <v>-0.84816999999999998</v>
      </c>
      <c r="G1450">
        <v>-3.0832E-4</v>
      </c>
      <c r="H1450">
        <f t="shared" si="183"/>
        <v>-308.32</v>
      </c>
      <c r="I1450">
        <f t="shared" si="184"/>
        <v>-2.0040800000000001E-3</v>
      </c>
      <c r="J1450">
        <f t="shared" si="185"/>
        <v>-0.85017407999999994</v>
      </c>
      <c r="K1450">
        <f t="shared" si="186"/>
        <v>308.32</v>
      </c>
      <c r="M1450">
        <v>-0.79737999999999998</v>
      </c>
      <c r="N1450">
        <v>-8.9716999999999998E-4</v>
      </c>
      <c r="O1450">
        <f t="shared" si="187"/>
        <v>-897.17</v>
      </c>
      <c r="P1450">
        <f t="shared" si="188"/>
        <v>-4.037265E-3</v>
      </c>
      <c r="Q1450">
        <f t="shared" si="189"/>
        <v>-0.80141726499999999</v>
      </c>
      <c r="R1450">
        <f t="shared" si="190"/>
        <v>897.17</v>
      </c>
    </row>
    <row r="1451" spans="6:18" x14ac:dyDescent="0.25">
      <c r="F1451">
        <v>-0.84806999999999999</v>
      </c>
      <c r="G1451">
        <v>-3.1136E-4</v>
      </c>
      <c r="H1451">
        <f t="shared" si="183"/>
        <v>-311.36</v>
      </c>
      <c r="I1451">
        <f t="shared" si="184"/>
        <v>-2.0238399999999998E-3</v>
      </c>
      <c r="J1451">
        <f t="shared" si="185"/>
        <v>-0.85009383999999999</v>
      </c>
      <c r="K1451">
        <f t="shared" si="186"/>
        <v>311.36</v>
      </c>
      <c r="M1451">
        <v>-0.79727999999999999</v>
      </c>
      <c r="N1451">
        <v>-8.9574999999999995E-4</v>
      </c>
      <c r="O1451">
        <f t="shared" si="187"/>
        <v>-895.75</v>
      </c>
      <c r="P1451">
        <f t="shared" si="188"/>
        <v>-4.0308749999999997E-3</v>
      </c>
      <c r="Q1451">
        <f t="shared" si="189"/>
        <v>-0.80131087499999998</v>
      </c>
      <c r="R1451">
        <f t="shared" si="190"/>
        <v>895.75</v>
      </c>
    </row>
    <row r="1452" spans="6:18" x14ac:dyDescent="0.25">
      <c r="F1452">
        <v>-0.84797999999999996</v>
      </c>
      <c r="G1452">
        <v>-3.1459000000000001E-4</v>
      </c>
      <c r="H1452">
        <f t="shared" si="183"/>
        <v>-314.59000000000003</v>
      </c>
      <c r="I1452">
        <f t="shared" si="184"/>
        <v>-2.0448350000000001E-3</v>
      </c>
      <c r="J1452">
        <f t="shared" si="185"/>
        <v>-0.85002483499999992</v>
      </c>
      <c r="K1452">
        <f t="shared" si="186"/>
        <v>314.59000000000003</v>
      </c>
      <c r="M1452">
        <v>-0.79718999999999995</v>
      </c>
      <c r="N1452">
        <v>-8.9431000000000005E-4</v>
      </c>
      <c r="O1452">
        <f t="shared" si="187"/>
        <v>-894.31000000000006</v>
      </c>
      <c r="P1452">
        <f t="shared" si="188"/>
        <v>-4.0243950000000001E-3</v>
      </c>
      <c r="Q1452">
        <f t="shared" si="189"/>
        <v>-0.80121439499999991</v>
      </c>
      <c r="R1452">
        <f t="shared" si="190"/>
        <v>894.31000000000006</v>
      </c>
    </row>
    <row r="1453" spans="6:18" x14ac:dyDescent="0.25">
      <c r="F1453">
        <v>-0.84787999999999997</v>
      </c>
      <c r="G1453">
        <v>-3.1796999999999999E-4</v>
      </c>
      <c r="H1453">
        <f t="shared" si="183"/>
        <v>-317.96999999999997</v>
      </c>
      <c r="I1453">
        <f t="shared" si="184"/>
        <v>-2.0668050000000001E-3</v>
      </c>
      <c r="J1453">
        <f t="shared" si="185"/>
        <v>-0.84994680499999997</v>
      </c>
      <c r="K1453">
        <f t="shared" si="186"/>
        <v>317.96999999999997</v>
      </c>
      <c r="M1453">
        <v>-0.79708999999999997</v>
      </c>
      <c r="N1453">
        <v>-8.9285000000000005E-4</v>
      </c>
      <c r="O1453">
        <f t="shared" si="187"/>
        <v>-892.85</v>
      </c>
      <c r="P1453">
        <f t="shared" si="188"/>
        <v>-4.017825E-3</v>
      </c>
      <c r="Q1453">
        <f t="shared" si="189"/>
        <v>-0.801107825</v>
      </c>
      <c r="R1453">
        <f t="shared" si="190"/>
        <v>892.85</v>
      </c>
    </row>
    <row r="1454" spans="6:18" x14ac:dyDescent="0.25">
      <c r="F1454">
        <v>-0.84779000000000004</v>
      </c>
      <c r="G1454">
        <v>-3.2142E-4</v>
      </c>
      <c r="H1454">
        <f t="shared" si="183"/>
        <v>-321.42</v>
      </c>
      <c r="I1454">
        <f t="shared" si="184"/>
        <v>-2.0892300000000001E-3</v>
      </c>
      <c r="J1454">
        <f t="shared" si="185"/>
        <v>-0.8498792300000001</v>
      </c>
      <c r="K1454">
        <f t="shared" si="186"/>
        <v>321.42</v>
      </c>
      <c r="M1454">
        <v>-0.79700000000000004</v>
      </c>
      <c r="N1454">
        <v>-8.9134999999999995E-4</v>
      </c>
      <c r="O1454">
        <f t="shared" si="187"/>
        <v>-891.34999999999991</v>
      </c>
      <c r="P1454">
        <f t="shared" si="188"/>
        <v>-4.0110749999999994E-3</v>
      </c>
      <c r="Q1454">
        <f t="shared" si="189"/>
        <v>-0.80101107500000002</v>
      </c>
      <c r="R1454">
        <f t="shared" si="190"/>
        <v>891.34999999999991</v>
      </c>
    </row>
    <row r="1455" spans="6:18" x14ac:dyDescent="0.25">
      <c r="F1455">
        <v>-0.84769000000000005</v>
      </c>
      <c r="G1455">
        <v>-3.2488999999999999E-4</v>
      </c>
      <c r="H1455">
        <f t="shared" si="183"/>
        <v>-324.89</v>
      </c>
      <c r="I1455">
        <f t="shared" si="184"/>
        <v>-2.1117849999999997E-3</v>
      </c>
      <c r="J1455">
        <f t="shared" si="185"/>
        <v>-0.84980178500000003</v>
      </c>
      <c r="K1455">
        <f t="shared" si="186"/>
        <v>324.89</v>
      </c>
      <c r="M1455">
        <v>-0.79690000000000005</v>
      </c>
      <c r="N1455">
        <v>-8.8980999999999999E-4</v>
      </c>
      <c r="O1455">
        <f t="shared" si="187"/>
        <v>-889.81</v>
      </c>
      <c r="P1455">
        <f t="shared" si="188"/>
        <v>-4.0041449999999998E-3</v>
      </c>
      <c r="Q1455">
        <f t="shared" si="189"/>
        <v>-0.80090414500000007</v>
      </c>
      <c r="R1455">
        <f t="shared" si="190"/>
        <v>889.81</v>
      </c>
    </row>
    <row r="1456" spans="6:18" x14ac:dyDescent="0.25">
      <c r="F1456">
        <v>-0.84760000000000002</v>
      </c>
      <c r="G1456">
        <v>-3.2833E-4</v>
      </c>
      <c r="H1456">
        <f t="shared" si="183"/>
        <v>-328.33</v>
      </c>
      <c r="I1456">
        <f t="shared" si="184"/>
        <v>-2.1341450000000001E-3</v>
      </c>
      <c r="J1456">
        <f t="shared" si="185"/>
        <v>-0.849734145</v>
      </c>
      <c r="K1456">
        <f t="shared" si="186"/>
        <v>328.33</v>
      </c>
      <c r="M1456">
        <v>-0.79679999999999995</v>
      </c>
      <c r="N1456">
        <v>-8.8822E-4</v>
      </c>
      <c r="O1456">
        <f t="shared" si="187"/>
        <v>-888.22</v>
      </c>
      <c r="P1456">
        <f t="shared" si="188"/>
        <v>-3.9969899999999997E-3</v>
      </c>
      <c r="Q1456">
        <f t="shared" si="189"/>
        <v>-0.80079698999999993</v>
      </c>
      <c r="R1456">
        <f t="shared" si="190"/>
        <v>888.22</v>
      </c>
    </row>
    <row r="1457" spans="6:18" x14ac:dyDescent="0.25">
      <c r="F1457">
        <v>-0.84750000000000003</v>
      </c>
      <c r="G1457">
        <v>-3.3168999999999999E-4</v>
      </c>
      <c r="H1457">
        <f t="shared" si="183"/>
        <v>-331.69</v>
      </c>
      <c r="I1457">
        <f t="shared" si="184"/>
        <v>-2.155985E-3</v>
      </c>
      <c r="J1457">
        <f t="shared" si="185"/>
        <v>-0.84965598500000006</v>
      </c>
      <c r="K1457">
        <f t="shared" si="186"/>
        <v>331.69</v>
      </c>
      <c r="M1457">
        <v>-0.79669999999999996</v>
      </c>
      <c r="N1457">
        <v>-8.8657999999999999E-4</v>
      </c>
      <c r="O1457">
        <f t="shared" si="187"/>
        <v>-886.58</v>
      </c>
      <c r="P1457">
        <f t="shared" si="188"/>
        <v>-3.9896100000000002E-3</v>
      </c>
      <c r="Q1457">
        <f t="shared" si="189"/>
        <v>-0.80068960999999994</v>
      </c>
      <c r="R1457">
        <f t="shared" si="190"/>
        <v>886.58</v>
      </c>
    </row>
    <row r="1458" spans="6:18" x14ac:dyDescent="0.25">
      <c r="F1458">
        <v>-0.84740000000000004</v>
      </c>
      <c r="G1458">
        <v>-3.3491E-4</v>
      </c>
      <c r="H1458">
        <f t="shared" si="183"/>
        <v>-334.91</v>
      </c>
      <c r="I1458">
        <f t="shared" si="184"/>
        <v>-2.1769150000000002E-3</v>
      </c>
      <c r="J1458">
        <f t="shared" si="185"/>
        <v>-0.84957691499999999</v>
      </c>
      <c r="K1458">
        <f t="shared" si="186"/>
        <v>334.91</v>
      </c>
      <c r="M1458">
        <v>-0.79659999999999997</v>
      </c>
      <c r="N1458">
        <v>-8.8489000000000005E-4</v>
      </c>
      <c r="O1458">
        <f t="shared" si="187"/>
        <v>-884.8900000000001</v>
      </c>
      <c r="P1458">
        <f t="shared" si="188"/>
        <v>-3.9820050000000003E-3</v>
      </c>
      <c r="Q1458">
        <f t="shared" si="189"/>
        <v>-0.80058200499999999</v>
      </c>
      <c r="R1458">
        <f t="shared" si="190"/>
        <v>884.8900000000001</v>
      </c>
    </row>
    <row r="1459" spans="6:18" x14ac:dyDescent="0.25">
      <c r="F1459">
        <v>-0.84730000000000005</v>
      </c>
      <c r="G1459">
        <v>-3.3796999999999999E-4</v>
      </c>
      <c r="H1459">
        <f t="shared" si="183"/>
        <v>-337.96999999999997</v>
      </c>
      <c r="I1459">
        <f t="shared" si="184"/>
        <v>-2.196805E-3</v>
      </c>
      <c r="J1459">
        <f t="shared" si="185"/>
        <v>-0.84949680500000002</v>
      </c>
      <c r="K1459">
        <f t="shared" si="186"/>
        <v>337.96999999999997</v>
      </c>
      <c r="M1459">
        <v>-0.79649999999999999</v>
      </c>
      <c r="N1459">
        <v>-8.8314000000000003E-4</v>
      </c>
      <c r="O1459">
        <f t="shared" si="187"/>
        <v>-883.14</v>
      </c>
      <c r="P1459">
        <f t="shared" si="188"/>
        <v>-3.9741300000000002E-3</v>
      </c>
      <c r="Q1459">
        <f t="shared" si="189"/>
        <v>-0.80047413000000001</v>
      </c>
      <c r="R1459">
        <f t="shared" si="190"/>
        <v>883.14</v>
      </c>
    </row>
    <row r="1460" spans="6:18" x14ac:dyDescent="0.25">
      <c r="F1460">
        <v>-0.84719999999999995</v>
      </c>
      <c r="G1460">
        <v>-3.4084000000000002E-4</v>
      </c>
      <c r="H1460">
        <f t="shared" si="183"/>
        <v>-340.84000000000003</v>
      </c>
      <c r="I1460">
        <f t="shared" si="184"/>
        <v>-2.2154600000000003E-3</v>
      </c>
      <c r="J1460">
        <f t="shared" si="185"/>
        <v>-0.8494154599999999</v>
      </c>
      <c r="K1460">
        <f t="shared" si="186"/>
        <v>340.84000000000003</v>
      </c>
      <c r="M1460">
        <v>-0.79639000000000004</v>
      </c>
      <c r="N1460">
        <v>-8.8137000000000003E-4</v>
      </c>
      <c r="O1460">
        <f t="shared" si="187"/>
        <v>-881.37</v>
      </c>
      <c r="P1460">
        <f t="shared" si="188"/>
        <v>-3.9661649999999998E-3</v>
      </c>
      <c r="Q1460">
        <f t="shared" si="189"/>
        <v>-0.80035616500000006</v>
      </c>
      <c r="R1460">
        <f t="shared" si="190"/>
        <v>881.37</v>
      </c>
    </row>
    <row r="1461" spans="6:18" x14ac:dyDescent="0.25">
      <c r="F1461">
        <v>-0.84709999999999996</v>
      </c>
      <c r="G1461">
        <v>-3.4351E-4</v>
      </c>
      <c r="H1461">
        <f t="shared" si="183"/>
        <v>-343.51</v>
      </c>
      <c r="I1461">
        <f t="shared" si="184"/>
        <v>-2.232815E-3</v>
      </c>
      <c r="J1461">
        <f t="shared" si="185"/>
        <v>-0.84933281500000002</v>
      </c>
      <c r="K1461">
        <f t="shared" si="186"/>
        <v>343.51</v>
      </c>
      <c r="M1461">
        <v>-0.79629000000000005</v>
      </c>
      <c r="N1461">
        <v>-8.7960000000000002E-4</v>
      </c>
      <c r="O1461">
        <f t="shared" si="187"/>
        <v>-879.6</v>
      </c>
      <c r="P1461">
        <f t="shared" si="188"/>
        <v>-3.9582000000000003E-3</v>
      </c>
      <c r="Q1461">
        <f t="shared" si="189"/>
        <v>-0.80024820000000008</v>
      </c>
      <c r="R1461">
        <f t="shared" si="190"/>
        <v>879.6</v>
      </c>
    </row>
    <row r="1462" spans="6:18" x14ac:dyDescent="0.25">
      <c r="F1462">
        <v>-0.84699999999999998</v>
      </c>
      <c r="G1462">
        <v>-3.4597000000000002E-4</v>
      </c>
      <c r="H1462">
        <f t="shared" si="183"/>
        <v>-345.97</v>
      </c>
      <c r="I1462">
        <f t="shared" si="184"/>
        <v>-2.248805E-3</v>
      </c>
      <c r="J1462">
        <f t="shared" si="185"/>
        <v>-0.849248805</v>
      </c>
      <c r="K1462">
        <f t="shared" si="186"/>
        <v>345.97</v>
      </c>
      <c r="M1462">
        <v>-0.79618</v>
      </c>
      <c r="N1462">
        <v>-8.7788000000000004E-4</v>
      </c>
      <c r="O1462">
        <f t="shared" si="187"/>
        <v>-877.88</v>
      </c>
      <c r="P1462">
        <f t="shared" si="188"/>
        <v>-3.9504600000000003E-3</v>
      </c>
      <c r="Q1462">
        <f t="shared" si="189"/>
        <v>-0.80013045999999999</v>
      </c>
      <c r="R1462">
        <f t="shared" si="190"/>
        <v>877.88</v>
      </c>
    </row>
    <row r="1463" spans="6:18" x14ac:dyDescent="0.25">
      <c r="F1463">
        <v>-0.84689999999999999</v>
      </c>
      <c r="G1463">
        <v>-3.4822E-4</v>
      </c>
      <c r="H1463">
        <f t="shared" si="183"/>
        <v>-348.21999999999997</v>
      </c>
      <c r="I1463">
        <f t="shared" si="184"/>
        <v>-2.2634299999999999E-3</v>
      </c>
      <c r="J1463">
        <f t="shared" si="185"/>
        <v>-0.84916342999999994</v>
      </c>
      <c r="K1463">
        <f t="shared" si="186"/>
        <v>348.21999999999997</v>
      </c>
      <c r="M1463">
        <v>-0.79607000000000006</v>
      </c>
      <c r="N1463">
        <v>-8.7624999999999997E-4</v>
      </c>
      <c r="O1463">
        <f t="shared" si="187"/>
        <v>-876.25</v>
      </c>
      <c r="P1463">
        <f t="shared" si="188"/>
        <v>-3.9431249999999996E-3</v>
      </c>
      <c r="Q1463">
        <f t="shared" si="189"/>
        <v>-0.8000131250000001</v>
      </c>
      <c r="R1463">
        <f t="shared" si="190"/>
        <v>876.25</v>
      </c>
    </row>
    <row r="1464" spans="6:18" x14ac:dyDescent="0.25">
      <c r="F1464">
        <v>-0.8468</v>
      </c>
      <c r="G1464">
        <v>-3.5028000000000001E-4</v>
      </c>
      <c r="H1464">
        <f t="shared" si="183"/>
        <v>-350.28000000000003</v>
      </c>
      <c r="I1464">
        <f t="shared" si="184"/>
        <v>-2.2768200000000001E-3</v>
      </c>
      <c r="J1464">
        <f t="shared" si="185"/>
        <v>-0.84907681999999995</v>
      </c>
      <c r="K1464">
        <f t="shared" si="186"/>
        <v>350.28000000000003</v>
      </c>
      <c r="M1464">
        <v>-0.79596999999999996</v>
      </c>
      <c r="N1464">
        <v>-8.7476999999999997E-4</v>
      </c>
      <c r="O1464">
        <f t="shared" si="187"/>
        <v>-874.77</v>
      </c>
      <c r="P1464">
        <f t="shared" si="188"/>
        <v>-3.9364650000000001E-3</v>
      </c>
      <c r="Q1464">
        <f t="shared" si="189"/>
        <v>-0.79990646499999996</v>
      </c>
      <c r="R1464">
        <f t="shared" si="190"/>
        <v>874.77</v>
      </c>
    </row>
    <row r="1465" spans="6:18" x14ac:dyDescent="0.25">
      <c r="F1465">
        <v>-0.84670000000000001</v>
      </c>
      <c r="G1465">
        <v>-3.5215000000000002E-4</v>
      </c>
      <c r="H1465">
        <f t="shared" si="183"/>
        <v>-352.15000000000003</v>
      </c>
      <c r="I1465">
        <f t="shared" si="184"/>
        <v>-2.288975E-3</v>
      </c>
      <c r="J1465">
        <f t="shared" si="185"/>
        <v>-0.84898897500000003</v>
      </c>
      <c r="K1465">
        <f t="shared" si="186"/>
        <v>352.15000000000003</v>
      </c>
      <c r="M1465">
        <v>-0.79586000000000001</v>
      </c>
      <c r="N1465">
        <v>-8.7348000000000005E-4</v>
      </c>
      <c r="O1465">
        <f t="shared" si="187"/>
        <v>-873.48</v>
      </c>
      <c r="P1465">
        <f t="shared" si="188"/>
        <v>-3.9306599999999999E-3</v>
      </c>
      <c r="Q1465">
        <f t="shared" si="189"/>
        <v>-0.79979065999999999</v>
      </c>
      <c r="R1465">
        <f t="shared" si="190"/>
        <v>873.48</v>
      </c>
    </row>
    <row r="1466" spans="6:18" x14ac:dyDescent="0.25">
      <c r="F1466">
        <v>-0.84660000000000002</v>
      </c>
      <c r="G1466">
        <v>-3.5386E-4</v>
      </c>
      <c r="H1466">
        <f t="shared" si="183"/>
        <v>-353.86</v>
      </c>
      <c r="I1466">
        <f t="shared" si="184"/>
        <v>-2.3000899999999999E-3</v>
      </c>
      <c r="J1466">
        <f t="shared" si="185"/>
        <v>-0.84890009</v>
      </c>
      <c r="K1466">
        <f t="shared" si="186"/>
        <v>353.86</v>
      </c>
      <c r="M1466">
        <v>-0.79574999999999996</v>
      </c>
      <c r="N1466">
        <v>-8.7237999999999997E-4</v>
      </c>
      <c r="O1466">
        <f t="shared" si="187"/>
        <v>-872.38</v>
      </c>
      <c r="P1466">
        <f t="shared" si="188"/>
        <v>-3.9257099999999998E-3</v>
      </c>
      <c r="Q1466">
        <f t="shared" si="189"/>
        <v>-0.79967570999999993</v>
      </c>
      <c r="R1466">
        <f t="shared" si="190"/>
        <v>872.38</v>
      </c>
    </row>
    <row r="1467" spans="6:18" x14ac:dyDescent="0.25">
      <c r="F1467">
        <v>-0.84650000000000003</v>
      </c>
      <c r="G1467">
        <v>-3.5544E-4</v>
      </c>
      <c r="H1467">
        <f t="shared" si="183"/>
        <v>-355.44</v>
      </c>
      <c r="I1467">
        <f t="shared" si="184"/>
        <v>-2.31036E-3</v>
      </c>
      <c r="J1467">
        <f t="shared" si="185"/>
        <v>-0.84881035999999999</v>
      </c>
      <c r="K1467">
        <f t="shared" si="186"/>
        <v>355.44</v>
      </c>
      <c r="M1467">
        <v>-0.79564000000000001</v>
      </c>
      <c r="N1467">
        <v>-8.7151000000000004E-4</v>
      </c>
      <c r="O1467">
        <f t="shared" si="187"/>
        <v>-871.51</v>
      </c>
      <c r="P1467">
        <f t="shared" si="188"/>
        <v>-3.9217950000000005E-3</v>
      </c>
      <c r="Q1467">
        <f t="shared" si="189"/>
        <v>-0.79956179500000002</v>
      </c>
      <c r="R1467">
        <f t="shared" si="190"/>
        <v>871.51</v>
      </c>
    </row>
    <row r="1468" spans="6:18" x14ac:dyDescent="0.25">
      <c r="F1468">
        <v>-0.84640000000000004</v>
      </c>
      <c r="G1468">
        <v>-3.569E-4</v>
      </c>
      <c r="H1468">
        <f t="shared" si="183"/>
        <v>-356.9</v>
      </c>
      <c r="I1468">
        <f t="shared" si="184"/>
        <v>-2.31985E-3</v>
      </c>
      <c r="J1468">
        <f t="shared" si="185"/>
        <v>-0.84871985000000005</v>
      </c>
      <c r="K1468">
        <f t="shared" si="186"/>
        <v>356.9</v>
      </c>
      <c r="M1468">
        <v>-0.79552999999999996</v>
      </c>
      <c r="N1468">
        <v>-8.7087999999999998E-4</v>
      </c>
      <c r="O1468">
        <f t="shared" si="187"/>
        <v>-870.88</v>
      </c>
      <c r="P1468">
        <f t="shared" si="188"/>
        <v>-3.91896E-3</v>
      </c>
      <c r="Q1468">
        <f t="shared" si="189"/>
        <v>-0.79944895999999999</v>
      </c>
      <c r="R1468">
        <f t="shared" si="190"/>
        <v>870.88</v>
      </c>
    </row>
    <row r="1469" spans="6:18" x14ac:dyDescent="0.25">
      <c r="F1469">
        <v>-0.84628999999999999</v>
      </c>
      <c r="G1469">
        <v>-3.5827E-4</v>
      </c>
      <c r="H1469">
        <f t="shared" si="183"/>
        <v>-358.27</v>
      </c>
      <c r="I1469">
        <f t="shared" si="184"/>
        <v>-2.3287550000000001E-3</v>
      </c>
      <c r="J1469">
        <f t="shared" si="185"/>
        <v>-0.84861875499999995</v>
      </c>
      <c r="K1469">
        <f t="shared" si="186"/>
        <v>358.27</v>
      </c>
      <c r="M1469">
        <v>-0.79542000000000002</v>
      </c>
      <c r="N1469">
        <v>-8.7047999999999997E-4</v>
      </c>
      <c r="O1469">
        <f t="shared" si="187"/>
        <v>-870.48</v>
      </c>
      <c r="P1469">
        <f t="shared" si="188"/>
        <v>-3.9171600000000003E-3</v>
      </c>
      <c r="Q1469">
        <f t="shared" si="189"/>
        <v>-0.79933715999999999</v>
      </c>
      <c r="R1469">
        <f t="shared" si="190"/>
        <v>870.48</v>
      </c>
    </row>
    <row r="1470" spans="6:18" x14ac:dyDescent="0.25">
      <c r="F1470">
        <v>-0.84619</v>
      </c>
      <c r="G1470">
        <v>-3.5959000000000002E-4</v>
      </c>
      <c r="H1470">
        <f t="shared" si="183"/>
        <v>-359.59000000000003</v>
      </c>
      <c r="I1470">
        <f t="shared" si="184"/>
        <v>-2.3373350000000003E-3</v>
      </c>
      <c r="J1470">
        <f t="shared" si="185"/>
        <v>-0.84852733499999999</v>
      </c>
      <c r="K1470">
        <f t="shared" si="186"/>
        <v>359.59000000000003</v>
      </c>
      <c r="M1470">
        <v>-0.79530999999999996</v>
      </c>
      <c r="N1470">
        <v>-8.7029000000000002E-4</v>
      </c>
      <c r="O1470">
        <f t="shared" si="187"/>
        <v>-870.29</v>
      </c>
      <c r="P1470">
        <f t="shared" si="188"/>
        <v>-3.9163050000000001E-3</v>
      </c>
      <c r="Q1470">
        <f t="shared" si="189"/>
        <v>-0.79922630499999991</v>
      </c>
      <c r="R1470">
        <f t="shared" si="190"/>
        <v>870.29</v>
      </c>
    </row>
    <row r="1471" spans="6:18" x14ac:dyDescent="0.25">
      <c r="F1471">
        <v>-0.84609000000000001</v>
      </c>
      <c r="G1471">
        <v>-3.6087000000000001E-4</v>
      </c>
      <c r="H1471">
        <f t="shared" si="183"/>
        <v>-360.87</v>
      </c>
      <c r="I1471">
        <f t="shared" si="184"/>
        <v>-2.3456549999999999E-3</v>
      </c>
      <c r="J1471">
        <f t="shared" si="185"/>
        <v>-0.84843565499999996</v>
      </c>
      <c r="K1471">
        <f t="shared" si="186"/>
        <v>360.87</v>
      </c>
      <c r="M1471">
        <v>-0.79520999999999997</v>
      </c>
      <c r="N1471">
        <v>-8.7029000000000002E-4</v>
      </c>
      <c r="O1471">
        <f t="shared" si="187"/>
        <v>-870.29</v>
      </c>
      <c r="P1471">
        <f t="shared" si="188"/>
        <v>-3.9163050000000001E-3</v>
      </c>
      <c r="Q1471">
        <f t="shared" si="189"/>
        <v>-0.79912630499999993</v>
      </c>
      <c r="R1471">
        <f t="shared" si="190"/>
        <v>870.29</v>
      </c>
    </row>
    <row r="1472" spans="6:18" x14ac:dyDescent="0.25">
      <c r="F1472">
        <v>-0.84599000000000002</v>
      </c>
      <c r="G1472">
        <v>-3.6213E-4</v>
      </c>
      <c r="H1472">
        <f t="shared" si="183"/>
        <v>-362.13</v>
      </c>
      <c r="I1472">
        <f t="shared" si="184"/>
        <v>-2.3538450000000002E-3</v>
      </c>
      <c r="J1472">
        <f t="shared" si="185"/>
        <v>-0.84834384500000004</v>
      </c>
      <c r="K1472">
        <f t="shared" si="186"/>
        <v>362.13</v>
      </c>
      <c r="M1472">
        <v>-0.79510000000000003</v>
      </c>
      <c r="N1472">
        <v>-8.7047000000000003E-4</v>
      </c>
      <c r="O1472">
        <f t="shared" si="187"/>
        <v>-870.47</v>
      </c>
      <c r="P1472">
        <f t="shared" si="188"/>
        <v>-3.9171150000000005E-3</v>
      </c>
      <c r="Q1472">
        <f t="shared" si="189"/>
        <v>-0.79901711500000006</v>
      </c>
      <c r="R1472">
        <f t="shared" si="190"/>
        <v>870.47</v>
      </c>
    </row>
    <row r="1473" spans="6:18" x14ac:dyDescent="0.25">
      <c r="F1473">
        <v>-0.84589000000000003</v>
      </c>
      <c r="G1473">
        <v>-3.6339E-4</v>
      </c>
      <c r="H1473">
        <f t="shared" si="183"/>
        <v>-363.39</v>
      </c>
      <c r="I1473">
        <f t="shared" si="184"/>
        <v>-2.3620350000000002E-3</v>
      </c>
      <c r="J1473">
        <f t="shared" si="185"/>
        <v>-0.84825203500000002</v>
      </c>
      <c r="K1473">
        <f t="shared" si="186"/>
        <v>363.39</v>
      </c>
      <c r="M1473">
        <v>-0.79500000000000004</v>
      </c>
      <c r="N1473">
        <v>-8.7082000000000001E-4</v>
      </c>
      <c r="O1473">
        <f t="shared" si="187"/>
        <v>-870.82</v>
      </c>
      <c r="P1473">
        <f t="shared" si="188"/>
        <v>-3.9186899999999998E-3</v>
      </c>
      <c r="Q1473">
        <f t="shared" si="189"/>
        <v>-0.79891869000000004</v>
      </c>
      <c r="R1473">
        <f t="shared" si="190"/>
        <v>870.82</v>
      </c>
    </row>
    <row r="1474" spans="6:18" x14ac:dyDescent="0.25">
      <c r="F1474">
        <v>-0.84579000000000004</v>
      </c>
      <c r="G1474">
        <v>-3.6465999999999999E-4</v>
      </c>
      <c r="H1474">
        <f t="shared" si="183"/>
        <v>-364.65999999999997</v>
      </c>
      <c r="I1474">
        <f t="shared" si="184"/>
        <v>-2.3702900000000002E-3</v>
      </c>
      <c r="J1474">
        <f t="shared" si="185"/>
        <v>-0.84816029000000004</v>
      </c>
      <c r="K1474">
        <f t="shared" si="186"/>
        <v>364.65999999999997</v>
      </c>
      <c r="M1474">
        <v>-0.79488999999999999</v>
      </c>
      <c r="N1474">
        <v>-8.7129999999999998E-4</v>
      </c>
      <c r="O1474">
        <f t="shared" si="187"/>
        <v>-871.3</v>
      </c>
      <c r="P1474">
        <f t="shared" si="188"/>
        <v>-3.92085E-3</v>
      </c>
      <c r="Q1474">
        <f t="shared" si="189"/>
        <v>-0.79881084999999996</v>
      </c>
      <c r="R1474">
        <f t="shared" si="190"/>
        <v>871.3</v>
      </c>
    </row>
    <row r="1475" spans="6:18" x14ac:dyDescent="0.25">
      <c r="F1475">
        <v>-0.84569000000000005</v>
      </c>
      <c r="G1475">
        <v>-3.6594999999999998E-4</v>
      </c>
      <c r="H1475">
        <f t="shared" si="183"/>
        <v>-365.95</v>
      </c>
      <c r="I1475">
        <f t="shared" si="184"/>
        <v>-2.3786749999999998E-3</v>
      </c>
      <c r="J1475">
        <f t="shared" si="185"/>
        <v>-0.84806867500000005</v>
      </c>
      <c r="K1475">
        <f t="shared" si="186"/>
        <v>365.95</v>
      </c>
      <c r="M1475">
        <v>-0.79479</v>
      </c>
      <c r="N1475">
        <v>-8.719E-4</v>
      </c>
      <c r="O1475">
        <f t="shared" si="187"/>
        <v>-871.9</v>
      </c>
      <c r="P1475">
        <f t="shared" si="188"/>
        <v>-3.9235499999999996E-3</v>
      </c>
      <c r="Q1475">
        <f t="shared" si="189"/>
        <v>-0.79871354999999999</v>
      </c>
      <c r="R1475">
        <f t="shared" si="190"/>
        <v>871.9</v>
      </c>
    </row>
    <row r="1476" spans="6:18" x14ac:dyDescent="0.25">
      <c r="F1476">
        <v>-0.84558999999999995</v>
      </c>
      <c r="G1476">
        <v>-3.6725000000000001E-4</v>
      </c>
      <c r="H1476">
        <f t="shared" si="183"/>
        <v>-367.25</v>
      </c>
      <c r="I1476">
        <f t="shared" si="184"/>
        <v>-2.3871249999999999E-3</v>
      </c>
      <c r="J1476">
        <f t="shared" si="185"/>
        <v>-0.847977125</v>
      </c>
      <c r="K1476">
        <f t="shared" si="186"/>
        <v>367.25</v>
      </c>
      <c r="M1476">
        <v>-0.79468000000000005</v>
      </c>
      <c r="N1476">
        <v>-8.7257999999999997E-4</v>
      </c>
      <c r="O1476">
        <f t="shared" si="187"/>
        <v>-872.57999999999993</v>
      </c>
      <c r="P1476">
        <f t="shared" si="188"/>
        <v>-3.9266099999999996E-3</v>
      </c>
      <c r="Q1476">
        <f t="shared" si="189"/>
        <v>-0.79860661000000011</v>
      </c>
      <c r="R1476">
        <f t="shared" si="190"/>
        <v>872.57999999999993</v>
      </c>
    </row>
    <row r="1477" spans="6:18" x14ac:dyDescent="0.25">
      <c r="F1477">
        <v>-0.84548000000000001</v>
      </c>
      <c r="G1477">
        <v>-3.6854999999999999E-4</v>
      </c>
      <c r="H1477">
        <f t="shared" ref="H1477:H1540" si="191">G1477*10^6</f>
        <v>-368.55</v>
      </c>
      <c r="I1477">
        <f t="shared" ref="I1477:I1540" si="192">G1477*$I$1</f>
        <v>-2.395575E-3</v>
      </c>
      <c r="J1477">
        <f t="shared" ref="J1477:J1540" si="193">F1477+I1477</f>
        <v>-0.84787557499999999</v>
      </c>
      <c r="K1477">
        <f t="shared" ref="K1477:K1540" si="194">ABS(H1477)</f>
        <v>368.55</v>
      </c>
      <c r="M1477">
        <v>-0.79457999999999995</v>
      </c>
      <c r="N1477">
        <v>-8.7330999999999997E-4</v>
      </c>
      <c r="O1477">
        <f t="shared" ref="O1477:O1540" si="195">N1477*10^6</f>
        <v>-873.31</v>
      </c>
      <c r="P1477">
        <f t="shared" ref="P1477:P1540" si="196">N1477*$P$1</f>
        <v>-3.9298950000000001E-3</v>
      </c>
      <c r="Q1477">
        <f t="shared" ref="Q1477:Q1540" si="197">M1477+P1477</f>
        <v>-0.79850989499999991</v>
      </c>
      <c r="R1477">
        <f t="shared" ref="R1477:R1540" si="198">ABS(O1477)</f>
        <v>873.31</v>
      </c>
    </row>
    <row r="1478" spans="6:18" x14ac:dyDescent="0.25">
      <c r="F1478">
        <v>-0.84538000000000002</v>
      </c>
      <c r="G1478">
        <v>-3.6982999999999997E-4</v>
      </c>
      <c r="H1478">
        <f t="shared" si="191"/>
        <v>-369.83</v>
      </c>
      <c r="I1478">
        <f t="shared" si="192"/>
        <v>-2.4038949999999996E-3</v>
      </c>
      <c r="J1478">
        <f t="shared" si="193"/>
        <v>-0.84778389500000007</v>
      </c>
      <c r="K1478">
        <f t="shared" si="194"/>
        <v>369.83</v>
      </c>
      <c r="M1478">
        <v>-0.79447999999999996</v>
      </c>
      <c r="N1478">
        <v>-8.7405000000000002E-4</v>
      </c>
      <c r="O1478">
        <f t="shared" si="195"/>
        <v>-874.05000000000007</v>
      </c>
      <c r="P1478">
        <f t="shared" si="196"/>
        <v>-3.9332250000000003E-3</v>
      </c>
      <c r="Q1478">
        <f t="shared" si="197"/>
        <v>-0.798413225</v>
      </c>
      <c r="R1478">
        <f t="shared" si="198"/>
        <v>874.05000000000007</v>
      </c>
    </row>
    <row r="1479" spans="6:18" x14ac:dyDescent="0.25">
      <c r="F1479">
        <v>-0.84528000000000003</v>
      </c>
      <c r="G1479">
        <v>-3.7107999999999998E-4</v>
      </c>
      <c r="H1479">
        <f t="shared" si="191"/>
        <v>-371.08</v>
      </c>
      <c r="I1479">
        <f t="shared" si="192"/>
        <v>-2.41202E-3</v>
      </c>
      <c r="J1479">
        <f t="shared" si="193"/>
        <v>-0.84769201999999999</v>
      </c>
      <c r="K1479">
        <f t="shared" si="194"/>
        <v>371.08</v>
      </c>
      <c r="M1479">
        <v>-0.79437999999999998</v>
      </c>
      <c r="N1479">
        <v>-8.7476999999999997E-4</v>
      </c>
      <c r="O1479">
        <f t="shared" si="195"/>
        <v>-874.77</v>
      </c>
      <c r="P1479">
        <f t="shared" si="196"/>
        <v>-3.9364650000000001E-3</v>
      </c>
      <c r="Q1479">
        <f t="shared" si="197"/>
        <v>-0.79831646499999998</v>
      </c>
      <c r="R1479">
        <f t="shared" si="198"/>
        <v>874.77</v>
      </c>
    </row>
    <row r="1480" spans="6:18" x14ac:dyDescent="0.25">
      <c r="F1480">
        <v>-0.84518000000000004</v>
      </c>
      <c r="G1480">
        <v>-3.7226000000000002E-4</v>
      </c>
      <c r="H1480">
        <f t="shared" si="191"/>
        <v>-372.26</v>
      </c>
      <c r="I1480">
        <f t="shared" si="192"/>
        <v>-2.4196899999999999E-3</v>
      </c>
      <c r="J1480">
        <f t="shared" si="193"/>
        <v>-0.84759969000000002</v>
      </c>
      <c r="K1480">
        <f t="shared" si="194"/>
        <v>372.26</v>
      </c>
      <c r="M1480">
        <v>-0.79427999999999999</v>
      </c>
      <c r="N1480">
        <v>-8.7544000000000001E-4</v>
      </c>
      <c r="O1480">
        <f t="shared" si="195"/>
        <v>-875.44</v>
      </c>
      <c r="P1480">
        <f t="shared" si="196"/>
        <v>-3.9394800000000004E-3</v>
      </c>
      <c r="Q1480">
        <f t="shared" si="197"/>
        <v>-0.79821947999999998</v>
      </c>
      <c r="R1480">
        <f t="shared" si="198"/>
        <v>875.44</v>
      </c>
    </row>
    <row r="1481" spans="6:18" x14ac:dyDescent="0.25">
      <c r="F1481">
        <v>-0.84506999999999999</v>
      </c>
      <c r="G1481">
        <v>-3.7334E-4</v>
      </c>
      <c r="H1481">
        <f t="shared" si="191"/>
        <v>-373.34</v>
      </c>
      <c r="I1481">
        <f t="shared" si="192"/>
        <v>-2.4267099999999999E-3</v>
      </c>
      <c r="J1481">
        <f t="shared" si="193"/>
        <v>-0.84749671000000004</v>
      </c>
      <c r="K1481">
        <f t="shared" si="194"/>
        <v>373.34</v>
      </c>
      <c r="M1481">
        <v>-0.79418</v>
      </c>
      <c r="N1481">
        <v>-8.7600999999999998E-4</v>
      </c>
      <c r="O1481">
        <f t="shared" si="195"/>
        <v>-876.01</v>
      </c>
      <c r="P1481">
        <f t="shared" si="196"/>
        <v>-3.9420449999999999E-3</v>
      </c>
      <c r="Q1481">
        <f t="shared" si="197"/>
        <v>-0.79812204499999995</v>
      </c>
      <c r="R1481">
        <f t="shared" si="198"/>
        <v>876.01</v>
      </c>
    </row>
    <row r="1482" spans="6:18" x14ac:dyDescent="0.25">
      <c r="F1482">
        <v>-0.84497</v>
      </c>
      <c r="G1482">
        <v>-3.7429E-4</v>
      </c>
      <c r="H1482">
        <f t="shared" si="191"/>
        <v>-374.29</v>
      </c>
      <c r="I1482">
        <f t="shared" si="192"/>
        <v>-2.4328850000000001E-3</v>
      </c>
      <c r="J1482">
        <f t="shared" si="193"/>
        <v>-0.84740288500000005</v>
      </c>
      <c r="K1482">
        <f t="shared" si="194"/>
        <v>374.29</v>
      </c>
      <c r="M1482">
        <v>-0.79408000000000001</v>
      </c>
      <c r="N1482">
        <v>-8.7648000000000001E-4</v>
      </c>
      <c r="O1482">
        <f t="shared" si="195"/>
        <v>-876.48</v>
      </c>
      <c r="P1482">
        <f t="shared" si="196"/>
        <v>-3.9441600000000004E-3</v>
      </c>
      <c r="Q1482">
        <f t="shared" si="197"/>
        <v>-0.79802415999999998</v>
      </c>
      <c r="R1482">
        <f t="shared" si="198"/>
        <v>876.48</v>
      </c>
    </row>
    <row r="1483" spans="6:18" x14ac:dyDescent="0.25">
      <c r="F1483">
        <v>-0.84487000000000001</v>
      </c>
      <c r="G1483">
        <v>-3.7508000000000002E-4</v>
      </c>
      <c r="H1483">
        <f t="shared" si="191"/>
        <v>-375.08000000000004</v>
      </c>
      <c r="I1483">
        <f t="shared" si="192"/>
        <v>-2.4380199999999999E-3</v>
      </c>
      <c r="J1483">
        <f t="shared" si="193"/>
        <v>-0.84730802000000005</v>
      </c>
      <c r="K1483">
        <f t="shared" si="194"/>
        <v>375.08000000000004</v>
      </c>
      <c r="M1483">
        <v>-0.79398000000000002</v>
      </c>
      <c r="N1483">
        <v>-8.7686000000000003E-4</v>
      </c>
      <c r="O1483">
        <f t="shared" si="195"/>
        <v>-876.86</v>
      </c>
      <c r="P1483">
        <f t="shared" si="196"/>
        <v>-3.9458699999999998E-3</v>
      </c>
      <c r="Q1483">
        <f t="shared" si="197"/>
        <v>-0.79792587000000004</v>
      </c>
      <c r="R1483">
        <f t="shared" si="198"/>
        <v>876.86</v>
      </c>
    </row>
    <row r="1484" spans="6:18" x14ac:dyDescent="0.25">
      <c r="F1484">
        <v>-0.84475999999999996</v>
      </c>
      <c r="G1484">
        <v>-3.7566999999999999E-4</v>
      </c>
      <c r="H1484">
        <f t="shared" si="191"/>
        <v>-375.66999999999996</v>
      </c>
      <c r="I1484">
        <f t="shared" si="192"/>
        <v>-2.4418549999999997E-3</v>
      </c>
      <c r="J1484">
        <f t="shared" si="193"/>
        <v>-0.847201855</v>
      </c>
      <c r="K1484">
        <f t="shared" si="194"/>
        <v>375.66999999999996</v>
      </c>
      <c r="M1484">
        <v>-0.79388000000000003</v>
      </c>
      <c r="N1484">
        <v>-8.7715999999999998E-4</v>
      </c>
      <c r="O1484">
        <f t="shared" si="195"/>
        <v>-877.16</v>
      </c>
      <c r="P1484">
        <f t="shared" si="196"/>
        <v>-3.9472199999999995E-3</v>
      </c>
      <c r="Q1484">
        <f t="shared" si="197"/>
        <v>-0.79782722000000006</v>
      </c>
      <c r="R1484">
        <f t="shared" si="198"/>
        <v>877.16</v>
      </c>
    </row>
    <row r="1485" spans="6:18" x14ac:dyDescent="0.25">
      <c r="F1485">
        <v>-0.84465999999999997</v>
      </c>
      <c r="G1485">
        <v>-3.7602000000000002E-4</v>
      </c>
      <c r="H1485">
        <f t="shared" si="191"/>
        <v>-376.02000000000004</v>
      </c>
      <c r="I1485">
        <f t="shared" si="192"/>
        <v>-2.4441300000000001E-3</v>
      </c>
      <c r="J1485">
        <f t="shared" si="193"/>
        <v>-0.84710412999999996</v>
      </c>
      <c r="K1485">
        <f t="shared" si="194"/>
        <v>376.02000000000004</v>
      </c>
      <c r="M1485">
        <v>-0.79378000000000004</v>
      </c>
      <c r="N1485">
        <v>-8.7741999999999996E-4</v>
      </c>
      <c r="O1485">
        <f t="shared" si="195"/>
        <v>-877.42</v>
      </c>
      <c r="P1485">
        <f t="shared" si="196"/>
        <v>-3.9483899999999995E-3</v>
      </c>
      <c r="Q1485">
        <f t="shared" si="197"/>
        <v>-0.79772839000000006</v>
      </c>
      <c r="R1485">
        <f t="shared" si="198"/>
        <v>877.42</v>
      </c>
    </row>
    <row r="1486" spans="6:18" x14ac:dyDescent="0.25">
      <c r="F1486">
        <v>-0.84455999999999998</v>
      </c>
      <c r="G1486">
        <v>-3.7612000000000002E-4</v>
      </c>
      <c r="H1486">
        <f t="shared" si="191"/>
        <v>-376.12</v>
      </c>
      <c r="I1486">
        <f t="shared" si="192"/>
        <v>-2.4447800000000001E-3</v>
      </c>
      <c r="J1486">
        <f t="shared" si="193"/>
        <v>-0.84700478000000001</v>
      </c>
      <c r="K1486">
        <f t="shared" si="194"/>
        <v>376.12</v>
      </c>
      <c r="M1486">
        <v>-0.79368000000000005</v>
      </c>
      <c r="N1486">
        <v>-8.7768000000000004E-4</v>
      </c>
      <c r="O1486">
        <f t="shared" si="195"/>
        <v>-877.68000000000006</v>
      </c>
      <c r="P1486">
        <f t="shared" si="196"/>
        <v>-3.9495600000000004E-3</v>
      </c>
      <c r="Q1486">
        <f t="shared" si="197"/>
        <v>-0.79762956000000007</v>
      </c>
      <c r="R1486">
        <f t="shared" si="198"/>
        <v>877.68000000000006</v>
      </c>
    </row>
    <row r="1487" spans="6:18" x14ac:dyDescent="0.25">
      <c r="F1487">
        <v>-0.84445000000000003</v>
      </c>
      <c r="G1487">
        <v>-3.7593000000000001E-4</v>
      </c>
      <c r="H1487">
        <f t="shared" si="191"/>
        <v>-375.93</v>
      </c>
      <c r="I1487">
        <f t="shared" si="192"/>
        <v>-2.4435450000000001E-3</v>
      </c>
      <c r="J1487">
        <f t="shared" si="193"/>
        <v>-0.84689354500000003</v>
      </c>
      <c r="K1487">
        <f t="shared" si="194"/>
        <v>375.93</v>
      </c>
      <c r="M1487">
        <v>-0.79357999999999995</v>
      </c>
      <c r="N1487">
        <v>-8.7796E-4</v>
      </c>
      <c r="O1487">
        <f t="shared" si="195"/>
        <v>-877.96</v>
      </c>
      <c r="P1487">
        <f t="shared" si="196"/>
        <v>-3.9508199999999999E-3</v>
      </c>
      <c r="Q1487">
        <f t="shared" si="197"/>
        <v>-0.79753081999999997</v>
      </c>
      <c r="R1487">
        <f t="shared" si="198"/>
        <v>877.96</v>
      </c>
    </row>
    <row r="1488" spans="6:18" x14ac:dyDescent="0.25">
      <c r="F1488">
        <v>-0.84433999999999998</v>
      </c>
      <c r="G1488">
        <v>-3.7544E-4</v>
      </c>
      <c r="H1488">
        <f t="shared" si="191"/>
        <v>-375.44</v>
      </c>
      <c r="I1488">
        <f t="shared" si="192"/>
        <v>-2.4403599999999999E-3</v>
      </c>
      <c r="J1488">
        <f t="shared" si="193"/>
        <v>-0.84678036000000001</v>
      </c>
      <c r="K1488">
        <f t="shared" si="194"/>
        <v>375.44</v>
      </c>
      <c r="M1488">
        <v>-0.79347999999999996</v>
      </c>
      <c r="N1488">
        <v>-8.7830000000000004E-4</v>
      </c>
      <c r="O1488">
        <f t="shared" si="195"/>
        <v>-878.30000000000007</v>
      </c>
      <c r="P1488">
        <f t="shared" si="196"/>
        <v>-3.9523500000000003E-3</v>
      </c>
      <c r="Q1488">
        <f t="shared" si="197"/>
        <v>-0.79743235000000001</v>
      </c>
      <c r="R1488">
        <f t="shared" si="198"/>
        <v>878.30000000000007</v>
      </c>
    </row>
    <row r="1489" spans="6:18" x14ac:dyDescent="0.25">
      <c r="F1489">
        <v>-0.84423999999999999</v>
      </c>
      <c r="G1489">
        <v>-3.7462999999999998E-4</v>
      </c>
      <c r="H1489">
        <f t="shared" si="191"/>
        <v>-374.63</v>
      </c>
      <c r="I1489">
        <f t="shared" si="192"/>
        <v>-2.435095E-3</v>
      </c>
      <c r="J1489">
        <f t="shared" si="193"/>
        <v>-0.84667509500000004</v>
      </c>
      <c r="K1489">
        <f t="shared" si="194"/>
        <v>374.63</v>
      </c>
      <c r="M1489">
        <v>-0.79337999999999997</v>
      </c>
      <c r="N1489">
        <v>-8.7872000000000004E-4</v>
      </c>
      <c r="O1489">
        <f t="shared" si="195"/>
        <v>-878.72</v>
      </c>
      <c r="P1489">
        <f t="shared" si="196"/>
        <v>-3.9542400000000004E-3</v>
      </c>
      <c r="Q1489">
        <f t="shared" si="197"/>
        <v>-0.79733423999999997</v>
      </c>
      <c r="R1489">
        <f t="shared" si="198"/>
        <v>878.72</v>
      </c>
    </row>
    <row r="1490" spans="6:18" x14ac:dyDescent="0.25">
      <c r="F1490">
        <v>-0.84413000000000005</v>
      </c>
      <c r="G1490">
        <v>-3.7351000000000002E-4</v>
      </c>
      <c r="H1490">
        <f t="shared" si="191"/>
        <v>-373.51000000000005</v>
      </c>
      <c r="I1490">
        <f t="shared" si="192"/>
        <v>-2.4278150000000003E-3</v>
      </c>
      <c r="J1490">
        <f t="shared" si="193"/>
        <v>-0.84655781500000005</v>
      </c>
      <c r="K1490">
        <f t="shared" si="194"/>
        <v>373.51000000000005</v>
      </c>
      <c r="M1490">
        <v>-0.79327999999999999</v>
      </c>
      <c r="N1490">
        <v>-8.7925999999999998E-4</v>
      </c>
      <c r="O1490">
        <f t="shared" si="195"/>
        <v>-879.26</v>
      </c>
      <c r="P1490">
        <f t="shared" si="196"/>
        <v>-3.9566699999999998E-3</v>
      </c>
      <c r="Q1490">
        <f t="shared" si="197"/>
        <v>-0.79723666999999998</v>
      </c>
      <c r="R1490">
        <f t="shared" si="198"/>
        <v>879.26</v>
      </c>
    </row>
    <row r="1491" spans="6:18" x14ac:dyDescent="0.25">
      <c r="F1491">
        <v>-0.84401999999999999</v>
      </c>
      <c r="G1491">
        <v>-3.7207000000000001E-4</v>
      </c>
      <c r="H1491">
        <f t="shared" si="191"/>
        <v>-372.07</v>
      </c>
      <c r="I1491">
        <f t="shared" si="192"/>
        <v>-2.4184549999999999E-3</v>
      </c>
      <c r="J1491">
        <f t="shared" si="193"/>
        <v>-0.84643845500000003</v>
      </c>
      <c r="K1491">
        <f t="shared" si="194"/>
        <v>372.07</v>
      </c>
      <c r="M1491">
        <v>-0.79318</v>
      </c>
      <c r="N1491">
        <v>-8.7991000000000002E-4</v>
      </c>
      <c r="O1491">
        <f t="shared" si="195"/>
        <v>-879.91</v>
      </c>
      <c r="P1491">
        <f t="shared" si="196"/>
        <v>-3.9595949999999998E-3</v>
      </c>
      <c r="Q1491">
        <f t="shared" si="197"/>
        <v>-0.79713959499999998</v>
      </c>
      <c r="R1491">
        <f t="shared" si="198"/>
        <v>879.91</v>
      </c>
    </row>
    <row r="1492" spans="6:18" x14ac:dyDescent="0.25">
      <c r="F1492">
        <v>-0.84391000000000005</v>
      </c>
      <c r="G1492">
        <v>-3.7033999999999998E-4</v>
      </c>
      <c r="H1492">
        <f t="shared" si="191"/>
        <v>-370.34</v>
      </c>
      <c r="I1492">
        <f t="shared" si="192"/>
        <v>-2.4072099999999999E-3</v>
      </c>
      <c r="J1492">
        <f t="shared" si="193"/>
        <v>-0.84631721000000004</v>
      </c>
      <c r="K1492">
        <f t="shared" si="194"/>
        <v>370.34</v>
      </c>
      <c r="M1492">
        <v>-0.79308999999999996</v>
      </c>
      <c r="N1492">
        <v>-8.8068E-4</v>
      </c>
      <c r="O1492">
        <f t="shared" si="195"/>
        <v>-880.68</v>
      </c>
      <c r="P1492">
        <f t="shared" si="196"/>
        <v>-3.96306E-3</v>
      </c>
      <c r="Q1492">
        <f t="shared" si="197"/>
        <v>-0.79705305999999998</v>
      </c>
      <c r="R1492">
        <f t="shared" si="198"/>
        <v>880.68</v>
      </c>
    </row>
    <row r="1493" spans="6:18" x14ac:dyDescent="0.25">
      <c r="F1493">
        <v>-0.84380999999999995</v>
      </c>
      <c r="G1493">
        <v>-3.6833999999999999E-4</v>
      </c>
      <c r="H1493">
        <f t="shared" si="191"/>
        <v>-368.34</v>
      </c>
      <c r="I1493">
        <f t="shared" si="192"/>
        <v>-2.3942099999999999E-3</v>
      </c>
      <c r="J1493">
        <f t="shared" si="193"/>
        <v>-0.8462042099999999</v>
      </c>
      <c r="K1493">
        <f t="shared" si="194"/>
        <v>368.34</v>
      </c>
      <c r="M1493">
        <v>-0.79298999999999997</v>
      </c>
      <c r="N1493">
        <v>-8.8155000000000004E-4</v>
      </c>
      <c r="O1493">
        <f t="shared" si="195"/>
        <v>-881.55000000000007</v>
      </c>
      <c r="P1493">
        <f t="shared" si="196"/>
        <v>-3.9669750000000002E-3</v>
      </c>
      <c r="Q1493">
        <f t="shared" si="197"/>
        <v>-0.79695697499999996</v>
      </c>
      <c r="R1493">
        <f t="shared" si="198"/>
        <v>881.55000000000007</v>
      </c>
    </row>
    <row r="1494" spans="6:18" x14ac:dyDescent="0.25">
      <c r="F1494">
        <v>-0.84370000000000001</v>
      </c>
      <c r="G1494">
        <v>-3.6610000000000001E-4</v>
      </c>
      <c r="H1494">
        <f t="shared" si="191"/>
        <v>-366.1</v>
      </c>
      <c r="I1494">
        <f t="shared" si="192"/>
        <v>-2.3796500000000001E-3</v>
      </c>
      <c r="J1494">
        <f t="shared" si="193"/>
        <v>-0.84607964999999996</v>
      </c>
      <c r="K1494">
        <f t="shared" si="194"/>
        <v>366.1</v>
      </c>
      <c r="M1494">
        <v>-0.79288999999999998</v>
      </c>
      <c r="N1494">
        <v>-8.8254999999999996E-4</v>
      </c>
      <c r="O1494">
        <f t="shared" si="195"/>
        <v>-882.55</v>
      </c>
      <c r="P1494">
        <f t="shared" si="196"/>
        <v>-3.9714749999999995E-3</v>
      </c>
      <c r="Q1494">
        <f t="shared" si="197"/>
        <v>-0.79686147499999993</v>
      </c>
      <c r="R1494">
        <f t="shared" si="198"/>
        <v>882.55</v>
      </c>
    </row>
    <row r="1495" spans="6:18" x14ac:dyDescent="0.25">
      <c r="F1495">
        <v>-0.84358999999999995</v>
      </c>
      <c r="G1495">
        <v>-3.6367000000000002E-4</v>
      </c>
      <c r="H1495">
        <f t="shared" si="191"/>
        <v>-363.67</v>
      </c>
      <c r="I1495">
        <f t="shared" si="192"/>
        <v>-2.3638550000000002E-3</v>
      </c>
      <c r="J1495">
        <f t="shared" si="193"/>
        <v>-0.84595385499999998</v>
      </c>
      <c r="K1495">
        <f t="shared" si="194"/>
        <v>363.67</v>
      </c>
      <c r="M1495">
        <v>-0.79278999999999999</v>
      </c>
      <c r="N1495">
        <v>-8.8365999999999998E-4</v>
      </c>
      <c r="O1495">
        <f t="shared" si="195"/>
        <v>-883.66</v>
      </c>
      <c r="P1495">
        <f t="shared" si="196"/>
        <v>-3.9764700000000002E-3</v>
      </c>
      <c r="Q1495">
        <f t="shared" si="197"/>
        <v>-0.79676647</v>
      </c>
      <c r="R1495">
        <f t="shared" si="198"/>
        <v>883.66</v>
      </c>
    </row>
    <row r="1496" spans="6:18" x14ac:dyDescent="0.25">
      <c r="F1496">
        <v>-0.84348000000000001</v>
      </c>
      <c r="G1496">
        <v>-3.611E-4</v>
      </c>
      <c r="H1496">
        <f t="shared" si="191"/>
        <v>-361.1</v>
      </c>
      <c r="I1496">
        <f t="shared" si="192"/>
        <v>-2.3471500000000001E-3</v>
      </c>
      <c r="J1496">
        <f t="shared" si="193"/>
        <v>-0.84582714999999997</v>
      </c>
      <c r="K1496">
        <f t="shared" si="194"/>
        <v>361.1</v>
      </c>
      <c r="M1496">
        <v>-0.79269000000000001</v>
      </c>
      <c r="N1496">
        <v>-8.8489000000000005E-4</v>
      </c>
      <c r="O1496">
        <f t="shared" si="195"/>
        <v>-884.8900000000001</v>
      </c>
      <c r="P1496">
        <f t="shared" si="196"/>
        <v>-3.9820050000000003E-3</v>
      </c>
      <c r="Q1496">
        <f t="shared" si="197"/>
        <v>-0.79667200500000002</v>
      </c>
      <c r="R1496">
        <f t="shared" si="198"/>
        <v>884.8900000000001</v>
      </c>
    </row>
    <row r="1497" spans="6:18" x14ac:dyDescent="0.25">
      <c r="F1497">
        <v>-0.84336999999999995</v>
      </c>
      <c r="G1497">
        <v>-3.5844000000000002E-4</v>
      </c>
      <c r="H1497">
        <f t="shared" si="191"/>
        <v>-358.44</v>
      </c>
      <c r="I1497">
        <f t="shared" si="192"/>
        <v>-2.32986E-3</v>
      </c>
      <c r="J1497">
        <f t="shared" si="193"/>
        <v>-0.84569985999999997</v>
      </c>
      <c r="K1497">
        <f t="shared" si="194"/>
        <v>358.44</v>
      </c>
      <c r="M1497">
        <v>-0.79259000000000002</v>
      </c>
      <c r="N1497">
        <v>-8.8619999999999997E-4</v>
      </c>
      <c r="O1497">
        <f t="shared" si="195"/>
        <v>-886.19999999999993</v>
      </c>
      <c r="P1497">
        <f t="shared" si="196"/>
        <v>-3.9879E-3</v>
      </c>
      <c r="Q1497">
        <f t="shared" si="197"/>
        <v>-0.79657790000000006</v>
      </c>
      <c r="R1497">
        <f t="shared" si="198"/>
        <v>886.19999999999993</v>
      </c>
    </row>
    <row r="1498" spans="6:18" x14ac:dyDescent="0.25">
      <c r="F1498">
        <v>-0.84326000000000001</v>
      </c>
      <c r="G1498">
        <v>-3.5576999999999999E-4</v>
      </c>
      <c r="H1498">
        <f t="shared" si="191"/>
        <v>-355.77</v>
      </c>
      <c r="I1498">
        <f t="shared" si="192"/>
        <v>-2.3125049999999999E-3</v>
      </c>
      <c r="J1498">
        <f t="shared" si="193"/>
        <v>-0.84557250500000003</v>
      </c>
      <c r="K1498">
        <f t="shared" si="194"/>
        <v>355.77</v>
      </c>
      <c r="M1498">
        <v>-0.79249000000000003</v>
      </c>
      <c r="N1498">
        <v>-8.8756000000000002E-4</v>
      </c>
      <c r="O1498">
        <f t="shared" si="195"/>
        <v>-887.56000000000006</v>
      </c>
      <c r="P1498">
        <f t="shared" si="196"/>
        <v>-3.99402E-3</v>
      </c>
      <c r="Q1498">
        <f t="shared" si="197"/>
        <v>-0.79648402000000007</v>
      </c>
      <c r="R1498">
        <f t="shared" si="198"/>
        <v>887.56000000000006</v>
      </c>
    </row>
    <row r="1499" spans="6:18" x14ac:dyDescent="0.25">
      <c r="F1499">
        <v>-0.84314999999999996</v>
      </c>
      <c r="G1499">
        <v>-3.5314999999999999E-4</v>
      </c>
      <c r="H1499">
        <f t="shared" si="191"/>
        <v>-353.15</v>
      </c>
      <c r="I1499">
        <f t="shared" si="192"/>
        <v>-2.2954749999999999E-3</v>
      </c>
      <c r="J1499">
        <f t="shared" si="193"/>
        <v>-0.845445475</v>
      </c>
      <c r="K1499">
        <f t="shared" si="194"/>
        <v>353.15</v>
      </c>
      <c r="M1499">
        <v>-0.79239000000000004</v>
      </c>
      <c r="N1499">
        <v>-8.8891000000000003E-4</v>
      </c>
      <c r="O1499">
        <f t="shared" si="195"/>
        <v>-888.91000000000008</v>
      </c>
      <c r="P1499">
        <f t="shared" si="196"/>
        <v>-4.0000950000000004E-3</v>
      </c>
      <c r="Q1499">
        <f t="shared" si="197"/>
        <v>-0.79639009500000002</v>
      </c>
      <c r="R1499">
        <f t="shared" si="198"/>
        <v>888.91000000000008</v>
      </c>
    </row>
    <row r="1500" spans="6:18" x14ac:dyDescent="0.25">
      <c r="F1500">
        <v>-0.84304000000000001</v>
      </c>
      <c r="G1500">
        <v>-3.5064999999999999E-4</v>
      </c>
      <c r="H1500">
        <f t="shared" si="191"/>
        <v>-350.65</v>
      </c>
      <c r="I1500">
        <f t="shared" si="192"/>
        <v>-2.2792249999999997E-3</v>
      </c>
      <c r="J1500">
        <f t="shared" si="193"/>
        <v>-0.84531922500000001</v>
      </c>
      <c r="K1500">
        <f t="shared" si="194"/>
        <v>350.65</v>
      </c>
      <c r="M1500">
        <v>-0.7923</v>
      </c>
      <c r="N1500">
        <v>-8.9017000000000002E-4</v>
      </c>
      <c r="O1500">
        <f t="shared" si="195"/>
        <v>-890.17000000000007</v>
      </c>
      <c r="P1500">
        <f t="shared" si="196"/>
        <v>-4.0057649999999997E-3</v>
      </c>
      <c r="Q1500">
        <f t="shared" si="197"/>
        <v>-0.79630576500000005</v>
      </c>
      <c r="R1500">
        <f t="shared" si="198"/>
        <v>890.17000000000007</v>
      </c>
    </row>
    <row r="1501" spans="6:18" x14ac:dyDescent="0.25">
      <c r="F1501">
        <v>-0.84294000000000002</v>
      </c>
      <c r="G1501">
        <v>-3.4832E-4</v>
      </c>
      <c r="H1501">
        <f t="shared" si="191"/>
        <v>-348.32</v>
      </c>
      <c r="I1501">
        <f t="shared" si="192"/>
        <v>-2.2640799999999999E-3</v>
      </c>
      <c r="J1501">
        <f t="shared" si="193"/>
        <v>-0.84520408000000002</v>
      </c>
      <c r="K1501">
        <f t="shared" si="194"/>
        <v>348.32</v>
      </c>
      <c r="M1501">
        <v>-0.79220000000000002</v>
      </c>
      <c r="N1501">
        <v>-8.9128999999999999E-4</v>
      </c>
      <c r="O1501">
        <f t="shared" si="195"/>
        <v>-891.29</v>
      </c>
      <c r="P1501">
        <f t="shared" si="196"/>
        <v>-4.0108050000000001E-3</v>
      </c>
      <c r="Q1501">
        <f t="shared" si="197"/>
        <v>-0.79621080499999997</v>
      </c>
      <c r="R1501">
        <f t="shared" si="198"/>
        <v>891.29</v>
      </c>
    </row>
    <row r="1502" spans="6:18" x14ac:dyDescent="0.25">
      <c r="F1502">
        <v>-0.84282999999999997</v>
      </c>
      <c r="G1502">
        <v>-3.4623999999999999E-4</v>
      </c>
      <c r="H1502">
        <f t="shared" si="191"/>
        <v>-346.24</v>
      </c>
      <c r="I1502">
        <f t="shared" si="192"/>
        <v>-2.25056E-3</v>
      </c>
      <c r="J1502">
        <f t="shared" si="193"/>
        <v>-0.84508055999999998</v>
      </c>
      <c r="K1502">
        <f t="shared" si="194"/>
        <v>346.24</v>
      </c>
      <c r="M1502">
        <v>-0.79210000000000003</v>
      </c>
      <c r="N1502">
        <v>-8.922E-4</v>
      </c>
      <c r="O1502">
        <f t="shared" si="195"/>
        <v>-892.2</v>
      </c>
      <c r="P1502">
        <f t="shared" si="196"/>
        <v>-4.0149000000000001E-3</v>
      </c>
      <c r="Q1502">
        <f t="shared" si="197"/>
        <v>-0.79611490000000007</v>
      </c>
      <c r="R1502">
        <f t="shared" si="198"/>
        <v>892.2</v>
      </c>
    </row>
    <row r="1503" spans="6:18" x14ac:dyDescent="0.25">
      <c r="F1503">
        <v>-0.84272000000000002</v>
      </c>
      <c r="G1503">
        <v>-3.4445E-4</v>
      </c>
      <c r="H1503">
        <f t="shared" si="191"/>
        <v>-344.45</v>
      </c>
      <c r="I1503">
        <f t="shared" si="192"/>
        <v>-2.2389250000000001E-3</v>
      </c>
      <c r="J1503">
        <f t="shared" si="193"/>
        <v>-0.84495892500000003</v>
      </c>
      <c r="K1503">
        <f t="shared" si="194"/>
        <v>344.45</v>
      </c>
      <c r="M1503">
        <v>-0.79200000000000004</v>
      </c>
      <c r="N1503">
        <v>-8.9280000000000002E-4</v>
      </c>
      <c r="O1503">
        <f t="shared" si="195"/>
        <v>-892.80000000000007</v>
      </c>
      <c r="P1503">
        <f t="shared" si="196"/>
        <v>-4.0175999999999996E-3</v>
      </c>
      <c r="Q1503">
        <f t="shared" si="197"/>
        <v>-0.79601759999999999</v>
      </c>
      <c r="R1503">
        <f t="shared" si="198"/>
        <v>892.80000000000007</v>
      </c>
    </row>
    <row r="1504" spans="6:18" x14ac:dyDescent="0.25">
      <c r="F1504">
        <v>-0.84260999999999997</v>
      </c>
      <c r="G1504">
        <v>-3.4300999999999998E-4</v>
      </c>
      <c r="H1504">
        <f t="shared" si="191"/>
        <v>-343.01</v>
      </c>
      <c r="I1504">
        <f t="shared" si="192"/>
        <v>-2.2295649999999998E-3</v>
      </c>
      <c r="J1504">
        <f t="shared" si="193"/>
        <v>-0.84483956500000001</v>
      </c>
      <c r="K1504">
        <f t="shared" si="194"/>
        <v>343.01</v>
      </c>
      <c r="M1504">
        <v>-0.79190000000000005</v>
      </c>
      <c r="N1504">
        <v>-8.9302000000000001E-4</v>
      </c>
      <c r="O1504">
        <f t="shared" si="195"/>
        <v>-893.02</v>
      </c>
      <c r="P1504">
        <f t="shared" si="196"/>
        <v>-4.0185899999999998E-3</v>
      </c>
      <c r="Q1504">
        <f t="shared" si="197"/>
        <v>-0.79591859000000009</v>
      </c>
      <c r="R1504">
        <f t="shared" si="198"/>
        <v>893.02</v>
      </c>
    </row>
    <row r="1505" spans="6:18" x14ac:dyDescent="0.25">
      <c r="F1505">
        <v>-0.84250999999999998</v>
      </c>
      <c r="G1505">
        <v>-3.4194999999999999E-4</v>
      </c>
      <c r="H1505">
        <f t="shared" si="191"/>
        <v>-341.95</v>
      </c>
      <c r="I1505">
        <f t="shared" si="192"/>
        <v>-2.2226749999999999E-3</v>
      </c>
      <c r="J1505">
        <f t="shared" si="193"/>
        <v>-0.84473267499999993</v>
      </c>
      <c r="K1505">
        <f t="shared" si="194"/>
        <v>341.95</v>
      </c>
      <c r="M1505">
        <v>-0.79179999999999995</v>
      </c>
      <c r="N1505">
        <v>-8.9282000000000001E-4</v>
      </c>
      <c r="O1505">
        <f t="shared" si="195"/>
        <v>-892.82</v>
      </c>
      <c r="P1505">
        <f t="shared" si="196"/>
        <v>-4.01769E-3</v>
      </c>
      <c r="Q1505">
        <f t="shared" si="197"/>
        <v>-0.79581768999999991</v>
      </c>
      <c r="R1505">
        <f t="shared" si="198"/>
        <v>892.82</v>
      </c>
    </row>
    <row r="1506" spans="6:18" x14ac:dyDescent="0.25">
      <c r="F1506">
        <v>-0.84240000000000004</v>
      </c>
      <c r="G1506">
        <v>-3.4129000000000001E-4</v>
      </c>
      <c r="H1506">
        <f t="shared" si="191"/>
        <v>-341.29</v>
      </c>
      <c r="I1506">
        <f t="shared" si="192"/>
        <v>-2.2183850000000002E-3</v>
      </c>
      <c r="J1506">
        <f t="shared" si="193"/>
        <v>-0.84461838500000008</v>
      </c>
      <c r="K1506">
        <f t="shared" si="194"/>
        <v>341.29</v>
      </c>
      <c r="M1506">
        <v>-0.79169999999999996</v>
      </c>
      <c r="N1506">
        <v>-8.9216999999999996E-4</v>
      </c>
      <c r="O1506">
        <f t="shared" si="195"/>
        <v>-892.17</v>
      </c>
      <c r="P1506">
        <f t="shared" si="196"/>
        <v>-4.014765E-3</v>
      </c>
      <c r="Q1506">
        <f t="shared" si="197"/>
        <v>-0.79571476499999994</v>
      </c>
      <c r="R1506">
        <f t="shared" si="198"/>
        <v>892.17</v>
      </c>
    </row>
    <row r="1507" spans="6:18" x14ac:dyDescent="0.25">
      <c r="F1507">
        <v>-0.84230000000000005</v>
      </c>
      <c r="G1507">
        <v>-3.4105000000000002E-4</v>
      </c>
      <c r="H1507">
        <f t="shared" si="191"/>
        <v>-341.05</v>
      </c>
      <c r="I1507">
        <f t="shared" si="192"/>
        <v>-2.216825E-3</v>
      </c>
      <c r="J1507">
        <f t="shared" si="193"/>
        <v>-0.84451682500000003</v>
      </c>
      <c r="K1507">
        <f t="shared" si="194"/>
        <v>341.05</v>
      </c>
      <c r="M1507">
        <v>-0.79159999999999997</v>
      </c>
      <c r="N1507">
        <v>-8.9106999999999999E-4</v>
      </c>
      <c r="O1507">
        <f t="shared" si="195"/>
        <v>-891.06999999999994</v>
      </c>
      <c r="P1507">
        <f t="shared" si="196"/>
        <v>-4.0098149999999999E-3</v>
      </c>
      <c r="Q1507">
        <f t="shared" si="197"/>
        <v>-0.79560981499999994</v>
      </c>
      <c r="R1507">
        <f t="shared" si="198"/>
        <v>891.06999999999994</v>
      </c>
    </row>
    <row r="1508" spans="6:18" x14ac:dyDescent="0.25">
      <c r="F1508">
        <v>-0.84218999999999999</v>
      </c>
      <c r="G1508">
        <v>-3.4123999999999998E-4</v>
      </c>
      <c r="H1508">
        <f t="shared" si="191"/>
        <v>-341.23999999999995</v>
      </c>
      <c r="I1508">
        <f t="shared" si="192"/>
        <v>-2.21806E-3</v>
      </c>
      <c r="J1508">
        <f t="shared" si="193"/>
        <v>-0.84440806000000002</v>
      </c>
      <c r="K1508">
        <f t="shared" si="194"/>
        <v>341.23999999999995</v>
      </c>
      <c r="M1508">
        <v>-0.79149000000000003</v>
      </c>
      <c r="N1508">
        <v>-8.8949999999999999E-4</v>
      </c>
      <c r="O1508">
        <f t="shared" si="195"/>
        <v>-889.5</v>
      </c>
      <c r="P1508">
        <f t="shared" si="196"/>
        <v>-4.0027500000000002E-3</v>
      </c>
      <c r="Q1508">
        <f t="shared" si="197"/>
        <v>-0.79549275000000008</v>
      </c>
      <c r="R1508">
        <f t="shared" si="198"/>
        <v>889.5</v>
      </c>
    </row>
    <row r="1509" spans="6:18" x14ac:dyDescent="0.25">
      <c r="F1509">
        <v>-0.84209000000000001</v>
      </c>
      <c r="G1509">
        <v>-3.4183999999999999E-4</v>
      </c>
      <c r="H1509">
        <f t="shared" si="191"/>
        <v>-341.84</v>
      </c>
      <c r="I1509">
        <f t="shared" si="192"/>
        <v>-2.2219599999999998E-3</v>
      </c>
      <c r="J1509">
        <f t="shared" si="193"/>
        <v>-0.84431195999999997</v>
      </c>
      <c r="K1509">
        <f t="shared" si="194"/>
        <v>341.84</v>
      </c>
      <c r="M1509">
        <v>-0.79139000000000004</v>
      </c>
      <c r="N1509">
        <v>-8.8747000000000001E-4</v>
      </c>
      <c r="O1509">
        <f t="shared" si="195"/>
        <v>-887.47</v>
      </c>
      <c r="P1509">
        <f t="shared" si="196"/>
        <v>-3.9936149999999998E-3</v>
      </c>
      <c r="Q1509">
        <f t="shared" si="197"/>
        <v>-0.79538361499999999</v>
      </c>
      <c r="R1509">
        <f t="shared" si="198"/>
        <v>887.47</v>
      </c>
    </row>
    <row r="1510" spans="6:18" x14ac:dyDescent="0.25">
      <c r="F1510">
        <v>-0.84199000000000002</v>
      </c>
      <c r="G1510">
        <v>-3.4284000000000002E-4</v>
      </c>
      <c r="H1510">
        <f t="shared" si="191"/>
        <v>-342.84000000000003</v>
      </c>
      <c r="I1510">
        <f t="shared" si="192"/>
        <v>-2.2284600000000002E-3</v>
      </c>
      <c r="J1510">
        <f t="shared" si="193"/>
        <v>-0.84421846</v>
      </c>
      <c r="K1510">
        <f t="shared" si="194"/>
        <v>342.84000000000003</v>
      </c>
      <c r="M1510">
        <v>-0.79129000000000005</v>
      </c>
      <c r="N1510">
        <v>-8.8497000000000001E-4</v>
      </c>
      <c r="O1510">
        <f t="shared" si="195"/>
        <v>-884.97</v>
      </c>
      <c r="P1510">
        <f t="shared" si="196"/>
        <v>-3.9823649999999999E-3</v>
      </c>
      <c r="Q1510">
        <f t="shared" si="197"/>
        <v>-0.79527236500000009</v>
      </c>
      <c r="R1510">
        <f t="shared" si="198"/>
        <v>884.97</v>
      </c>
    </row>
    <row r="1511" spans="6:18" x14ac:dyDescent="0.25">
      <c r="F1511">
        <v>-0.84189000000000003</v>
      </c>
      <c r="G1511">
        <v>-3.4419000000000002E-4</v>
      </c>
      <c r="H1511">
        <f t="shared" si="191"/>
        <v>-344.19</v>
      </c>
      <c r="I1511">
        <f t="shared" si="192"/>
        <v>-2.2372350000000002E-3</v>
      </c>
      <c r="J1511">
        <f t="shared" si="193"/>
        <v>-0.84412723499999998</v>
      </c>
      <c r="K1511">
        <f t="shared" si="194"/>
        <v>344.19</v>
      </c>
      <c r="M1511">
        <v>-0.79117999999999999</v>
      </c>
      <c r="N1511">
        <v>-8.8201999999999996E-4</v>
      </c>
      <c r="O1511">
        <f t="shared" si="195"/>
        <v>-882.02</v>
      </c>
      <c r="P1511">
        <f t="shared" si="196"/>
        <v>-3.9690899999999998E-3</v>
      </c>
      <c r="Q1511">
        <f t="shared" si="197"/>
        <v>-0.79514909</v>
      </c>
      <c r="R1511">
        <f t="shared" si="198"/>
        <v>882.02</v>
      </c>
    </row>
    <row r="1512" spans="6:18" x14ac:dyDescent="0.25">
      <c r="F1512">
        <v>-0.84179000000000004</v>
      </c>
      <c r="G1512">
        <v>-3.4584999999999998E-4</v>
      </c>
      <c r="H1512">
        <f t="shared" si="191"/>
        <v>-345.84999999999997</v>
      </c>
      <c r="I1512">
        <f t="shared" si="192"/>
        <v>-2.2480249999999998E-3</v>
      </c>
      <c r="J1512">
        <f t="shared" si="193"/>
        <v>-0.84403802500000003</v>
      </c>
      <c r="K1512">
        <f t="shared" si="194"/>
        <v>345.84999999999997</v>
      </c>
      <c r="M1512">
        <v>-0.79107000000000005</v>
      </c>
      <c r="N1512">
        <v>-8.7867000000000002E-4</v>
      </c>
      <c r="O1512">
        <f t="shared" si="195"/>
        <v>-878.67</v>
      </c>
      <c r="P1512">
        <f t="shared" si="196"/>
        <v>-3.954015E-3</v>
      </c>
      <c r="Q1512">
        <f t="shared" si="197"/>
        <v>-0.79502401500000008</v>
      </c>
      <c r="R1512">
        <f t="shared" si="198"/>
        <v>878.67</v>
      </c>
    </row>
    <row r="1513" spans="6:18" x14ac:dyDescent="0.25">
      <c r="F1513">
        <v>-0.84169000000000005</v>
      </c>
      <c r="G1513">
        <v>-3.4779E-4</v>
      </c>
      <c r="H1513">
        <f t="shared" si="191"/>
        <v>-347.79</v>
      </c>
      <c r="I1513">
        <f t="shared" si="192"/>
        <v>-2.260635E-3</v>
      </c>
      <c r="J1513">
        <f t="shared" si="193"/>
        <v>-0.843950635</v>
      </c>
      <c r="K1513">
        <f t="shared" si="194"/>
        <v>347.79</v>
      </c>
      <c r="M1513">
        <v>-0.79096999999999995</v>
      </c>
      <c r="N1513">
        <v>-8.7500000000000002E-4</v>
      </c>
      <c r="O1513">
        <f t="shared" si="195"/>
        <v>-875</v>
      </c>
      <c r="P1513">
        <f t="shared" si="196"/>
        <v>-3.9375E-3</v>
      </c>
      <c r="Q1513">
        <f t="shared" si="197"/>
        <v>-0.79490749999999999</v>
      </c>
      <c r="R1513">
        <f t="shared" si="198"/>
        <v>875</v>
      </c>
    </row>
    <row r="1514" spans="6:18" x14ac:dyDescent="0.25">
      <c r="F1514">
        <v>-0.84158999999999995</v>
      </c>
      <c r="G1514">
        <v>-3.4991999999999998E-4</v>
      </c>
      <c r="H1514">
        <f t="shared" si="191"/>
        <v>-349.91999999999996</v>
      </c>
      <c r="I1514">
        <f t="shared" si="192"/>
        <v>-2.2744799999999997E-3</v>
      </c>
      <c r="J1514">
        <f t="shared" si="193"/>
        <v>-0.84386447999999992</v>
      </c>
      <c r="K1514">
        <f t="shared" si="194"/>
        <v>349.91999999999996</v>
      </c>
      <c r="M1514">
        <v>-0.79086000000000001</v>
      </c>
      <c r="N1514">
        <v>-8.7109000000000004E-4</v>
      </c>
      <c r="O1514">
        <f t="shared" si="195"/>
        <v>-871.09</v>
      </c>
      <c r="P1514">
        <f t="shared" si="196"/>
        <v>-3.9199050000000004E-3</v>
      </c>
      <c r="Q1514">
        <f t="shared" si="197"/>
        <v>-0.79477990499999995</v>
      </c>
      <c r="R1514">
        <f t="shared" si="198"/>
        <v>871.09</v>
      </c>
    </row>
    <row r="1515" spans="6:18" x14ac:dyDescent="0.25">
      <c r="F1515">
        <v>-0.84148999999999996</v>
      </c>
      <c r="G1515">
        <v>-3.522E-4</v>
      </c>
      <c r="H1515">
        <f t="shared" si="191"/>
        <v>-352.2</v>
      </c>
      <c r="I1515">
        <f t="shared" si="192"/>
        <v>-2.2893000000000002E-3</v>
      </c>
      <c r="J1515">
        <f t="shared" si="193"/>
        <v>-0.84377930000000001</v>
      </c>
      <c r="K1515">
        <f t="shared" si="194"/>
        <v>352.2</v>
      </c>
      <c r="M1515">
        <v>-0.79076000000000002</v>
      </c>
      <c r="N1515">
        <v>-8.6702000000000003E-4</v>
      </c>
      <c r="O1515">
        <f t="shared" si="195"/>
        <v>-867.02</v>
      </c>
      <c r="P1515">
        <f t="shared" si="196"/>
        <v>-3.9015899999999999E-3</v>
      </c>
      <c r="Q1515">
        <f t="shared" si="197"/>
        <v>-0.79466159000000003</v>
      </c>
      <c r="R1515">
        <f t="shared" si="198"/>
        <v>867.02</v>
      </c>
    </row>
    <row r="1516" spans="6:18" x14ac:dyDescent="0.25">
      <c r="F1516">
        <v>-0.84138999999999997</v>
      </c>
      <c r="G1516">
        <v>-3.5455000000000003E-4</v>
      </c>
      <c r="H1516">
        <f t="shared" si="191"/>
        <v>-354.55</v>
      </c>
      <c r="I1516">
        <f t="shared" si="192"/>
        <v>-2.3045750000000001E-3</v>
      </c>
      <c r="J1516">
        <f t="shared" si="193"/>
        <v>-0.843694575</v>
      </c>
      <c r="K1516">
        <f t="shared" si="194"/>
        <v>354.55</v>
      </c>
      <c r="M1516">
        <v>-0.79064999999999996</v>
      </c>
      <c r="N1516">
        <v>-8.629E-4</v>
      </c>
      <c r="O1516">
        <f t="shared" si="195"/>
        <v>-862.9</v>
      </c>
      <c r="P1516">
        <f t="shared" si="196"/>
        <v>-3.8830499999999999E-3</v>
      </c>
      <c r="Q1516">
        <f t="shared" si="197"/>
        <v>-0.79453304999999996</v>
      </c>
      <c r="R1516">
        <f t="shared" si="198"/>
        <v>862.9</v>
      </c>
    </row>
    <row r="1517" spans="6:18" x14ac:dyDescent="0.25">
      <c r="F1517">
        <v>-0.84130000000000005</v>
      </c>
      <c r="G1517">
        <v>-3.5691E-4</v>
      </c>
      <c r="H1517">
        <f t="shared" si="191"/>
        <v>-356.90999999999997</v>
      </c>
      <c r="I1517">
        <f t="shared" si="192"/>
        <v>-2.3199150000000001E-3</v>
      </c>
      <c r="J1517">
        <f t="shared" si="193"/>
        <v>-0.843619915</v>
      </c>
      <c r="K1517">
        <f t="shared" si="194"/>
        <v>356.90999999999997</v>
      </c>
      <c r="M1517">
        <v>-0.79054000000000002</v>
      </c>
      <c r="N1517">
        <v>-8.5886000000000003E-4</v>
      </c>
      <c r="O1517">
        <f t="shared" si="195"/>
        <v>-858.86</v>
      </c>
      <c r="P1517">
        <f t="shared" si="196"/>
        <v>-3.8648700000000003E-3</v>
      </c>
      <c r="Q1517">
        <f t="shared" si="197"/>
        <v>-0.79440487000000004</v>
      </c>
      <c r="R1517">
        <f t="shared" si="198"/>
        <v>858.86</v>
      </c>
    </row>
    <row r="1518" spans="6:18" x14ac:dyDescent="0.25">
      <c r="F1518">
        <v>-0.84119999999999995</v>
      </c>
      <c r="G1518">
        <v>-3.5921999999999999E-4</v>
      </c>
      <c r="H1518">
        <f t="shared" si="191"/>
        <v>-359.21999999999997</v>
      </c>
      <c r="I1518">
        <f t="shared" si="192"/>
        <v>-2.3349299999999998E-3</v>
      </c>
      <c r="J1518">
        <f t="shared" si="193"/>
        <v>-0.84353492999999991</v>
      </c>
      <c r="K1518">
        <f t="shared" si="194"/>
        <v>359.21999999999997</v>
      </c>
      <c r="M1518">
        <v>-0.79044000000000003</v>
      </c>
      <c r="N1518">
        <v>-8.5499999999999997E-4</v>
      </c>
      <c r="O1518">
        <f t="shared" si="195"/>
        <v>-855</v>
      </c>
      <c r="P1518">
        <f t="shared" si="196"/>
        <v>-3.8474999999999998E-3</v>
      </c>
      <c r="Q1518">
        <f t="shared" si="197"/>
        <v>-0.79428750000000004</v>
      </c>
      <c r="R1518">
        <f t="shared" si="198"/>
        <v>855</v>
      </c>
    </row>
    <row r="1519" spans="6:18" x14ac:dyDescent="0.25">
      <c r="F1519">
        <v>-0.84109999999999996</v>
      </c>
      <c r="G1519">
        <v>-3.6141E-4</v>
      </c>
      <c r="H1519">
        <f t="shared" si="191"/>
        <v>-361.41</v>
      </c>
      <c r="I1519">
        <f t="shared" si="192"/>
        <v>-2.3491649999999998E-3</v>
      </c>
      <c r="J1519">
        <f t="shared" si="193"/>
        <v>-0.843449165</v>
      </c>
      <c r="K1519">
        <f t="shared" si="194"/>
        <v>361.41</v>
      </c>
      <c r="M1519">
        <v>-0.79034000000000004</v>
      </c>
      <c r="N1519">
        <v>-8.5143999999999997E-4</v>
      </c>
      <c r="O1519">
        <f t="shared" si="195"/>
        <v>-851.43999999999994</v>
      </c>
      <c r="P1519">
        <f t="shared" si="196"/>
        <v>-3.83148E-3</v>
      </c>
      <c r="Q1519">
        <f t="shared" si="197"/>
        <v>-0.79417148000000004</v>
      </c>
      <c r="R1519">
        <f t="shared" si="198"/>
        <v>851.43999999999994</v>
      </c>
    </row>
    <row r="1520" spans="6:18" x14ac:dyDescent="0.25">
      <c r="F1520">
        <v>-0.84101000000000004</v>
      </c>
      <c r="G1520">
        <v>-3.6343999999999998E-4</v>
      </c>
      <c r="H1520">
        <f t="shared" si="191"/>
        <v>-363.44</v>
      </c>
      <c r="I1520">
        <f t="shared" si="192"/>
        <v>-2.36236E-3</v>
      </c>
      <c r="J1520">
        <f t="shared" si="193"/>
        <v>-0.84337236000000004</v>
      </c>
      <c r="K1520">
        <f t="shared" si="194"/>
        <v>363.44</v>
      </c>
      <c r="M1520">
        <v>-0.79024000000000005</v>
      </c>
      <c r="N1520">
        <v>-8.4825999999999999E-4</v>
      </c>
      <c r="O1520">
        <f t="shared" si="195"/>
        <v>-848.26</v>
      </c>
      <c r="P1520">
        <f t="shared" si="196"/>
        <v>-3.8171699999999999E-3</v>
      </c>
      <c r="Q1520">
        <f t="shared" si="197"/>
        <v>-0.79405717000000009</v>
      </c>
      <c r="R1520">
        <f t="shared" si="198"/>
        <v>848.26</v>
      </c>
    </row>
    <row r="1521" spans="6:18" x14ac:dyDescent="0.25">
      <c r="F1521">
        <v>-0.84091000000000005</v>
      </c>
      <c r="G1521">
        <v>-3.6525000000000001E-4</v>
      </c>
      <c r="H1521">
        <f t="shared" si="191"/>
        <v>-365.25</v>
      </c>
      <c r="I1521">
        <f t="shared" si="192"/>
        <v>-2.3741249999999999E-3</v>
      </c>
      <c r="J1521">
        <f t="shared" si="193"/>
        <v>-0.84328412500000005</v>
      </c>
      <c r="K1521">
        <f t="shared" si="194"/>
        <v>365.25</v>
      </c>
      <c r="M1521">
        <v>-0.79013999999999995</v>
      </c>
      <c r="N1521">
        <v>-8.4548999999999996E-4</v>
      </c>
      <c r="O1521">
        <f t="shared" si="195"/>
        <v>-845.49</v>
      </c>
      <c r="P1521">
        <f t="shared" si="196"/>
        <v>-3.8047049999999998E-3</v>
      </c>
      <c r="Q1521">
        <f t="shared" si="197"/>
        <v>-0.79394470499999992</v>
      </c>
      <c r="R1521">
        <f t="shared" si="198"/>
        <v>845.49</v>
      </c>
    </row>
    <row r="1522" spans="6:18" x14ac:dyDescent="0.25">
      <c r="F1522">
        <v>-0.84082000000000001</v>
      </c>
      <c r="G1522">
        <v>-3.6681000000000002E-4</v>
      </c>
      <c r="H1522">
        <f t="shared" si="191"/>
        <v>-366.81</v>
      </c>
      <c r="I1522">
        <f t="shared" si="192"/>
        <v>-2.384265E-3</v>
      </c>
      <c r="J1522">
        <f t="shared" si="193"/>
        <v>-0.84320426500000001</v>
      </c>
      <c r="K1522">
        <f t="shared" si="194"/>
        <v>366.81</v>
      </c>
      <c r="M1522">
        <v>-0.79003999999999996</v>
      </c>
      <c r="N1522">
        <v>-8.4314999999999998E-4</v>
      </c>
      <c r="O1522">
        <f t="shared" si="195"/>
        <v>-843.15</v>
      </c>
      <c r="P1522">
        <f t="shared" si="196"/>
        <v>-3.7941749999999999E-3</v>
      </c>
      <c r="Q1522">
        <f t="shared" si="197"/>
        <v>-0.79383417499999998</v>
      </c>
      <c r="R1522">
        <f t="shared" si="198"/>
        <v>843.15</v>
      </c>
    </row>
    <row r="1523" spans="6:18" x14ac:dyDescent="0.25">
      <c r="F1523">
        <v>-0.84072000000000002</v>
      </c>
      <c r="G1523">
        <v>-3.6809000000000001E-4</v>
      </c>
      <c r="H1523">
        <f t="shared" si="191"/>
        <v>-368.09000000000003</v>
      </c>
      <c r="I1523">
        <f t="shared" si="192"/>
        <v>-2.392585E-3</v>
      </c>
      <c r="J1523">
        <f t="shared" si="193"/>
        <v>-0.84311258499999997</v>
      </c>
      <c r="K1523">
        <f t="shared" si="194"/>
        <v>368.09000000000003</v>
      </c>
      <c r="M1523">
        <v>-0.78993999999999998</v>
      </c>
      <c r="N1523">
        <v>-8.4124000000000004E-4</v>
      </c>
      <c r="O1523">
        <f t="shared" si="195"/>
        <v>-841.24</v>
      </c>
      <c r="P1523">
        <f t="shared" si="196"/>
        <v>-3.7855800000000002E-3</v>
      </c>
      <c r="Q1523">
        <f t="shared" si="197"/>
        <v>-0.79372557999999993</v>
      </c>
      <c r="R1523">
        <f t="shared" si="198"/>
        <v>841.24</v>
      </c>
    </row>
    <row r="1524" spans="6:18" x14ac:dyDescent="0.25">
      <c r="F1524">
        <v>-0.84062999999999999</v>
      </c>
      <c r="G1524">
        <v>-3.6906999999999999E-4</v>
      </c>
      <c r="H1524">
        <f t="shared" si="191"/>
        <v>-369.07</v>
      </c>
      <c r="I1524">
        <f t="shared" si="192"/>
        <v>-2.3989549999999999E-3</v>
      </c>
      <c r="J1524">
        <f t="shared" si="193"/>
        <v>-0.84302895499999997</v>
      </c>
      <c r="K1524">
        <f t="shared" si="194"/>
        <v>369.07</v>
      </c>
      <c r="M1524">
        <v>-0.78985000000000005</v>
      </c>
      <c r="N1524">
        <v>-8.3978999999999998E-4</v>
      </c>
      <c r="O1524">
        <f t="shared" si="195"/>
        <v>-839.79</v>
      </c>
      <c r="P1524">
        <f t="shared" si="196"/>
        <v>-3.7790549999999999E-3</v>
      </c>
      <c r="Q1524">
        <f t="shared" si="197"/>
        <v>-0.79362905500000003</v>
      </c>
      <c r="R1524">
        <f t="shared" si="198"/>
        <v>839.79</v>
      </c>
    </row>
    <row r="1525" spans="6:18" x14ac:dyDescent="0.25">
      <c r="F1525">
        <v>-0.84053999999999995</v>
      </c>
      <c r="G1525">
        <v>-3.6973000000000003E-4</v>
      </c>
      <c r="H1525">
        <f t="shared" si="191"/>
        <v>-369.73</v>
      </c>
      <c r="I1525">
        <f t="shared" si="192"/>
        <v>-2.403245E-3</v>
      </c>
      <c r="J1525">
        <f t="shared" si="193"/>
        <v>-0.84294324499999995</v>
      </c>
      <c r="K1525">
        <f t="shared" si="194"/>
        <v>369.73</v>
      </c>
      <c r="M1525">
        <v>-0.78976000000000002</v>
      </c>
      <c r="N1525">
        <v>-8.3878999999999996E-4</v>
      </c>
      <c r="O1525">
        <f t="shared" si="195"/>
        <v>-838.79</v>
      </c>
      <c r="P1525">
        <f t="shared" si="196"/>
        <v>-3.7745549999999998E-3</v>
      </c>
      <c r="Q1525">
        <f t="shared" si="197"/>
        <v>-0.79353455500000003</v>
      </c>
      <c r="R1525">
        <f t="shared" si="198"/>
        <v>838.79</v>
      </c>
    </row>
    <row r="1526" spans="6:18" x14ac:dyDescent="0.25">
      <c r="F1526">
        <v>-0.84043999999999996</v>
      </c>
      <c r="G1526">
        <v>-3.7009E-4</v>
      </c>
      <c r="H1526">
        <f t="shared" si="191"/>
        <v>-370.09</v>
      </c>
      <c r="I1526">
        <f t="shared" si="192"/>
        <v>-2.405585E-3</v>
      </c>
      <c r="J1526">
        <f t="shared" si="193"/>
        <v>-0.84284558499999995</v>
      </c>
      <c r="K1526">
        <f t="shared" si="194"/>
        <v>370.09</v>
      </c>
      <c r="M1526">
        <v>-0.78966999999999998</v>
      </c>
      <c r="N1526">
        <v>-8.3819999999999999E-4</v>
      </c>
      <c r="O1526">
        <f t="shared" si="195"/>
        <v>-838.2</v>
      </c>
      <c r="P1526">
        <f t="shared" si="196"/>
        <v>-3.7718999999999999E-3</v>
      </c>
      <c r="Q1526">
        <f t="shared" si="197"/>
        <v>-0.79344190000000003</v>
      </c>
      <c r="R1526">
        <f t="shared" si="198"/>
        <v>838.2</v>
      </c>
    </row>
    <row r="1527" spans="6:18" x14ac:dyDescent="0.25">
      <c r="F1527">
        <v>-0.84035000000000004</v>
      </c>
      <c r="G1527">
        <v>-3.7012999999999998E-4</v>
      </c>
      <c r="H1527">
        <f t="shared" si="191"/>
        <v>-370.13</v>
      </c>
      <c r="I1527">
        <f t="shared" si="192"/>
        <v>-2.4058449999999998E-3</v>
      </c>
      <c r="J1527">
        <f t="shared" si="193"/>
        <v>-0.842755845</v>
      </c>
      <c r="K1527">
        <f t="shared" si="194"/>
        <v>370.13</v>
      </c>
      <c r="M1527">
        <v>-0.78957999999999995</v>
      </c>
      <c r="N1527">
        <v>-8.3796999999999995E-4</v>
      </c>
      <c r="O1527">
        <f t="shared" si="195"/>
        <v>-837.96999999999991</v>
      </c>
      <c r="P1527">
        <f t="shared" si="196"/>
        <v>-3.770865E-3</v>
      </c>
      <c r="Q1527">
        <f t="shared" si="197"/>
        <v>-0.79335086499999996</v>
      </c>
      <c r="R1527">
        <f t="shared" si="198"/>
        <v>837.96999999999991</v>
      </c>
    </row>
    <row r="1528" spans="6:18" x14ac:dyDescent="0.25">
      <c r="F1528">
        <v>-0.84025000000000005</v>
      </c>
      <c r="G1528">
        <v>-3.6989E-4</v>
      </c>
      <c r="H1528">
        <f t="shared" si="191"/>
        <v>-369.89</v>
      </c>
      <c r="I1528">
        <f t="shared" si="192"/>
        <v>-2.4042849999999999E-3</v>
      </c>
      <c r="J1528">
        <f t="shared" si="193"/>
        <v>-0.84265428500000006</v>
      </c>
      <c r="K1528">
        <f t="shared" si="194"/>
        <v>369.89</v>
      </c>
      <c r="M1528">
        <v>-0.78949000000000003</v>
      </c>
      <c r="N1528">
        <v>-8.3805000000000001E-4</v>
      </c>
      <c r="O1528">
        <f t="shared" si="195"/>
        <v>-838.05000000000007</v>
      </c>
      <c r="P1528">
        <f t="shared" si="196"/>
        <v>-3.771225E-3</v>
      </c>
      <c r="Q1528">
        <f t="shared" si="197"/>
        <v>-0.79326122500000007</v>
      </c>
      <c r="R1528">
        <f t="shared" si="198"/>
        <v>838.05000000000007</v>
      </c>
    </row>
    <row r="1529" spans="6:18" x14ac:dyDescent="0.25">
      <c r="F1529">
        <v>-0.84016000000000002</v>
      </c>
      <c r="G1529">
        <v>-3.6937999999999999E-4</v>
      </c>
      <c r="H1529">
        <f t="shared" si="191"/>
        <v>-369.38</v>
      </c>
      <c r="I1529">
        <f t="shared" si="192"/>
        <v>-2.4009700000000001E-3</v>
      </c>
      <c r="J1529">
        <f t="shared" si="193"/>
        <v>-0.84256096999999996</v>
      </c>
      <c r="K1529">
        <f t="shared" si="194"/>
        <v>369.38</v>
      </c>
      <c r="M1529">
        <v>-0.78940999999999995</v>
      </c>
      <c r="N1529">
        <v>-8.3836999999999996E-4</v>
      </c>
      <c r="O1529">
        <f t="shared" si="195"/>
        <v>-838.37</v>
      </c>
      <c r="P1529">
        <f t="shared" si="196"/>
        <v>-3.7726649999999997E-3</v>
      </c>
      <c r="Q1529">
        <f t="shared" si="197"/>
        <v>-0.7931826649999999</v>
      </c>
      <c r="R1529">
        <f t="shared" si="198"/>
        <v>838.37</v>
      </c>
    </row>
    <row r="1530" spans="6:18" x14ac:dyDescent="0.25">
      <c r="F1530">
        <v>-0.84006999999999998</v>
      </c>
      <c r="G1530">
        <v>-3.6863E-4</v>
      </c>
      <c r="H1530">
        <f t="shared" si="191"/>
        <v>-368.63</v>
      </c>
      <c r="I1530">
        <f t="shared" si="192"/>
        <v>-2.396095E-3</v>
      </c>
      <c r="J1530">
        <f t="shared" si="193"/>
        <v>-0.84246609500000003</v>
      </c>
      <c r="K1530">
        <f t="shared" si="194"/>
        <v>368.63</v>
      </c>
      <c r="M1530">
        <v>-0.78932000000000002</v>
      </c>
      <c r="N1530">
        <v>-8.3885000000000003E-4</v>
      </c>
      <c r="O1530">
        <f t="shared" si="195"/>
        <v>-838.85</v>
      </c>
      <c r="P1530">
        <f t="shared" si="196"/>
        <v>-3.7748250000000003E-3</v>
      </c>
      <c r="Q1530">
        <f t="shared" si="197"/>
        <v>-0.79309482500000006</v>
      </c>
      <c r="R1530">
        <f t="shared" si="198"/>
        <v>838.85</v>
      </c>
    </row>
    <row r="1531" spans="6:18" x14ac:dyDescent="0.25">
      <c r="F1531">
        <v>-0.83996999999999999</v>
      </c>
      <c r="G1531">
        <v>-3.6769E-4</v>
      </c>
      <c r="H1531">
        <f t="shared" si="191"/>
        <v>-367.69</v>
      </c>
      <c r="I1531">
        <f t="shared" si="192"/>
        <v>-2.3899849999999999E-3</v>
      </c>
      <c r="J1531">
        <f t="shared" si="193"/>
        <v>-0.84235998499999998</v>
      </c>
      <c r="K1531">
        <f t="shared" si="194"/>
        <v>367.69</v>
      </c>
      <c r="M1531">
        <v>-0.78924000000000005</v>
      </c>
      <c r="N1531">
        <v>-8.3940000000000002E-4</v>
      </c>
      <c r="O1531">
        <f t="shared" si="195"/>
        <v>-839.4</v>
      </c>
      <c r="P1531">
        <f t="shared" si="196"/>
        <v>-3.7772999999999999E-3</v>
      </c>
      <c r="Q1531">
        <f t="shared" si="197"/>
        <v>-0.79301730000000004</v>
      </c>
      <c r="R1531">
        <f t="shared" si="198"/>
        <v>839.4</v>
      </c>
    </row>
    <row r="1532" spans="6:18" x14ac:dyDescent="0.25">
      <c r="F1532">
        <v>-0.83987999999999996</v>
      </c>
      <c r="G1532">
        <v>-3.6657999999999998E-4</v>
      </c>
      <c r="H1532">
        <f t="shared" si="191"/>
        <v>-366.58</v>
      </c>
      <c r="I1532">
        <f t="shared" si="192"/>
        <v>-2.3827699999999998E-3</v>
      </c>
      <c r="J1532">
        <f t="shared" si="193"/>
        <v>-0.84226276999999994</v>
      </c>
      <c r="K1532">
        <f t="shared" si="194"/>
        <v>366.58</v>
      </c>
      <c r="M1532">
        <v>-0.78915000000000002</v>
      </c>
      <c r="N1532">
        <v>-8.3995000000000001E-4</v>
      </c>
      <c r="O1532">
        <f t="shared" si="195"/>
        <v>-839.95</v>
      </c>
      <c r="P1532">
        <f t="shared" si="196"/>
        <v>-3.779775E-3</v>
      </c>
      <c r="Q1532">
        <f t="shared" si="197"/>
        <v>-0.79292977500000006</v>
      </c>
      <c r="R1532">
        <f t="shared" si="198"/>
        <v>839.95</v>
      </c>
    </row>
    <row r="1533" spans="6:18" x14ac:dyDescent="0.25">
      <c r="F1533">
        <v>-0.83977999999999997</v>
      </c>
      <c r="G1533">
        <v>-3.6534000000000002E-4</v>
      </c>
      <c r="H1533">
        <f t="shared" si="191"/>
        <v>-365.34000000000003</v>
      </c>
      <c r="I1533">
        <f t="shared" si="192"/>
        <v>-2.3747100000000004E-3</v>
      </c>
      <c r="J1533">
        <f t="shared" si="193"/>
        <v>-0.84215470999999997</v>
      </c>
      <c r="K1533">
        <f t="shared" si="194"/>
        <v>365.34000000000003</v>
      </c>
      <c r="M1533">
        <v>-0.78907000000000005</v>
      </c>
      <c r="N1533">
        <v>-8.4037000000000001E-4</v>
      </c>
      <c r="O1533">
        <f t="shared" si="195"/>
        <v>-840.37</v>
      </c>
      <c r="P1533">
        <f t="shared" si="196"/>
        <v>-3.781665E-3</v>
      </c>
      <c r="Q1533">
        <f t="shared" si="197"/>
        <v>-0.79285166500000004</v>
      </c>
      <c r="R1533">
        <f t="shared" si="198"/>
        <v>840.37</v>
      </c>
    </row>
    <row r="1534" spans="6:18" x14ac:dyDescent="0.25">
      <c r="F1534">
        <v>-0.83969000000000005</v>
      </c>
      <c r="G1534">
        <v>-3.6402E-4</v>
      </c>
      <c r="H1534">
        <f t="shared" si="191"/>
        <v>-364.02</v>
      </c>
      <c r="I1534">
        <f t="shared" si="192"/>
        <v>-2.3661300000000001E-3</v>
      </c>
      <c r="J1534">
        <f t="shared" si="193"/>
        <v>-0.84205613000000001</v>
      </c>
      <c r="K1534">
        <f t="shared" si="194"/>
        <v>364.02</v>
      </c>
      <c r="M1534">
        <v>-0.78898000000000001</v>
      </c>
      <c r="N1534">
        <v>-8.4057000000000001E-4</v>
      </c>
      <c r="O1534">
        <f t="shared" si="195"/>
        <v>-840.57</v>
      </c>
      <c r="P1534">
        <f t="shared" si="196"/>
        <v>-3.7825649999999999E-3</v>
      </c>
      <c r="Q1534">
        <f t="shared" si="197"/>
        <v>-0.79276256499999997</v>
      </c>
      <c r="R1534">
        <f t="shared" si="198"/>
        <v>840.57</v>
      </c>
    </row>
    <row r="1535" spans="6:18" x14ac:dyDescent="0.25">
      <c r="F1535">
        <v>-0.83960000000000001</v>
      </c>
      <c r="G1535">
        <v>-3.6264000000000001E-4</v>
      </c>
      <c r="H1535">
        <f t="shared" si="191"/>
        <v>-362.64</v>
      </c>
      <c r="I1535">
        <f t="shared" si="192"/>
        <v>-2.3571600000000001E-3</v>
      </c>
      <c r="J1535">
        <f t="shared" si="193"/>
        <v>-0.84195715999999998</v>
      </c>
      <c r="K1535">
        <f t="shared" si="194"/>
        <v>362.64</v>
      </c>
      <c r="M1535">
        <v>-0.78888999999999998</v>
      </c>
      <c r="N1535">
        <v>-8.4051999999999998E-4</v>
      </c>
      <c r="O1535">
        <f t="shared" si="195"/>
        <v>-840.52</v>
      </c>
      <c r="P1535">
        <f t="shared" si="196"/>
        <v>-3.7823399999999999E-3</v>
      </c>
      <c r="Q1535">
        <f t="shared" si="197"/>
        <v>-0.79267233999999998</v>
      </c>
      <c r="R1535">
        <f t="shared" si="198"/>
        <v>840.52</v>
      </c>
    </row>
    <row r="1536" spans="6:18" x14ac:dyDescent="0.25">
      <c r="F1536">
        <v>-0.83950000000000002</v>
      </c>
      <c r="G1536">
        <v>-3.6125000000000003E-4</v>
      </c>
      <c r="H1536">
        <f t="shared" si="191"/>
        <v>-361.25</v>
      </c>
      <c r="I1536">
        <f t="shared" si="192"/>
        <v>-2.3481250000000004E-3</v>
      </c>
      <c r="J1536">
        <f t="shared" si="193"/>
        <v>-0.84184812500000006</v>
      </c>
      <c r="K1536">
        <f t="shared" si="194"/>
        <v>361.25</v>
      </c>
      <c r="M1536">
        <v>-0.78879999999999995</v>
      </c>
      <c r="N1536">
        <v>-8.4018999999999999E-4</v>
      </c>
      <c r="O1536">
        <f t="shared" si="195"/>
        <v>-840.18999999999994</v>
      </c>
      <c r="P1536">
        <f t="shared" si="196"/>
        <v>-3.7808550000000001E-3</v>
      </c>
      <c r="Q1536">
        <f t="shared" si="197"/>
        <v>-0.79258085499999997</v>
      </c>
      <c r="R1536">
        <f t="shared" si="198"/>
        <v>840.18999999999994</v>
      </c>
    </row>
    <row r="1537" spans="6:18" x14ac:dyDescent="0.25">
      <c r="F1537">
        <v>-0.83940999999999999</v>
      </c>
      <c r="G1537">
        <v>-3.5987999999999998E-4</v>
      </c>
      <c r="H1537">
        <f t="shared" si="191"/>
        <v>-359.88</v>
      </c>
      <c r="I1537">
        <f t="shared" si="192"/>
        <v>-2.3392199999999999E-3</v>
      </c>
      <c r="J1537">
        <f t="shared" si="193"/>
        <v>-0.84174921999999996</v>
      </c>
      <c r="K1537">
        <f t="shared" si="194"/>
        <v>359.88</v>
      </c>
      <c r="M1537">
        <v>-0.78871000000000002</v>
      </c>
      <c r="N1537">
        <v>-8.3958999999999998E-4</v>
      </c>
      <c r="O1537">
        <f t="shared" si="195"/>
        <v>-839.59</v>
      </c>
      <c r="P1537">
        <f t="shared" si="196"/>
        <v>-3.7781550000000001E-3</v>
      </c>
      <c r="Q1537">
        <f t="shared" si="197"/>
        <v>-0.79248815500000003</v>
      </c>
      <c r="R1537">
        <f t="shared" si="198"/>
        <v>839.59</v>
      </c>
    </row>
    <row r="1538" spans="6:18" x14ac:dyDescent="0.25">
      <c r="F1538">
        <v>-0.83931</v>
      </c>
      <c r="G1538">
        <v>-3.5854000000000002E-4</v>
      </c>
      <c r="H1538">
        <f t="shared" si="191"/>
        <v>-358.54</v>
      </c>
      <c r="I1538">
        <f t="shared" si="192"/>
        <v>-2.33051E-3</v>
      </c>
      <c r="J1538">
        <f t="shared" si="193"/>
        <v>-0.84164050999999995</v>
      </c>
      <c r="K1538">
        <f t="shared" si="194"/>
        <v>358.54</v>
      </c>
      <c r="M1538">
        <v>-0.78861000000000003</v>
      </c>
      <c r="N1538">
        <v>-8.3872999999999999E-4</v>
      </c>
      <c r="O1538">
        <f t="shared" si="195"/>
        <v>-838.73</v>
      </c>
      <c r="P1538">
        <f t="shared" si="196"/>
        <v>-3.7742850000000001E-3</v>
      </c>
      <c r="Q1538">
        <f t="shared" si="197"/>
        <v>-0.79238428500000002</v>
      </c>
      <c r="R1538">
        <f t="shared" si="198"/>
        <v>838.73</v>
      </c>
    </row>
    <row r="1539" spans="6:18" x14ac:dyDescent="0.25">
      <c r="F1539">
        <v>-0.83921999999999997</v>
      </c>
      <c r="G1539">
        <v>-3.5725999999999998E-4</v>
      </c>
      <c r="H1539">
        <f t="shared" si="191"/>
        <v>-357.26</v>
      </c>
      <c r="I1539">
        <f t="shared" si="192"/>
        <v>-2.32219E-3</v>
      </c>
      <c r="J1539">
        <f t="shared" si="193"/>
        <v>-0.84154218999999997</v>
      </c>
      <c r="K1539">
        <f t="shared" si="194"/>
        <v>357.26</v>
      </c>
      <c r="M1539">
        <v>-0.78851000000000004</v>
      </c>
      <c r="N1539">
        <v>-8.3761000000000003E-4</v>
      </c>
      <c r="O1539">
        <f t="shared" si="195"/>
        <v>-837.61</v>
      </c>
      <c r="P1539">
        <f t="shared" si="196"/>
        <v>-3.7692450000000001E-3</v>
      </c>
      <c r="Q1539">
        <f t="shared" si="197"/>
        <v>-0.79227924500000002</v>
      </c>
      <c r="R1539">
        <f t="shared" si="198"/>
        <v>837.61</v>
      </c>
    </row>
    <row r="1540" spans="6:18" x14ac:dyDescent="0.25">
      <c r="F1540">
        <v>-0.83911999999999998</v>
      </c>
      <c r="G1540">
        <v>-3.5605000000000001E-4</v>
      </c>
      <c r="H1540">
        <f t="shared" si="191"/>
        <v>-356.05</v>
      </c>
      <c r="I1540">
        <f t="shared" si="192"/>
        <v>-2.3143249999999999E-3</v>
      </c>
      <c r="J1540">
        <f t="shared" si="193"/>
        <v>-0.84143432499999993</v>
      </c>
      <c r="K1540">
        <f t="shared" si="194"/>
        <v>356.05</v>
      </c>
      <c r="M1540">
        <v>-0.78842000000000001</v>
      </c>
      <c r="N1540">
        <v>-8.3628000000000001E-4</v>
      </c>
      <c r="O1540">
        <f t="shared" si="195"/>
        <v>-836.28</v>
      </c>
      <c r="P1540">
        <f t="shared" si="196"/>
        <v>-3.76326E-3</v>
      </c>
      <c r="Q1540">
        <f t="shared" si="197"/>
        <v>-0.79218326000000006</v>
      </c>
      <c r="R1540">
        <f t="shared" si="198"/>
        <v>836.28</v>
      </c>
    </row>
    <row r="1541" spans="6:18" x14ac:dyDescent="0.25">
      <c r="F1541">
        <v>-0.83903000000000005</v>
      </c>
      <c r="G1541">
        <v>-3.5492999999999999E-4</v>
      </c>
      <c r="H1541">
        <f t="shared" ref="H1541:H1604" si="199">G1541*10^6</f>
        <v>-354.93</v>
      </c>
      <c r="I1541">
        <f t="shared" ref="I1541:I1604" si="200">G1541*$I$1</f>
        <v>-2.3070449999999998E-3</v>
      </c>
      <c r="J1541">
        <f t="shared" ref="J1541:J1604" si="201">F1541+I1541</f>
        <v>-0.84133704500000006</v>
      </c>
      <c r="K1541">
        <f t="shared" ref="K1541:K1604" si="202">ABS(H1541)</f>
        <v>354.93</v>
      </c>
      <c r="M1541">
        <v>-0.78830999999999996</v>
      </c>
      <c r="N1541">
        <v>-8.3476000000000004E-4</v>
      </c>
      <c r="O1541">
        <f t="shared" ref="O1541:O1604" si="203">N1541*10^6</f>
        <v>-834.76</v>
      </c>
      <c r="P1541">
        <f t="shared" ref="P1541:P1604" si="204">N1541*$P$1</f>
        <v>-3.7564200000000003E-3</v>
      </c>
      <c r="Q1541">
        <f t="shared" ref="Q1541:Q1604" si="205">M1541+P1541</f>
        <v>-0.79206641999999994</v>
      </c>
      <c r="R1541">
        <f t="shared" ref="R1541:R1604" si="206">ABS(O1541)</f>
        <v>834.76</v>
      </c>
    </row>
    <row r="1542" spans="6:18" x14ac:dyDescent="0.25">
      <c r="F1542">
        <v>-0.83892999999999995</v>
      </c>
      <c r="G1542">
        <v>-3.5389999999999998E-4</v>
      </c>
      <c r="H1542">
        <f t="shared" si="199"/>
        <v>-353.9</v>
      </c>
      <c r="I1542">
        <f t="shared" si="200"/>
        <v>-2.3003500000000001E-3</v>
      </c>
      <c r="J1542">
        <f t="shared" si="201"/>
        <v>-0.8412303499999999</v>
      </c>
      <c r="K1542">
        <f t="shared" si="202"/>
        <v>353.9</v>
      </c>
      <c r="M1542">
        <v>-0.78820999999999997</v>
      </c>
      <c r="N1542">
        <v>-8.3308999999999998E-4</v>
      </c>
      <c r="O1542">
        <f t="shared" si="203"/>
        <v>-833.09</v>
      </c>
      <c r="P1542">
        <f t="shared" si="204"/>
        <v>-3.7489049999999999E-3</v>
      </c>
      <c r="Q1542">
        <f t="shared" si="205"/>
        <v>-0.79195890499999999</v>
      </c>
      <c r="R1542">
        <f t="shared" si="206"/>
        <v>833.09</v>
      </c>
    </row>
    <row r="1543" spans="6:18" x14ac:dyDescent="0.25">
      <c r="F1543">
        <v>-0.83882999999999996</v>
      </c>
      <c r="G1543">
        <v>-3.5295999999999998E-4</v>
      </c>
      <c r="H1543">
        <f t="shared" si="199"/>
        <v>-352.96</v>
      </c>
      <c r="I1543">
        <f t="shared" si="200"/>
        <v>-2.2942399999999999E-3</v>
      </c>
      <c r="J1543">
        <f t="shared" si="201"/>
        <v>-0.84112423999999997</v>
      </c>
      <c r="K1543">
        <f t="shared" si="202"/>
        <v>352.96</v>
      </c>
      <c r="M1543">
        <v>-0.78810000000000002</v>
      </c>
      <c r="N1543">
        <v>-8.3131000000000004E-4</v>
      </c>
      <c r="O1543">
        <f t="shared" si="203"/>
        <v>-831.31000000000006</v>
      </c>
      <c r="P1543">
        <f t="shared" si="204"/>
        <v>-3.7408950000000002E-3</v>
      </c>
      <c r="Q1543">
        <f t="shared" si="205"/>
        <v>-0.79184089499999999</v>
      </c>
      <c r="R1543">
        <f t="shared" si="206"/>
        <v>831.31000000000006</v>
      </c>
    </row>
    <row r="1544" spans="6:18" x14ac:dyDescent="0.25">
      <c r="F1544">
        <v>-0.83874000000000004</v>
      </c>
      <c r="G1544">
        <v>-3.5210999999999999E-4</v>
      </c>
      <c r="H1544">
        <f t="shared" si="199"/>
        <v>-352.11</v>
      </c>
      <c r="I1544">
        <f t="shared" si="200"/>
        <v>-2.2887149999999998E-3</v>
      </c>
      <c r="J1544">
        <f t="shared" si="201"/>
        <v>-0.84102871500000009</v>
      </c>
      <c r="K1544">
        <f t="shared" si="202"/>
        <v>352.11</v>
      </c>
      <c r="M1544">
        <v>-0.78800000000000003</v>
      </c>
      <c r="N1544">
        <v>-8.2945000000000002E-4</v>
      </c>
      <c r="O1544">
        <f t="shared" si="203"/>
        <v>-829.45</v>
      </c>
      <c r="P1544">
        <f t="shared" si="204"/>
        <v>-3.732525E-3</v>
      </c>
      <c r="Q1544">
        <f t="shared" si="205"/>
        <v>-0.79173252500000002</v>
      </c>
      <c r="R1544">
        <f t="shared" si="206"/>
        <v>829.45</v>
      </c>
    </row>
    <row r="1545" spans="6:18" x14ac:dyDescent="0.25">
      <c r="F1545">
        <v>-0.83864000000000005</v>
      </c>
      <c r="G1545">
        <v>-3.5135E-4</v>
      </c>
      <c r="H1545">
        <f t="shared" si="199"/>
        <v>-351.35</v>
      </c>
      <c r="I1545">
        <f t="shared" si="200"/>
        <v>-2.283775E-3</v>
      </c>
      <c r="J1545">
        <f t="shared" si="201"/>
        <v>-0.84092377500000004</v>
      </c>
      <c r="K1545">
        <f t="shared" si="202"/>
        <v>351.35</v>
      </c>
      <c r="M1545">
        <v>-0.78788999999999998</v>
      </c>
      <c r="N1545">
        <v>-8.2751000000000005E-4</v>
      </c>
      <c r="O1545">
        <f t="shared" si="203"/>
        <v>-827.5100000000001</v>
      </c>
      <c r="P1545">
        <f t="shared" si="204"/>
        <v>-3.7237950000000002E-3</v>
      </c>
      <c r="Q1545">
        <f t="shared" si="205"/>
        <v>-0.79161379499999995</v>
      </c>
      <c r="R1545">
        <f t="shared" si="206"/>
        <v>827.5100000000001</v>
      </c>
    </row>
    <row r="1546" spans="6:18" x14ac:dyDescent="0.25">
      <c r="F1546">
        <v>-0.83853999999999995</v>
      </c>
      <c r="G1546">
        <v>-3.5064999999999999E-4</v>
      </c>
      <c r="H1546">
        <f t="shared" si="199"/>
        <v>-350.65</v>
      </c>
      <c r="I1546">
        <f t="shared" si="200"/>
        <v>-2.2792249999999997E-3</v>
      </c>
      <c r="J1546">
        <f t="shared" si="201"/>
        <v>-0.84081922499999995</v>
      </c>
      <c r="K1546">
        <f t="shared" si="202"/>
        <v>350.65</v>
      </c>
      <c r="M1546">
        <v>-0.78778000000000004</v>
      </c>
      <c r="N1546">
        <v>-8.2549000000000001E-4</v>
      </c>
      <c r="O1546">
        <f t="shared" si="203"/>
        <v>-825.49</v>
      </c>
      <c r="P1546">
        <f t="shared" si="204"/>
        <v>-3.714705E-3</v>
      </c>
      <c r="Q1546">
        <f t="shared" si="205"/>
        <v>-0.79149470500000008</v>
      </c>
      <c r="R1546">
        <f t="shared" si="206"/>
        <v>825.49</v>
      </c>
    </row>
    <row r="1547" spans="6:18" x14ac:dyDescent="0.25">
      <c r="F1547">
        <v>-0.83843000000000001</v>
      </c>
      <c r="G1547">
        <v>-3.5000999999999999E-4</v>
      </c>
      <c r="H1547">
        <f t="shared" si="199"/>
        <v>-350.01</v>
      </c>
      <c r="I1547">
        <f t="shared" si="200"/>
        <v>-2.2750649999999997E-3</v>
      </c>
      <c r="J1547">
        <f t="shared" si="201"/>
        <v>-0.84070506499999997</v>
      </c>
      <c r="K1547">
        <f t="shared" si="202"/>
        <v>350.01</v>
      </c>
      <c r="M1547">
        <v>-0.78766999999999998</v>
      </c>
      <c r="N1547">
        <v>-8.2344999999999998E-4</v>
      </c>
      <c r="O1547">
        <f t="shared" si="203"/>
        <v>-823.44999999999993</v>
      </c>
      <c r="P1547">
        <f t="shared" si="204"/>
        <v>-3.7055249999999999E-3</v>
      </c>
      <c r="Q1547">
        <f t="shared" si="205"/>
        <v>-0.79137552499999997</v>
      </c>
      <c r="R1547">
        <f t="shared" si="206"/>
        <v>823.44999999999993</v>
      </c>
    </row>
    <row r="1548" spans="6:18" x14ac:dyDescent="0.25">
      <c r="F1548">
        <v>-0.83833000000000002</v>
      </c>
      <c r="G1548">
        <v>-3.4942000000000003E-4</v>
      </c>
      <c r="H1548">
        <f t="shared" si="199"/>
        <v>-349.42</v>
      </c>
      <c r="I1548">
        <f t="shared" si="200"/>
        <v>-2.27123E-3</v>
      </c>
      <c r="J1548">
        <f t="shared" si="201"/>
        <v>-0.84060122999999998</v>
      </c>
      <c r="K1548">
        <f t="shared" si="202"/>
        <v>349.42</v>
      </c>
      <c r="M1548">
        <v>-0.78756000000000004</v>
      </c>
      <c r="N1548">
        <v>-8.2140999999999996E-4</v>
      </c>
      <c r="O1548">
        <f t="shared" si="203"/>
        <v>-821.41</v>
      </c>
      <c r="P1548">
        <f t="shared" si="204"/>
        <v>-3.6963449999999998E-3</v>
      </c>
      <c r="Q1548">
        <f t="shared" si="205"/>
        <v>-0.79125634500000008</v>
      </c>
      <c r="R1548">
        <f t="shared" si="206"/>
        <v>821.41</v>
      </c>
    </row>
    <row r="1549" spans="6:18" x14ac:dyDescent="0.25">
      <c r="F1549">
        <v>-0.83823000000000003</v>
      </c>
      <c r="G1549">
        <v>-3.4885999999999999E-4</v>
      </c>
      <c r="H1549">
        <f t="shared" si="199"/>
        <v>-348.86</v>
      </c>
      <c r="I1549">
        <f t="shared" si="200"/>
        <v>-2.2675899999999999E-3</v>
      </c>
      <c r="J1549">
        <f t="shared" si="201"/>
        <v>-0.84049759000000002</v>
      </c>
      <c r="K1549">
        <f t="shared" si="202"/>
        <v>348.86</v>
      </c>
      <c r="M1549">
        <v>-0.78744999999999998</v>
      </c>
      <c r="N1549">
        <v>-8.1939000000000003E-4</v>
      </c>
      <c r="O1549">
        <f t="shared" si="203"/>
        <v>-819.39</v>
      </c>
      <c r="P1549">
        <f t="shared" si="204"/>
        <v>-3.687255E-3</v>
      </c>
      <c r="Q1549">
        <f t="shared" si="205"/>
        <v>-0.79113725499999998</v>
      </c>
      <c r="R1549">
        <f t="shared" si="206"/>
        <v>819.39</v>
      </c>
    </row>
    <row r="1550" spans="6:18" x14ac:dyDescent="0.25">
      <c r="F1550">
        <v>-0.83811999999999998</v>
      </c>
      <c r="G1550">
        <v>-3.4832E-4</v>
      </c>
      <c r="H1550">
        <f t="shared" si="199"/>
        <v>-348.32</v>
      </c>
      <c r="I1550">
        <f t="shared" si="200"/>
        <v>-2.2640799999999999E-3</v>
      </c>
      <c r="J1550">
        <f t="shared" si="201"/>
        <v>-0.84038407999999998</v>
      </c>
      <c r="K1550">
        <f t="shared" si="202"/>
        <v>348.32</v>
      </c>
      <c r="M1550">
        <v>-0.78734000000000004</v>
      </c>
      <c r="N1550">
        <v>-8.1738000000000004E-4</v>
      </c>
      <c r="O1550">
        <f t="shared" si="203"/>
        <v>-817.38</v>
      </c>
      <c r="P1550">
        <f t="shared" si="204"/>
        <v>-3.6782100000000003E-3</v>
      </c>
      <c r="Q1550">
        <f t="shared" si="205"/>
        <v>-0.79101821000000005</v>
      </c>
      <c r="R1550">
        <f t="shared" si="206"/>
        <v>817.38</v>
      </c>
    </row>
    <row r="1551" spans="6:18" x14ac:dyDescent="0.25">
      <c r="F1551">
        <v>-0.83801999999999999</v>
      </c>
      <c r="G1551">
        <v>-3.478E-4</v>
      </c>
      <c r="H1551">
        <f t="shared" si="199"/>
        <v>-347.8</v>
      </c>
      <c r="I1551">
        <f t="shared" si="200"/>
        <v>-2.2607E-3</v>
      </c>
      <c r="J1551">
        <f t="shared" si="201"/>
        <v>-0.84028069999999999</v>
      </c>
      <c r="K1551">
        <f t="shared" si="202"/>
        <v>347.8</v>
      </c>
      <c r="M1551">
        <v>-0.78724000000000005</v>
      </c>
      <c r="N1551">
        <v>-8.1537000000000005E-4</v>
      </c>
      <c r="O1551">
        <f t="shared" si="203"/>
        <v>-815.37</v>
      </c>
      <c r="P1551">
        <f t="shared" si="204"/>
        <v>-3.6691650000000003E-3</v>
      </c>
      <c r="Q1551">
        <f t="shared" si="205"/>
        <v>-0.79090916500000008</v>
      </c>
      <c r="R1551">
        <f t="shared" si="206"/>
        <v>815.37</v>
      </c>
    </row>
    <row r="1552" spans="6:18" x14ac:dyDescent="0.25">
      <c r="F1552">
        <v>-0.83791000000000004</v>
      </c>
      <c r="G1552">
        <v>-3.4728E-4</v>
      </c>
      <c r="H1552">
        <f t="shared" si="199"/>
        <v>-347.28</v>
      </c>
      <c r="I1552">
        <f t="shared" si="200"/>
        <v>-2.2573200000000002E-3</v>
      </c>
      <c r="J1552">
        <f t="shared" si="201"/>
        <v>-0.84016732000000005</v>
      </c>
      <c r="K1552">
        <f t="shared" si="202"/>
        <v>347.28</v>
      </c>
      <c r="M1552">
        <v>-0.78713</v>
      </c>
      <c r="N1552">
        <v>-8.1335000000000001E-4</v>
      </c>
      <c r="O1552">
        <f t="shared" si="203"/>
        <v>-813.35</v>
      </c>
      <c r="P1552">
        <f t="shared" si="204"/>
        <v>-3.660075E-3</v>
      </c>
      <c r="Q1552">
        <f t="shared" si="205"/>
        <v>-0.79079007499999998</v>
      </c>
      <c r="R1552">
        <f t="shared" si="206"/>
        <v>813.35</v>
      </c>
    </row>
    <row r="1553" spans="6:18" x14ac:dyDescent="0.25">
      <c r="F1553">
        <v>-0.83781000000000005</v>
      </c>
      <c r="G1553">
        <v>-3.4675999999999999E-4</v>
      </c>
      <c r="H1553">
        <f t="shared" si="199"/>
        <v>-346.76</v>
      </c>
      <c r="I1553">
        <f t="shared" si="200"/>
        <v>-2.2539399999999998E-3</v>
      </c>
      <c r="J1553">
        <f t="shared" si="201"/>
        <v>-0.84006394000000006</v>
      </c>
      <c r="K1553">
        <f t="shared" si="202"/>
        <v>346.76</v>
      </c>
      <c r="M1553">
        <v>-0.78702000000000005</v>
      </c>
      <c r="N1553">
        <v>-8.1128000000000005E-4</v>
      </c>
      <c r="O1553">
        <f t="shared" si="203"/>
        <v>-811.28000000000009</v>
      </c>
      <c r="P1553">
        <f t="shared" si="204"/>
        <v>-3.6507600000000003E-3</v>
      </c>
      <c r="Q1553">
        <f t="shared" si="205"/>
        <v>-0.79067076000000003</v>
      </c>
      <c r="R1553">
        <f t="shared" si="206"/>
        <v>811.28000000000009</v>
      </c>
    </row>
    <row r="1554" spans="6:18" x14ac:dyDescent="0.25">
      <c r="F1554">
        <v>-0.8377</v>
      </c>
      <c r="G1554">
        <v>-3.4623999999999999E-4</v>
      </c>
      <c r="H1554">
        <f t="shared" si="199"/>
        <v>-346.24</v>
      </c>
      <c r="I1554">
        <f t="shared" si="200"/>
        <v>-2.25056E-3</v>
      </c>
      <c r="J1554">
        <f t="shared" si="201"/>
        <v>-0.83995056000000001</v>
      </c>
      <c r="K1554">
        <f t="shared" si="202"/>
        <v>346.24</v>
      </c>
      <c r="M1554">
        <v>-0.78691999999999995</v>
      </c>
      <c r="N1554">
        <v>-8.0915000000000002E-4</v>
      </c>
      <c r="O1554">
        <f t="shared" si="203"/>
        <v>-809.15</v>
      </c>
      <c r="P1554">
        <f t="shared" si="204"/>
        <v>-3.641175E-3</v>
      </c>
      <c r="Q1554">
        <f t="shared" si="205"/>
        <v>-0.790561175</v>
      </c>
      <c r="R1554">
        <f t="shared" si="206"/>
        <v>809.15</v>
      </c>
    </row>
    <row r="1555" spans="6:18" x14ac:dyDescent="0.25">
      <c r="F1555">
        <v>-0.83758999999999995</v>
      </c>
      <c r="G1555">
        <v>-3.457E-4</v>
      </c>
      <c r="H1555">
        <f t="shared" si="199"/>
        <v>-345.7</v>
      </c>
      <c r="I1555">
        <f t="shared" si="200"/>
        <v>-2.24705E-3</v>
      </c>
      <c r="J1555">
        <f t="shared" si="201"/>
        <v>-0.83983704999999997</v>
      </c>
      <c r="K1555">
        <f t="shared" si="202"/>
        <v>345.7</v>
      </c>
      <c r="M1555">
        <v>-0.78681999999999996</v>
      </c>
      <c r="N1555">
        <v>-8.0694000000000002E-4</v>
      </c>
      <c r="O1555">
        <f t="shared" si="203"/>
        <v>-806.94</v>
      </c>
      <c r="P1555">
        <f t="shared" si="204"/>
        <v>-3.63123E-3</v>
      </c>
      <c r="Q1555">
        <f t="shared" si="205"/>
        <v>-0.79045122999999995</v>
      </c>
      <c r="R1555">
        <f t="shared" si="206"/>
        <v>806.94</v>
      </c>
    </row>
    <row r="1556" spans="6:18" x14ac:dyDescent="0.25">
      <c r="F1556">
        <v>-0.83748999999999996</v>
      </c>
      <c r="G1556">
        <v>-3.4515000000000001E-4</v>
      </c>
      <c r="H1556">
        <f t="shared" si="199"/>
        <v>-345.15000000000003</v>
      </c>
      <c r="I1556">
        <f t="shared" si="200"/>
        <v>-2.243475E-3</v>
      </c>
      <c r="J1556">
        <f t="shared" si="201"/>
        <v>-0.83973347499999995</v>
      </c>
      <c r="K1556">
        <f t="shared" si="202"/>
        <v>345.15000000000003</v>
      </c>
      <c r="M1556">
        <v>-0.78671999999999997</v>
      </c>
      <c r="N1556">
        <v>-8.0462999999999997E-4</v>
      </c>
      <c r="O1556">
        <f t="shared" si="203"/>
        <v>-804.63</v>
      </c>
      <c r="P1556">
        <f t="shared" si="204"/>
        <v>-3.6208349999999998E-3</v>
      </c>
      <c r="Q1556">
        <f t="shared" si="205"/>
        <v>-0.79034083499999996</v>
      </c>
      <c r="R1556">
        <f t="shared" si="206"/>
        <v>804.63</v>
      </c>
    </row>
    <row r="1557" spans="6:18" x14ac:dyDescent="0.25">
      <c r="F1557">
        <v>-0.83738000000000001</v>
      </c>
      <c r="G1557">
        <v>-3.4457999999999998E-4</v>
      </c>
      <c r="H1557">
        <f t="shared" si="199"/>
        <v>-344.58</v>
      </c>
      <c r="I1557">
        <f t="shared" si="200"/>
        <v>-2.2397699999999999E-3</v>
      </c>
      <c r="J1557">
        <f t="shared" si="201"/>
        <v>-0.83961976999999999</v>
      </c>
      <c r="K1557">
        <f t="shared" si="202"/>
        <v>344.58</v>
      </c>
      <c r="M1557">
        <v>-0.78661999999999999</v>
      </c>
      <c r="N1557">
        <v>-8.0219000000000004E-4</v>
      </c>
      <c r="O1557">
        <f t="shared" si="203"/>
        <v>-802.19</v>
      </c>
      <c r="P1557">
        <f t="shared" si="204"/>
        <v>-3.6098550000000004E-3</v>
      </c>
      <c r="Q1557">
        <f t="shared" si="205"/>
        <v>-0.79022985499999998</v>
      </c>
      <c r="R1557">
        <f t="shared" si="206"/>
        <v>802.19</v>
      </c>
    </row>
    <row r="1558" spans="6:18" x14ac:dyDescent="0.25">
      <c r="F1558">
        <v>-0.83726999999999996</v>
      </c>
      <c r="G1558">
        <v>-3.4399000000000002E-4</v>
      </c>
      <c r="H1558">
        <f t="shared" si="199"/>
        <v>-343.99</v>
      </c>
      <c r="I1558">
        <f t="shared" si="200"/>
        <v>-2.2359350000000001E-3</v>
      </c>
      <c r="J1558">
        <f t="shared" si="201"/>
        <v>-0.83950593499999993</v>
      </c>
      <c r="K1558">
        <f t="shared" si="202"/>
        <v>343.99</v>
      </c>
      <c r="M1558">
        <v>-0.78652999999999995</v>
      </c>
      <c r="N1558">
        <v>-7.9962000000000002E-4</v>
      </c>
      <c r="O1558">
        <f t="shared" si="203"/>
        <v>-799.62</v>
      </c>
      <c r="P1558">
        <f t="shared" si="204"/>
        <v>-3.5982900000000001E-3</v>
      </c>
      <c r="Q1558">
        <f t="shared" si="205"/>
        <v>-0.79012828999999996</v>
      </c>
      <c r="R1558">
        <f t="shared" si="206"/>
        <v>799.62</v>
      </c>
    </row>
    <row r="1559" spans="6:18" x14ac:dyDescent="0.25">
      <c r="F1559">
        <v>-0.83716999999999997</v>
      </c>
      <c r="G1559">
        <v>-3.4337000000000001E-4</v>
      </c>
      <c r="H1559">
        <f t="shared" si="199"/>
        <v>-343.37</v>
      </c>
      <c r="I1559">
        <f t="shared" si="200"/>
        <v>-2.2319050000000002E-3</v>
      </c>
      <c r="J1559">
        <f t="shared" si="201"/>
        <v>-0.839401905</v>
      </c>
      <c r="K1559">
        <f t="shared" si="202"/>
        <v>343.37</v>
      </c>
      <c r="M1559">
        <v>-0.78642999999999996</v>
      </c>
      <c r="N1559">
        <v>-7.9697999999999998E-4</v>
      </c>
      <c r="O1559">
        <f t="shared" si="203"/>
        <v>-796.98</v>
      </c>
      <c r="P1559">
        <f t="shared" si="204"/>
        <v>-3.5864099999999999E-3</v>
      </c>
      <c r="Q1559">
        <f t="shared" si="205"/>
        <v>-0.79001641</v>
      </c>
      <c r="R1559">
        <f t="shared" si="206"/>
        <v>796.98</v>
      </c>
    </row>
    <row r="1560" spans="6:18" x14ac:dyDescent="0.25">
      <c r="F1560">
        <v>-0.83706000000000003</v>
      </c>
      <c r="G1560">
        <v>-3.4272000000000003E-4</v>
      </c>
      <c r="H1560">
        <f t="shared" si="199"/>
        <v>-342.72</v>
      </c>
      <c r="I1560">
        <f t="shared" si="200"/>
        <v>-2.2276800000000001E-3</v>
      </c>
      <c r="J1560">
        <f t="shared" si="201"/>
        <v>-0.83928767999999998</v>
      </c>
      <c r="K1560">
        <f t="shared" si="202"/>
        <v>342.72</v>
      </c>
      <c r="M1560">
        <v>-0.78634000000000004</v>
      </c>
      <c r="N1560">
        <v>-7.9429000000000001E-4</v>
      </c>
      <c r="O1560">
        <f t="shared" si="203"/>
        <v>-794.29</v>
      </c>
      <c r="P1560">
        <f t="shared" si="204"/>
        <v>-3.5743049999999998E-3</v>
      </c>
      <c r="Q1560">
        <f t="shared" si="205"/>
        <v>-0.78991430500000004</v>
      </c>
      <c r="R1560">
        <f t="shared" si="206"/>
        <v>794.29</v>
      </c>
    </row>
    <row r="1561" spans="6:18" x14ac:dyDescent="0.25">
      <c r="F1561">
        <v>-0.83696000000000004</v>
      </c>
      <c r="G1561">
        <v>-3.4203E-4</v>
      </c>
      <c r="H1561">
        <f t="shared" si="199"/>
        <v>-342.03000000000003</v>
      </c>
      <c r="I1561">
        <f t="shared" si="200"/>
        <v>-2.2231949999999999E-3</v>
      </c>
      <c r="J1561">
        <f t="shared" si="201"/>
        <v>-0.83918319500000005</v>
      </c>
      <c r="K1561">
        <f t="shared" si="202"/>
        <v>342.03000000000003</v>
      </c>
      <c r="M1561">
        <v>-0.78624000000000005</v>
      </c>
      <c r="N1561">
        <v>-7.9160999999999999E-4</v>
      </c>
      <c r="O1561">
        <f t="shared" si="203"/>
        <v>-791.61</v>
      </c>
      <c r="P1561">
        <f t="shared" si="204"/>
        <v>-3.5622449999999999E-3</v>
      </c>
      <c r="Q1561">
        <f t="shared" si="205"/>
        <v>-0.78980224500000007</v>
      </c>
      <c r="R1561">
        <f t="shared" si="206"/>
        <v>791.61</v>
      </c>
    </row>
    <row r="1562" spans="6:18" x14ac:dyDescent="0.25">
      <c r="F1562">
        <v>-0.83684999999999998</v>
      </c>
      <c r="G1562">
        <v>-3.4129000000000001E-4</v>
      </c>
      <c r="H1562">
        <f t="shared" si="199"/>
        <v>-341.29</v>
      </c>
      <c r="I1562">
        <f t="shared" si="200"/>
        <v>-2.2183850000000002E-3</v>
      </c>
      <c r="J1562">
        <f t="shared" si="201"/>
        <v>-0.83906838500000003</v>
      </c>
      <c r="K1562">
        <f t="shared" si="202"/>
        <v>341.29</v>
      </c>
      <c r="M1562">
        <v>-0.78615000000000002</v>
      </c>
      <c r="N1562">
        <v>-7.8896999999999995E-4</v>
      </c>
      <c r="O1562">
        <f t="shared" si="203"/>
        <v>-788.96999999999991</v>
      </c>
      <c r="P1562">
        <f t="shared" si="204"/>
        <v>-3.5503649999999998E-3</v>
      </c>
      <c r="Q1562">
        <f t="shared" si="205"/>
        <v>-0.78970036500000007</v>
      </c>
      <c r="R1562">
        <f t="shared" si="206"/>
        <v>788.96999999999991</v>
      </c>
    </row>
    <row r="1563" spans="6:18" x14ac:dyDescent="0.25">
      <c r="F1563">
        <v>-0.83674999999999999</v>
      </c>
      <c r="G1563">
        <v>-3.4049999999999998E-4</v>
      </c>
      <c r="H1563">
        <f t="shared" si="199"/>
        <v>-340.5</v>
      </c>
      <c r="I1563">
        <f t="shared" si="200"/>
        <v>-2.2132499999999999E-3</v>
      </c>
      <c r="J1563">
        <f t="shared" si="201"/>
        <v>-0.83896324999999994</v>
      </c>
      <c r="K1563">
        <f t="shared" si="202"/>
        <v>340.5</v>
      </c>
      <c r="M1563">
        <v>-0.78605999999999998</v>
      </c>
      <c r="N1563">
        <v>-7.8642000000000002E-4</v>
      </c>
      <c r="O1563">
        <f t="shared" si="203"/>
        <v>-786.42000000000007</v>
      </c>
      <c r="P1563">
        <f t="shared" si="204"/>
        <v>-3.5388900000000003E-3</v>
      </c>
      <c r="Q1563">
        <f t="shared" si="205"/>
        <v>-0.78959888999999994</v>
      </c>
      <c r="R1563">
        <f t="shared" si="206"/>
        <v>786.42000000000007</v>
      </c>
    </row>
    <row r="1564" spans="6:18" x14ac:dyDescent="0.25">
      <c r="F1564">
        <v>-0.83665</v>
      </c>
      <c r="G1564">
        <v>-3.3964999999999999E-4</v>
      </c>
      <c r="H1564">
        <f t="shared" si="199"/>
        <v>-339.65</v>
      </c>
      <c r="I1564">
        <f t="shared" si="200"/>
        <v>-2.2077249999999998E-3</v>
      </c>
      <c r="J1564">
        <f t="shared" si="201"/>
        <v>-0.838857725</v>
      </c>
      <c r="K1564">
        <f t="shared" si="202"/>
        <v>339.65</v>
      </c>
      <c r="M1564">
        <v>-0.78595999999999999</v>
      </c>
      <c r="N1564">
        <v>-7.8397999999999999E-4</v>
      </c>
      <c r="O1564">
        <f t="shared" si="203"/>
        <v>-783.98</v>
      </c>
      <c r="P1564">
        <f t="shared" si="204"/>
        <v>-3.52791E-3</v>
      </c>
      <c r="Q1564">
        <f t="shared" si="205"/>
        <v>-0.78948790999999996</v>
      </c>
      <c r="R1564">
        <f t="shared" si="206"/>
        <v>783.98</v>
      </c>
    </row>
    <row r="1565" spans="6:18" x14ac:dyDescent="0.25">
      <c r="F1565">
        <v>-0.83655000000000002</v>
      </c>
      <c r="G1565">
        <v>-3.3872999999999998E-4</v>
      </c>
      <c r="H1565">
        <f t="shared" si="199"/>
        <v>-338.72999999999996</v>
      </c>
      <c r="I1565">
        <f t="shared" si="200"/>
        <v>-2.2017449999999997E-3</v>
      </c>
      <c r="J1565">
        <f t="shared" si="201"/>
        <v>-0.83875174500000005</v>
      </c>
      <c r="K1565">
        <f t="shared" si="202"/>
        <v>338.72999999999996</v>
      </c>
      <c r="M1565">
        <v>-0.78586999999999996</v>
      </c>
      <c r="N1565">
        <v>-7.8173999999999995E-4</v>
      </c>
      <c r="O1565">
        <f t="shared" si="203"/>
        <v>-781.74</v>
      </c>
      <c r="P1565">
        <f t="shared" si="204"/>
        <v>-3.5178299999999996E-3</v>
      </c>
      <c r="Q1565">
        <f t="shared" si="205"/>
        <v>-0.7893878299999999</v>
      </c>
      <c r="R1565">
        <f t="shared" si="206"/>
        <v>781.74</v>
      </c>
    </row>
    <row r="1566" spans="6:18" x14ac:dyDescent="0.25">
      <c r="F1566">
        <v>-0.83645000000000003</v>
      </c>
      <c r="G1566">
        <v>-3.3774E-4</v>
      </c>
      <c r="H1566">
        <f t="shared" si="199"/>
        <v>-337.74</v>
      </c>
      <c r="I1566">
        <f t="shared" si="200"/>
        <v>-2.1953099999999998E-3</v>
      </c>
      <c r="J1566">
        <f t="shared" si="201"/>
        <v>-0.83864530999999998</v>
      </c>
      <c r="K1566">
        <f t="shared" si="202"/>
        <v>337.74</v>
      </c>
      <c r="M1566">
        <v>-0.78576999999999997</v>
      </c>
      <c r="N1566">
        <v>-7.7972999999999996E-4</v>
      </c>
      <c r="O1566">
        <f t="shared" si="203"/>
        <v>-779.73</v>
      </c>
      <c r="P1566">
        <f t="shared" si="204"/>
        <v>-3.5087849999999999E-3</v>
      </c>
      <c r="Q1566">
        <f t="shared" si="205"/>
        <v>-0.78927878499999993</v>
      </c>
      <c r="R1566">
        <f t="shared" si="206"/>
        <v>779.73</v>
      </c>
    </row>
    <row r="1567" spans="6:18" x14ac:dyDescent="0.25">
      <c r="F1567">
        <v>-0.83635000000000004</v>
      </c>
      <c r="G1567">
        <v>-3.3667000000000001E-4</v>
      </c>
      <c r="H1567">
        <f t="shared" si="199"/>
        <v>-336.67</v>
      </c>
      <c r="I1567">
        <f t="shared" si="200"/>
        <v>-2.1883549999999999E-3</v>
      </c>
      <c r="J1567">
        <f t="shared" si="201"/>
        <v>-0.83853835500000007</v>
      </c>
      <c r="K1567">
        <f t="shared" si="202"/>
        <v>336.67</v>
      </c>
      <c r="M1567">
        <v>-0.78566999999999998</v>
      </c>
      <c r="N1567">
        <v>-7.7799E-4</v>
      </c>
      <c r="O1567">
        <f t="shared" si="203"/>
        <v>-777.99</v>
      </c>
      <c r="P1567">
        <f t="shared" si="204"/>
        <v>-3.500955E-3</v>
      </c>
      <c r="Q1567">
        <f t="shared" si="205"/>
        <v>-0.78917095500000001</v>
      </c>
      <c r="R1567">
        <f t="shared" si="206"/>
        <v>777.99</v>
      </c>
    </row>
    <row r="1568" spans="6:18" x14ac:dyDescent="0.25">
      <c r="F1568">
        <v>-0.83625000000000005</v>
      </c>
      <c r="G1568">
        <v>-3.3550000000000002E-4</v>
      </c>
      <c r="H1568">
        <f t="shared" si="199"/>
        <v>-335.5</v>
      </c>
      <c r="I1568">
        <f t="shared" si="200"/>
        <v>-2.18075E-3</v>
      </c>
      <c r="J1568">
        <f t="shared" si="201"/>
        <v>-0.83843075</v>
      </c>
      <c r="K1568">
        <f t="shared" si="202"/>
        <v>335.5</v>
      </c>
      <c r="M1568">
        <v>-0.78557999999999995</v>
      </c>
      <c r="N1568">
        <v>-7.7656999999999997E-4</v>
      </c>
      <c r="O1568">
        <f t="shared" si="203"/>
        <v>-776.56999999999994</v>
      </c>
      <c r="P1568">
        <f t="shared" si="204"/>
        <v>-3.4945649999999998E-3</v>
      </c>
      <c r="Q1568">
        <f t="shared" si="205"/>
        <v>-0.78907456499999995</v>
      </c>
      <c r="R1568">
        <f t="shared" si="206"/>
        <v>776.56999999999994</v>
      </c>
    </row>
    <row r="1569" spans="6:18" x14ac:dyDescent="0.25">
      <c r="F1569">
        <v>-0.83614999999999995</v>
      </c>
      <c r="G1569">
        <v>-3.3425000000000002E-4</v>
      </c>
      <c r="H1569">
        <f t="shared" si="199"/>
        <v>-334.25</v>
      </c>
      <c r="I1569">
        <f t="shared" si="200"/>
        <v>-2.1726250000000001E-3</v>
      </c>
      <c r="J1569">
        <f t="shared" si="201"/>
        <v>-0.83832262499999999</v>
      </c>
      <c r="K1569">
        <f t="shared" si="202"/>
        <v>334.25</v>
      </c>
      <c r="M1569">
        <v>-0.78547999999999996</v>
      </c>
      <c r="N1569">
        <v>-7.7550999999999998E-4</v>
      </c>
      <c r="O1569">
        <f t="shared" si="203"/>
        <v>-775.51</v>
      </c>
      <c r="P1569">
        <f t="shared" si="204"/>
        <v>-3.489795E-3</v>
      </c>
      <c r="Q1569">
        <f t="shared" si="205"/>
        <v>-0.78896979499999997</v>
      </c>
      <c r="R1569">
        <f t="shared" si="206"/>
        <v>775.51</v>
      </c>
    </row>
    <row r="1570" spans="6:18" x14ac:dyDescent="0.25">
      <c r="F1570">
        <v>-0.83604999999999996</v>
      </c>
      <c r="G1570">
        <v>-3.3290000000000001E-4</v>
      </c>
      <c r="H1570">
        <f t="shared" si="199"/>
        <v>-332.90000000000003</v>
      </c>
      <c r="I1570">
        <f t="shared" si="200"/>
        <v>-2.1638500000000001E-3</v>
      </c>
      <c r="J1570">
        <f t="shared" si="201"/>
        <v>-0.83821384999999993</v>
      </c>
      <c r="K1570">
        <f t="shared" si="202"/>
        <v>332.90000000000003</v>
      </c>
      <c r="M1570">
        <v>-0.78537999999999997</v>
      </c>
      <c r="N1570">
        <v>-7.7483000000000001E-4</v>
      </c>
      <c r="O1570">
        <f t="shared" si="203"/>
        <v>-774.83</v>
      </c>
      <c r="P1570">
        <f t="shared" si="204"/>
        <v>-3.4867349999999999E-3</v>
      </c>
      <c r="Q1570">
        <f t="shared" si="205"/>
        <v>-0.78886673499999993</v>
      </c>
      <c r="R1570">
        <f t="shared" si="206"/>
        <v>774.83</v>
      </c>
    </row>
    <row r="1571" spans="6:18" x14ac:dyDescent="0.25">
      <c r="F1571">
        <v>-0.83596000000000004</v>
      </c>
      <c r="G1571">
        <v>-3.3147E-4</v>
      </c>
      <c r="H1571">
        <f t="shared" si="199"/>
        <v>-331.46999999999997</v>
      </c>
      <c r="I1571">
        <f t="shared" si="200"/>
        <v>-2.1545549999999998E-3</v>
      </c>
      <c r="J1571">
        <f t="shared" si="201"/>
        <v>-0.83811455499999998</v>
      </c>
      <c r="K1571">
        <f t="shared" si="202"/>
        <v>331.46999999999997</v>
      </c>
      <c r="M1571">
        <v>-0.78527999999999998</v>
      </c>
      <c r="N1571">
        <v>-7.7459000000000002E-4</v>
      </c>
      <c r="O1571">
        <f t="shared" si="203"/>
        <v>-774.59</v>
      </c>
      <c r="P1571">
        <f t="shared" si="204"/>
        <v>-3.4856550000000003E-3</v>
      </c>
      <c r="Q1571">
        <f t="shared" si="205"/>
        <v>-0.78876565499999995</v>
      </c>
      <c r="R1571">
        <f t="shared" si="206"/>
        <v>774.59</v>
      </c>
    </row>
    <row r="1572" spans="6:18" x14ac:dyDescent="0.25">
      <c r="F1572">
        <v>-0.83586000000000005</v>
      </c>
      <c r="G1572">
        <v>-3.2995000000000002E-4</v>
      </c>
      <c r="H1572">
        <f t="shared" si="199"/>
        <v>-329.95000000000005</v>
      </c>
      <c r="I1572">
        <f t="shared" si="200"/>
        <v>-2.144675E-3</v>
      </c>
      <c r="J1572">
        <f t="shared" si="201"/>
        <v>-0.83800467500000009</v>
      </c>
      <c r="K1572">
        <f t="shared" si="202"/>
        <v>329.95000000000005</v>
      </c>
      <c r="M1572">
        <v>-0.78517000000000003</v>
      </c>
      <c r="N1572">
        <v>-7.7481000000000002E-4</v>
      </c>
      <c r="O1572">
        <f t="shared" si="203"/>
        <v>-774.81000000000006</v>
      </c>
      <c r="P1572">
        <f t="shared" si="204"/>
        <v>-3.486645E-3</v>
      </c>
      <c r="Q1572">
        <f t="shared" si="205"/>
        <v>-0.78865664499999999</v>
      </c>
      <c r="R1572">
        <f t="shared" si="206"/>
        <v>774.81000000000006</v>
      </c>
    </row>
    <row r="1573" spans="6:18" x14ac:dyDescent="0.25">
      <c r="F1573">
        <v>-0.83575999999999995</v>
      </c>
      <c r="G1573">
        <v>-3.2835999999999998E-4</v>
      </c>
      <c r="H1573">
        <f t="shared" si="199"/>
        <v>-328.35999999999996</v>
      </c>
      <c r="I1573">
        <f t="shared" si="200"/>
        <v>-2.1343399999999998E-3</v>
      </c>
      <c r="J1573">
        <f t="shared" si="201"/>
        <v>-0.83789433999999996</v>
      </c>
      <c r="K1573">
        <f t="shared" si="202"/>
        <v>328.35999999999996</v>
      </c>
      <c r="M1573">
        <v>-0.78507000000000005</v>
      </c>
      <c r="N1573">
        <v>-7.7548000000000005E-4</v>
      </c>
      <c r="O1573">
        <f t="shared" si="203"/>
        <v>-775.48</v>
      </c>
      <c r="P1573">
        <f t="shared" si="204"/>
        <v>-3.4896600000000003E-3</v>
      </c>
      <c r="Q1573">
        <f t="shared" si="205"/>
        <v>-0.78855966</v>
      </c>
      <c r="R1573">
        <f t="shared" si="206"/>
        <v>775.48</v>
      </c>
    </row>
    <row r="1574" spans="6:18" x14ac:dyDescent="0.25">
      <c r="F1574">
        <v>-0.83567000000000002</v>
      </c>
      <c r="G1574">
        <v>-3.2671000000000002E-4</v>
      </c>
      <c r="H1574">
        <f t="shared" si="199"/>
        <v>-326.71000000000004</v>
      </c>
      <c r="I1574">
        <f t="shared" si="200"/>
        <v>-2.1236150000000001E-3</v>
      </c>
      <c r="J1574">
        <f t="shared" si="201"/>
        <v>-0.83779361500000005</v>
      </c>
      <c r="K1574">
        <f t="shared" si="202"/>
        <v>326.71000000000004</v>
      </c>
      <c r="M1574">
        <v>-0.78496999999999995</v>
      </c>
      <c r="N1574">
        <v>-7.7658000000000002E-4</v>
      </c>
      <c r="O1574">
        <f t="shared" si="203"/>
        <v>-776.58</v>
      </c>
      <c r="P1574">
        <f t="shared" si="204"/>
        <v>-3.49461E-3</v>
      </c>
      <c r="Q1574">
        <f t="shared" si="205"/>
        <v>-0.7884646099999999</v>
      </c>
      <c r="R1574">
        <f t="shared" si="206"/>
        <v>776.58</v>
      </c>
    </row>
    <row r="1575" spans="6:18" x14ac:dyDescent="0.25">
      <c r="F1575">
        <v>-0.83557000000000003</v>
      </c>
      <c r="G1575">
        <v>-3.2503000000000002E-4</v>
      </c>
      <c r="H1575">
        <f t="shared" si="199"/>
        <v>-325.03000000000003</v>
      </c>
      <c r="I1575">
        <f t="shared" si="200"/>
        <v>-2.1126950000000004E-3</v>
      </c>
      <c r="J1575">
        <f t="shared" si="201"/>
        <v>-0.83768269500000003</v>
      </c>
      <c r="K1575">
        <f t="shared" si="202"/>
        <v>325.03000000000003</v>
      </c>
      <c r="M1575">
        <v>-0.78486</v>
      </c>
      <c r="N1575">
        <v>-7.7804999999999997E-4</v>
      </c>
      <c r="O1575">
        <f t="shared" si="203"/>
        <v>-778.05</v>
      </c>
      <c r="P1575">
        <f t="shared" si="204"/>
        <v>-3.5012249999999997E-3</v>
      </c>
      <c r="Q1575">
        <f t="shared" si="205"/>
        <v>-0.78836122500000005</v>
      </c>
      <c r="R1575">
        <f t="shared" si="206"/>
        <v>778.05</v>
      </c>
    </row>
    <row r="1576" spans="6:18" x14ac:dyDescent="0.25">
      <c r="F1576">
        <v>-0.83547000000000005</v>
      </c>
      <c r="G1576">
        <v>-3.2332999999999998E-4</v>
      </c>
      <c r="H1576">
        <f t="shared" si="199"/>
        <v>-323.33</v>
      </c>
      <c r="I1576">
        <f t="shared" si="200"/>
        <v>-2.1016450000000001E-3</v>
      </c>
      <c r="J1576">
        <f t="shared" si="201"/>
        <v>-0.83757164500000003</v>
      </c>
      <c r="K1576">
        <f t="shared" si="202"/>
        <v>323.33</v>
      </c>
      <c r="M1576">
        <v>-0.78476000000000001</v>
      </c>
      <c r="N1576">
        <v>-7.7985000000000001E-4</v>
      </c>
      <c r="O1576">
        <f t="shared" si="203"/>
        <v>-779.85</v>
      </c>
      <c r="P1576">
        <f t="shared" si="204"/>
        <v>-3.5093250000000002E-3</v>
      </c>
      <c r="Q1576">
        <f t="shared" si="205"/>
        <v>-0.78826932500000002</v>
      </c>
      <c r="R1576">
        <f t="shared" si="206"/>
        <v>779.85</v>
      </c>
    </row>
    <row r="1577" spans="6:18" x14ac:dyDescent="0.25">
      <c r="F1577">
        <v>-0.83536999999999995</v>
      </c>
      <c r="G1577">
        <v>-3.2164999999999998E-4</v>
      </c>
      <c r="H1577">
        <f t="shared" si="199"/>
        <v>-321.64999999999998</v>
      </c>
      <c r="I1577">
        <f t="shared" si="200"/>
        <v>-2.0907249999999999E-3</v>
      </c>
      <c r="J1577">
        <f t="shared" si="201"/>
        <v>-0.83746072499999991</v>
      </c>
      <c r="K1577">
        <f t="shared" si="202"/>
        <v>321.64999999999998</v>
      </c>
      <c r="M1577">
        <v>-0.78464999999999996</v>
      </c>
      <c r="N1577">
        <v>-7.8191999999999997E-4</v>
      </c>
      <c r="O1577">
        <f t="shared" si="203"/>
        <v>-781.92</v>
      </c>
      <c r="P1577">
        <f t="shared" si="204"/>
        <v>-3.51864E-3</v>
      </c>
      <c r="Q1577">
        <f t="shared" si="205"/>
        <v>-0.78816863999999998</v>
      </c>
      <c r="R1577">
        <f t="shared" si="206"/>
        <v>781.92</v>
      </c>
    </row>
    <row r="1578" spans="6:18" x14ac:dyDescent="0.25">
      <c r="F1578">
        <v>-0.83528000000000002</v>
      </c>
      <c r="G1578">
        <v>-3.1998999999999998E-4</v>
      </c>
      <c r="H1578">
        <f t="shared" si="199"/>
        <v>-319.98999999999995</v>
      </c>
      <c r="I1578">
        <f t="shared" si="200"/>
        <v>-2.0799349999999998E-3</v>
      </c>
      <c r="J1578">
        <f t="shared" si="201"/>
        <v>-0.83735993500000006</v>
      </c>
      <c r="K1578">
        <f t="shared" si="202"/>
        <v>319.98999999999995</v>
      </c>
      <c r="M1578">
        <v>-0.78454999999999997</v>
      </c>
      <c r="N1578">
        <v>-7.8417999999999999E-4</v>
      </c>
      <c r="O1578">
        <f t="shared" si="203"/>
        <v>-784.18</v>
      </c>
      <c r="P1578">
        <f t="shared" si="204"/>
        <v>-3.5288099999999998E-3</v>
      </c>
      <c r="Q1578">
        <f t="shared" si="205"/>
        <v>-0.78807881000000002</v>
      </c>
      <c r="R1578">
        <f t="shared" si="206"/>
        <v>784.18</v>
      </c>
    </row>
    <row r="1579" spans="6:18" x14ac:dyDescent="0.25">
      <c r="F1579">
        <v>-0.83518000000000003</v>
      </c>
      <c r="G1579">
        <v>-3.1839999999999999E-4</v>
      </c>
      <c r="H1579">
        <f t="shared" si="199"/>
        <v>-318.39999999999998</v>
      </c>
      <c r="I1579">
        <f t="shared" si="200"/>
        <v>-2.0696E-3</v>
      </c>
      <c r="J1579">
        <f t="shared" si="201"/>
        <v>-0.83724960000000004</v>
      </c>
      <c r="K1579">
        <f t="shared" si="202"/>
        <v>318.39999999999998</v>
      </c>
      <c r="M1579">
        <v>-0.78444000000000003</v>
      </c>
      <c r="N1579">
        <v>-7.8653999999999996E-4</v>
      </c>
      <c r="O1579">
        <f t="shared" si="203"/>
        <v>-786.54</v>
      </c>
      <c r="P1579">
        <f t="shared" si="204"/>
        <v>-3.5394299999999997E-3</v>
      </c>
      <c r="Q1579">
        <f t="shared" si="205"/>
        <v>-0.78797943000000004</v>
      </c>
      <c r="R1579">
        <f t="shared" si="206"/>
        <v>786.54</v>
      </c>
    </row>
    <row r="1580" spans="6:18" x14ac:dyDescent="0.25">
      <c r="F1580">
        <v>-0.83508000000000004</v>
      </c>
      <c r="G1580">
        <v>-3.1689000000000001E-4</v>
      </c>
      <c r="H1580">
        <f t="shared" si="199"/>
        <v>-316.89</v>
      </c>
      <c r="I1580">
        <f t="shared" si="200"/>
        <v>-2.0597850000000002E-3</v>
      </c>
      <c r="J1580">
        <f t="shared" si="201"/>
        <v>-0.83713978500000008</v>
      </c>
      <c r="K1580">
        <f t="shared" si="202"/>
        <v>316.89</v>
      </c>
      <c r="M1580">
        <v>-0.78432999999999997</v>
      </c>
      <c r="N1580">
        <v>-7.8890999999999998E-4</v>
      </c>
      <c r="O1580">
        <f t="shared" si="203"/>
        <v>-788.91</v>
      </c>
      <c r="P1580">
        <f t="shared" si="204"/>
        <v>-3.5500950000000001E-3</v>
      </c>
      <c r="Q1580">
        <f t="shared" si="205"/>
        <v>-0.787880095</v>
      </c>
      <c r="R1580">
        <f t="shared" si="206"/>
        <v>788.91</v>
      </c>
    </row>
    <row r="1581" spans="6:18" x14ac:dyDescent="0.25">
      <c r="F1581">
        <v>-0.83498000000000006</v>
      </c>
      <c r="G1581">
        <v>-3.1548999999999998E-4</v>
      </c>
      <c r="H1581">
        <f t="shared" si="199"/>
        <v>-315.48999999999995</v>
      </c>
      <c r="I1581">
        <f t="shared" si="200"/>
        <v>-2.050685E-3</v>
      </c>
      <c r="J1581">
        <f t="shared" si="201"/>
        <v>-0.83703068500000011</v>
      </c>
      <c r="K1581">
        <f t="shared" si="202"/>
        <v>315.48999999999995</v>
      </c>
      <c r="M1581">
        <v>-0.78422999999999998</v>
      </c>
      <c r="N1581">
        <v>-7.9122999999999997E-4</v>
      </c>
      <c r="O1581">
        <f t="shared" si="203"/>
        <v>-791.23</v>
      </c>
      <c r="P1581">
        <f t="shared" si="204"/>
        <v>-3.5605350000000001E-3</v>
      </c>
      <c r="Q1581">
        <f t="shared" si="205"/>
        <v>-0.78779053499999996</v>
      </c>
      <c r="R1581">
        <f t="shared" si="206"/>
        <v>791.23</v>
      </c>
    </row>
    <row r="1582" spans="6:18" x14ac:dyDescent="0.25">
      <c r="F1582">
        <v>-0.83487999999999996</v>
      </c>
      <c r="G1582">
        <v>-3.1419999999999999E-4</v>
      </c>
      <c r="H1582">
        <f t="shared" si="199"/>
        <v>-314.2</v>
      </c>
      <c r="I1582">
        <f t="shared" si="200"/>
        <v>-2.0422999999999999E-3</v>
      </c>
      <c r="J1582">
        <f t="shared" si="201"/>
        <v>-0.83692230000000001</v>
      </c>
      <c r="K1582">
        <f t="shared" si="202"/>
        <v>314.2</v>
      </c>
      <c r="M1582">
        <v>-0.78412999999999999</v>
      </c>
      <c r="N1582">
        <v>-7.9341999999999998E-4</v>
      </c>
      <c r="O1582">
        <f t="shared" si="203"/>
        <v>-793.42</v>
      </c>
      <c r="P1582">
        <f t="shared" si="204"/>
        <v>-3.5703899999999997E-3</v>
      </c>
      <c r="Q1582">
        <f t="shared" si="205"/>
        <v>-0.78770039000000003</v>
      </c>
      <c r="R1582">
        <f t="shared" si="206"/>
        <v>793.42</v>
      </c>
    </row>
    <row r="1583" spans="6:18" x14ac:dyDescent="0.25">
      <c r="F1583">
        <v>-0.83477000000000001</v>
      </c>
      <c r="G1583">
        <v>-3.1305999999999999E-4</v>
      </c>
      <c r="H1583">
        <f t="shared" si="199"/>
        <v>-313.06</v>
      </c>
      <c r="I1583">
        <f t="shared" si="200"/>
        <v>-2.0348900000000001E-3</v>
      </c>
      <c r="J1583">
        <f t="shared" si="201"/>
        <v>-0.83680489000000002</v>
      </c>
      <c r="K1583">
        <f t="shared" si="202"/>
        <v>313.06</v>
      </c>
      <c r="M1583">
        <v>-0.78402000000000005</v>
      </c>
      <c r="N1583">
        <v>-7.9542999999999997E-4</v>
      </c>
      <c r="O1583">
        <f t="shared" si="203"/>
        <v>-795.43</v>
      </c>
      <c r="P1583">
        <f t="shared" si="204"/>
        <v>-3.5794349999999997E-3</v>
      </c>
      <c r="Q1583">
        <f t="shared" si="205"/>
        <v>-0.78759943500000007</v>
      </c>
      <c r="R1583">
        <f t="shared" si="206"/>
        <v>795.43</v>
      </c>
    </row>
    <row r="1584" spans="6:18" x14ac:dyDescent="0.25">
      <c r="F1584">
        <v>-0.83467000000000002</v>
      </c>
      <c r="G1584">
        <v>-3.1205000000000002E-4</v>
      </c>
      <c r="H1584">
        <f t="shared" si="199"/>
        <v>-312.05</v>
      </c>
      <c r="I1584">
        <f t="shared" si="200"/>
        <v>-2.0283250000000001E-3</v>
      </c>
      <c r="J1584">
        <f t="shared" si="201"/>
        <v>-0.83669832500000008</v>
      </c>
      <c r="K1584">
        <f t="shared" si="202"/>
        <v>312.05</v>
      </c>
      <c r="M1584">
        <v>-0.78391999999999995</v>
      </c>
      <c r="N1584">
        <v>-7.9719000000000003E-4</v>
      </c>
      <c r="O1584">
        <f t="shared" si="203"/>
        <v>-797.19</v>
      </c>
      <c r="P1584">
        <f t="shared" si="204"/>
        <v>-3.587355E-3</v>
      </c>
      <c r="Q1584">
        <f t="shared" si="205"/>
        <v>-0.78750735499999991</v>
      </c>
      <c r="R1584">
        <f t="shared" si="206"/>
        <v>797.19</v>
      </c>
    </row>
    <row r="1585" spans="6:18" x14ac:dyDescent="0.25">
      <c r="F1585">
        <v>-0.83457000000000003</v>
      </c>
      <c r="G1585">
        <v>-3.1119999999999997E-4</v>
      </c>
      <c r="H1585">
        <f t="shared" si="199"/>
        <v>-311.2</v>
      </c>
      <c r="I1585">
        <f t="shared" si="200"/>
        <v>-2.0227999999999999E-3</v>
      </c>
      <c r="J1585">
        <f t="shared" si="201"/>
        <v>-0.83659280000000003</v>
      </c>
      <c r="K1585">
        <f t="shared" si="202"/>
        <v>311.2</v>
      </c>
      <c r="M1585">
        <v>-0.78381999999999996</v>
      </c>
      <c r="N1585">
        <v>-7.9861999999999999E-4</v>
      </c>
      <c r="O1585">
        <f t="shared" si="203"/>
        <v>-798.62</v>
      </c>
      <c r="P1585">
        <f t="shared" si="204"/>
        <v>-3.5937899999999999E-3</v>
      </c>
      <c r="Q1585">
        <f t="shared" si="205"/>
        <v>-0.78741379</v>
      </c>
      <c r="R1585">
        <f t="shared" si="206"/>
        <v>798.62</v>
      </c>
    </row>
    <row r="1586" spans="6:18" x14ac:dyDescent="0.25">
      <c r="F1586">
        <v>-0.83447000000000005</v>
      </c>
      <c r="G1586">
        <v>-3.1050000000000001E-4</v>
      </c>
      <c r="H1586">
        <f t="shared" si="199"/>
        <v>-310.5</v>
      </c>
      <c r="I1586">
        <f t="shared" si="200"/>
        <v>-2.0182500000000001E-3</v>
      </c>
      <c r="J1586">
        <f t="shared" si="201"/>
        <v>-0.83648825000000004</v>
      </c>
      <c r="K1586">
        <f t="shared" si="202"/>
        <v>310.5</v>
      </c>
      <c r="M1586">
        <v>-0.78371000000000002</v>
      </c>
      <c r="N1586">
        <v>-7.9966E-4</v>
      </c>
      <c r="O1586">
        <f t="shared" si="203"/>
        <v>-799.66</v>
      </c>
      <c r="P1586">
        <f t="shared" si="204"/>
        <v>-3.5984699999999999E-3</v>
      </c>
      <c r="Q1586">
        <f t="shared" si="205"/>
        <v>-0.78730847000000004</v>
      </c>
      <c r="R1586">
        <f t="shared" si="206"/>
        <v>799.66</v>
      </c>
    </row>
    <row r="1587" spans="6:18" x14ac:dyDescent="0.25">
      <c r="F1587">
        <v>-0.83435999999999999</v>
      </c>
      <c r="G1587">
        <v>-3.0992999999999998E-4</v>
      </c>
      <c r="H1587">
        <f t="shared" si="199"/>
        <v>-309.93</v>
      </c>
      <c r="I1587">
        <f t="shared" si="200"/>
        <v>-2.014545E-3</v>
      </c>
      <c r="J1587">
        <f t="shared" si="201"/>
        <v>-0.83637454499999997</v>
      </c>
      <c r="K1587">
        <f t="shared" si="202"/>
        <v>309.93</v>
      </c>
      <c r="M1587">
        <v>-0.78361000000000003</v>
      </c>
      <c r="N1587">
        <v>-8.0026999999999995E-4</v>
      </c>
      <c r="O1587">
        <f t="shared" si="203"/>
        <v>-800.27</v>
      </c>
      <c r="P1587">
        <f t="shared" si="204"/>
        <v>-3.6012149999999996E-3</v>
      </c>
      <c r="Q1587">
        <f t="shared" si="205"/>
        <v>-0.78721121500000002</v>
      </c>
      <c r="R1587">
        <f t="shared" si="206"/>
        <v>800.27</v>
      </c>
    </row>
    <row r="1588" spans="6:18" x14ac:dyDescent="0.25">
      <c r="F1588">
        <v>-0.83426</v>
      </c>
      <c r="G1588">
        <v>-3.0948999999999999E-4</v>
      </c>
      <c r="H1588">
        <f t="shared" si="199"/>
        <v>-309.49</v>
      </c>
      <c r="I1588">
        <f t="shared" si="200"/>
        <v>-2.011685E-3</v>
      </c>
      <c r="J1588">
        <f t="shared" si="201"/>
        <v>-0.83627168500000004</v>
      </c>
      <c r="K1588">
        <f t="shared" si="202"/>
        <v>309.49</v>
      </c>
      <c r="M1588">
        <v>-0.78351000000000004</v>
      </c>
      <c r="N1588">
        <v>-8.0042999999999998E-4</v>
      </c>
      <c r="O1588">
        <f t="shared" si="203"/>
        <v>-800.43</v>
      </c>
      <c r="P1588">
        <f t="shared" si="204"/>
        <v>-3.6019349999999997E-3</v>
      </c>
      <c r="Q1588">
        <f t="shared" si="205"/>
        <v>-0.78711193499999998</v>
      </c>
      <c r="R1588">
        <f t="shared" si="206"/>
        <v>800.43</v>
      </c>
    </row>
    <row r="1589" spans="6:18" x14ac:dyDescent="0.25">
      <c r="F1589">
        <v>-0.83416000000000001</v>
      </c>
      <c r="G1589">
        <v>-3.0917E-4</v>
      </c>
      <c r="H1589">
        <f t="shared" si="199"/>
        <v>-309.17</v>
      </c>
      <c r="I1589">
        <f t="shared" si="200"/>
        <v>-2.0096049999999998E-3</v>
      </c>
      <c r="J1589">
        <f t="shared" si="201"/>
        <v>-0.83616960500000004</v>
      </c>
      <c r="K1589">
        <f t="shared" si="202"/>
        <v>309.17</v>
      </c>
      <c r="M1589">
        <v>-0.78341000000000005</v>
      </c>
      <c r="N1589">
        <v>-8.0013999999999997E-4</v>
      </c>
      <c r="O1589">
        <f t="shared" si="203"/>
        <v>-800.14</v>
      </c>
      <c r="P1589">
        <f t="shared" si="204"/>
        <v>-3.6006299999999996E-3</v>
      </c>
      <c r="Q1589">
        <f t="shared" si="205"/>
        <v>-0.78701063000000004</v>
      </c>
      <c r="R1589">
        <f t="shared" si="206"/>
        <v>800.14</v>
      </c>
    </row>
    <row r="1590" spans="6:18" x14ac:dyDescent="0.25">
      <c r="F1590">
        <v>-0.83404999999999996</v>
      </c>
      <c r="G1590">
        <v>-3.0894000000000001E-4</v>
      </c>
      <c r="H1590">
        <f t="shared" si="199"/>
        <v>-308.94</v>
      </c>
      <c r="I1590">
        <f t="shared" si="200"/>
        <v>-2.00811E-3</v>
      </c>
      <c r="J1590">
        <f t="shared" si="201"/>
        <v>-0.83605810999999997</v>
      </c>
      <c r="K1590">
        <f t="shared" si="202"/>
        <v>308.94</v>
      </c>
      <c r="M1590">
        <v>-0.78330999999999995</v>
      </c>
      <c r="N1590">
        <v>-7.9938999999999997E-4</v>
      </c>
      <c r="O1590">
        <f t="shared" si="203"/>
        <v>-799.39</v>
      </c>
      <c r="P1590">
        <f t="shared" si="204"/>
        <v>-3.5972549999999997E-3</v>
      </c>
      <c r="Q1590">
        <f t="shared" si="205"/>
        <v>-0.78690725499999992</v>
      </c>
      <c r="R1590">
        <f t="shared" si="206"/>
        <v>799.39</v>
      </c>
    </row>
    <row r="1591" spans="6:18" x14ac:dyDescent="0.25">
      <c r="F1591">
        <v>-0.83394999999999997</v>
      </c>
      <c r="G1591">
        <v>-3.0877999999999998E-4</v>
      </c>
      <c r="H1591">
        <f t="shared" si="199"/>
        <v>-308.77999999999997</v>
      </c>
      <c r="I1591">
        <f t="shared" si="200"/>
        <v>-2.0070699999999997E-3</v>
      </c>
      <c r="J1591">
        <f t="shared" si="201"/>
        <v>-0.83595706999999997</v>
      </c>
      <c r="K1591">
        <f t="shared" si="202"/>
        <v>308.77999999999997</v>
      </c>
      <c r="M1591">
        <v>-0.78320000000000001</v>
      </c>
      <c r="N1591">
        <v>-7.9823000000000003E-4</v>
      </c>
      <c r="O1591">
        <f t="shared" si="203"/>
        <v>-798.23</v>
      </c>
      <c r="P1591">
        <f t="shared" si="204"/>
        <v>-3.5920350000000004E-3</v>
      </c>
      <c r="Q1591">
        <f t="shared" si="205"/>
        <v>-0.78679203500000006</v>
      </c>
      <c r="R1591">
        <f t="shared" si="206"/>
        <v>798.23</v>
      </c>
    </row>
    <row r="1592" spans="6:18" x14ac:dyDescent="0.25">
      <c r="F1592">
        <v>-0.83384000000000003</v>
      </c>
      <c r="G1592">
        <v>-3.0866999999999998E-4</v>
      </c>
      <c r="H1592">
        <f t="shared" si="199"/>
        <v>-308.66999999999996</v>
      </c>
      <c r="I1592">
        <f t="shared" si="200"/>
        <v>-2.006355E-3</v>
      </c>
      <c r="J1592">
        <f t="shared" si="201"/>
        <v>-0.83584635500000004</v>
      </c>
      <c r="K1592">
        <f t="shared" si="202"/>
        <v>308.66999999999996</v>
      </c>
      <c r="M1592">
        <v>-0.78310000000000002</v>
      </c>
      <c r="N1592">
        <v>-7.9670000000000001E-4</v>
      </c>
      <c r="O1592">
        <f t="shared" si="203"/>
        <v>-796.7</v>
      </c>
      <c r="P1592">
        <f t="shared" si="204"/>
        <v>-3.5851500000000001E-3</v>
      </c>
      <c r="Q1592">
        <f t="shared" si="205"/>
        <v>-0.78668515000000006</v>
      </c>
      <c r="R1592">
        <f t="shared" si="206"/>
        <v>796.7</v>
      </c>
    </row>
    <row r="1593" spans="6:18" x14ac:dyDescent="0.25">
      <c r="F1593">
        <v>-0.83374000000000004</v>
      </c>
      <c r="G1593">
        <v>-3.0859000000000003E-4</v>
      </c>
      <c r="H1593">
        <f t="shared" si="199"/>
        <v>-308.59000000000003</v>
      </c>
      <c r="I1593">
        <f t="shared" si="200"/>
        <v>-2.0058350000000001E-3</v>
      </c>
      <c r="J1593">
        <f t="shared" si="201"/>
        <v>-0.83574583499999999</v>
      </c>
      <c r="K1593">
        <f t="shared" si="202"/>
        <v>308.59000000000003</v>
      </c>
      <c r="M1593">
        <v>-0.78300000000000003</v>
      </c>
      <c r="N1593">
        <v>-7.9491000000000002E-4</v>
      </c>
      <c r="O1593">
        <f t="shared" si="203"/>
        <v>-794.91</v>
      </c>
      <c r="P1593">
        <f t="shared" si="204"/>
        <v>-3.5770950000000002E-3</v>
      </c>
      <c r="Q1593">
        <f t="shared" si="205"/>
        <v>-0.78657709500000006</v>
      </c>
      <c r="R1593">
        <f t="shared" si="206"/>
        <v>794.91</v>
      </c>
    </row>
    <row r="1594" spans="6:18" x14ac:dyDescent="0.25">
      <c r="F1594">
        <v>-0.83364000000000005</v>
      </c>
      <c r="G1594">
        <v>-3.0850000000000002E-4</v>
      </c>
      <c r="H1594">
        <f t="shared" si="199"/>
        <v>-308.5</v>
      </c>
      <c r="I1594">
        <f t="shared" si="200"/>
        <v>-2.0052500000000001E-3</v>
      </c>
      <c r="J1594">
        <f t="shared" si="201"/>
        <v>-0.83564525000000001</v>
      </c>
      <c r="K1594">
        <f t="shared" si="202"/>
        <v>308.5</v>
      </c>
      <c r="M1594">
        <v>-0.78290000000000004</v>
      </c>
      <c r="N1594">
        <v>-7.9294000000000001E-4</v>
      </c>
      <c r="O1594">
        <f t="shared" si="203"/>
        <v>-792.94</v>
      </c>
      <c r="P1594">
        <f t="shared" si="204"/>
        <v>-3.5682299999999999E-3</v>
      </c>
      <c r="Q1594">
        <f t="shared" si="205"/>
        <v>-0.78646822999999999</v>
      </c>
      <c r="R1594">
        <f t="shared" si="206"/>
        <v>792.94</v>
      </c>
    </row>
    <row r="1595" spans="6:18" x14ac:dyDescent="0.25">
      <c r="F1595">
        <v>-0.83352999999999999</v>
      </c>
      <c r="G1595">
        <v>-3.0840000000000002E-4</v>
      </c>
      <c r="H1595">
        <f t="shared" si="199"/>
        <v>-308.40000000000003</v>
      </c>
      <c r="I1595">
        <f t="shared" si="200"/>
        <v>-2.0046E-3</v>
      </c>
      <c r="J1595">
        <f t="shared" si="201"/>
        <v>-0.83553460000000002</v>
      </c>
      <c r="K1595">
        <f t="shared" si="202"/>
        <v>308.40000000000003</v>
      </c>
      <c r="M1595">
        <v>-0.78280000000000005</v>
      </c>
      <c r="N1595">
        <v>-7.9089000000000004E-4</v>
      </c>
      <c r="O1595">
        <f t="shared" si="203"/>
        <v>-790.89</v>
      </c>
      <c r="P1595">
        <f t="shared" si="204"/>
        <v>-3.5590050000000001E-3</v>
      </c>
      <c r="Q1595">
        <f t="shared" si="205"/>
        <v>-0.786359005</v>
      </c>
      <c r="R1595">
        <f t="shared" si="206"/>
        <v>790.89</v>
      </c>
    </row>
    <row r="1596" spans="6:18" x14ac:dyDescent="0.25">
      <c r="F1596">
        <v>-0.83343</v>
      </c>
      <c r="G1596">
        <v>-3.0826999999999997E-4</v>
      </c>
      <c r="H1596">
        <f t="shared" si="199"/>
        <v>-308.27</v>
      </c>
      <c r="I1596">
        <f t="shared" si="200"/>
        <v>-2.0037549999999999E-3</v>
      </c>
      <c r="J1596">
        <f t="shared" si="201"/>
        <v>-0.83543375500000006</v>
      </c>
      <c r="K1596">
        <f t="shared" si="202"/>
        <v>308.27</v>
      </c>
      <c r="M1596">
        <v>-0.78269999999999995</v>
      </c>
      <c r="N1596">
        <v>-7.8881999999999997E-4</v>
      </c>
      <c r="O1596">
        <f t="shared" si="203"/>
        <v>-788.81999999999994</v>
      </c>
      <c r="P1596">
        <f t="shared" si="204"/>
        <v>-3.5496899999999999E-3</v>
      </c>
      <c r="Q1596">
        <f t="shared" si="205"/>
        <v>-0.78624969</v>
      </c>
      <c r="R1596">
        <f t="shared" si="206"/>
        <v>788.81999999999994</v>
      </c>
    </row>
    <row r="1597" spans="6:18" x14ac:dyDescent="0.25">
      <c r="F1597">
        <v>-0.83333000000000002</v>
      </c>
      <c r="G1597">
        <v>-3.0809000000000001E-4</v>
      </c>
      <c r="H1597">
        <f t="shared" si="199"/>
        <v>-308.09000000000003</v>
      </c>
      <c r="I1597">
        <f t="shared" si="200"/>
        <v>-2.0025850000000003E-3</v>
      </c>
      <c r="J1597">
        <f t="shared" si="201"/>
        <v>-0.83533258499999996</v>
      </c>
      <c r="K1597">
        <f t="shared" si="202"/>
        <v>308.09000000000003</v>
      </c>
      <c r="M1597">
        <v>-0.78259999999999996</v>
      </c>
      <c r="N1597">
        <v>-7.8680999999999998E-4</v>
      </c>
      <c r="O1597">
        <f t="shared" si="203"/>
        <v>-786.81</v>
      </c>
      <c r="P1597">
        <f t="shared" si="204"/>
        <v>-3.5406449999999998E-3</v>
      </c>
      <c r="Q1597">
        <f t="shared" si="205"/>
        <v>-0.78614064499999992</v>
      </c>
      <c r="R1597">
        <f t="shared" si="206"/>
        <v>786.81</v>
      </c>
    </row>
    <row r="1598" spans="6:18" x14ac:dyDescent="0.25">
      <c r="F1598">
        <v>-0.83323000000000003</v>
      </c>
      <c r="G1598">
        <v>-3.0784999999999997E-4</v>
      </c>
      <c r="H1598">
        <f t="shared" si="199"/>
        <v>-307.84999999999997</v>
      </c>
      <c r="I1598">
        <f t="shared" si="200"/>
        <v>-2.001025E-3</v>
      </c>
      <c r="J1598">
        <f t="shared" si="201"/>
        <v>-0.83523102500000002</v>
      </c>
      <c r="K1598">
        <f t="shared" si="202"/>
        <v>307.84999999999997</v>
      </c>
      <c r="M1598">
        <v>-0.78249999999999997</v>
      </c>
      <c r="N1598">
        <v>-7.8490000000000005E-4</v>
      </c>
      <c r="O1598">
        <f t="shared" si="203"/>
        <v>-784.90000000000009</v>
      </c>
      <c r="P1598">
        <f t="shared" si="204"/>
        <v>-3.5320500000000001E-3</v>
      </c>
      <c r="Q1598">
        <f t="shared" si="205"/>
        <v>-0.78603204999999998</v>
      </c>
      <c r="R1598">
        <f t="shared" si="206"/>
        <v>784.90000000000009</v>
      </c>
    </row>
    <row r="1599" spans="6:18" x14ac:dyDescent="0.25">
      <c r="F1599">
        <v>-0.83311999999999997</v>
      </c>
      <c r="G1599">
        <v>-3.0757000000000001E-4</v>
      </c>
      <c r="H1599">
        <f t="shared" si="199"/>
        <v>-307.57</v>
      </c>
      <c r="I1599">
        <f t="shared" si="200"/>
        <v>-1.999205E-3</v>
      </c>
      <c r="J1599">
        <f t="shared" si="201"/>
        <v>-0.83511920499999992</v>
      </c>
      <c r="K1599">
        <f t="shared" si="202"/>
        <v>307.57</v>
      </c>
      <c r="M1599">
        <v>-0.78239999999999998</v>
      </c>
      <c r="N1599">
        <v>-7.8315999999999998E-4</v>
      </c>
      <c r="O1599">
        <f t="shared" si="203"/>
        <v>-783.16</v>
      </c>
      <c r="P1599">
        <f t="shared" si="204"/>
        <v>-3.5242199999999998E-3</v>
      </c>
      <c r="Q1599">
        <f t="shared" si="205"/>
        <v>-0.78592421999999995</v>
      </c>
      <c r="R1599">
        <f t="shared" si="206"/>
        <v>783.16</v>
      </c>
    </row>
    <row r="1600" spans="6:18" x14ac:dyDescent="0.25">
      <c r="F1600">
        <v>-0.83301999999999998</v>
      </c>
      <c r="G1600">
        <v>-3.0723000000000002E-4</v>
      </c>
      <c r="H1600">
        <f t="shared" si="199"/>
        <v>-307.23</v>
      </c>
      <c r="I1600">
        <f t="shared" si="200"/>
        <v>-1.9969950000000001E-3</v>
      </c>
      <c r="J1600">
        <f t="shared" si="201"/>
        <v>-0.83501699499999993</v>
      </c>
      <c r="K1600">
        <f t="shared" si="202"/>
        <v>307.23</v>
      </c>
      <c r="M1600">
        <v>-0.78229000000000004</v>
      </c>
      <c r="N1600">
        <v>-7.8164E-4</v>
      </c>
      <c r="O1600">
        <f t="shared" si="203"/>
        <v>-781.64</v>
      </c>
      <c r="P1600">
        <f t="shared" si="204"/>
        <v>-3.5173800000000001E-3</v>
      </c>
      <c r="Q1600">
        <f t="shared" si="205"/>
        <v>-0.78580738000000006</v>
      </c>
      <c r="R1600">
        <f t="shared" si="206"/>
        <v>781.64</v>
      </c>
    </row>
    <row r="1601" spans="6:18" x14ac:dyDescent="0.25">
      <c r="F1601">
        <v>-0.83291999999999999</v>
      </c>
      <c r="G1601">
        <v>-3.0686E-4</v>
      </c>
      <c r="H1601">
        <f t="shared" si="199"/>
        <v>-306.86</v>
      </c>
      <c r="I1601">
        <f t="shared" si="200"/>
        <v>-1.9945900000000001E-3</v>
      </c>
      <c r="J1601">
        <f t="shared" si="201"/>
        <v>-0.83491459000000001</v>
      </c>
      <c r="K1601">
        <f t="shared" si="202"/>
        <v>306.86</v>
      </c>
      <c r="M1601">
        <v>-0.78219000000000005</v>
      </c>
      <c r="N1601">
        <v>-7.8032999999999998E-4</v>
      </c>
      <c r="O1601">
        <f t="shared" si="203"/>
        <v>-780.32999999999993</v>
      </c>
      <c r="P1601">
        <f t="shared" si="204"/>
        <v>-3.511485E-3</v>
      </c>
      <c r="Q1601">
        <f t="shared" si="205"/>
        <v>-0.78570148500000003</v>
      </c>
      <c r="R1601">
        <f t="shared" si="206"/>
        <v>780.32999999999993</v>
      </c>
    </row>
    <row r="1602" spans="6:18" x14ac:dyDescent="0.25">
      <c r="F1602">
        <v>-0.83282</v>
      </c>
      <c r="G1602">
        <v>-3.0646999999999998E-4</v>
      </c>
      <c r="H1602">
        <f t="shared" si="199"/>
        <v>-306.46999999999997</v>
      </c>
      <c r="I1602">
        <f t="shared" si="200"/>
        <v>-1.992055E-3</v>
      </c>
      <c r="J1602">
        <f t="shared" si="201"/>
        <v>-0.834812055</v>
      </c>
      <c r="K1602">
        <f t="shared" si="202"/>
        <v>306.46999999999997</v>
      </c>
      <c r="M1602">
        <v>-0.78208999999999995</v>
      </c>
      <c r="N1602">
        <v>-7.7924000000000005E-4</v>
      </c>
      <c r="O1602">
        <f t="shared" si="203"/>
        <v>-779.24</v>
      </c>
      <c r="P1602">
        <f t="shared" si="204"/>
        <v>-3.5065800000000005E-3</v>
      </c>
      <c r="Q1602">
        <f t="shared" si="205"/>
        <v>-0.78559657999999999</v>
      </c>
      <c r="R1602">
        <f t="shared" si="206"/>
        <v>779.24</v>
      </c>
    </row>
    <row r="1603" spans="6:18" x14ac:dyDescent="0.25">
      <c r="F1603">
        <v>-0.83272000000000002</v>
      </c>
      <c r="G1603">
        <v>-3.0608000000000002E-4</v>
      </c>
      <c r="H1603">
        <f t="shared" si="199"/>
        <v>-306.08000000000004</v>
      </c>
      <c r="I1603">
        <f t="shared" si="200"/>
        <v>-1.9895200000000003E-3</v>
      </c>
      <c r="J1603">
        <f t="shared" si="201"/>
        <v>-0.83470951999999998</v>
      </c>
      <c r="K1603">
        <f t="shared" si="202"/>
        <v>306.08000000000004</v>
      </c>
      <c r="M1603">
        <v>-0.78198999999999996</v>
      </c>
      <c r="N1603">
        <v>-7.7837000000000002E-4</v>
      </c>
      <c r="O1603">
        <f t="shared" si="203"/>
        <v>-778.37</v>
      </c>
      <c r="P1603">
        <f t="shared" si="204"/>
        <v>-3.5026650000000003E-3</v>
      </c>
      <c r="Q1603">
        <f t="shared" si="205"/>
        <v>-0.78549266499999992</v>
      </c>
      <c r="R1603">
        <f t="shared" si="206"/>
        <v>778.37</v>
      </c>
    </row>
    <row r="1604" spans="6:18" x14ac:dyDescent="0.25">
      <c r="F1604">
        <v>-0.83262000000000003</v>
      </c>
      <c r="G1604">
        <v>-3.0571E-4</v>
      </c>
      <c r="H1604">
        <f t="shared" si="199"/>
        <v>-305.70999999999998</v>
      </c>
      <c r="I1604">
        <f t="shared" si="200"/>
        <v>-1.9871149999999998E-3</v>
      </c>
      <c r="J1604">
        <f t="shared" si="201"/>
        <v>-0.83460711500000007</v>
      </c>
      <c r="K1604">
        <f t="shared" si="202"/>
        <v>305.70999999999998</v>
      </c>
      <c r="M1604">
        <v>-0.78188999999999997</v>
      </c>
      <c r="N1604">
        <v>-7.7769999999999998E-4</v>
      </c>
      <c r="O1604">
        <f t="shared" si="203"/>
        <v>-777.69999999999993</v>
      </c>
      <c r="P1604">
        <f t="shared" si="204"/>
        <v>-3.49965E-3</v>
      </c>
      <c r="Q1604">
        <f t="shared" si="205"/>
        <v>-0.78538964999999994</v>
      </c>
      <c r="R1604">
        <f t="shared" si="206"/>
        <v>777.69999999999993</v>
      </c>
    </row>
    <row r="1605" spans="6:18" x14ac:dyDescent="0.25">
      <c r="F1605">
        <v>-0.83252000000000004</v>
      </c>
      <c r="G1605">
        <v>-3.0539E-4</v>
      </c>
      <c r="H1605">
        <f t="shared" ref="H1605:H1668" si="207">G1605*10^6</f>
        <v>-305.39</v>
      </c>
      <c r="I1605">
        <f t="shared" ref="I1605:I1668" si="208">G1605*$I$1</f>
        <v>-1.985035E-3</v>
      </c>
      <c r="J1605">
        <f t="shared" ref="J1605:J1668" si="209">F1605+I1605</f>
        <v>-0.83450503500000006</v>
      </c>
      <c r="K1605">
        <f t="shared" ref="K1605:K1668" si="210">ABS(H1605)</f>
        <v>305.39</v>
      </c>
      <c r="M1605">
        <v>-0.78178000000000003</v>
      </c>
      <c r="N1605">
        <v>-7.7722000000000002E-4</v>
      </c>
      <c r="O1605">
        <f t="shared" ref="O1605:O1668" si="211">N1605*10^6</f>
        <v>-777.22</v>
      </c>
      <c r="P1605">
        <f t="shared" ref="P1605:P1668" si="212">N1605*$P$1</f>
        <v>-3.4974900000000002E-3</v>
      </c>
      <c r="Q1605">
        <f t="shared" ref="Q1605:Q1668" si="213">M1605+P1605</f>
        <v>-0.78527749000000002</v>
      </c>
      <c r="R1605">
        <f t="shared" ref="R1605:R1668" si="214">ABS(O1605)</f>
        <v>777.22</v>
      </c>
    </row>
    <row r="1606" spans="6:18" x14ac:dyDescent="0.25">
      <c r="F1606">
        <v>-0.83242000000000005</v>
      </c>
      <c r="G1606">
        <v>-3.0514000000000002E-4</v>
      </c>
      <c r="H1606">
        <f t="shared" si="207"/>
        <v>-305.14000000000004</v>
      </c>
      <c r="I1606">
        <f t="shared" si="208"/>
        <v>-1.9834100000000001E-3</v>
      </c>
      <c r="J1606">
        <f t="shared" si="209"/>
        <v>-0.83440341000000007</v>
      </c>
      <c r="K1606">
        <f t="shared" si="210"/>
        <v>305.14000000000004</v>
      </c>
      <c r="M1606">
        <v>-0.78168000000000004</v>
      </c>
      <c r="N1606">
        <v>-7.7685000000000004E-4</v>
      </c>
      <c r="O1606">
        <f t="shared" si="211"/>
        <v>-776.85</v>
      </c>
      <c r="P1606">
        <f t="shared" si="212"/>
        <v>-3.4958250000000001E-3</v>
      </c>
      <c r="Q1606">
        <f t="shared" si="213"/>
        <v>-0.78517582500000005</v>
      </c>
      <c r="R1606">
        <f t="shared" si="214"/>
        <v>776.85</v>
      </c>
    </row>
    <row r="1607" spans="6:18" x14ac:dyDescent="0.25">
      <c r="F1607">
        <v>-0.83230999999999999</v>
      </c>
      <c r="G1607">
        <v>-3.0498999999999999E-4</v>
      </c>
      <c r="H1607">
        <f t="shared" si="207"/>
        <v>-304.99</v>
      </c>
      <c r="I1607">
        <f t="shared" si="208"/>
        <v>-1.9824349999999998E-3</v>
      </c>
      <c r="J1607">
        <f t="shared" si="209"/>
        <v>-0.83429243499999994</v>
      </c>
      <c r="K1607">
        <f t="shared" si="210"/>
        <v>304.99</v>
      </c>
      <c r="M1607">
        <v>-0.78158000000000005</v>
      </c>
      <c r="N1607">
        <v>-7.7652999999999999E-4</v>
      </c>
      <c r="O1607">
        <f t="shared" si="211"/>
        <v>-776.53</v>
      </c>
      <c r="P1607">
        <f t="shared" si="212"/>
        <v>-3.494385E-3</v>
      </c>
      <c r="Q1607">
        <f t="shared" si="213"/>
        <v>-0.78507438500000004</v>
      </c>
      <c r="R1607">
        <f t="shared" si="214"/>
        <v>776.53</v>
      </c>
    </row>
    <row r="1608" spans="6:18" x14ac:dyDescent="0.25">
      <c r="F1608">
        <v>-0.83221000000000001</v>
      </c>
      <c r="G1608">
        <v>-3.0496000000000001E-4</v>
      </c>
      <c r="H1608">
        <f t="shared" si="207"/>
        <v>-304.95999999999998</v>
      </c>
      <c r="I1608">
        <f t="shared" si="208"/>
        <v>-1.9822400000000001E-3</v>
      </c>
      <c r="J1608">
        <f t="shared" si="209"/>
        <v>-0.83419224000000003</v>
      </c>
      <c r="K1608">
        <f t="shared" si="210"/>
        <v>304.95999999999998</v>
      </c>
      <c r="M1608">
        <v>-0.78147</v>
      </c>
      <c r="N1608">
        <v>-7.7616999999999996E-4</v>
      </c>
      <c r="O1608">
        <f t="shared" si="211"/>
        <v>-776.17</v>
      </c>
      <c r="P1608">
        <f t="shared" si="212"/>
        <v>-3.4927649999999997E-3</v>
      </c>
      <c r="Q1608">
        <f t="shared" si="213"/>
        <v>-0.78496276499999995</v>
      </c>
      <c r="R1608">
        <f t="shared" si="214"/>
        <v>776.17</v>
      </c>
    </row>
    <row r="1609" spans="6:18" x14ac:dyDescent="0.25">
      <c r="F1609">
        <v>-0.83211000000000002</v>
      </c>
      <c r="G1609">
        <v>-3.0506000000000001E-4</v>
      </c>
      <c r="H1609">
        <f t="shared" si="207"/>
        <v>-305.06</v>
      </c>
      <c r="I1609">
        <f t="shared" si="208"/>
        <v>-1.9828900000000002E-3</v>
      </c>
      <c r="J1609">
        <f t="shared" si="209"/>
        <v>-0.83409288999999998</v>
      </c>
      <c r="K1609">
        <f t="shared" si="210"/>
        <v>305.06</v>
      </c>
      <c r="M1609">
        <v>-0.78137000000000001</v>
      </c>
      <c r="N1609">
        <v>-7.7568999999999999E-4</v>
      </c>
      <c r="O1609">
        <f t="shared" si="211"/>
        <v>-775.68999999999994</v>
      </c>
      <c r="P1609">
        <f t="shared" si="212"/>
        <v>-3.4906049999999999E-3</v>
      </c>
      <c r="Q1609">
        <f t="shared" si="213"/>
        <v>-0.78486060499999999</v>
      </c>
      <c r="R1609">
        <f t="shared" si="214"/>
        <v>775.68999999999994</v>
      </c>
    </row>
    <row r="1610" spans="6:18" x14ac:dyDescent="0.25">
      <c r="F1610">
        <v>-0.83201000000000003</v>
      </c>
      <c r="G1610">
        <v>-3.0531999999999998E-4</v>
      </c>
      <c r="H1610">
        <f t="shared" si="207"/>
        <v>-305.32</v>
      </c>
      <c r="I1610">
        <f t="shared" si="208"/>
        <v>-1.9845799999999997E-3</v>
      </c>
      <c r="J1610">
        <f t="shared" si="209"/>
        <v>-0.83399458000000004</v>
      </c>
      <c r="K1610">
        <f t="shared" si="210"/>
        <v>305.32</v>
      </c>
      <c r="M1610">
        <v>-0.78127000000000002</v>
      </c>
      <c r="N1610">
        <v>-7.7503999999999995E-4</v>
      </c>
      <c r="O1610">
        <f t="shared" si="211"/>
        <v>-775.04</v>
      </c>
      <c r="P1610">
        <f t="shared" si="212"/>
        <v>-3.4876799999999999E-3</v>
      </c>
      <c r="Q1610">
        <f t="shared" si="213"/>
        <v>-0.78475768000000001</v>
      </c>
      <c r="R1610">
        <f t="shared" si="214"/>
        <v>775.04</v>
      </c>
    </row>
    <row r="1611" spans="6:18" x14ac:dyDescent="0.25">
      <c r="F1611">
        <v>-0.83191000000000004</v>
      </c>
      <c r="G1611">
        <v>-3.0573999999999998E-4</v>
      </c>
      <c r="H1611">
        <f t="shared" si="207"/>
        <v>-305.74</v>
      </c>
      <c r="I1611">
        <f t="shared" si="208"/>
        <v>-1.9873099999999999E-3</v>
      </c>
      <c r="J1611">
        <f t="shared" si="209"/>
        <v>-0.83389731</v>
      </c>
      <c r="K1611">
        <f t="shared" si="210"/>
        <v>305.74</v>
      </c>
      <c r="M1611">
        <v>-0.78115999999999997</v>
      </c>
      <c r="N1611">
        <v>-7.7415000000000003E-4</v>
      </c>
      <c r="O1611">
        <f t="shared" si="211"/>
        <v>-774.15</v>
      </c>
      <c r="P1611">
        <f t="shared" si="212"/>
        <v>-3.4836750000000003E-3</v>
      </c>
      <c r="Q1611">
        <f t="shared" si="213"/>
        <v>-0.78464367499999998</v>
      </c>
      <c r="R1611">
        <f t="shared" si="214"/>
        <v>774.15</v>
      </c>
    </row>
    <row r="1612" spans="6:18" x14ac:dyDescent="0.25">
      <c r="F1612">
        <v>-0.83179999999999998</v>
      </c>
      <c r="G1612">
        <v>-3.0634E-4</v>
      </c>
      <c r="H1612">
        <f t="shared" si="207"/>
        <v>-306.33999999999997</v>
      </c>
      <c r="I1612">
        <f t="shared" si="208"/>
        <v>-1.9912100000000002E-3</v>
      </c>
      <c r="J1612">
        <f t="shared" si="209"/>
        <v>-0.83379121</v>
      </c>
      <c r="K1612">
        <f t="shared" si="210"/>
        <v>306.33999999999997</v>
      </c>
      <c r="M1612">
        <v>-0.78105999999999998</v>
      </c>
      <c r="N1612">
        <v>-7.7298999999999998E-4</v>
      </c>
      <c r="O1612">
        <f t="shared" si="211"/>
        <v>-772.99</v>
      </c>
      <c r="P1612">
        <f t="shared" si="212"/>
        <v>-3.4784550000000001E-3</v>
      </c>
      <c r="Q1612">
        <f t="shared" si="213"/>
        <v>-0.78453845499999997</v>
      </c>
      <c r="R1612">
        <f t="shared" si="214"/>
        <v>772.99</v>
      </c>
    </row>
    <row r="1613" spans="6:18" x14ac:dyDescent="0.25">
      <c r="F1613">
        <v>-0.83169999999999999</v>
      </c>
      <c r="G1613">
        <v>-3.0710999999999998E-4</v>
      </c>
      <c r="H1613">
        <f t="shared" si="207"/>
        <v>-307.10999999999996</v>
      </c>
      <c r="I1613">
        <f t="shared" si="208"/>
        <v>-1.996215E-3</v>
      </c>
      <c r="J1613">
        <f t="shared" si="209"/>
        <v>-0.83369621500000002</v>
      </c>
      <c r="K1613">
        <f t="shared" si="210"/>
        <v>307.10999999999996</v>
      </c>
      <c r="M1613">
        <v>-0.78095000000000003</v>
      </c>
      <c r="N1613">
        <v>-7.7152999999999998E-4</v>
      </c>
      <c r="O1613">
        <f t="shared" si="211"/>
        <v>-771.53</v>
      </c>
      <c r="P1613">
        <f t="shared" si="212"/>
        <v>-3.4718850000000001E-3</v>
      </c>
      <c r="Q1613">
        <f t="shared" si="213"/>
        <v>-0.78442188499999999</v>
      </c>
      <c r="R1613">
        <f t="shared" si="214"/>
        <v>771.53</v>
      </c>
    </row>
    <row r="1614" spans="6:18" x14ac:dyDescent="0.25">
      <c r="F1614">
        <v>-0.83160000000000001</v>
      </c>
      <c r="G1614">
        <v>-3.0803999999999998E-4</v>
      </c>
      <c r="H1614">
        <f t="shared" si="207"/>
        <v>-308.03999999999996</v>
      </c>
      <c r="I1614">
        <f t="shared" si="208"/>
        <v>-2.0022600000000001E-3</v>
      </c>
      <c r="J1614">
        <f t="shared" si="209"/>
        <v>-0.83360226000000004</v>
      </c>
      <c r="K1614">
        <f t="shared" si="210"/>
        <v>308.03999999999996</v>
      </c>
      <c r="M1614">
        <v>-0.78085000000000004</v>
      </c>
      <c r="N1614">
        <v>-7.6979999999999995E-4</v>
      </c>
      <c r="O1614">
        <f t="shared" si="211"/>
        <v>-769.8</v>
      </c>
      <c r="P1614">
        <f t="shared" si="212"/>
        <v>-3.4640999999999999E-3</v>
      </c>
      <c r="Q1614">
        <f t="shared" si="213"/>
        <v>-0.78431410000000001</v>
      </c>
      <c r="R1614">
        <f t="shared" si="214"/>
        <v>769.8</v>
      </c>
    </row>
    <row r="1615" spans="6:18" x14ac:dyDescent="0.25">
      <c r="F1615">
        <v>-0.83150000000000002</v>
      </c>
      <c r="G1615">
        <v>-3.0913000000000002E-4</v>
      </c>
      <c r="H1615">
        <f t="shared" si="207"/>
        <v>-309.13</v>
      </c>
      <c r="I1615">
        <f t="shared" si="208"/>
        <v>-2.0093450000000001E-3</v>
      </c>
      <c r="J1615">
        <f t="shared" si="209"/>
        <v>-0.83350934500000007</v>
      </c>
      <c r="K1615">
        <f t="shared" si="210"/>
        <v>309.13</v>
      </c>
      <c r="M1615">
        <v>-0.78075000000000006</v>
      </c>
      <c r="N1615">
        <v>-7.6785000000000004E-4</v>
      </c>
      <c r="O1615">
        <f t="shared" si="211"/>
        <v>-767.85</v>
      </c>
      <c r="P1615">
        <f t="shared" si="212"/>
        <v>-3.4553250000000004E-3</v>
      </c>
      <c r="Q1615">
        <f t="shared" si="213"/>
        <v>-0.78420532500000006</v>
      </c>
      <c r="R1615">
        <f t="shared" si="214"/>
        <v>767.85</v>
      </c>
    </row>
    <row r="1616" spans="6:18" x14ac:dyDescent="0.25">
      <c r="F1616">
        <v>-0.83138999999999996</v>
      </c>
      <c r="G1616">
        <v>-3.1035999999999998E-4</v>
      </c>
      <c r="H1616">
        <f t="shared" si="207"/>
        <v>-310.35999999999996</v>
      </c>
      <c r="I1616">
        <f t="shared" si="208"/>
        <v>-2.0173399999999998E-3</v>
      </c>
      <c r="J1616">
        <f t="shared" si="209"/>
        <v>-0.83340733999999994</v>
      </c>
      <c r="K1616">
        <f t="shared" si="210"/>
        <v>310.35999999999996</v>
      </c>
      <c r="M1616">
        <v>-0.78064999999999996</v>
      </c>
      <c r="N1616">
        <v>-7.6574E-4</v>
      </c>
      <c r="O1616">
        <f t="shared" si="211"/>
        <v>-765.74</v>
      </c>
      <c r="P1616">
        <f t="shared" si="212"/>
        <v>-3.44583E-3</v>
      </c>
      <c r="Q1616">
        <f t="shared" si="213"/>
        <v>-0.78409582999999994</v>
      </c>
      <c r="R1616">
        <f t="shared" si="214"/>
        <v>765.74</v>
      </c>
    </row>
    <row r="1617" spans="6:18" x14ac:dyDescent="0.25">
      <c r="F1617">
        <v>-0.83128999999999997</v>
      </c>
      <c r="G1617">
        <v>-3.1168999999999999E-4</v>
      </c>
      <c r="H1617">
        <f t="shared" si="207"/>
        <v>-311.69</v>
      </c>
      <c r="I1617">
        <f t="shared" si="208"/>
        <v>-2.0259850000000001E-3</v>
      </c>
      <c r="J1617">
        <f t="shared" si="209"/>
        <v>-0.83331598499999993</v>
      </c>
      <c r="K1617">
        <f t="shared" si="210"/>
        <v>311.69</v>
      </c>
      <c r="M1617">
        <v>-0.78054999999999997</v>
      </c>
      <c r="N1617">
        <v>-7.6354000000000005E-4</v>
      </c>
      <c r="O1617">
        <f t="shared" si="211"/>
        <v>-763.54000000000008</v>
      </c>
      <c r="P1617">
        <f t="shared" si="212"/>
        <v>-3.4359300000000002E-3</v>
      </c>
      <c r="Q1617">
        <f t="shared" si="213"/>
        <v>-0.78398592999999994</v>
      </c>
      <c r="R1617">
        <f t="shared" si="214"/>
        <v>763.54000000000008</v>
      </c>
    </row>
    <row r="1618" spans="6:18" x14ac:dyDescent="0.25">
      <c r="F1618">
        <v>-0.83118999999999998</v>
      </c>
      <c r="G1618">
        <v>-3.1311000000000002E-4</v>
      </c>
      <c r="H1618">
        <f t="shared" si="207"/>
        <v>-313.11</v>
      </c>
      <c r="I1618">
        <f t="shared" si="208"/>
        <v>-2.0352149999999999E-3</v>
      </c>
      <c r="J1618">
        <f t="shared" si="209"/>
        <v>-0.83322521500000002</v>
      </c>
      <c r="K1618">
        <f t="shared" si="210"/>
        <v>313.11</v>
      </c>
      <c r="M1618">
        <v>-0.78044999999999998</v>
      </c>
      <c r="N1618">
        <v>-7.6130000000000002E-4</v>
      </c>
      <c r="O1618">
        <f t="shared" si="211"/>
        <v>-761.30000000000007</v>
      </c>
      <c r="P1618">
        <f t="shared" si="212"/>
        <v>-3.4258500000000002E-3</v>
      </c>
      <c r="Q1618">
        <f t="shared" si="213"/>
        <v>-0.78387584999999993</v>
      </c>
      <c r="R1618">
        <f t="shared" si="214"/>
        <v>761.30000000000007</v>
      </c>
    </row>
    <row r="1619" spans="6:18" x14ac:dyDescent="0.25">
      <c r="F1619">
        <v>-0.83109</v>
      </c>
      <c r="G1619">
        <v>-3.1457000000000002E-4</v>
      </c>
      <c r="H1619">
        <f t="shared" si="207"/>
        <v>-314.57</v>
      </c>
      <c r="I1619">
        <f t="shared" si="208"/>
        <v>-2.044705E-3</v>
      </c>
      <c r="J1619">
        <f t="shared" si="209"/>
        <v>-0.83313470499999998</v>
      </c>
      <c r="K1619">
        <f t="shared" si="210"/>
        <v>314.57</v>
      </c>
      <c r="M1619">
        <v>-0.78034999999999999</v>
      </c>
      <c r="N1619">
        <v>-7.5911999999999996E-4</v>
      </c>
      <c r="O1619">
        <f t="shared" si="211"/>
        <v>-759.12</v>
      </c>
      <c r="P1619">
        <f t="shared" si="212"/>
        <v>-3.41604E-3</v>
      </c>
      <c r="Q1619">
        <f t="shared" si="213"/>
        <v>-0.78376603999999994</v>
      </c>
      <c r="R1619">
        <f t="shared" si="214"/>
        <v>759.12</v>
      </c>
    </row>
    <row r="1620" spans="6:18" x14ac:dyDescent="0.25">
      <c r="F1620">
        <v>-0.83098000000000005</v>
      </c>
      <c r="G1620">
        <v>-3.1604000000000002E-4</v>
      </c>
      <c r="H1620">
        <f t="shared" si="207"/>
        <v>-316.04000000000002</v>
      </c>
      <c r="I1620">
        <f t="shared" si="208"/>
        <v>-2.05426E-3</v>
      </c>
      <c r="J1620">
        <f t="shared" si="209"/>
        <v>-0.83303426000000003</v>
      </c>
      <c r="K1620">
        <f t="shared" si="210"/>
        <v>316.04000000000002</v>
      </c>
      <c r="M1620">
        <v>-0.78025</v>
      </c>
      <c r="N1620">
        <v>-7.5708999999999998E-4</v>
      </c>
      <c r="O1620">
        <f t="shared" si="211"/>
        <v>-757.09</v>
      </c>
      <c r="P1620">
        <f t="shared" si="212"/>
        <v>-3.406905E-3</v>
      </c>
      <c r="Q1620">
        <f t="shared" si="213"/>
        <v>-0.78365690499999996</v>
      </c>
      <c r="R1620">
        <f t="shared" si="214"/>
        <v>757.09</v>
      </c>
    </row>
    <row r="1621" spans="6:18" x14ac:dyDescent="0.25">
      <c r="F1621">
        <v>-0.83087999999999995</v>
      </c>
      <c r="G1621">
        <v>-3.1747999999999998E-4</v>
      </c>
      <c r="H1621">
        <f t="shared" si="207"/>
        <v>-317.47999999999996</v>
      </c>
      <c r="I1621">
        <f t="shared" si="208"/>
        <v>-2.06362E-3</v>
      </c>
      <c r="J1621">
        <f t="shared" si="209"/>
        <v>-0.83294362</v>
      </c>
      <c r="K1621">
        <f t="shared" si="210"/>
        <v>317.47999999999996</v>
      </c>
      <c r="M1621">
        <v>-0.78015000000000001</v>
      </c>
      <c r="N1621">
        <v>-7.5529999999999998E-4</v>
      </c>
      <c r="O1621">
        <f t="shared" si="211"/>
        <v>-755.3</v>
      </c>
      <c r="P1621">
        <f t="shared" si="212"/>
        <v>-3.3988500000000001E-3</v>
      </c>
      <c r="Q1621">
        <f t="shared" si="213"/>
        <v>-0.78354884999999996</v>
      </c>
      <c r="R1621">
        <f t="shared" si="214"/>
        <v>755.3</v>
      </c>
    </row>
    <row r="1622" spans="6:18" x14ac:dyDescent="0.25">
      <c r="F1622">
        <v>-0.83077999999999996</v>
      </c>
      <c r="G1622">
        <v>-3.1885000000000003E-4</v>
      </c>
      <c r="H1622">
        <f t="shared" si="207"/>
        <v>-318.85000000000002</v>
      </c>
      <c r="I1622">
        <f t="shared" si="208"/>
        <v>-2.072525E-3</v>
      </c>
      <c r="J1622">
        <f t="shared" si="209"/>
        <v>-0.83285252499999995</v>
      </c>
      <c r="K1622">
        <f t="shared" si="210"/>
        <v>318.85000000000002</v>
      </c>
      <c r="M1622">
        <v>-0.78005000000000002</v>
      </c>
      <c r="N1622">
        <v>-7.5385000000000003E-4</v>
      </c>
      <c r="O1622">
        <f t="shared" si="211"/>
        <v>-753.85</v>
      </c>
      <c r="P1622">
        <f t="shared" si="212"/>
        <v>-3.3923250000000003E-3</v>
      </c>
      <c r="Q1622">
        <f t="shared" si="213"/>
        <v>-0.78344232499999999</v>
      </c>
      <c r="R1622">
        <f t="shared" si="214"/>
        <v>753.85</v>
      </c>
    </row>
    <row r="1623" spans="6:18" x14ac:dyDescent="0.25">
      <c r="F1623">
        <v>-0.83067999999999997</v>
      </c>
      <c r="G1623">
        <v>-3.2012000000000002E-4</v>
      </c>
      <c r="H1623">
        <f t="shared" si="207"/>
        <v>-320.12</v>
      </c>
      <c r="I1623">
        <f t="shared" si="208"/>
        <v>-2.08078E-3</v>
      </c>
      <c r="J1623">
        <f t="shared" si="209"/>
        <v>-0.83276077999999998</v>
      </c>
      <c r="K1623">
        <f t="shared" si="210"/>
        <v>320.12</v>
      </c>
      <c r="M1623">
        <v>-0.77995999999999999</v>
      </c>
      <c r="N1623">
        <v>-7.5281000000000002E-4</v>
      </c>
      <c r="O1623">
        <f t="shared" si="211"/>
        <v>-752.81000000000006</v>
      </c>
      <c r="P1623">
        <f t="shared" si="212"/>
        <v>-3.3876449999999999E-3</v>
      </c>
      <c r="Q1623">
        <f t="shared" si="213"/>
        <v>-0.78334764499999998</v>
      </c>
      <c r="R1623">
        <f t="shared" si="214"/>
        <v>752.81000000000006</v>
      </c>
    </row>
    <row r="1624" spans="6:18" x14ac:dyDescent="0.25">
      <c r="F1624">
        <v>-0.83057999999999998</v>
      </c>
      <c r="G1624">
        <v>-3.2122999999999999E-4</v>
      </c>
      <c r="H1624">
        <f t="shared" si="207"/>
        <v>-321.22999999999996</v>
      </c>
      <c r="I1624">
        <f t="shared" si="208"/>
        <v>-2.087995E-3</v>
      </c>
      <c r="J1624">
        <f t="shared" si="209"/>
        <v>-0.83266799499999999</v>
      </c>
      <c r="K1624">
        <f t="shared" si="210"/>
        <v>321.22999999999996</v>
      </c>
      <c r="M1624">
        <v>-0.77986</v>
      </c>
      <c r="N1624">
        <v>-7.5224999999999999E-4</v>
      </c>
      <c r="O1624">
        <f t="shared" si="211"/>
        <v>-752.25</v>
      </c>
      <c r="P1624">
        <f t="shared" si="212"/>
        <v>-3.3851250000000001E-3</v>
      </c>
      <c r="Q1624">
        <f t="shared" si="213"/>
        <v>-0.78324512499999999</v>
      </c>
      <c r="R1624">
        <f t="shared" si="214"/>
        <v>752.25</v>
      </c>
    </row>
    <row r="1625" spans="6:18" x14ac:dyDescent="0.25">
      <c r="F1625">
        <v>-0.83048</v>
      </c>
      <c r="G1625">
        <v>-3.2215999999999999E-4</v>
      </c>
      <c r="H1625">
        <f t="shared" si="207"/>
        <v>-322.15999999999997</v>
      </c>
      <c r="I1625">
        <f t="shared" si="208"/>
        <v>-2.0940400000000001E-3</v>
      </c>
      <c r="J1625">
        <f t="shared" si="209"/>
        <v>-0.83257404000000002</v>
      </c>
      <c r="K1625">
        <f t="shared" si="210"/>
        <v>322.15999999999997</v>
      </c>
      <c r="M1625">
        <v>-0.77976999999999996</v>
      </c>
      <c r="N1625">
        <v>-7.5221000000000001E-4</v>
      </c>
      <c r="O1625">
        <f t="shared" si="211"/>
        <v>-752.21</v>
      </c>
      <c r="P1625">
        <f t="shared" si="212"/>
        <v>-3.3849449999999999E-3</v>
      </c>
      <c r="Q1625">
        <f t="shared" si="213"/>
        <v>-0.78315494499999994</v>
      </c>
      <c r="R1625">
        <f t="shared" si="214"/>
        <v>752.21</v>
      </c>
    </row>
    <row r="1626" spans="6:18" x14ac:dyDescent="0.25">
      <c r="F1626">
        <v>-0.83037000000000005</v>
      </c>
      <c r="G1626">
        <v>-3.2288E-4</v>
      </c>
      <c r="H1626">
        <f t="shared" si="207"/>
        <v>-322.88</v>
      </c>
      <c r="I1626">
        <f t="shared" si="208"/>
        <v>-2.0987200000000001E-3</v>
      </c>
      <c r="J1626">
        <f t="shared" si="209"/>
        <v>-0.83246872000000005</v>
      </c>
      <c r="K1626">
        <f t="shared" si="210"/>
        <v>322.88</v>
      </c>
      <c r="M1626">
        <v>-0.77966999999999997</v>
      </c>
      <c r="N1626">
        <v>-7.5274000000000001E-4</v>
      </c>
      <c r="O1626">
        <f t="shared" si="211"/>
        <v>-752.74</v>
      </c>
      <c r="P1626">
        <f t="shared" si="212"/>
        <v>-3.38733E-3</v>
      </c>
      <c r="Q1626">
        <f t="shared" si="213"/>
        <v>-0.78305733</v>
      </c>
      <c r="R1626">
        <f t="shared" si="214"/>
        <v>752.74</v>
      </c>
    </row>
    <row r="1627" spans="6:18" x14ac:dyDescent="0.25">
      <c r="F1627">
        <v>-0.83026999999999995</v>
      </c>
      <c r="G1627">
        <v>-3.2335000000000003E-4</v>
      </c>
      <c r="H1627">
        <f t="shared" si="207"/>
        <v>-323.35000000000002</v>
      </c>
      <c r="I1627">
        <f t="shared" si="208"/>
        <v>-2.1017750000000002E-3</v>
      </c>
      <c r="J1627">
        <f t="shared" si="209"/>
        <v>-0.83237177499999992</v>
      </c>
      <c r="K1627">
        <f t="shared" si="210"/>
        <v>323.35000000000002</v>
      </c>
      <c r="M1627">
        <v>-0.77958000000000005</v>
      </c>
      <c r="N1627">
        <v>-7.5383999999999998E-4</v>
      </c>
      <c r="O1627">
        <f t="shared" si="211"/>
        <v>-753.84</v>
      </c>
      <c r="P1627">
        <f t="shared" si="212"/>
        <v>-3.3922800000000001E-3</v>
      </c>
      <c r="Q1627">
        <f t="shared" si="213"/>
        <v>-0.78297228000000008</v>
      </c>
      <c r="R1627">
        <f t="shared" si="214"/>
        <v>753.84</v>
      </c>
    </row>
    <row r="1628" spans="6:18" x14ac:dyDescent="0.25">
      <c r="F1628">
        <v>-0.83016999999999996</v>
      </c>
      <c r="G1628">
        <v>-3.2354999999999998E-4</v>
      </c>
      <c r="H1628">
        <f t="shared" si="207"/>
        <v>-323.54999999999995</v>
      </c>
      <c r="I1628">
        <f t="shared" si="208"/>
        <v>-2.1030749999999998E-3</v>
      </c>
      <c r="J1628">
        <f t="shared" si="209"/>
        <v>-0.83227307499999992</v>
      </c>
      <c r="K1628">
        <f t="shared" si="210"/>
        <v>323.54999999999995</v>
      </c>
      <c r="M1628">
        <v>-0.77947999999999995</v>
      </c>
      <c r="N1628">
        <v>-7.5544999999999996E-4</v>
      </c>
      <c r="O1628">
        <f t="shared" si="211"/>
        <v>-755.44999999999993</v>
      </c>
      <c r="P1628">
        <f t="shared" si="212"/>
        <v>-3.3995249999999996E-3</v>
      </c>
      <c r="Q1628">
        <f t="shared" si="213"/>
        <v>-0.78287952499999991</v>
      </c>
      <c r="R1628">
        <f t="shared" si="214"/>
        <v>755.44999999999993</v>
      </c>
    </row>
    <row r="1629" spans="6:18" x14ac:dyDescent="0.25">
      <c r="F1629">
        <v>-0.83006999999999997</v>
      </c>
      <c r="G1629">
        <v>-3.2344999999999997E-4</v>
      </c>
      <c r="H1629">
        <f t="shared" si="207"/>
        <v>-323.45</v>
      </c>
      <c r="I1629">
        <f t="shared" si="208"/>
        <v>-2.1024249999999998E-3</v>
      </c>
      <c r="J1629">
        <f t="shared" si="209"/>
        <v>-0.83217242499999999</v>
      </c>
      <c r="K1629">
        <f t="shared" si="210"/>
        <v>323.45</v>
      </c>
      <c r="M1629">
        <v>-0.77939000000000003</v>
      </c>
      <c r="N1629">
        <v>-7.5750000000000004E-4</v>
      </c>
      <c r="O1629">
        <f t="shared" si="211"/>
        <v>-757.5</v>
      </c>
      <c r="P1629">
        <f t="shared" si="212"/>
        <v>-3.4087500000000003E-3</v>
      </c>
      <c r="Q1629">
        <f t="shared" si="213"/>
        <v>-0.78279874999999999</v>
      </c>
      <c r="R1629">
        <f t="shared" si="214"/>
        <v>757.5</v>
      </c>
    </row>
    <row r="1630" spans="6:18" x14ac:dyDescent="0.25">
      <c r="F1630">
        <v>-0.82996999999999999</v>
      </c>
      <c r="G1630">
        <v>-3.2305000000000002E-4</v>
      </c>
      <c r="H1630">
        <f t="shared" si="207"/>
        <v>-323.05</v>
      </c>
      <c r="I1630">
        <f t="shared" si="208"/>
        <v>-2.099825E-3</v>
      </c>
      <c r="J1630">
        <f t="shared" si="209"/>
        <v>-0.83206982500000004</v>
      </c>
      <c r="K1630">
        <f t="shared" si="210"/>
        <v>323.05</v>
      </c>
      <c r="M1630">
        <v>-0.77929000000000004</v>
      </c>
      <c r="N1630">
        <v>-7.5988E-4</v>
      </c>
      <c r="O1630">
        <f t="shared" si="211"/>
        <v>-759.88</v>
      </c>
      <c r="P1630">
        <f t="shared" si="212"/>
        <v>-3.41946E-3</v>
      </c>
      <c r="Q1630">
        <f t="shared" si="213"/>
        <v>-0.78270946000000008</v>
      </c>
      <c r="R1630">
        <f t="shared" si="214"/>
        <v>759.88</v>
      </c>
    </row>
    <row r="1631" spans="6:18" x14ac:dyDescent="0.25">
      <c r="F1631">
        <v>-0.82987</v>
      </c>
      <c r="G1631">
        <v>-3.2233000000000001E-4</v>
      </c>
      <c r="H1631">
        <f t="shared" si="207"/>
        <v>-322.33</v>
      </c>
      <c r="I1631">
        <f t="shared" si="208"/>
        <v>-2.0951450000000001E-3</v>
      </c>
      <c r="J1631">
        <f t="shared" si="209"/>
        <v>-0.83196514499999996</v>
      </c>
      <c r="K1631">
        <f t="shared" si="210"/>
        <v>322.33</v>
      </c>
      <c r="M1631">
        <v>-0.7792</v>
      </c>
      <c r="N1631">
        <v>-7.6250999999999999E-4</v>
      </c>
      <c r="O1631">
        <f t="shared" si="211"/>
        <v>-762.51</v>
      </c>
      <c r="P1631">
        <f t="shared" si="212"/>
        <v>-3.431295E-3</v>
      </c>
      <c r="Q1631">
        <f t="shared" si="213"/>
        <v>-0.78263129499999995</v>
      </c>
      <c r="R1631">
        <f t="shared" si="214"/>
        <v>762.51</v>
      </c>
    </row>
    <row r="1632" spans="6:18" x14ac:dyDescent="0.25">
      <c r="F1632">
        <v>-0.82977000000000001</v>
      </c>
      <c r="G1632">
        <v>-3.2129000000000001E-4</v>
      </c>
      <c r="H1632">
        <f t="shared" si="207"/>
        <v>-321.29000000000002</v>
      </c>
      <c r="I1632">
        <f t="shared" si="208"/>
        <v>-2.0883849999999999E-3</v>
      </c>
      <c r="J1632">
        <f t="shared" si="209"/>
        <v>-0.83185838499999998</v>
      </c>
      <c r="K1632">
        <f t="shared" si="210"/>
        <v>321.29000000000002</v>
      </c>
      <c r="M1632">
        <v>-0.77910000000000001</v>
      </c>
      <c r="N1632">
        <v>-7.6528999999999996E-4</v>
      </c>
      <c r="O1632">
        <f t="shared" si="211"/>
        <v>-765.29</v>
      </c>
      <c r="P1632">
        <f t="shared" si="212"/>
        <v>-3.4438049999999999E-3</v>
      </c>
      <c r="Q1632">
        <f t="shared" si="213"/>
        <v>-0.78254380499999998</v>
      </c>
      <c r="R1632">
        <f t="shared" si="214"/>
        <v>765.29</v>
      </c>
    </row>
    <row r="1633" spans="6:18" x14ac:dyDescent="0.25">
      <c r="F1633">
        <v>-0.82967000000000002</v>
      </c>
      <c r="G1633">
        <v>-3.1994E-4</v>
      </c>
      <c r="H1633">
        <f t="shared" si="207"/>
        <v>-319.94</v>
      </c>
      <c r="I1633">
        <f t="shared" si="208"/>
        <v>-2.07961E-3</v>
      </c>
      <c r="J1633">
        <f t="shared" si="209"/>
        <v>-0.83174961000000003</v>
      </c>
      <c r="K1633">
        <f t="shared" si="210"/>
        <v>319.94</v>
      </c>
      <c r="M1633">
        <v>-0.77900999999999998</v>
      </c>
      <c r="N1633">
        <v>-7.6813000000000001E-4</v>
      </c>
      <c r="O1633">
        <f t="shared" si="211"/>
        <v>-768.13</v>
      </c>
      <c r="P1633">
        <f t="shared" si="212"/>
        <v>-3.4565849999999999E-3</v>
      </c>
      <c r="Q1633">
        <f t="shared" si="213"/>
        <v>-0.78246658499999999</v>
      </c>
      <c r="R1633">
        <f t="shared" si="214"/>
        <v>768.13</v>
      </c>
    </row>
    <row r="1634" spans="6:18" x14ac:dyDescent="0.25">
      <c r="F1634">
        <v>-0.82955999999999996</v>
      </c>
      <c r="G1634">
        <v>-3.1829999999999998E-4</v>
      </c>
      <c r="H1634">
        <f t="shared" si="207"/>
        <v>-318.3</v>
      </c>
      <c r="I1634">
        <f t="shared" si="208"/>
        <v>-2.06895E-3</v>
      </c>
      <c r="J1634">
        <f t="shared" si="209"/>
        <v>-0.83162894999999992</v>
      </c>
      <c r="K1634">
        <f t="shared" si="210"/>
        <v>318.3</v>
      </c>
      <c r="M1634">
        <v>-0.77890999999999999</v>
      </c>
      <c r="N1634">
        <v>-7.7094000000000002E-4</v>
      </c>
      <c r="O1634">
        <f t="shared" si="211"/>
        <v>-770.94</v>
      </c>
      <c r="P1634">
        <f t="shared" si="212"/>
        <v>-3.4692300000000002E-3</v>
      </c>
      <c r="Q1634">
        <f t="shared" si="213"/>
        <v>-0.78237922999999998</v>
      </c>
      <c r="R1634">
        <f t="shared" si="214"/>
        <v>770.94</v>
      </c>
    </row>
    <row r="1635" spans="6:18" x14ac:dyDescent="0.25">
      <c r="F1635">
        <v>-0.82945999999999998</v>
      </c>
      <c r="G1635">
        <v>-3.1638E-4</v>
      </c>
      <c r="H1635">
        <f t="shared" si="207"/>
        <v>-316.38</v>
      </c>
      <c r="I1635">
        <f t="shared" si="208"/>
        <v>-2.0564699999999999E-3</v>
      </c>
      <c r="J1635">
        <f t="shared" si="209"/>
        <v>-0.83151646999999995</v>
      </c>
      <c r="K1635">
        <f t="shared" si="210"/>
        <v>316.38</v>
      </c>
      <c r="M1635">
        <v>-0.77881</v>
      </c>
      <c r="N1635">
        <v>-7.7362000000000004E-4</v>
      </c>
      <c r="O1635">
        <f t="shared" si="211"/>
        <v>-773.62</v>
      </c>
      <c r="P1635">
        <f t="shared" si="212"/>
        <v>-3.4812900000000002E-3</v>
      </c>
      <c r="Q1635">
        <f t="shared" si="213"/>
        <v>-0.78229128999999997</v>
      </c>
      <c r="R1635">
        <f t="shared" si="214"/>
        <v>773.62</v>
      </c>
    </row>
    <row r="1636" spans="6:18" x14ac:dyDescent="0.25">
      <c r="F1636">
        <v>-0.82935999999999999</v>
      </c>
      <c r="G1636">
        <v>-3.1422999999999998E-4</v>
      </c>
      <c r="H1636">
        <f t="shared" si="207"/>
        <v>-314.22999999999996</v>
      </c>
      <c r="I1636">
        <f t="shared" si="208"/>
        <v>-2.0424950000000001E-3</v>
      </c>
      <c r="J1636">
        <f t="shared" si="209"/>
        <v>-0.83140249499999996</v>
      </c>
      <c r="K1636">
        <f t="shared" si="210"/>
        <v>314.22999999999996</v>
      </c>
      <c r="M1636">
        <v>-0.77871000000000001</v>
      </c>
      <c r="N1636">
        <v>-7.7610000000000005E-4</v>
      </c>
      <c r="O1636">
        <f t="shared" si="211"/>
        <v>-776.1</v>
      </c>
      <c r="P1636">
        <f t="shared" si="212"/>
        <v>-3.4924500000000002E-3</v>
      </c>
      <c r="Q1636">
        <f t="shared" si="213"/>
        <v>-0.78220244999999999</v>
      </c>
      <c r="R1636">
        <f t="shared" si="214"/>
        <v>776.1</v>
      </c>
    </row>
    <row r="1637" spans="6:18" x14ac:dyDescent="0.25">
      <c r="F1637">
        <v>-0.82926</v>
      </c>
      <c r="G1637">
        <v>-3.1188E-4</v>
      </c>
      <c r="H1637">
        <f t="shared" si="207"/>
        <v>-311.88</v>
      </c>
      <c r="I1637">
        <f t="shared" si="208"/>
        <v>-2.0272200000000002E-3</v>
      </c>
      <c r="J1637">
        <f t="shared" si="209"/>
        <v>-0.83128721999999999</v>
      </c>
      <c r="K1637">
        <f t="shared" si="210"/>
        <v>311.88</v>
      </c>
      <c r="M1637">
        <v>-0.77861000000000002</v>
      </c>
      <c r="N1637">
        <v>-7.7833999999999998E-4</v>
      </c>
      <c r="O1637">
        <f t="shared" si="211"/>
        <v>-778.34</v>
      </c>
      <c r="P1637">
        <f t="shared" si="212"/>
        <v>-3.5025299999999998E-3</v>
      </c>
      <c r="Q1637">
        <f t="shared" si="213"/>
        <v>-0.78211253000000003</v>
      </c>
      <c r="R1637">
        <f t="shared" si="214"/>
        <v>778.34</v>
      </c>
    </row>
    <row r="1638" spans="6:18" x14ac:dyDescent="0.25">
      <c r="F1638">
        <v>-0.82916000000000001</v>
      </c>
      <c r="G1638">
        <v>-3.0938E-4</v>
      </c>
      <c r="H1638">
        <f t="shared" si="207"/>
        <v>-309.38</v>
      </c>
      <c r="I1638">
        <f t="shared" si="208"/>
        <v>-2.0109699999999999E-3</v>
      </c>
      <c r="J1638">
        <f t="shared" si="209"/>
        <v>-0.83117096999999995</v>
      </c>
      <c r="K1638">
        <f t="shared" si="210"/>
        <v>309.38</v>
      </c>
      <c r="M1638">
        <v>-0.77851000000000004</v>
      </c>
      <c r="N1638">
        <v>-7.8029E-4</v>
      </c>
      <c r="O1638">
        <f t="shared" si="211"/>
        <v>-780.29</v>
      </c>
      <c r="P1638">
        <f t="shared" si="212"/>
        <v>-3.5113050000000002E-3</v>
      </c>
      <c r="Q1638">
        <f t="shared" si="213"/>
        <v>-0.782021305</v>
      </c>
      <c r="R1638">
        <f t="shared" si="214"/>
        <v>780.29</v>
      </c>
    </row>
    <row r="1639" spans="6:18" x14ac:dyDescent="0.25">
      <c r="F1639">
        <v>-0.82906000000000002</v>
      </c>
      <c r="G1639">
        <v>-3.0676E-4</v>
      </c>
      <c r="H1639">
        <f t="shared" si="207"/>
        <v>-306.76</v>
      </c>
      <c r="I1639">
        <f t="shared" si="208"/>
        <v>-1.99394E-3</v>
      </c>
      <c r="J1639">
        <f t="shared" si="209"/>
        <v>-0.83105393999999999</v>
      </c>
      <c r="K1639">
        <f t="shared" si="210"/>
        <v>306.76</v>
      </c>
      <c r="M1639">
        <v>-0.77841000000000005</v>
      </c>
      <c r="N1639">
        <v>-7.8191999999999997E-4</v>
      </c>
      <c r="O1639">
        <f t="shared" si="211"/>
        <v>-781.92</v>
      </c>
      <c r="P1639">
        <f t="shared" si="212"/>
        <v>-3.51864E-3</v>
      </c>
      <c r="Q1639">
        <f t="shared" si="213"/>
        <v>-0.78192864000000006</v>
      </c>
      <c r="R1639">
        <f t="shared" si="214"/>
        <v>781.92</v>
      </c>
    </row>
    <row r="1640" spans="6:18" x14ac:dyDescent="0.25">
      <c r="F1640">
        <v>-0.82896000000000003</v>
      </c>
      <c r="G1640">
        <v>-3.0409000000000002E-4</v>
      </c>
      <c r="H1640">
        <f t="shared" si="207"/>
        <v>-304.09000000000003</v>
      </c>
      <c r="I1640">
        <f t="shared" si="208"/>
        <v>-1.9765850000000003E-3</v>
      </c>
      <c r="J1640">
        <f t="shared" si="209"/>
        <v>-0.83093658500000001</v>
      </c>
      <c r="K1640">
        <f t="shared" si="210"/>
        <v>304.09000000000003</v>
      </c>
      <c r="M1640">
        <v>-0.77830999999999995</v>
      </c>
      <c r="N1640">
        <v>-7.8315999999999998E-4</v>
      </c>
      <c r="O1640">
        <f t="shared" si="211"/>
        <v>-783.16</v>
      </c>
      <c r="P1640">
        <f t="shared" si="212"/>
        <v>-3.5242199999999998E-3</v>
      </c>
      <c r="Q1640">
        <f t="shared" si="213"/>
        <v>-0.78183421999999991</v>
      </c>
      <c r="R1640">
        <f t="shared" si="214"/>
        <v>783.16</v>
      </c>
    </row>
    <row r="1641" spans="6:18" x14ac:dyDescent="0.25">
      <c r="F1641">
        <v>-0.82886000000000004</v>
      </c>
      <c r="G1641">
        <v>-3.0142999999999999E-4</v>
      </c>
      <c r="H1641">
        <f t="shared" si="207"/>
        <v>-301.43</v>
      </c>
      <c r="I1641">
        <f t="shared" si="208"/>
        <v>-1.9592949999999998E-3</v>
      </c>
      <c r="J1641">
        <f t="shared" si="209"/>
        <v>-0.83081929500000007</v>
      </c>
      <c r="K1641">
        <f t="shared" si="210"/>
        <v>301.43</v>
      </c>
      <c r="M1641">
        <v>-0.77820999999999996</v>
      </c>
      <c r="N1641">
        <v>-7.8397000000000004E-4</v>
      </c>
      <c r="O1641">
        <f t="shared" si="211"/>
        <v>-783.97</v>
      </c>
      <c r="P1641">
        <f t="shared" si="212"/>
        <v>-3.5278650000000003E-3</v>
      </c>
      <c r="Q1641">
        <f t="shared" si="213"/>
        <v>-0.78173786499999998</v>
      </c>
      <c r="R1641">
        <f t="shared" si="214"/>
        <v>783.97</v>
      </c>
    </row>
    <row r="1642" spans="6:18" x14ac:dyDescent="0.25">
      <c r="F1642">
        <v>-0.82876000000000005</v>
      </c>
      <c r="G1642">
        <v>-2.9882999999999998E-4</v>
      </c>
      <c r="H1642">
        <f t="shared" si="207"/>
        <v>-298.83</v>
      </c>
      <c r="I1642">
        <f t="shared" si="208"/>
        <v>-1.942395E-3</v>
      </c>
      <c r="J1642">
        <f t="shared" si="209"/>
        <v>-0.83070239500000009</v>
      </c>
      <c r="K1642">
        <f t="shared" si="210"/>
        <v>298.83</v>
      </c>
      <c r="M1642">
        <v>-0.77810999999999997</v>
      </c>
      <c r="N1642">
        <v>-7.8437999999999999E-4</v>
      </c>
      <c r="O1642">
        <f t="shared" si="211"/>
        <v>-784.38</v>
      </c>
      <c r="P1642">
        <f t="shared" si="212"/>
        <v>-3.5297100000000001E-3</v>
      </c>
      <c r="Q1642">
        <f t="shared" si="213"/>
        <v>-0.78163970999999999</v>
      </c>
      <c r="R1642">
        <f t="shared" si="214"/>
        <v>784.38</v>
      </c>
    </row>
    <row r="1643" spans="6:18" x14ac:dyDescent="0.25">
      <c r="F1643">
        <v>-0.82865</v>
      </c>
      <c r="G1643">
        <v>-2.9635000000000002E-4</v>
      </c>
      <c r="H1643">
        <f t="shared" si="207"/>
        <v>-296.35000000000002</v>
      </c>
      <c r="I1643">
        <f t="shared" si="208"/>
        <v>-1.9262750000000001E-3</v>
      </c>
      <c r="J1643">
        <f t="shared" si="209"/>
        <v>-0.83057627499999998</v>
      </c>
      <c r="K1643">
        <f t="shared" si="210"/>
        <v>296.35000000000002</v>
      </c>
      <c r="M1643">
        <v>-0.77800999999999998</v>
      </c>
      <c r="N1643">
        <v>-7.8441000000000003E-4</v>
      </c>
      <c r="O1643">
        <f t="shared" si="211"/>
        <v>-784.41000000000008</v>
      </c>
      <c r="P1643">
        <f t="shared" si="212"/>
        <v>-3.5298450000000002E-3</v>
      </c>
      <c r="Q1643">
        <f t="shared" si="213"/>
        <v>-0.78153984499999996</v>
      </c>
      <c r="R1643">
        <f t="shared" si="214"/>
        <v>784.41000000000008</v>
      </c>
    </row>
    <row r="1644" spans="6:18" x14ac:dyDescent="0.25">
      <c r="F1644">
        <v>-0.82855000000000001</v>
      </c>
      <c r="G1644">
        <v>-2.9406000000000001E-4</v>
      </c>
      <c r="H1644">
        <f t="shared" si="207"/>
        <v>-294.06</v>
      </c>
      <c r="I1644">
        <f t="shared" si="208"/>
        <v>-1.91139E-3</v>
      </c>
      <c r="J1644">
        <f t="shared" si="209"/>
        <v>-0.83046138999999997</v>
      </c>
      <c r="K1644">
        <f t="shared" si="210"/>
        <v>294.06</v>
      </c>
      <c r="M1644">
        <v>-0.77790000000000004</v>
      </c>
      <c r="N1644">
        <v>-7.8410000000000003E-4</v>
      </c>
      <c r="O1644">
        <f t="shared" si="211"/>
        <v>-784.1</v>
      </c>
      <c r="P1644">
        <f t="shared" si="212"/>
        <v>-3.5284500000000002E-3</v>
      </c>
      <c r="Q1644">
        <f t="shared" si="213"/>
        <v>-0.78142845000000005</v>
      </c>
      <c r="R1644">
        <f t="shared" si="214"/>
        <v>784.1</v>
      </c>
    </row>
    <row r="1645" spans="6:18" x14ac:dyDescent="0.25">
      <c r="F1645">
        <v>-0.82845000000000002</v>
      </c>
      <c r="G1645">
        <v>-2.92E-4</v>
      </c>
      <c r="H1645">
        <f t="shared" si="207"/>
        <v>-292</v>
      </c>
      <c r="I1645">
        <f t="shared" si="208"/>
        <v>-1.8979999999999999E-3</v>
      </c>
      <c r="J1645">
        <f t="shared" si="209"/>
        <v>-0.83034799999999997</v>
      </c>
      <c r="K1645">
        <f t="shared" si="210"/>
        <v>292</v>
      </c>
      <c r="M1645">
        <v>-0.77780000000000005</v>
      </c>
      <c r="N1645">
        <v>-7.8348999999999997E-4</v>
      </c>
      <c r="O1645">
        <f t="shared" si="211"/>
        <v>-783.49</v>
      </c>
      <c r="P1645">
        <f t="shared" si="212"/>
        <v>-3.5257049999999996E-3</v>
      </c>
      <c r="Q1645">
        <f t="shared" si="213"/>
        <v>-0.78132570500000009</v>
      </c>
      <c r="R1645">
        <f t="shared" si="214"/>
        <v>783.49</v>
      </c>
    </row>
    <row r="1646" spans="6:18" x14ac:dyDescent="0.25">
      <c r="F1646">
        <v>-0.82835999999999999</v>
      </c>
      <c r="G1646">
        <v>-2.9022999999999999E-4</v>
      </c>
      <c r="H1646">
        <f t="shared" si="207"/>
        <v>-290.23</v>
      </c>
      <c r="I1646">
        <f t="shared" si="208"/>
        <v>-1.886495E-3</v>
      </c>
      <c r="J1646">
        <f t="shared" si="209"/>
        <v>-0.83024649500000003</v>
      </c>
      <c r="K1646">
        <f t="shared" si="210"/>
        <v>290.23</v>
      </c>
      <c r="M1646">
        <v>-0.77769999999999995</v>
      </c>
      <c r="N1646">
        <v>-7.8260999999999999E-4</v>
      </c>
      <c r="O1646">
        <f t="shared" si="211"/>
        <v>-782.61</v>
      </c>
      <c r="P1646">
        <f t="shared" si="212"/>
        <v>-3.5217449999999997E-3</v>
      </c>
      <c r="Q1646">
        <f t="shared" si="213"/>
        <v>-0.78122174499999997</v>
      </c>
      <c r="R1646">
        <f t="shared" si="214"/>
        <v>782.61</v>
      </c>
    </row>
    <row r="1647" spans="6:18" x14ac:dyDescent="0.25">
      <c r="F1647">
        <v>-0.82826</v>
      </c>
      <c r="G1647">
        <v>-2.8877999999999998E-4</v>
      </c>
      <c r="H1647">
        <f t="shared" si="207"/>
        <v>-288.77999999999997</v>
      </c>
      <c r="I1647">
        <f t="shared" si="208"/>
        <v>-1.8770699999999998E-3</v>
      </c>
      <c r="J1647">
        <f t="shared" si="209"/>
        <v>-0.83013707000000003</v>
      </c>
      <c r="K1647">
        <f t="shared" si="210"/>
        <v>288.77999999999997</v>
      </c>
      <c r="M1647">
        <v>-0.77759999999999996</v>
      </c>
      <c r="N1647">
        <v>-7.8147999999999998E-4</v>
      </c>
      <c r="O1647">
        <f t="shared" si="211"/>
        <v>-781.48</v>
      </c>
      <c r="P1647">
        <f t="shared" si="212"/>
        <v>-3.51666E-3</v>
      </c>
      <c r="Q1647">
        <f t="shared" si="213"/>
        <v>-0.78111665999999991</v>
      </c>
      <c r="R1647">
        <f t="shared" si="214"/>
        <v>781.48</v>
      </c>
    </row>
    <row r="1648" spans="6:18" x14ac:dyDescent="0.25">
      <c r="F1648">
        <v>-0.82816000000000001</v>
      </c>
      <c r="G1648">
        <v>-2.8769000000000001E-4</v>
      </c>
      <c r="H1648">
        <f t="shared" si="207"/>
        <v>-287.69</v>
      </c>
      <c r="I1648">
        <f t="shared" si="208"/>
        <v>-1.869985E-3</v>
      </c>
      <c r="J1648">
        <f t="shared" si="209"/>
        <v>-0.83002998500000003</v>
      </c>
      <c r="K1648">
        <f t="shared" si="210"/>
        <v>287.69</v>
      </c>
      <c r="M1648">
        <v>-0.77749999999999997</v>
      </c>
      <c r="N1648">
        <v>-7.8012000000000003E-4</v>
      </c>
      <c r="O1648">
        <f t="shared" si="211"/>
        <v>-780.12</v>
      </c>
      <c r="P1648">
        <f t="shared" si="212"/>
        <v>-3.5105400000000004E-3</v>
      </c>
      <c r="Q1648">
        <f t="shared" si="213"/>
        <v>-0.78101053999999992</v>
      </c>
      <c r="R1648">
        <f t="shared" si="214"/>
        <v>780.12</v>
      </c>
    </row>
    <row r="1649" spans="6:18" x14ac:dyDescent="0.25">
      <c r="F1649">
        <v>-0.82806000000000002</v>
      </c>
      <c r="G1649">
        <v>-2.8697999999999999E-4</v>
      </c>
      <c r="H1649">
        <f t="shared" si="207"/>
        <v>-286.98</v>
      </c>
      <c r="I1649">
        <f t="shared" si="208"/>
        <v>-1.8653699999999999E-3</v>
      </c>
      <c r="J1649">
        <f t="shared" si="209"/>
        <v>-0.82992537</v>
      </c>
      <c r="K1649">
        <f t="shared" si="210"/>
        <v>286.98</v>
      </c>
      <c r="M1649">
        <v>-0.77739000000000003</v>
      </c>
      <c r="N1649">
        <v>-7.7855000000000003E-4</v>
      </c>
      <c r="O1649">
        <f t="shared" si="211"/>
        <v>-778.55000000000007</v>
      </c>
      <c r="P1649">
        <f t="shared" si="212"/>
        <v>-3.5034750000000003E-3</v>
      </c>
      <c r="Q1649">
        <f t="shared" si="213"/>
        <v>-0.78089347500000006</v>
      </c>
      <c r="R1649">
        <f t="shared" si="214"/>
        <v>778.55000000000007</v>
      </c>
    </row>
    <row r="1650" spans="6:18" x14ac:dyDescent="0.25">
      <c r="F1650">
        <v>-0.82796000000000003</v>
      </c>
      <c r="G1650">
        <v>-2.8666E-4</v>
      </c>
      <c r="H1650">
        <f t="shared" si="207"/>
        <v>-286.65999999999997</v>
      </c>
      <c r="I1650">
        <f t="shared" si="208"/>
        <v>-1.8632900000000001E-3</v>
      </c>
      <c r="J1650">
        <f t="shared" si="209"/>
        <v>-0.82982328999999999</v>
      </c>
      <c r="K1650">
        <f t="shared" si="210"/>
        <v>286.65999999999997</v>
      </c>
      <c r="M1650">
        <v>-0.77729000000000004</v>
      </c>
      <c r="N1650">
        <v>-7.7676000000000004E-4</v>
      </c>
      <c r="O1650">
        <f t="shared" si="211"/>
        <v>-776.76</v>
      </c>
      <c r="P1650">
        <f t="shared" si="212"/>
        <v>-3.49542E-3</v>
      </c>
      <c r="Q1650">
        <f t="shared" si="213"/>
        <v>-0.78078542000000006</v>
      </c>
      <c r="R1650">
        <f t="shared" si="214"/>
        <v>776.76</v>
      </c>
    </row>
    <row r="1651" spans="6:18" x14ac:dyDescent="0.25">
      <c r="F1651">
        <v>-0.82786000000000004</v>
      </c>
      <c r="G1651">
        <v>-2.8673000000000001E-4</v>
      </c>
      <c r="H1651">
        <f t="shared" si="207"/>
        <v>-286.73</v>
      </c>
      <c r="I1651">
        <f t="shared" si="208"/>
        <v>-1.863745E-3</v>
      </c>
      <c r="J1651">
        <f t="shared" si="209"/>
        <v>-0.82972374500000001</v>
      </c>
      <c r="K1651">
        <f t="shared" si="210"/>
        <v>286.73</v>
      </c>
      <c r="M1651">
        <v>-0.77719000000000005</v>
      </c>
      <c r="N1651">
        <v>-7.7470999999999996E-4</v>
      </c>
      <c r="O1651">
        <f t="shared" si="211"/>
        <v>-774.70999999999992</v>
      </c>
      <c r="P1651">
        <f t="shared" si="212"/>
        <v>-3.4861949999999997E-3</v>
      </c>
      <c r="Q1651">
        <f t="shared" si="213"/>
        <v>-0.78067619500000007</v>
      </c>
      <c r="R1651">
        <f t="shared" si="214"/>
        <v>774.70999999999992</v>
      </c>
    </row>
    <row r="1652" spans="6:18" x14ac:dyDescent="0.25">
      <c r="F1652">
        <v>-0.82776000000000005</v>
      </c>
      <c r="G1652">
        <v>-2.8718E-4</v>
      </c>
      <c r="H1652">
        <f t="shared" si="207"/>
        <v>-287.18</v>
      </c>
      <c r="I1652">
        <f t="shared" si="208"/>
        <v>-1.86667E-3</v>
      </c>
      <c r="J1652">
        <f t="shared" si="209"/>
        <v>-0.82962667000000001</v>
      </c>
      <c r="K1652">
        <f t="shared" si="210"/>
        <v>287.18</v>
      </c>
      <c r="M1652">
        <v>-0.77708999999999995</v>
      </c>
      <c r="N1652">
        <v>-7.7234000000000005E-4</v>
      </c>
      <c r="O1652">
        <f t="shared" si="211"/>
        <v>-772.34</v>
      </c>
      <c r="P1652">
        <f t="shared" si="212"/>
        <v>-3.4755300000000001E-3</v>
      </c>
      <c r="Q1652">
        <f t="shared" si="213"/>
        <v>-0.78056552999999995</v>
      </c>
      <c r="R1652">
        <f t="shared" si="214"/>
        <v>772.34</v>
      </c>
    </row>
    <row r="1653" spans="6:18" x14ac:dyDescent="0.25">
      <c r="F1653">
        <v>-0.82765999999999995</v>
      </c>
      <c r="G1653">
        <v>-2.8797000000000002E-4</v>
      </c>
      <c r="H1653">
        <f t="shared" si="207"/>
        <v>-287.97000000000003</v>
      </c>
      <c r="I1653">
        <f t="shared" si="208"/>
        <v>-1.8718050000000003E-3</v>
      </c>
      <c r="J1653">
        <f t="shared" si="209"/>
        <v>-0.8295318049999999</v>
      </c>
      <c r="K1653">
        <f t="shared" si="210"/>
        <v>287.97000000000003</v>
      </c>
      <c r="M1653">
        <v>-0.77698999999999996</v>
      </c>
      <c r="N1653">
        <v>-7.6962000000000005E-4</v>
      </c>
      <c r="O1653">
        <f t="shared" si="211"/>
        <v>-769.62</v>
      </c>
      <c r="P1653">
        <f t="shared" si="212"/>
        <v>-3.4632900000000004E-3</v>
      </c>
      <c r="Q1653">
        <f t="shared" si="213"/>
        <v>-0.78045328999999997</v>
      </c>
      <c r="R1653">
        <f t="shared" si="214"/>
        <v>769.62</v>
      </c>
    </row>
    <row r="1654" spans="6:18" x14ac:dyDescent="0.25">
      <c r="F1654">
        <v>-0.82757000000000003</v>
      </c>
      <c r="G1654">
        <v>-2.8908999999999999E-4</v>
      </c>
      <c r="H1654">
        <f t="shared" si="207"/>
        <v>-289.08999999999997</v>
      </c>
      <c r="I1654">
        <f t="shared" si="208"/>
        <v>-1.879085E-3</v>
      </c>
      <c r="J1654">
        <f t="shared" si="209"/>
        <v>-0.82944908500000003</v>
      </c>
      <c r="K1654">
        <f t="shared" si="210"/>
        <v>289.08999999999997</v>
      </c>
      <c r="M1654">
        <v>-0.77688999999999997</v>
      </c>
      <c r="N1654">
        <v>-7.6654999999999996E-4</v>
      </c>
      <c r="O1654">
        <f t="shared" si="211"/>
        <v>-766.55</v>
      </c>
      <c r="P1654">
        <f t="shared" si="212"/>
        <v>-3.4494749999999996E-3</v>
      </c>
      <c r="Q1654">
        <f t="shared" si="213"/>
        <v>-0.780339475</v>
      </c>
      <c r="R1654">
        <f t="shared" si="214"/>
        <v>766.55</v>
      </c>
    </row>
    <row r="1655" spans="6:18" x14ac:dyDescent="0.25">
      <c r="F1655">
        <v>-0.82747000000000004</v>
      </c>
      <c r="G1655">
        <v>-2.9049000000000002E-4</v>
      </c>
      <c r="H1655">
        <f t="shared" si="207"/>
        <v>-290.49</v>
      </c>
      <c r="I1655">
        <f t="shared" si="208"/>
        <v>-1.8881850000000001E-3</v>
      </c>
      <c r="J1655">
        <f t="shared" si="209"/>
        <v>-0.82935818500000003</v>
      </c>
      <c r="K1655">
        <f t="shared" si="210"/>
        <v>290.49</v>
      </c>
      <c r="M1655">
        <v>-0.77678999999999998</v>
      </c>
      <c r="N1655">
        <v>-7.6314000000000004E-4</v>
      </c>
      <c r="O1655">
        <f t="shared" si="211"/>
        <v>-763.14</v>
      </c>
      <c r="P1655">
        <f t="shared" si="212"/>
        <v>-3.4341300000000001E-3</v>
      </c>
      <c r="Q1655">
        <f t="shared" si="213"/>
        <v>-0.78022413000000002</v>
      </c>
      <c r="R1655">
        <f t="shared" si="214"/>
        <v>763.14</v>
      </c>
    </row>
    <row r="1656" spans="6:18" x14ac:dyDescent="0.25">
      <c r="F1656">
        <v>-0.82737000000000005</v>
      </c>
      <c r="G1656">
        <v>-2.9211999999999999E-4</v>
      </c>
      <c r="H1656">
        <f t="shared" si="207"/>
        <v>-292.12</v>
      </c>
      <c r="I1656">
        <f t="shared" si="208"/>
        <v>-1.8987799999999999E-3</v>
      </c>
      <c r="J1656">
        <f t="shared" si="209"/>
        <v>-0.82926878000000004</v>
      </c>
      <c r="K1656">
        <f t="shared" si="210"/>
        <v>292.12</v>
      </c>
      <c r="M1656">
        <v>-0.77668999999999999</v>
      </c>
      <c r="N1656">
        <v>-7.5938999999999998E-4</v>
      </c>
      <c r="O1656">
        <f t="shared" si="211"/>
        <v>-759.39</v>
      </c>
      <c r="P1656">
        <f t="shared" si="212"/>
        <v>-3.4172550000000001E-3</v>
      </c>
      <c r="Q1656">
        <f t="shared" si="213"/>
        <v>-0.780107255</v>
      </c>
      <c r="R1656">
        <f t="shared" si="214"/>
        <v>759.39</v>
      </c>
    </row>
    <row r="1657" spans="6:18" x14ac:dyDescent="0.25">
      <c r="F1657">
        <v>-0.82726999999999995</v>
      </c>
      <c r="G1657">
        <v>-2.9393000000000003E-4</v>
      </c>
      <c r="H1657">
        <f t="shared" si="207"/>
        <v>-293.93</v>
      </c>
      <c r="I1657">
        <f t="shared" si="208"/>
        <v>-1.9105450000000003E-3</v>
      </c>
      <c r="J1657">
        <f t="shared" si="209"/>
        <v>-0.82918054499999994</v>
      </c>
      <c r="K1657">
        <f t="shared" si="210"/>
        <v>293.93</v>
      </c>
      <c r="M1657">
        <v>-0.77659999999999996</v>
      </c>
      <c r="N1657">
        <v>-7.5533000000000002E-4</v>
      </c>
      <c r="O1657">
        <f t="shared" si="211"/>
        <v>-755.33</v>
      </c>
      <c r="P1657">
        <f t="shared" si="212"/>
        <v>-3.3989850000000002E-3</v>
      </c>
      <c r="Q1657">
        <f t="shared" si="213"/>
        <v>-0.77999898499999998</v>
      </c>
      <c r="R1657">
        <f t="shared" si="214"/>
        <v>755.33</v>
      </c>
    </row>
    <row r="1658" spans="6:18" x14ac:dyDescent="0.25">
      <c r="F1658">
        <v>-0.82716999999999996</v>
      </c>
      <c r="G1658">
        <v>-2.9587E-4</v>
      </c>
      <c r="H1658">
        <f t="shared" si="207"/>
        <v>-295.87</v>
      </c>
      <c r="I1658">
        <f t="shared" si="208"/>
        <v>-1.923155E-3</v>
      </c>
      <c r="J1658">
        <f t="shared" si="209"/>
        <v>-0.82909315499999992</v>
      </c>
      <c r="K1658">
        <f t="shared" si="210"/>
        <v>295.87</v>
      </c>
      <c r="M1658">
        <v>-0.77649999999999997</v>
      </c>
      <c r="N1658">
        <v>-7.5098000000000005E-4</v>
      </c>
      <c r="O1658">
        <f t="shared" si="211"/>
        <v>-750.98</v>
      </c>
      <c r="P1658">
        <f t="shared" si="212"/>
        <v>-3.3794100000000002E-3</v>
      </c>
      <c r="Q1658">
        <f t="shared" si="213"/>
        <v>-0.77987940999999994</v>
      </c>
      <c r="R1658">
        <f t="shared" si="214"/>
        <v>750.98</v>
      </c>
    </row>
    <row r="1659" spans="6:18" x14ac:dyDescent="0.25">
      <c r="F1659">
        <v>-0.82706999999999997</v>
      </c>
      <c r="G1659">
        <v>-2.9786E-4</v>
      </c>
      <c r="H1659">
        <f t="shared" si="207"/>
        <v>-297.86</v>
      </c>
      <c r="I1659">
        <f t="shared" si="208"/>
        <v>-1.9360899999999999E-3</v>
      </c>
      <c r="J1659">
        <f t="shared" si="209"/>
        <v>-0.82900608999999992</v>
      </c>
      <c r="K1659">
        <f t="shared" si="210"/>
        <v>297.86</v>
      </c>
      <c r="M1659">
        <v>-0.77639999999999998</v>
      </c>
      <c r="N1659">
        <v>-7.4638000000000005E-4</v>
      </c>
      <c r="O1659">
        <f t="shared" si="211"/>
        <v>-746.38</v>
      </c>
      <c r="P1659">
        <f t="shared" si="212"/>
        <v>-3.35871E-3</v>
      </c>
      <c r="Q1659">
        <f t="shared" si="213"/>
        <v>-0.77975870999999997</v>
      </c>
      <c r="R1659">
        <f t="shared" si="214"/>
        <v>746.38</v>
      </c>
    </row>
    <row r="1660" spans="6:18" x14ac:dyDescent="0.25">
      <c r="F1660">
        <v>-0.82698000000000005</v>
      </c>
      <c r="G1660">
        <v>-2.9985999999999999E-4</v>
      </c>
      <c r="H1660">
        <f t="shared" si="207"/>
        <v>-299.86</v>
      </c>
      <c r="I1660">
        <f t="shared" si="208"/>
        <v>-1.9490899999999999E-3</v>
      </c>
      <c r="J1660">
        <f t="shared" si="209"/>
        <v>-0.82892909000000004</v>
      </c>
      <c r="K1660">
        <f t="shared" si="210"/>
        <v>299.86</v>
      </c>
      <c r="M1660">
        <v>-0.77629999999999999</v>
      </c>
      <c r="N1660">
        <v>-7.4160999999999997E-4</v>
      </c>
      <c r="O1660">
        <f t="shared" si="211"/>
        <v>-741.61</v>
      </c>
      <c r="P1660">
        <f t="shared" si="212"/>
        <v>-3.337245E-3</v>
      </c>
      <c r="Q1660">
        <f t="shared" si="213"/>
        <v>-0.77963724499999998</v>
      </c>
      <c r="R1660">
        <f t="shared" si="214"/>
        <v>741.61</v>
      </c>
    </row>
    <row r="1661" spans="6:18" x14ac:dyDescent="0.25">
      <c r="F1661">
        <v>-0.82687999999999995</v>
      </c>
      <c r="G1661">
        <v>-3.0182000000000001E-4</v>
      </c>
      <c r="H1661">
        <f t="shared" si="207"/>
        <v>-301.82</v>
      </c>
      <c r="I1661">
        <f t="shared" si="208"/>
        <v>-1.9618299999999999E-3</v>
      </c>
      <c r="J1661">
        <f t="shared" si="209"/>
        <v>-0.82884183</v>
      </c>
      <c r="K1661">
        <f t="shared" si="210"/>
        <v>301.82</v>
      </c>
      <c r="M1661">
        <v>-0.7762</v>
      </c>
      <c r="N1661">
        <v>-7.3674999999999999E-4</v>
      </c>
      <c r="O1661">
        <f t="shared" si="211"/>
        <v>-736.75</v>
      </c>
      <c r="P1661">
        <f t="shared" si="212"/>
        <v>-3.3153749999999997E-3</v>
      </c>
      <c r="Q1661">
        <f t="shared" si="213"/>
        <v>-0.77951537500000001</v>
      </c>
      <c r="R1661">
        <f t="shared" si="214"/>
        <v>736.75</v>
      </c>
    </row>
    <row r="1662" spans="6:18" x14ac:dyDescent="0.25">
      <c r="F1662">
        <v>-0.82677999999999996</v>
      </c>
      <c r="G1662">
        <v>-3.0368000000000002E-4</v>
      </c>
      <c r="H1662">
        <f t="shared" si="207"/>
        <v>-303.68</v>
      </c>
      <c r="I1662">
        <f t="shared" si="208"/>
        <v>-1.9739200000000001E-3</v>
      </c>
      <c r="J1662">
        <f t="shared" si="209"/>
        <v>-0.82875391999999992</v>
      </c>
      <c r="K1662">
        <f t="shared" si="210"/>
        <v>303.68</v>
      </c>
      <c r="M1662">
        <v>-0.77610000000000001</v>
      </c>
      <c r="N1662">
        <v>-7.3189000000000001E-4</v>
      </c>
      <c r="O1662">
        <f t="shared" si="211"/>
        <v>-731.89</v>
      </c>
      <c r="P1662">
        <f t="shared" si="212"/>
        <v>-3.293505E-3</v>
      </c>
      <c r="Q1662">
        <f t="shared" si="213"/>
        <v>-0.77939350500000004</v>
      </c>
      <c r="R1662">
        <f t="shared" si="214"/>
        <v>731.89</v>
      </c>
    </row>
    <row r="1663" spans="6:18" x14ac:dyDescent="0.25">
      <c r="F1663">
        <v>-0.82667999999999997</v>
      </c>
      <c r="G1663">
        <v>-3.0540999999999999E-4</v>
      </c>
      <c r="H1663">
        <f t="shared" si="207"/>
        <v>-305.40999999999997</v>
      </c>
      <c r="I1663">
        <f t="shared" si="208"/>
        <v>-1.9851650000000001E-3</v>
      </c>
      <c r="J1663">
        <f t="shared" si="209"/>
        <v>-0.82866516499999998</v>
      </c>
      <c r="K1663">
        <f t="shared" si="210"/>
        <v>305.40999999999997</v>
      </c>
      <c r="M1663">
        <v>-0.77600000000000002</v>
      </c>
      <c r="N1663">
        <v>-7.2711E-4</v>
      </c>
      <c r="O1663">
        <f t="shared" si="211"/>
        <v>-727.11</v>
      </c>
      <c r="P1663">
        <f t="shared" si="212"/>
        <v>-3.2719949999999998E-3</v>
      </c>
      <c r="Q1663">
        <f t="shared" si="213"/>
        <v>-0.779271995</v>
      </c>
      <c r="R1663">
        <f t="shared" si="214"/>
        <v>727.11</v>
      </c>
    </row>
    <row r="1664" spans="6:18" x14ac:dyDescent="0.25">
      <c r="F1664">
        <v>-0.82657999999999998</v>
      </c>
      <c r="G1664">
        <v>-3.0697E-4</v>
      </c>
      <c r="H1664">
        <f t="shared" si="207"/>
        <v>-306.96999999999997</v>
      </c>
      <c r="I1664">
        <f t="shared" si="208"/>
        <v>-1.9953050000000002E-3</v>
      </c>
      <c r="J1664">
        <f t="shared" si="209"/>
        <v>-0.82857530499999998</v>
      </c>
      <c r="K1664">
        <f t="shared" si="210"/>
        <v>306.96999999999997</v>
      </c>
      <c r="M1664">
        <v>-0.77590000000000003</v>
      </c>
      <c r="N1664">
        <v>-7.2249E-4</v>
      </c>
      <c r="O1664">
        <f t="shared" si="211"/>
        <v>-722.49</v>
      </c>
      <c r="P1664">
        <f t="shared" si="212"/>
        <v>-3.2512050000000001E-3</v>
      </c>
      <c r="Q1664">
        <f t="shared" si="213"/>
        <v>-0.77915120500000001</v>
      </c>
      <c r="R1664">
        <f t="shared" si="214"/>
        <v>722.49</v>
      </c>
    </row>
    <row r="1665" spans="6:18" x14ac:dyDescent="0.25">
      <c r="F1665">
        <v>-0.82647999999999999</v>
      </c>
      <c r="G1665">
        <v>-3.0835999999999998E-4</v>
      </c>
      <c r="H1665">
        <f t="shared" si="207"/>
        <v>-308.35999999999996</v>
      </c>
      <c r="I1665">
        <f t="shared" si="208"/>
        <v>-2.0043399999999999E-3</v>
      </c>
      <c r="J1665">
        <f t="shared" si="209"/>
        <v>-0.82848434000000004</v>
      </c>
      <c r="K1665">
        <f t="shared" si="210"/>
        <v>308.35999999999996</v>
      </c>
      <c r="M1665">
        <v>-0.77580000000000005</v>
      </c>
      <c r="N1665">
        <v>-7.1816000000000002E-4</v>
      </c>
      <c r="O1665">
        <f t="shared" si="211"/>
        <v>-718.16</v>
      </c>
      <c r="P1665">
        <f t="shared" si="212"/>
        <v>-3.23172E-3</v>
      </c>
      <c r="Q1665">
        <f t="shared" si="213"/>
        <v>-0.77903172000000009</v>
      </c>
      <c r="R1665">
        <f t="shared" si="214"/>
        <v>718.16</v>
      </c>
    </row>
    <row r="1666" spans="6:18" x14ac:dyDescent="0.25">
      <c r="F1666">
        <v>-0.82638</v>
      </c>
      <c r="G1666">
        <v>-3.0955000000000002E-4</v>
      </c>
      <c r="H1666">
        <f t="shared" si="207"/>
        <v>-309.55</v>
      </c>
      <c r="I1666">
        <f t="shared" si="208"/>
        <v>-2.0120750000000003E-3</v>
      </c>
      <c r="J1666">
        <f t="shared" si="209"/>
        <v>-0.82839207500000001</v>
      </c>
      <c r="K1666">
        <f t="shared" si="210"/>
        <v>309.55</v>
      </c>
      <c r="M1666">
        <v>-0.77569999999999995</v>
      </c>
      <c r="N1666">
        <v>-7.1423000000000005E-4</v>
      </c>
      <c r="O1666">
        <f t="shared" si="211"/>
        <v>-714.23</v>
      </c>
      <c r="P1666">
        <f t="shared" si="212"/>
        <v>-3.2140350000000001E-3</v>
      </c>
      <c r="Q1666">
        <f t="shared" si="213"/>
        <v>-0.77891403499999989</v>
      </c>
      <c r="R1666">
        <f t="shared" si="214"/>
        <v>714.23</v>
      </c>
    </row>
    <row r="1667" spans="6:18" x14ac:dyDescent="0.25">
      <c r="F1667">
        <v>-0.82628000000000001</v>
      </c>
      <c r="G1667">
        <v>-3.1053999999999999E-4</v>
      </c>
      <c r="H1667">
        <f t="shared" si="207"/>
        <v>-310.53999999999996</v>
      </c>
      <c r="I1667">
        <f t="shared" si="208"/>
        <v>-2.0185099999999998E-3</v>
      </c>
      <c r="J1667">
        <f t="shared" si="209"/>
        <v>-0.82829850999999999</v>
      </c>
      <c r="K1667">
        <f t="shared" si="210"/>
        <v>310.53999999999996</v>
      </c>
      <c r="M1667">
        <v>-0.77559999999999996</v>
      </c>
      <c r="N1667">
        <v>-7.1082000000000003E-4</v>
      </c>
      <c r="O1667">
        <f t="shared" si="211"/>
        <v>-710.82</v>
      </c>
      <c r="P1667">
        <f t="shared" si="212"/>
        <v>-3.1986900000000001E-3</v>
      </c>
      <c r="Q1667">
        <f t="shared" si="213"/>
        <v>-0.7787986899999999</v>
      </c>
      <c r="R1667">
        <f t="shared" si="214"/>
        <v>710.82</v>
      </c>
    </row>
    <row r="1668" spans="6:18" x14ac:dyDescent="0.25">
      <c r="F1668">
        <v>-0.82618000000000003</v>
      </c>
      <c r="G1668">
        <v>-3.1133000000000002E-4</v>
      </c>
      <c r="H1668">
        <f t="shared" si="207"/>
        <v>-311.33000000000004</v>
      </c>
      <c r="I1668">
        <f t="shared" si="208"/>
        <v>-2.0236450000000001E-3</v>
      </c>
      <c r="J1668">
        <f t="shared" si="209"/>
        <v>-0.82820364499999999</v>
      </c>
      <c r="K1668">
        <f t="shared" si="210"/>
        <v>311.33000000000004</v>
      </c>
      <c r="M1668">
        <v>-0.77549999999999997</v>
      </c>
      <c r="N1668">
        <v>-7.0801000000000002E-4</v>
      </c>
      <c r="O1668">
        <f t="shared" si="211"/>
        <v>-708.01</v>
      </c>
      <c r="P1668">
        <f t="shared" si="212"/>
        <v>-3.1860450000000002E-3</v>
      </c>
      <c r="Q1668">
        <f t="shared" si="213"/>
        <v>-0.77868604499999994</v>
      </c>
      <c r="R1668">
        <f t="shared" si="214"/>
        <v>708.01</v>
      </c>
    </row>
    <row r="1669" spans="6:18" x14ac:dyDescent="0.25">
      <c r="F1669">
        <v>-0.82608000000000004</v>
      </c>
      <c r="G1669">
        <v>-3.1194000000000003E-4</v>
      </c>
      <c r="H1669">
        <f t="shared" ref="H1669:H1732" si="215">G1669*10^6</f>
        <v>-311.94</v>
      </c>
      <c r="I1669">
        <f t="shared" ref="I1669:I1732" si="216">G1669*$I$1</f>
        <v>-2.02761E-3</v>
      </c>
      <c r="J1669">
        <f t="shared" ref="J1669:J1732" si="217">F1669+I1669</f>
        <v>-0.82810760999999999</v>
      </c>
      <c r="K1669">
        <f t="shared" ref="K1669:K1732" si="218">ABS(H1669)</f>
        <v>311.94</v>
      </c>
      <c r="M1669">
        <v>-0.77539999999999998</v>
      </c>
      <c r="N1669">
        <v>-7.0585000000000005E-4</v>
      </c>
      <c r="O1669">
        <f t="shared" ref="O1669:O1732" si="219">N1669*10^6</f>
        <v>-705.85</v>
      </c>
      <c r="P1669">
        <f t="shared" ref="P1669:P1732" si="220">N1669*$P$1</f>
        <v>-3.1763250000000002E-3</v>
      </c>
      <c r="Q1669">
        <f t="shared" ref="Q1669:Q1732" si="221">M1669+P1669</f>
        <v>-0.77857632499999996</v>
      </c>
      <c r="R1669">
        <f t="shared" ref="R1669:R1732" si="222">ABS(O1669)</f>
        <v>705.85</v>
      </c>
    </row>
    <row r="1670" spans="6:18" x14ac:dyDescent="0.25">
      <c r="F1670">
        <v>-0.82598000000000005</v>
      </c>
      <c r="G1670">
        <v>-3.1237000000000002E-4</v>
      </c>
      <c r="H1670">
        <f t="shared" si="215"/>
        <v>-312.37</v>
      </c>
      <c r="I1670">
        <f t="shared" si="216"/>
        <v>-2.0304050000000003E-3</v>
      </c>
      <c r="J1670">
        <f t="shared" si="217"/>
        <v>-0.828010405</v>
      </c>
      <c r="K1670">
        <f t="shared" si="218"/>
        <v>312.37</v>
      </c>
      <c r="M1670">
        <v>-0.77529999999999999</v>
      </c>
      <c r="N1670">
        <v>-7.0438E-4</v>
      </c>
      <c r="O1670">
        <f t="shared" si="219"/>
        <v>-704.38</v>
      </c>
      <c r="P1670">
        <f t="shared" si="220"/>
        <v>-3.1697100000000001E-3</v>
      </c>
      <c r="Q1670">
        <f t="shared" si="221"/>
        <v>-0.77846970999999998</v>
      </c>
      <c r="R1670">
        <f t="shared" si="222"/>
        <v>704.38</v>
      </c>
    </row>
    <row r="1671" spans="6:18" x14ac:dyDescent="0.25">
      <c r="F1671">
        <v>-0.82587999999999995</v>
      </c>
      <c r="G1671">
        <v>-3.1263999999999999E-4</v>
      </c>
      <c r="H1671">
        <f t="shared" si="215"/>
        <v>-312.64</v>
      </c>
      <c r="I1671">
        <f t="shared" si="216"/>
        <v>-2.0321599999999999E-3</v>
      </c>
      <c r="J1671">
        <f t="shared" si="217"/>
        <v>-0.8279121599999999</v>
      </c>
      <c r="K1671">
        <f t="shared" si="218"/>
        <v>312.64</v>
      </c>
      <c r="M1671">
        <v>-0.7752</v>
      </c>
      <c r="N1671">
        <v>-7.0359999999999997E-4</v>
      </c>
      <c r="O1671">
        <f t="shared" si="219"/>
        <v>-703.6</v>
      </c>
      <c r="P1671">
        <f t="shared" si="220"/>
        <v>-3.1662000000000001E-3</v>
      </c>
      <c r="Q1671">
        <f t="shared" si="221"/>
        <v>-0.77836620000000001</v>
      </c>
      <c r="R1671">
        <f t="shared" si="222"/>
        <v>703.6</v>
      </c>
    </row>
    <row r="1672" spans="6:18" x14ac:dyDescent="0.25">
      <c r="F1672">
        <v>-0.82577999999999996</v>
      </c>
      <c r="G1672">
        <v>-3.1276999999999998E-4</v>
      </c>
      <c r="H1672">
        <f t="shared" si="215"/>
        <v>-312.77</v>
      </c>
      <c r="I1672">
        <f t="shared" si="216"/>
        <v>-2.0330050000000001E-3</v>
      </c>
      <c r="J1672">
        <f t="shared" si="217"/>
        <v>-0.82781300499999999</v>
      </c>
      <c r="K1672">
        <f t="shared" si="218"/>
        <v>312.77</v>
      </c>
      <c r="M1672">
        <v>-0.77510000000000001</v>
      </c>
      <c r="N1672">
        <v>-7.0350999999999996E-4</v>
      </c>
      <c r="O1672">
        <f t="shared" si="219"/>
        <v>-703.51</v>
      </c>
      <c r="P1672">
        <f t="shared" si="220"/>
        <v>-3.1657949999999999E-3</v>
      </c>
      <c r="Q1672">
        <f t="shared" si="221"/>
        <v>-0.77826579500000004</v>
      </c>
      <c r="R1672">
        <f t="shared" si="222"/>
        <v>703.51</v>
      </c>
    </row>
    <row r="1673" spans="6:18" x14ac:dyDescent="0.25">
      <c r="F1673">
        <v>-0.82567999999999997</v>
      </c>
      <c r="G1673">
        <v>-3.1275999999999998E-4</v>
      </c>
      <c r="H1673">
        <f t="shared" si="215"/>
        <v>-312.76</v>
      </c>
      <c r="I1673">
        <f t="shared" si="216"/>
        <v>-2.03294E-3</v>
      </c>
      <c r="J1673">
        <f t="shared" si="217"/>
        <v>-0.82771293999999995</v>
      </c>
      <c r="K1673">
        <f t="shared" si="218"/>
        <v>312.76</v>
      </c>
      <c r="M1673">
        <v>-0.77500000000000002</v>
      </c>
      <c r="N1673">
        <v>-7.0408000000000005E-4</v>
      </c>
      <c r="O1673">
        <f t="shared" si="219"/>
        <v>-704.08</v>
      </c>
      <c r="P1673">
        <f t="shared" si="220"/>
        <v>-3.1683600000000003E-3</v>
      </c>
      <c r="Q1673">
        <f t="shared" si="221"/>
        <v>-0.77816836</v>
      </c>
      <c r="R1673">
        <f t="shared" si="222"/>
        <v>704.08</v>
      </c>
    </row>
    <row r="1674" spans="6:18" x14ac:dyDescent="0.25">
      <c r="F1674">
        <v>-0.82557999999999998</v>
      </c>
      <c r="G1674">
        <v>-3.1262999999999999E-4</v>
      </c>
      <c r="H1674">
        <f t="shared" si="215"/>
        <v>-312.63</v>
      </c>
      <c r="I1674">
        <f t="shared" si="216"/>
        <v>-2.0320949999999998E-3</v>
      </c>
      <c r="J1674">
        <f t="shared" si="217"/>
        <v>-0.82761209499999999</v>
      </c>
      <c r="K1674">
        <f t="shared" si="218"/>
        <v>312.63</v>
      </c>
      <c r="M1674">
        <v>-0.77490000000000003</v>
      </c>
      <c r="N1674">
        <v>-7.0525000000000004E-4</v>
      </c>
      <c r="O1674">
        <f t="shared" si="219"/>
        <v>-705.25</v>
      </c>
      <c r="P1674">
        <f t="shared" si="220"/>
        <v>-3.1736250000000002E-3</v>
      </c>
      <c r="Q1674">
        <f t="shared" si="221"/>
        <v>-0.77807362499999999</v>
      </c>
      <c r="R1674">
        <f t="shared" si="222"/>
        <v>705.25</v>
      </c>
    </row>
    <row r="1675" spans="6:18" x14ac:dyDescent="0.25">
      <c r="F1675">
        <v>-0.82547999999999999</v>
      </c>
      <c r="G1675">
        <v>-3.1239000000000001E-4</v>
      </c>
      <c r="H1675">
        <f t="shared" si="215"/>
        <v>-312.39</v>
      </c>
      <c r="I1675">
        <f t="shared" si="216"/>
        <v>-2.030535E-3</v>
      </c>
      <c r="J1675">
        <f t="shared" si="217"/>
        <v>-0.82751053500000005</v>
      </c>
      <c r="K1675">
        <f t="shared" si="218"/>
        <v>312.39</v>
      </c>
      <c r="M1675">
        <v>-0.77480000000000004</v>
      </c>
      <c r="N1675">
        <v>-7.069E-4</v>
      </c>
      <c r="O1675">
        <f t="shared" si="219"/>
        <v>-706.9</v>
      </c>
      <c r="P1675">
        <f t="shared" si="220"/>
        <v>-3.1810499999999999E-3</v>
      </c>
      <c r="Q1675">
        <f t="shared" si="221"/>
        <v>-0.77798105000000006</v>
      </c>
      <c r="R1675">
        <f t="shared" si="222"/>
        <v>706.9</v>
      </c>
    </row>
    <row r="1676" spans="6:18" x14ac:dyDescent="0.25">
      <c r="F1676">
        <v>-0.82538</v>
      </c>
      <c r="G1676">
        <v>-3.1206000000000002E-4</v>
      </c>
      <c r="H1676">
        <f t="shared" si="215"/>
        <v>-312.06</v>
      </c>
      <c r="I1676">
        <f t="shared" si="216"/>
        <v>-2.0283900000000001E-3</v>
      </c>
      <c r="J1676">
        <f t="shared" si="217"/>
        <v>-0.82740838999999999</v>
      </c>
      <c r="K1676">
        <f t="shared" si="218"/>
        <v>312.06</v>
      </c>
      <c r="M1676">
        <v>-0.77470000000000006</v>
      </c>
      <c r="N1676">
        <v>-7.0892999999999998E-4</v>
      </c>
      <c r="O1676">
        <f t="shared" si="219"/>
        <v>-708.93</v>
      </c>
      <c r="P1676">
        <f t="shared" si="220"/>
        <v>-3.1901849999999999E-3</v>
      </c>
      <c r="Q1676">
        <f t="shared" si="221"/>
        <v>-0.77789018500000007</v>
      </c>
      <c r="R1676">
        <f t="shared" si="222"/>
        <v>708.93</v>
      </c>
    </row>
    <row r="1677" spans="6:18" x14ac:dyDescent="0.25">
      <c r="F1677">
        <v>-0.82528000000000001</v>
      </c>
      <c r="G1677">
        <v>-3.1161999999999997E-4</v>
      </c>
      <c r="H1677">
        <f t="shared" si="215"/>
        <v>-311.61999999999995</v>
      </c>
      <c r="I1677">
        <f t="shared" si="216"/>
        <v>-2.0255299999999998E-3</v>
      </c>
      <c r="J1677">
        <f t="shared" si="217"/>
        <v>-0.82730553000000007</v>
      </c>
      <c r="K1677">
        <f t="shared" si="218"/>
        <v>311.61999999999995</v>
      </c>
      <c r="M1677">
        <v>-0.77459999999999996</v>
      </c>
      <c r="N1677">
        <v>-7.1122999999999998E-4</v>
      </c>
      <c r="O1677">
        <f t="shared" si="219"/>
        <v>-711.23</v>
      </c>
      <c r="P1677">
        <f t="shared" si="220"/>
        <v>-3.200535E-3</v>
      </c>
      <c r="Q1677">
        <f t="shared" si="221"/>
        <v>-0.7778005349999999</v>
      </c>
      <c r="R1677">
        <f t="shared" si="222"/>
        <v>711.23</v>
      </c>
    </row>
    <row r="1678" spans="6:18" x14ac:dyDescent="0.25">
      <c r="F1678">
        <v>-0.82516999999999996</v>
      </c>
      <c r="G1678">
        <v>-3.1108999999999998E-4</v>
      </c>
      <c r="H1678">
        <f t="shared" si="215"/>
        <v>-311.08999999999997</v>
      </c>
      <c r="I1678">
        <f t="shared" si="216"/>
        <v>-2.0220849999999999E-3</v>
      </c>
      <c r="J1678">
        <f t="shared" si="217"/>
        <v>-0.82719208499999997</v>
      </c>
      <c r="K1678">
        <f t="shared" si="218"/>
        <v>311.08999999999997</v>
      </c>
      <c r="M1678">
        <v>-0.77449999999999997</v>
      </c>
      <c r="N1678">
        <v>-7.1365999999999997E-4</v>
      </c>
      <c r="O1678">
        <f t="shared" si="219"/>
        <v>-713.66</v>
      </c>
      <c r="P1678">
        <f t="shared" si="220"/>
        <v>-3.2114699999999997E-3</v>
      </c>
      <c r="Q1678">
        <f t="shared" si="221"/>
        <v>-0.77771146999999996</v>
      </c>
      <c r="R1678">
        <f t="shared" si="222"/>
        <v>713.66</v>
      </c>
    </row>
    <row r="1679" spans="6:18" x14ac:dyDescent="0.25">
      <c r="F1679">
        <v>-0.82506999999999997</v>
      </c>
      <c r="G1679">
        <v>-3.1044999999999998E-4</v>
      </c>
      <c r="H1679">
        <f t="shared" si="215"/>
        <v>-310.45</v>
      </c>
      <c r="I1679">
        <f t="shared" si="216"/>
        <v>-2.0179249999999998E-3</v>
      </c>
      <c r="J1679">
        <f t="shared" si="217"/>
        <v>-0.82708792499999995</v>
      </c>
      <c r="K1679">
        <f t="shared" si="218"/>
        <v>310.45</v>
      </c>
      <c r="M1679">
        <v>-0.77441000000000004</v>
      </c>
      <c r="N1679">
        <v>-7.1611000000000005E-4</v>
      </c>
      <c r="O1679">
        <f t="shared" si="219"/>
        <v>-716.11</v>
      </c>
      <c r="P1679">
        <f t="shared" si="220"/>
        <v>-3.2224950000000001E-3</v>
      </c>
      <c r="Q1679">
        <f t="shared" si="221"/>
        <v>-0.77763249500000009</v>
      </c>
      <c r="R1679">
        <f t="shared" si="222"/>
        <v>716.11</v>
      </c>
    </row>
    <row r="1680" spans="6:18" x14ac:dyDescent="0.25">
      <c r="F1680">
        <v>-0.82496999999999998</v>
      </c>
      <c r="G1680">
        <v>-3.0968E-4</v>
      </c>
      <c r="H1680">
        <f t="shared" si="215"/>
        <v>-309.68</v>
      </c>
      <c r="I1680">
        <f t="shared" si="216"/>
        <v>-2.0129200000000001E-3</v>
      </c>
      <c r="J1680">
        <f t="shared" si="217"/>
        <v>-0.82698291999999995</v>
      </c>
      <c r="K1680">
        <f t="shared" si="218"/>
        <v>309.68</v>
      </c>
      <c r="M1680">
        <v>-0.77431000000000005</v>
      </c>
      <c r="N1680">
        <v>-7.1845999999999998E-4</v>
      </c>
      <c r="O1680">
        <f t="shared" si="219"/>
        <v>-718.45999999999992</v>
      </c>
      <c r="P1680">
        <f t="shared" si="220"/>
        <v>-3.2330699999999998E-3</v>
      </c>
      <c r="Q1680">
        <f t="shared" si="221"/>
        <v>-0.77754307</v>
      </c>
      <c r="R1680">
        <f t="shared" si="222"/>
        <v>718.45999999999992</v>
      </c>
    </row>
    <row r="1681" spans="6:18" x14ac:dyDescent="0.25">
      <c r="F1681">
        <v>-0.82486999999999999</v>
      </c>
      <c r="G1681">
        <v>-3.0876999999999999E-4</v>
      </c>
      <c r="H1681">
        <f t="shared" si="215"/>
        <v>-308.77</v>
      </c>
      <c r="I1681">
        <f t="shared" si="216"/>
        <v>-2.0070050000000001E-3</v>
      </c>
      <c r="J1681">
        <f t="shared" si="217"/>
        <v>-0.82687700499999994</v>
      </c>
      <c r="K1681">
        <f t="shared" si="218"/>
        <v>308.77</v>
      </c>
      <c r="M1681">
        <v>-0.77420999999999995</v>
      </c>
      <c r="N1681">
        <v>-7.2059999999999995E-4</v>
      </c>
      <c r="O1681">
        <f t="shared" si="219"/>
        <v>-720.59999999999991</v>
      </c>
      <c r="P1681">
        <f t="shared" si="220"/>
        <v>-3.2426999999999998E-3</v>
      </c>
      <c r="Q1681">
        <f t="shared" si="221"/>
        <v>-0.7774527</v>
      </c>
      <c r="R1681">
        <f t="shared" si="222"/>
        <v>720.59999999999991</v>
      </c>
    </row>
    <row r="1682" spans="6:18" x14ac:dyDescent="0.25">
      <c r="F1682">
        <v>-0.82477</v>
      </c>
      <c r="G1682">
        <v>-3.077E-4</v>
      </c>
      <c r="H1682">
        <f t="shared" si="215"/>
        <v>-307.7</v>
      </c>
      <c r="I1682">
        <f t="shared" si="216"/>
        <v>-2.0000500000000002E-3</v>
      </c>
      <c r="J1682">
        <f t="shared" si="217"/>
        <v>-0.82677005000000003</v>
      </c>
      <c r="K1682">
        <f t="shared" si="218"/>
        <v>307.7</v>
      </c>
      <c r="M1682">
        <v>-0.77410999999999996</v>
      </c>
      <c r="N1682">
        <v>-7.2245000000000002E-4</v>
      </c>
      <c r="O1682">
        <f t="shared" si="219"/>
        <v>-722.45</v>
      </c>
      <c r="P1682">
        <f t="shared" si="220"/>
        <v>-3.2510250000000003E-3</v>
      </c>
      <c r="Q1682">
        <f t="shared" si="221"/>
        <v>-0.77736102499999993</v>
      </c>
      <c r="R1682">
        <f t="shared" si="222"/>
        <v>722.45</v>
      </c>
    </row>
    <row r="1683" spans="6:18" x14ac:dyDescent="0.25">
      <c r="F1683">
        <v>-0.82465999999999995</v>
      </c>
      <c r="G1683">
        <v>-3.0644999999999999E-4</v>
      </c>
      <c r="H1683">
        <f t="shared" si="215"/>
        <v>-306.45</v>
      </c>
      <c r="I1683">
        <f t="shared" si="216"/>
        <v>-1.9919249999999999E-3</v>
      </c>
      <c r="J1683">
        <f t="shared" si="217"/>
        <v>-0.82665192499999995</v>
      </c>
      <c r="K1683">
        <f t="shared" si="218"/>
        <v>306.45</v>
      </c>
      <c r="M1683">
        <v>-0.77400999999999998</v>
      </c>
      <c r="N1683">
        <v>-7.2395999999999995E-4</v>
      </c>
      <c r="O1683">
        <f t="shared" si="219"/>
        <v>-723.95999999999992</v>
      </c>
      <c r="P1683">
        <f t="shared" si="220"/>
        <v>-3.2578199999999998E-3</v>
      </c>
      <c r="Q1683">
        <f t="shared" si="221"/>
        <v>-0.77726781999999994</v>
      </c>
      <c r="R1683">
        <f t="shared" si="222"/>
        <v>723.95999999999992</v>
      </c>
    </row>
    <row r="1684" spans="6:18" x14ac:dyDescent="0.25">
      <c r="F1684">
        <v>-0.82455999999999996</v>
      </c>
      <c r="G1684">
        <v>-3.0499999999999999E-4</v>
      </c>
      <c r="H1684">
        <f t="shared" si="215"/>
        <v>-305</v>
      </c>
      <c r="I1684">
        <f t="shared" si="216"/>
        <v>-1.9824999999999999E-3</v>
      </c>
      <c r="J1684">
        <f t="shared" si="217"/>
        <v>-0.82654249999999996</v>
      </c>
      <c r="K1684">
        <f t="shared" si="218"/>
        <v>305</v>
      </c>
      <c r="M1684">
        <v>-0.77390999999999999</v>
      </c>
      <c r="N1684">
        <v>-7.2510000000000001E-4</v>
      </c>
      <c r="O1684">
        <f t="shared" si="219"/>
        <v>-725.1</v>
      </c>
      <c r="P1684">
        <f t="shared" si="220"/>
        <v>-3.2629500000000001E-3</v>
      </c>
      <c r="Q1684">
        <f t="shared" si="221"/>
        <v>-0.77717294999999997</v>
      </c>
      <c r="R1684">
        <f t="shared" si="222"/>
        <v>725.1</v>
      </c>
    </row>
    <row r="1685" spans="6:18" x14ac:dyDescent="0.25">
      <c r="F1685">
        <v>-0.82445999999999997</v>
      </c>
      <c r="G1685">
        <v>-3.0333999999999998E-4</v>
      </c>
      <c r="H1685">
        <f t="shared" si="215"/>
        <v>-303.33999999999997</v>
      </c>
      <c r="I1685">
        <f t="shared" si="216"/>
        <v>-1.9717099999999998E-3</v>
      </c>
      <c r="J1685">
        <f t="shared" si="217"/>
        <v>-0.82643170999999993</v>
      </c>
      <c r="K1685">
        <f t="shared" si="218"/>
        <v>303.33999999999997</v>
      </c>
      <c r="M1685">
        <v>-0.77381999999999995</v>
      </c>
      <c r="N1685">
        <v>-7.2588000000000004E-4</v>
      </c>
      <c r="O1685">
        <f t="shared" si="219"/>
        <v>-725.88</v>
      </c>
      <c r="P1685">
        <f t="shared" si="220"/>
        <v>-3.2664600000000001E-3</v>
      </c>
      <c r="Q1685">
        <f t="shared" si="221"/>
        <v>-0.77708645999999992</v>
      </c>
      <c r="R1685">
        <f t="shared" si="222"/>
        <v>725.88</v>
      </c>
    </row>
    <row r="1686" spans="6:18" x14ac:dyDescent="0.25">
      <c r="F1686">
        <v>-0.82435000000000003</v>
      </c>
      <c r="G1686">
        <v>-3.0147000000000003E-4</v>
      </c>
      <c r="H1686">
        <f t="shared" si="215"/>
        <v>-301.47000000000003</v>
      </c>
      <c r="I1686">
        <f t="shared" si="216"/>
        <v>-1.959555E-3</v>
      </c>
      <c r="J1686">
        <f t="shared" si="217"/>
        <v>-0.82630955500000003</v>
      </c>
      <c r="K1686">
        <f t="shared" si="218"/>
        <v>301.47000000000003</v>
      </c>
      <c r="M1686">
        <v>-0.77371999999999996</v>
      </c>
      <c r="N1686">
        <v>-7.2630999999999998E-4</v>
      </c>
      <c r="O1686">
        <f t="shared" si="219"/>
        <v>-726.31</v>
      </c>
      <c r="P1686">
        <f t="shared" si="220"/>
        <v>-3.2683949999999999E-3</v>
      </c>
      <c r="Q1686">
        <f t="shared" si="221"/>
        <v>-0.77698839499999994</v>
      </c>
      <c r="R1686">
        <f t="shared" si="222"/>
        <v>726.31</v>
      </c>
    </row>
    <row r="1687" spans="6:18" x14ac:dyDescent="0.25">
      <c r="F1687">
        <v>-0.82425000000000004</v>
      </c>
      <c r="G1687">
        <v>-2.9939000000000002E-4</v>
      </c>
      <c r="H1687">
        <f t="shared" si="215"/>
        <v>-299.39000000000004</v>
      </c>
      <c r="I1687">
        <f t="shared" si="216"/>
        <v>-1.946035E-3</v>
      </c>
      <c r="J1687">
        <f t="shared" si="217"/>
        <v>-0.82619603500000005</v>
      </c>
      <c r="K1687">
        <f t="shared" si="218"/>
        <v>299.39000000000004</v>
      </c>
      <c r="M1687">
        <v>-0.77361999999999997</v>
      </c>
      <c r="N1687">
        <v>-7.2641000000000003E-4</v>
      </c>
      <c r="O1687">
        <f t="shared" si="219"/>
        <v>-726.41000000000008</v>
      </c>
      <c r="P1687">
        <f t="shared" si="220"/>
        <v>-3.2688450000000003E-3</v>
      </c>
      <c r="Q1687">
        <f t="shared" si="221"/>
        <v>-0.77688884499999999</v>
      </c>
      <c r="R1687">
        <f t="shared" si="222"/>
        <v>726.41000000000008</v>
      </c>
    </row>
    <row r="1688" spans="6:18" x14ac:dyDescent="0.25">
      <c r="F1688">
        <v>-0.82413999999999998</v>
      </c>
      <c r="G1688">
        <v>-2.9710000000000001E-4</v>
      </c>
      <c r="H1688">
        <f t="shared" si="215"/>
        <v>-297.10000000000002</v>
      </c>
      <c r="I1688">
        <f t="shared" si="216"/>
        <v>-1.93115E-3</v>
      </c>
      <c r="J1688">
        <f t="shared" si="217"/>
        <v>-0.82607114999999998</v>
      </c>
      <c r="K1688">
        <f t="shared" si="218"/>
        <v>297.10000000000002</v>
      </c>
      <c r="M1688">
        <v>-0.77351999999999999</v>
      </c>
      <c r="N1688">
        <v>-7.2621999999999997E-4</v>
      </c>
      <c r="O1688">
        <f t="shared" si="219"/>
        <v>-726.21999999999991</v>
      </c>
      <c r="P1688">
        <f t="shared" si="220"/>
        <v>-3.2679899999999997E-3</v>
      </c>
      <c r="Q1688">
        <f t="shared" si="221"/>
        <v>-0.77678798999999998</v>
      </c>
      <c r="R1688">
        <f t="shared" si="222"/>
        <v>726.21999999999991</v>
      </c>
    </row>
    <row r="1689" spans="6:18" x14ac:dyDescent="0.25">
      <c r="F1689">
        <v>-0.82403000000000004</v>
      </c>
      <c r="G1689">
        <v>-2.9461999999999999E-4</v>
      </c>
      <c r="H1689">
        <f t="shared" si="215"/>
        <v>-294.62</v>
      </c>
      <c r="I1689">
        <f t="shared" si="216"/>
        <v>-1.9150299999999999E-3</v>
      </c>
      <c r="J1689">
        <f t="shared" si="217"/>
        <v>-0.82594503000000008</v>
      </c>
      <c r="K1689">
        <f t="shared" si="218"/>
        <v>294.62</v>
      </c>
      <c r="M1689">
        <v>-0.77342</v>
      </c>
      <c r="N1689">
        <v>-7.2577000000000004E-4</v>
      </c>
      <c r="O1689">
        <f t="shared" si="219"/>
        <v>-725.7700000000001</v>
      </c>
      <c r="P1689">
        <f t="shared" si="220"/>
        <v>-3.265965E-3</v>
      </c>
      <c r="Q1689">
        <f t="shared" si="221"/>
        <v>-0.77668596499999998</v>
      </c>
      <c r="R1689">
        <f t="shared" si="222"/>
        <v>725.7700000000001</v>
      </c>
    </row>
    <row r="1690" spans="6:18" x14ac:dyDescent="0.25">
      <c r="F1690">
        <v>-0.82393000000000005</v>
      </c>
      <c r="G1690">
        <v>-2.9197000000000001E-4</v>
      </c>
      <c r="H1690">
        <f t="shared" si="215"/>
        <v>-291.97000000000003</v>
      </c>
      <c r="I1690">
        <f t="shared" si="216"/>
        <v>-1.897805E-3</v>
      </c>
      <c r="J1690">
        <f t="shared" si="217"/>
        <v>-0.82582780500000008</v>
      </c>
      <c r="K1690">
        <f t="shared" si="218"/>
        <v>291.97000000000003</v>
      </c>
      <c r="M1690">
        <v>-0.77332999999999996</v>
      </c>
      <c r="N1690">
        <v>-7.2512E-4</v>
      </c>
      <c r="O1690">
        <f t="shared" si="219"/>
        <v>-725.12</v>
      </c>
      <c r="P1690">
        <f t="shared" si="220"/>
        <v>-3.26304E-3</v>
      </c>
      <c r="Q1690">
        <f t="shared" si="221"/>
        <v>-0.77659303999999996</v>
      </c>
      <c r="R1690">
        <f t="shared" si="222"/>
        <v>725.12</v>
      </c>
    </row>
    <row r="1691" spans="6:18" x14ac:dyDescent="0.25">
      <c r="F1691">
        <v>-0.82382</v>
      </c>
      <c r="G1691">
        <v>-2.8917E-4</v>
      </c>
      <c r="H1691">
        <f t="shared" si="215"/>
        <v>-289.17</v>
      </c>
      <c r="I1691">
        <f t="shared" si="216"/>
        <v>-1.8796049999999999E-3</v>
      </c>
      <c r="J1691">
        <f t="shared" si="217"/>
        <v>-0.82569960499999995</v>
      </c>
      <c r="K1691">
        <f t="shared" si="218"/>
        <v>289.17</v>
      </c>
      <c r="M1691">
        <v>-0.77322999999999997</v>
      </c>
      <c r="N1691">
        <v>-7.2435000000000002E-4</v>
      </c>
      <c r="O1691">
        <f t="shared" si="219"/>
        <v>-724.35</v>
      </c>
      <c r="P1691">
        <f t="shared" si="220"/>
        <v>-3.2595750000000002E-3</v>
      </c>
      <c r="Q1691">
        <f t="shared" si="221"/>
        <v>-0.77648957499999993</v>
      </c>
      <c r="R1691">
        <f t="shared" si="222"/>
        <v>724.35</v>
      </c>
    </row>
    <row r="1692" spans="6:18" x14ac:dyDescent="0.25">
      <c r="F1692">
        <v>-0.82371000000000005</v>
      </c>
      <c r="G1692">
        <v>-2.8625999999999999E-4</v>
      </c>
      <c r="H1692">
        <f t="shared" si="215"/>
        <v>-286.26</v>
      </c>
      <c r="I1692">
        <f t="shared" si="216"/>
        <v>-1.8606899999999999E-3</v>
      </c>
      <c r="J1692">
        <f t="shared" si="217"/>
        <v>-0.82557069000000005</v>
      </c>
      <c r="K1692">
        <f t="shared" si="218"/>
        <v>286.26</v>
      </c>
      <c r="M1692">
        <v>-0.77312999999999998</v>
      </c>
      <c r="N1692">
        <v>-7.2351999999999996E-4</v>
      </c>
      <c r="O1692">
        <f t="shared" si="219"/>
        <v>-723.52</v>
      </c>
      <c r="P1692">
        <f t="shared" si="220"/>
        <v>-3.2558399999999999E-3</v>
      </c>
      <c r="Q1692">
        <f t="shared" si="221"/>
        <v>-0.77638583999999999</v>
      </c>
      <c r="R1692">
        <f t="shared" si="222"/>
        <v>723.52</v>
      </c>
    </row>
    <row r="1693" spans="6:18" x14ac:dyDescent="0.25">
      <c r="F1693">
        <v>-0.8236</v>
      </c>
      <c r="G1693">
        <v>-2.8328000000000001E-4</v>
      </c>
      <c r="H1693">
        <f t="shared" si="215"/>
        <v>-283.28000000000003</v>
      </c>
      <c r="I1693">
        <f t="shared" si="216"/>
        <v>-1.84132E-3</v>
      </c>
      <c r="J1693">
        <f t="shared" si="217"/>
        <v>-0.82544132000000003</v>
      </c>
      <c r="K1693">
        <f t="shared" si="218"/>
        <v>283.28000000000003</v>
      </c>
      <c r="M1693">
        <v>-0.77302000000000004</v>
      </c>
      <c r="N1693">
        <v>-7.2269999999999995E-4</v>
      </c>
      <c r="O1693">
        <f t="shared" si="219"/>
        <v>-722.69999999999993</v>
      </c>
      <c r="P1693">
        <f t="shared" si="220"/>
        <v>-3.2521499999999997E-3</v>
      </c>
      <c r="Q1693">
        <f t="shared" si="221"/>
        <v>-0.77627215000000005</v>
      </c>
      <c r="R1693">
        <f t="shared" si="222"/>
        <v>722.69999999999993</v>
      </c>
    </row>
    <row r="1694" spans="6:18" x14ac:dyDescent="0.25">
      <c r="F1694">
        <v>-0.82350000000000001</v>
      </c>
      <c r="G1694">
        <v>-2.8025000000000001E-4</v>
      </c>
      <c r="H1694">
        <f t="shared" si="215"/>
        <v>-280.25</v>
      </c>
      <c r="I1694">
        <f t="shared" si="216"/>
        <v>-1.8216250000000001E-3</v>
      </c>
      <c r="J1694">
        <f t="shared" si="217"/>
        <v>-0.82532162500000006</v>
      </c>
      <c r="K1694">
        <f t="shared" si="218"/>
        <v>280.25</v>
      </c>
      <c r="M1694">
        <v>-0.77292000000000005</v>
      </c>
      <c r="N1694">
        <v>-7.2196000000000001E-4</v>
      </c>
      <c r="O1694">
        <f t="shared" si="219"/>
        <v>-721.96</v>
      </c>
      <c r="P1694">
        <f t="shared" si="220"/>
        <v>-3.2488199999999999E-3</v>
      </c>
      <c r="Q1694">
        <f t="shared" si="221"/>
        <v>-0.77616882000000009</v>
      </c>
      <c r="R1694">
        <f t="shared" si="222"/>
        <v>721.96</v>
      </c>
    </row>
    <row r="1695" spans="6:18" x14ac:dyDescent="0.25">
      <c r="F1695">
        <v>-0.82338999999999996</v>
      </c>
      <c r="G1695">
        <v>-2.7722000000000001E-4</v>
      </c>
      <c r="H1695">
        <f t="shared" si="215"/>
        <v>-277.22000000000003</v>
      </c>
      <c r="I1695">
        <f t="shared" si="216"/>
        <v>-1.80193E-3</v>
      </c>
      <c r="J1695">
        <f t="shared" si="217"/>
        <v>-0.82519192999999991</v>
      </c>
      <c r="K1695">
        <f t="shared" si="218"/>
        <v>277.22000000000003</v>
      </c>
      <c r="M1695">
        <v>-0.77281999999999995</v>
      </c>
      <c r="N1695">
        <v>-7.2137000000000004E-4</v>
      </c>
      <c r="O1695">
        <f t="shared" si="219"/>
        <v>-721.37</v>
      </c>
      <c r="P1695">
        <f t="shared" si="220"/>
        <v>-3.2461650000000001E-3</v>
      </c>
      <c r="Q1695">
        <f t="shared" si="221"/>
        <v>-0.77606616499999992</v>
      </c>
      <c r="R1695">
        <f t="shared" si="222"/>
        <v>721.37</v>
      </c>
    </row>
    <row r="1696" spans="6:18" x14ac:dyDescent="0.25">
      <c r="F1696">
        <v>-0.82328000000000001</v>
      </c>
      <c r="G1696">
        <v>-2.7425000000000003E-4</v>
      </c>
      <c r="H1696">
        <f t="shared" si="215"/>
        <v>-274.25</v>
      </c>
      <c r="I1696">
        <f t="shared" si="216"/>
        <v>-1.7826250000000001E-3</v>
      </c>
      <c r="J1696">
        <f t="shared" si="217"/>
        <v>-0.82506262500000005</v>
      </c>
      <c r="K1696">
        <f t="shared" si="218"/>
        <v>274.25</v>
      </c>
      <c r="M1696">
        <v>-0.77271999999999996</v>
      </c>
      <c r="N1696">
        <v>-7.2097000000000003E-4</v>
      </c>
      <c r="O1696">
        <f t="shared" si="219"/>
        <v>-720.97</v>
      </c>
      <c r="P1696">
        <f t="shared" si="220"/>
        <v>-3.2443649999999999E-3</v>
      </c>
      <c r="Q1696">
        <f t="shared" si="221"/>
        <v>-0.77596436499999999</v>
      </c>
      <c r="R1696">
        <f t="shared" si="222"/>
        <v>720.97</v>
      </c>
    </row>
    <row r="1697" spans="6:18" x14ac:dyDescent="0.25">
      <c r="F1697">
        <v>-0.82316999999999996</v>
      </c>
      <c r="G1697">
        <v>-2.7136E-4</v>
      </c>
      <c r="H1697">
        <f t="shared" si="215"/>
        <v>-271.36</v>
      </c>
      <c r="I1697">
        <f t="shared" si="216"/>
        <v>-1.76384E-3</v>
      </c>
      <c r="J1697">
        <f t="shared" si="217"/>
        <v>-0.82493383999999992</v>
      </c>
      <c r="K1697">
        <f t="shared" si="218"/>
        <v>271.36</v>
      </c>
      <c r="M1697">
        <v>-0.77261000000000002</v>
      </c>
      <c r="N1697">
        <v>-7.2079999999999996E-4</v>
      </c>
      <c r="O1697">
        <f t="shared" si="219"/>
        <v>-720.8</v>
      </c>
      <c r="P1697">
        <f t="shared" si="220"/>
        <v>-3.2435999999999997E-3</v>
      </c>
      <c r="Q1697">
        <f t="shared" si="221"/>
        <v>-0.77585360000000003</v>
      </c>
      <c r="R1697">
        <f t="shared" si="222"/>
        <v>720.8</v>
      </c>
    </row>
    <row r="1698" spans="6:18" x14ac:dyDescent="0.25">
      <c r="F1698">
        <v>-0.82306999999999997</v>
      </c>
      <c r="G1698">
        <v>-2.6860000000000002E-4</v>
      </c>
      <c r="H1698">
        <f t="shared" si="215"/>
        <v>-268.60000000000002</v>
      </c>
      <c r="I1698">
        <f t="shared" si="216"/>
        <v>-1.7459000000000001E-3</v>
      </c>
      <c r="J1698">
        <f t="shared" si="217"/>
        <v>-0.82481589999999994</v>
      </c>
      <c r="K1698">
        <f t="shared" si="218"/>
        <v>268.60000000000002</v>
      </c>
      <c r="M1698">
        <v>-0.77251000000000003</v>
      </c>
      <c r="N1698">
        <v>-7.2084999999999998E-4</v>
      </c>
      <c r="O1698">
        <f t="shared" si="219"/>
        <v>-720.85</v>
      </c>
      <c r="P1698">
        <f t="shared" si="220"/>
        <v>-3.2438250000000001E-3</v>
      </c>
      <c r="Q1698">
        <f t="shared" si="221"/>
        <v>-0.77575382500000001</v>
      </c>
      <c r="R1698">
        <f t="shared" si="222"/>
        <v>720.85</v>
      </c>
    </row>
    <row r="1699" spans="6:18" x14ac:dyDescent="0.25">
      <c r="F1699">
        <v>-0.82296000000000002</v>
      </c>
      <c r="G1699">
        <v>-2.6601000000000001E-4</v>
      </c>
      <c r="H1699">
        <f t="shared" si="215"/>
        <v>-266.01</v>
      </c>
      <c r="I1699">
        <f t="shared" si="216"/>
        <v>-1.7290650000000001E-3</v>
      </c>
      <c r="J1699">
        <f t="shared" si="217"/>
        <v>-0.82468906500000005</v>
      </c>
      <c r="K1699">
        <f t="shared" si="218"/>
        <v>266.01</v>
      </c>
      <c r="M1699">
        <v>-0.77239999999999998</v>
      </c>
      <c r="N1699">
        <v>-7.2110000000000002E-4</v>
      </c>
      <c r="O1699">
        <f t="shared" si="219"/>
        <v>-721.1</v>
      </c>
      <c r="P1699">
        <f t="shared" si="220"/>
        <v>-3.2449499999999999E-3</v>
      </c>
      <c r="Q1699">
        <f t="shared" si="221"/>
        <v>-0.77564495</v>
      </c>
      <c r="R1699">
        <f t="shared" si="222"/>
        <v>721.1</v>
      </c>
    </row>
    <row r="1700" spans="6:18" x14ac:dyDescent="0.25">
      <c r="F1700">
        <v>-0.82286000000000004</v>
      </c>
      <c r="G1700">
        <v>-2.6362E-4</v>
      </c>
      <c r="H1700">
        <f t="shared" si="215"/>
        <v>-263.62</v>
      </c>
      <c r="I1700">
        <f t="shared" si="216"/>
        <v>-1.71353E-3</v>
      </c>
      <c r="J1700">
        <f t="shared" si="217"/>
        <v>-0.82457353</v>
      </c>
      <c r="K1700">
        <f t="shared" si="218"/>
        <v>263.62</v>
      </c>
      <c r="M1700">
        <v>-0.77229000000000003</v>
      </c>
      <c r="N1700">
        <v>-7.2148999999999998E-4</v>
      </c>
      <c r="O1700">
        <f t="shared" si="219"/>
        <v>-721.49</v>
      </c>
      <c r="P1700">
        <f t="shared" si="220"/>
        <v>-3.2467049999999999E-3</v>
      </c>
      <c r="Q1700">
        <f t="shared" si="221"/>
        <v>-0.77553670500000005</v>
      </c>
      <c r="R1700">
        <f t="shared" si="222"/>
        <v>721.49</v>
      </c>
    </row>
    <row r="1701" spans="6:18" x14ac:dyDescent="0.25">
      <c r="F1701">
        <v>-0.82274999999999998</v>
      </c>
      <c r="G1701">
        <v>-2.6145999999999998E-4</v>
      </c>
      <c r="H1701">
        <f t="shared" si="215"/>
        <v>-261.45999999999998</v>
      </c>
      <c r="I1701">
        <f t="shared" si="216"/>
        <v>-1.6994899999999999E-3</v>
      </c>
      <c r="J1701">
        <f t="shared" si="217"/>
        <v>-0.82444949000000001</v>
      </c>
      <c r="K1701">
        <f t="shared" si="218"/>
        <v>261.45999999999998</v>
      </c>
      <c r="M1701">
        <v>-0.77217999999999998</v>
      </c>
      <c r="N1701">
        <v>-7.2192999999999997E-4</v>
      </c>
      <c r="O1701">
        <f t="shared" si="219"/>
        <v>-721.93</v>
      </c>
      <c r="P1701">
        <f t="shared" si="220"/>
        <v>-3.2486849999999999E-3</v>
      </c>
      <c r="Q1701">
        <f t="shared" si="221"/>
        <v>-0.77542868499999995</v>
      </c>
      <c r="R1701">
        <f t="shared" si="222"/>
        <v>721.93</v>
      </c>
    </row>
    <row r="1702" spans="6:18" x14ac:dyDescent="0.25">
      <c r="F1702">
        <v>-0.82264999999999999</v>
      </c>
      <c r="G1702">
        <v>-2.5954999999999999E-4</v>
      </c>
      <c r="H1702">
        <f t="shared" si="215"/>
        <v>-259.55</v>
      </c>
      <c r="I1702">
        <f t="shared" si="216"/>
        <v>-1.6870749999999999E-3</v>
      </c>
      <c r="J1702">
        <f t="shared" si="217"/>
        <v>-0.82433707499999997</v>
      </c>
      <c r="K1702">
        <f t="shared" si="218"/>
        <v>259.55</v>
      </c>
      <c r="M1702">
        <v>-0.77207999999999999</v>
      </c>
      <c r="N1702">
        <v>-7.2236999999999996E-4</v>
      </c>
      <c r="O1702">
        <f t="shared" si="219"/>
        <v>-722.37</v>
      </c>
      <c r="P1702">
        <f t="shared" si="220"/>
        <v>-3.2506649999999998E-3</v>
      </c>
      <c r="Q1702">
        <f t="shared" si="221"/>
        <v>-0.77533066500000003</v>
      </c>
      <c r="R1702">
        <f t="shared" si="222"/>
        <v>722.37</v>
      </c>
    </row>
    <row r="1703" spans="6:18" x14ac:dyDescent="0.25">
      <c r="F1703">
        <v>-0.82255</v>
      </c>
      <c r="G1703">
        <v>-2.5788999999999999E-4</v>
      </c>
      <c r="H1703">
        <f t="shared" si="215"/>
        <v>-257.89</v>
      </c>
      <c r="I1703">
        <f t="shared" si="216"/>
        <v>-1.676285E-3</v>
      </c>
      <c r="J1703">
        <f t="shared" si="217"/>
        <v>-0.82422628500000006</v>
      </c>
      <c r="K1703">
        <f t="shared" si="218"/>
        <v>257.89</v>
      </c>
      <c r="M1703">
        <v>-0.77197000000000005</v>
      </c>
      <c r="N1703">
        <v>-7.2274999999999998E-4</v>
      </c>
      <c r="O1703">
        <f t="shared" si="219"/>
        <v>-722.75</v>
      </c>
      <c r="P1703">
        <f t="shared" si="220"/>
        <v>-3.2523750000000001E-3</v>
      </c>
      <c r="Q1703">
        <f t="shared" si="221"/>
        <v>-0.77522237500000002</v>
      </c>
      <c r="R1703">
        <f t="shared" si="222"/>
        <v>722.75</v>
      </c>
    </row>
    <row r="1704" spans="6:18" x14ac:dyDescent="0.25">
      <c r="F1704">
        <v>-0.82245000000000001</v>
      </c>
      <c r="G1704">
        <v>-2.565E-4</v>
      </c>
      <c r="H1704">
        <f t="shared" si="215"/>
        <v>-256.5</v>
      </c>
      <c r="I1704">
        <f t="shared" si="216"/>
        <v>-1.6672499999999999E-3</v>
      </c>
      <c r="J1704">
        <f t="shared" si="217"/>
        <v>-0.82411725000000002</v>
      </c>
      <c r="K1704">
        <f t="shared" si="218"/>
        <v>256.5</v>
      </c>
      <c r="M1704">
        <v>-0.77185999999999999</v>
      </c>
      <c r="N1704">
        <v>-7.2302E-4</v>
      </c>
      <c r="O1704">
        <f t="shared" si="219"/>
        <v>-723.02</v>
      </c>
      <c r="P1704">
        <f t="shared" si="220"/>
        <v>-3.2535899999999998E-3</v>
      </c>
      <c r="Q1704">
        <f t="shared" si="221"/>
        <v>-0.77511359000000002</v>
      </c>
      <c r="R1704">
        <f t="shared" si="222"/>
        <v>723.02</v>
      </c>
    </row>
    <row r="1705" spans="6:18" x14ac:dyDescent="0.25">
      <c r="F1705">
        <v>-0.82235000000000003</v>
      </c>
      <c r="G1705">
        <v>-2.5537999999999998E-4</v>
      </c>
      <c r="H1705">
        <f t="shared" si="215"/>
        <v>-255.38</v>
      </c>
      <c r="I1705">
        <f t="shared" si="216"/>
        <v>-1.65997E-3</v>
      </c>
      <c r="J1705">
        <f t="shared" si="217"/>
        <v>-0.82400996999999998</v>
      </c>
      <c r="K1705">
        <f t="shared" si="218"/>
        <v>255.38</v>
      </c>
      <c r="M1705">
        <v>-0.77175000000000005</v>
      </c>
      <c r="N1705">
        <v>-7.2313E-4</v>
      </c>
      <c r="O1705">
        <f t="shared" si="219"/>
        <v>-723.13</v>
      </c>
      <c r="P1705">
        <f t="shared" si="220"/>
        <v>-3.2540849999999999E-3</v>
      </c>
      <c r="Q1705">
        <f t="shared" si="221"/>
        <v>-0.77500408500000006</v>
      </c>
      <c r="R1705">
        <f t="shared" si="222"/>
        <v>723.13</v>
      </c>
    </row>
    <row r="1706" spans="6:18" x14ac:dyDescent="0.25">
      <c r="F1706">
        <v>-0.82225000000000004</v>
      </c>
      <c r="G1706">
        <v>-2.5453999999999999E-4</v>
      </c>
      <c r="H1706">
        <f t="shared" si="215"/>
        <v>-254.54</v>
      </c>
      <c r="I1706">
        <f t="shared" si="216"/>
        <v>-1.6545099999999999E-3</v>
      </c>
      <c r="J1706">
        <f t="shared" si="217"/>
        <v>-0.82390451000000009</v>
      </c>
      <c r="K1706">
        <f t="shared" si="218"/>
        <v>254.54</v>
      </c>
      <c r="M1706">
        <v>-0.77163999999999999</v>
      </c>
      <c r="N1706">
        <v>-7.2305000000000004E-4</v>
      </c>
      <c r="O1706">
        <f t="shared" si="219"/>
        <v>-723.05000000000007</v>
      </c>
      <c r="P1706">
        <f t="shared" si="220"/>
        <v>-3.2537250000000003E-3</v>
      </c>
      <c r="Q1706">
        <f t="shared" si="221"/>
        <v>-0.77489372499999998</v>
      </c>
      <c r="R1706">
        <f t="shared" si="222"/>
        <v>723.05000000000007</v>
      </c>
    </row>
    <row r="1707" spans="6:18" x14ac:dyDescent="0.25">
      <c r="F1707">
        <v>-0.82215000000000005</v>
      </c>
      <c r="G1707">
        <v>-2.5397000000000001E-4</v>
      </c>
      <c r="H1707">
        <f t="shared" si="215"/>
        <v>-253.97</v>
      </c>
      <c r="I1707">
        <f t="shared" si="216"/>
        <v>-1.650805E-3</v>
      </c>
      <c r="J1707">
        <f t="shared" si="217"/>
        <v>-0.82380080500000008</v>
      </c>
      <c r="K1707">
        <f t="shared" si="218"/>
        <v>253.97</v>
      </c>
      <c r="M1707">
        <v>-0.77153000000000005</v>
      </c>
      <c r="N1707">
        <v>-7.2274999999999998E-4</v>
      </c>
      <c r="O1707">
        <f t="shared" si="219"/>
        <v>-722.75</v>
      </c>
      <c r="P1707">
        <f t="shared" si="220"/>
        <v>-3.2523750000000001E-3</v>
      </c>
      <c r="Q1707">
        <f t="shared" si="221"/>
        <v>-0.77478237500000002</v>
      </c>
      <c r="R1707">
        <f t="shared" si="222"/>
        <v>722.75</v>
      </c>
    </row>
    <row r="1708" spans="6:18" x14ac:dyDescent="0.25">
      <c r="F1708">
        <v>-0.82206000000000001</v>
      </c>
      <c r="G1708">
        <v>-2.5366000000000001E-4</v>
      </c>
      <c r="H1708">
        <f t="shared" si="215"/>
        <v>-253.66</v>
      </c>
      <c r="I1708">
        <f t="shared" si="216"/>
        <v>-1.64879E-3</v>
      </c>
      <c r="J1708">
        <f t="shared" si="217"/>
        <v>-0.82370878999999997</v>
      </c>
      <c r="K1708">
        <f t="shared" si="218"/>
        <v>253.66</v>
      </c>
      <c r="M1708">
        <v>-0.77141999999999999</v>
      </c>
      <c r="N1708">
        <v>-7.2221000000000004E-4</v>
      </c>
      <c r="O1708">
        <f t="shared" si="219"/>
        <v>-722.21</v>
      </c>
      <c r="P1708">
        <f t="shared" si="220"/>
        <v>-3.2499450000000002E-3</v>
      </c>
      <c r="Q1708">
        <f t="shared" si="221"/>
        <v>-0.77466994499999997</v>
      </c>
      <c r="R1708">
        <f t="shared" si="222"/>
        <v>722.21</v>
      </c>
    </row>
    <row r="1709" spans="6:18" x14ac:dyDescent="0.25">
      <c r="F1709">
        <v>-0.82196000000000002</v>
      </c>
      <c r="G1709">
        <v>-2.5361999999999997E-4</v>
      </c>
      <c r="H1709">
        <f t="shared" si="215"/>
        <v>-253.61999999999998</v>
      </c>
      <c r="I1709">
        <f t="shared" si="216"/>
        <v>-1.6485299999999998E-3</v>
      </c>
      <c r="J1709">
        <f t="shared" si="217"/>
        <v>-0.82360853000000001</v>
      </c>
      <c r="K1709">
        <f t="shared" si="218"/>
        <v>253.61999999999998</v>
      </c>
      <c r="M1709">
        <v>-0.77131000000000005</v>
      </c>
      <c r="N1709">
        <v>-7.2143000000000001E-4</v>
      </c>
      <c r="O1709">
        <f t="shared" si="219"/>
        <v>-721.43000000000006</v>
      </c>
      <c r="P1709">
        <f t="shared" si="220"/>
        <v>-3.2464350000000002E-3</v>
      </c>
      <c r="Q1709">
        <f t="shared" si="221"/>
        <v>-0.77455643500000004</v>
      </c>
      <c r="R1709">
        <f t="shared" si="222"/>
        <v>721.43000000000006</v>
      </c>
    </row>
    <row r="1710" spans="6:18" x14ac:dyDescent="0.25">
      <c r="F1710">
        <v>-0.82186999999999999</v>
      </c>
      <c r="G1710">
        <v>-2.5384000000000002E-4</v>
      </c>
      <c r="H1710">
        <f t="shared" si="215"/>
        <v>-253.84000000000003</v>
      </c>
      <c r="I1710">
        <f t="shared" si="216"/>
        <v>-1.6499600000000002E-3</v>
      </c>
      <c r="J1710">
        <f t="shared" si="217"/>
        <v>-0.82351995999999994</v>
      </c>
      <c r="K1710">
        <f t="shared" si="218"/>
        <v>253.84000000000003</v>
      </c>
      <c r="M1710">
        <v>-0.77120999999999995</v>
      </c>
      <c r="N1710">
        <v>-7.2039000000000001E-4</v>
      </c>
      <c r="O1710">
        <f t="shared" si="219"/>
        <v>-720.39</v>
      </c>
      <c r="P1710">
        <f t="shared" si="220"/>
        <v>-3.2417549999999998E-3</v>
      </c>
      <c r="Q1710">
        <f t="shared" si="221"/>
        <v>-0.77445175499999996</v>
      </c>
      <c r="R1710">
        <f t="shared" si="222"/>
        <v>720.39</v>
      </c>
    </row>
    <row r="1711" spans="6:18" x14ac:dyDescent="0.25">
      <c r="F1711">
        <v>-0.82177</v>
      </c>
      <c r="G1711">
        <v>-2.5431E-4</v>
      </c>
      <c r="H1711">
        <f t="shared" si="215"/>
        <v>-254.31</v>
      </c>
      <c r="I1711">
        <f t="shared" si="216"/>
        <v>-1.6530149999999999E-3</v>
      </c>
      <c r="J1711">
        <f t="shared" si="217"/>
        <v>-0.82342301500000004</v>
      </c>
      <c r="K1711">
        <f t="shared" si="218"/>
        <v>254.31</v>
      </c>
      <c r="M1711">
        <v>-0.77110000000000001</v>
      </c>
      <c r="N1711">
        <v>-7.1907000000000004E-4</v>
      </c>
      <c r="O1711">
        <f t="shared" si="219"/>
        <v>-719.07</v>
      </c>
      <c r="P1711">
        <f t="shared" si="220"/>
        <v>-3.2358150000000004E-3</v>
      </c>
      <c r="Q1711">
        <f t="shared" si="221"/>
        <v>-0.77433581500000004</v>
      </c>
      <c r="R1711">
        <f t="shared" si="222"/>
        <v>719.07</v>
      </c>
    </row>
    <row r="1712" spans="6:18" x14ac:dyDescent="0.25">
      <c r="F1712">
        <v>-0.82167999999999997</v>
      </c>
      <c r="G1712">
        <v>-2.5503E-4</v>
      </c>
      <c r="H1712">
        <f t="shared" si="215"/>
        <v>-255.03</v>
      </c>
      <c r="I1712">
        <f t="shared" si="216"/>
        <v>-1.657695E-3</v>
      </c>
      <c r="J1712">
        <f t="shared" si="217"/>
        <v>-0.82333769499999998</v>
      </c>
      <c r="K1712">
        <f t="shared" si="218"/>
        <v>255.03</v>
      </c>
      <c r="M1712">
        <v>-0.77100000000000002</v>
      </c>
      <c r="N1712">
        <v>-7.1745999999999995E-4</v>
      </c>
      <c r="O1712">
        <f t="shared" si="219"/>
        <v>-717.45999999999992</v>
      </c>
      <c r="P1712">
        <f t="shared" si="220"/>
        <v>-3.2285699999999996E-3</v>
      </c>
      <c r="Q1712">
        <f t="shared" si="221"/>
        <v>-0.77422857</v>
      </c>
      <c r="R1712">
        <f t="shared" si="222"/>
        <v>717.45999999999992</v>
      </c>
    </row>
    <row r="1713" spans="6:18" x14ac:dyDescent="0.25">
      <c r="F1713">
        <v>-0.82157999999999998</v>
      </c>
      <c r="G1713">
        <v>-2.5597E-4</v>
      </c>
      <c r="H1713">
        <f t="shared" si="215"/>
        <v>-255.97</v>
      </c>
      <c r="I1713">
        <f t="shared" si="216"/>
        <v>-1.663805E-3</v>
      </c>
      <c r="J1713">
        <f t="shared" si="217"/>
        <v>-0.82324380499999994</v>
      </c>
      <c r="K1713">
        <f t="shared" si="218"/>
        <v>255.97</v>
      </c>
      <c r="M1713">
        <v>-0.77088999999999996</v>
      </c>
      <c r="N1713">
        <v>-7.1555999999999996E-4</v>
      </c>
      <c r="O1713">
        <f t="shared" si="219"/>
        <v>-715.56</v>
      </c>
      <c r="P1713">
        <f t="shared" si="220"/>
        <v>-3.2200199999999997E-3</v>
      </c>
      <c r="Q1713">
        <f t="shared" si="221"/>
        <v>-0.77411001999999995</v>
      </c>
      <c r="R1713">
        <f t="shared" si="222"/>
        <v>715.56</v>
      </c>
    </row>
    <row r="1714" spans="6:18" x14ac:dyDescent="0.25">
      <c r="F1714">
        <v>-0.82147999999999999</v>
      </c>
      <c r="G1714">
        <v>-2.5713999999999999E-4</v>
      </c>
      <c r="H1714">
        <f t="shared" si="215"/>
        <v>-257.14</v>
      </c>
      <c r="I1714">
        <f t="shared" si="216"/>
        <v>-1.6714099999999999E-3</v>
      </c>
      <c r="J1714">
        <f t="shared" si="217"/>
        <v>-0.82315141000000003</v>
      </c>
      <c r="K1714">
        <f t="shared" si="218"/>
        <v>257.14</v>
      </c>
      <c r="M1714">
        <v>-0.77078999999999998</v>
      </c>
      <c r="N1714">
        <v>-7.1341000000000004E-4</v>
      </c>
      <c r="O1714">
        <f t="shared" si="219"/>
        <v>-713.41000000000008</v>
      </c>
      <c r="P1714">
        <f t="shared" si="220"/>
        <v>-3.2103450000000003E-3</v>
      </c>
      <c r="Q1714">
        <f t="shared" si="221"/>
        <v>-0.77400034499999992</v>
      </c>
      <c r="R1714">
        <f t="shared" si="222"/>
        <v>713.41000000000008</v>
      </c>
    </row>
    <row r="1715" spans="6:18" x14ac:dyDescent="0.25">
      <c r="F1715">
        <v>-0.82138999999999995</v>
      </c>
      <c r="G1715">
        <v>-2.5851999999999998E-4</v>
      </c>
      <c r="H1715">
        <f t="shared" si="215"/>
        <v>-258.52</v>
      </c>
      <c r="I1715">
        <f t="shared" si="216"/>
        <v>-1.68038E-3</v>
      </c>
      <c r="J1715">
        <f t="shared" si="217"/>
        <v>-0.82307037999999999</v>
      </c>
      <c r="K1715">
        <f t="shared" si="218"/>
        <v>258.52</v>
      </c>
      <c r="M1715">
        <v>-0.77068999999999999</v>
      </c>
      <c r="N1715">
        <v>-7.1106999999999995E-4</v>
      </c>
      <c r="O1715">
        <f t="shared" si="219"/>
        <v>-711.06999999999994</v>
      </c>
      <c r="P1715">
        <f t="shared" si="220"/>
        <v>-3.199815E-3</v>
      </c>
      <c r="Q1715">
        <f t="shared" si="221"/>
        <v>-0.77388981499999998</v>
      </c>
      <c r="R1715">
        <f t="shared" si="222"/>
        <v>711.06999999999994</v>
      </c>
    </row>
    <row r="1716" spans="6:18" x14ac:dyDescent="0.25">
      <c r="F1716">
        <v>-0.82128999999999996</v>
      </c>
      <c r="G1716">
        <v>-2.6009999999999998E-4</v>
      </c>
      <c r="H1716">
        <f t="shared" si="215"/>
        <v>-260.09999999999997</v>
      </c>
      <c r="I1716">
        <f t="shared" si="216"/>
        <v>-1.6906499999999999E-3</v>
      </c>
      <c r="J1716">
        <f t="shared" si="217"/>
        <v>-0.82298064999999998</v>
      </c>
      <c r="K1716">
        <f t="shared" si="218"/>
        <v>260.09999999999997</v>
      </c>
      <c r="M1716">
        <v>-0.77058000000000004</v>
      </c>
      <c r="N1716">
        <v>-7.0863000000000002E-4</v>
      </c>
      <c r="O1716">
        <f t="shared" si="219"/>
        <v>-708.63</v>
      </c>
      <c r="P1716">
        <f t="shared" si="220"/>
        <v>-3.1888350000000001E-3</v>
      </c>
      <c r="Q1716">
        <f t="shared" si="221"/>
        <v>-0.77376883500000004</v>
      </c>
      <c r="R1716">
        <f t="shared" si="222"/>
        <v>708.63</v>
      </c>
    </row>
    <row r="1717" spans="6:18" x14ac:dyDescent="0.25">
      <c r="F1717">
        <v>-0.82118999999999998</v>
      </c>
      <c r="G1717">
        <v>-2.6185E-4</v>
      </c>
      <c r="H1717">
        <f t="shared" si="215"/>
        <v>-261.85000000000002</v>
      </c>
      <c r="I1717">
        <f t="shared" si="216"/>
        <v>-1.702025E-3</v>
      </c>
      <c r="J1717">
        <f t="shared" si="217"/>
        <v>-0.82289202500000003</v>
      </c>
      <c r="K1717">
        <f t="shared" si="218"/>
        <v>261.85000000000002</v>
      </c>
      <c r="M1717">
        <v>-0.77048000000000005</v>
      </c>
      <c r="N1717">
        <v>-7.0617E-4</v>
      </c>
      <c r="O1717">
        <f t="shared" si="219"/>
        <v>-706.17</v>
      </c>
      <c r="P1717">
        <f t="shared" si="220"/>
        <v>-3.1777649999999999E-3</v>
      </c>
      <c r="Q1717">
        <f t="shared" si="221"/>
        <v>-0.77365776500000005</v>
      </c>
      <c r="R1717">
        <f t="shared" si="222"/>
        <v>706.17</v>
      </c>
    </row>
    <row r="1718" spans="6:18" x14ac:dyDescent="0.25">
      <c r="F1718">
        <v>-0.82110000000000005</v>
      </c>
      <c r="G1718">
        <v>-2.6375999999999998E-4</v>
      </c>
      <c r="H1718">
        <f t="shared" si="215"/>
        <v>-263.76</v>
      </c>
      <c r="I1718">
        <f t="shared" si="216"/>
        <v>-1.7144399999999998E-3</v>
      </c>
      <c r="J1718">
        <f t="shared" si="217"/>
        <v>-0.82281444000000004</v>
      </c>
      <c r="K1718">
        <f t="shared" si="218"/>
        <v>263.76</v>
      </c>
      <c r="M1718">
        <v>-0.77037999999999995</v>
      </c>
      <c r="N1718">
        <v>-7.0376E-4</v>
      </c>
      <c r="O1718">
        <f t="shared" si="219"/>
        <v>-703.76</v>
      </c>
      <c r="P1718">
        <f t="shared" si="220"/>
        <v>-3.1669200000000002E-3</v>
      </c>
      <c r="Q1718">
        <f t="shared" si="221"/>
        <v>-0.77354691999999992</v>
      </c>
      <c r="R1718">
        <f t="shared" si="222"/>
        <v>703.76</v>
      </c>
    </row>
    <row r="1719" spans="6:18" x14ac:dyDescent="0.25">
      <c r="F1719">
        <v>-0.82099999999999995</v>
      </c>
      <c r="G1719">
        <v>-2.6580000000000001E-4</v>
      </c>
      <c r="H1719">
        <f t="shared" si="215"/>
        <v>-265.8</v>
      </c>
      <c r="I1719">
        <f t="shared" si="216"/>
        <v>-1.7277E-3</v>
      </c>
      <c r="J1719">
        <f t="shared" si="217"/>
        <v>-0.82272769999999995</v>
      </c>
      <c r="K1719">
        <f t="shared" si="218"/>
        <v>265.8</v>
      </c>
      <c r="M1719">
        <v>-0.77027999999999996</v>
      </c>
      <c r="N1719">
        <v>-7.0147999999999999E-4</v>
      </c>
      <c r="O1719">
        <f t="shared" si="219"/>
        <v>-701.48</v>
      </c>
      <c r="P1719">
        <f t="shared" si="220"/>
        <v>-3.1566599999999999E-3</v>
      </c>
      <c r="Q1719">
        <f t="shared" si="221"/>
        <v>-0.77343666</v>
      </c>
      <c r="R1719">
        <f t="shared" si="222"/>
        <v>701.48</v>
      </c>
    </row>
    <row r="1720" spans="6:18" x14ac:dyDescent="0.25">
      <c r="F1720">
        <v>-0.82089999999999996</v>
      </c>
      <c r="G1720">
        <v>-2.6795999999999998E-4</v>
      </c>
      <c r="H1720">
        <f t="shared" si="215"/>
        <v>-267.95999999999998</v>
      </c>
      <c r="I1720">
        <f t="shared" si="216"/>
        <v>-1.7417399999999999E-3</v>
      </c>
      <c r="J1720">
        <f t="shared" si="217"/>
        <v>-0.82264174000000001</v>
      </c>
      <c r="K1720">
        <f t="shared" si="218"/>
        <v>267.95999999999998</v>
      </c>
      <c r="M1720">
        <v>-0.77017999999999998</v>
      </c>
      <c r="N1720">
        <v>-6.9941999999999997E-4</v>
      </c>
      <c r="O1720">
        <f t="shared" si="219"/>
        <v>-699.42</v>
      </c>
      <c r="P1720">
        <f t="shared" si="220"/>
        <v>-3.1473899999999999E-3</v>
      </c>
      <c r="Q1720">
        <f t="shared" si="221"/>
        <v>-0.77332738999999995</v>
      </c>
      <c r="R1720">
        <f t="shared" si="222"/>
        <v>699.42</v>
      </c>
    </row>
    <row r="1721" spans="6:18" x14ac:dyDescent="0.25">
      <c r="F1721">
        <v>-0.82079999999999997</v>
      </c>
      <c r="G1721">
        <v>-2.7018000000000002E-4</v>
      </c>
      <c r="H1721">
        <f t="shared" si="215"/>
        <v>-270.18</v>
      </c>
      <c r="I1721">
        <f t="shared" si="216"/>
        <v>-1.75617E-3</v>
      </c>
      <c r="J1721">
        <f t="shared" si="217"/>
        <v>-0.82255616999999992</v>
      </c>
      <c r="K1721">
        <f t="shared" si="218"/>
        <v>270.18</v>
      </c>
      <c r="M1721">
        <v>-0.77007999999999999</v>
      </c>
      <c r="N1721">
        <v>-6.9762000000000003E-4</v>
      </c>
      <c r="O1721">
        <f t="shared" si="219"/>
        <v>-697.62</v>
      </c>
      <c r="P1721">
        <f t="shared" si="220"/>
        <v>-3.1392900000000003E-3</v>
      </c>
      <c r="Q1721">
        <f t="shared" si="221"/>
        <v>-0.77321929</v>
      </c>
      <c r="R1721">
        <f t="shared" si="222"/>
        <v>697.62</v>
      </c>
    </row>
    <row r="1722" spans="6:18" x14ac:dyDescent="0.25">
      <c r="F1722">
        <v>-0.82069000000000003</v>
      </c>
      <c r="G1722">
        <v>-2.7244999999999998E-4</v>
      </c>
      <c r="H1722">
        <f t="shared" si="215"/>
        <v>-272.45</v>
      </c>
      <c r="I1722">
        <f t="shared" si="216"/>
        <v>-1.7709249999999998E-3</v>
      </c>
      <c r="J1722">
        <f t="shared" si="217"/>
        <v>-0.82246092500000001</v>
      </c>
      <c r="K1722">
        <f t="shared" si="218"/>
        <v>272.45</v>
      </c>
      <c r="M1722">
        <v>-0.76998</v>
      </c>
      <c r="N1722">
        <v>-6.9612000000000005E-4</v>
      </c>
      <c r="O1722">
        <f t="shared" si="219"/>
        <v>-696.12</v>
      </c>
      <c r="P1722">
        <f t="shared" si="220"/>
        <v>-3.1325400000000001E-3</v>
      </c>
      <c r="Q1722">
        <f t="shared" si="221"/>
        <v>-0.77311253999999996</v>
      </c>
      <c r="R1722">
        <f t="shared" si="222"/>
        <v>696.12</v>
      </c>
    </row>
    <row r="1723" spans="6:18" x14ac:dyDescent="0.25">
      <c r="F1723">
        <v>-0.82059000000000004</v>
      </c>
      <c r="G1723">
        <v>-2.7472E-4</v>
      </c>
      <c r="H1723">
        <f t="shared" si="215"/>
        <v>-274.72000000000003</v>
      </c>
      <c r="I1723">
        <f t="shared" si="216"/>
        <v>-1.78568E-3</v>
      </c>
      <c r="J1723">
        <f t="shared" si="217"/>
        <v>-0.82237568000000005</v>
      </c>
      <c r="K1723">
        <f t="shared" si="218"/>
        <v>274.72000000000003</v>
      </c>
      <c r="M1723">
        <v>-0.76988000000000001</v>
      </c>
      <c r="N1723">
        <v>-6.9492000000000002E-4</v>
      </c>
      <c r="O1723">
        <f t="shared" si="219"/>
        <v>-694.92000000000007</v>
      </c>
      <c r="P1723">
        <f t="shared" si="220"/>
        <v>-3.12714E-3</v>
      </c>
      <c r="Q1723">
        <f t="shared" si="221"/>
        <v>-0.77300714000000004</v>
      </c>
      <c r="R1723">
        <f t="shared" si="222"/>
        <v>694.92000000000007</v>
      </c>
    </row>
    <row r="1724" spans="6:18" x14ac:dyDescent="0.25">
      <c r="F1724">
        <v>-0.82049000000000005</v>
      </c>
      <c r="G1724">
        <v>-2.7694999999999998E-4</v>
      </c>
      <c r="H1724">
        <f t="shared" si="215"/>
        <v>-276.95</v>
      </c>
      <c r="I1724">
        <f t="shared" si="216"/>
        <v>-1.8001749999999998E-3</v>
      </c>
      <c r="J1724">
        <f t="shared" si="217"/>
        <v>-0.82229017500000001</v>
      </c>
      <c r="K1724">
        <f t="shared" si="218"/>
        <v>276.95</v>
      </c>
      <c r="M1724">
        <v>-0.76978999999999997</v>
      </c>
      <c r="N1724">
        <v>-6.9399999999999996E-4</v>
      </c>
      <c r="O1724">
        <f t="shared" si="219"/>
        <v>-694</v>
      </c>
      <c r="P1724">
        <f t="shared" si="220"/>
        <v>-3.1229999999999999E-3</v>
      </c>
      <c r="Q1724">
        <f t="shared" si="221"/>
        <v>-0.77291299999999996</v>
      </c>
      <c r="R1724">
        <f t="shared" si="222"/>
        <v>694</v>
      </c>
    </row>
    <row r="1725" spans="6:18" x14ac:dyDescent="0.25">
      <c r="F1725">
        <v>-0.82038999999999995</v>
      </c>
      <c r="G1725">
        <v>-2.7909000000000001E-4</v>
      </c>
      <c r="H1725">
        <f t="shared" si="215"/>
        <v>-279.09000000000003</v>
      </c>
      <c r="I1725">
        <f t="shared" si="216"/>
        <v>-1.814085E-3</v>
      </c>
      <c r="J1725">
        <f t="shared" si="217"/>
        <v>-0.82220408499999997</v>
      </c>
      <c r="K1725">
        <f t="shared" si="218"/>
        <v>279.09000000000003</v>
      </c>
      <c r="M1725">
        <v>-0.76968999999999999</v>
      </c>
      <c r="N1725">
        <v>-6.9333000000000003E-4</v>
      </c>
      <c r="O1725">
        <f t="shared" si="219"/>
        <v>-693.33</v>
      </c>
      <c r="P1725">
        <f t="shared" si="220"/>
        <v>-3.119985E-3</v>
      </c>
      <c r="Q1725">
        <f t="shared" si="221"/>
        <v>-0.77280998499999998</v>
      </c>
      <c r="R1725">
        <f t="shared" si="222"/>
        <v>693.33</v>
      </c>
    </row>
    <row r="1726" spans="6:18" x14ac:dyDescent="0.25">
      <c r="F1726">
        <v>-0.82028000000000001</v>
      </c>
      <c r="G1726">
        <v>-2.8111999999999999E-4</v>
      </c>
      <c r="H1726">
        <f t="shared" si="215"/>
        <v>-281.12</v>
      </c>
      <c r="I1726">
        <f t="shared" si="216"/>
        <v>-1.8272799999999999E-3</v>
      </c>
      <c r="J1726">
        <f t="shared" si="217"/>
        <v>-0.82210728</v>
      </c>
      <c r="K1726">
        <f t="shared" si="218"/>
        <v>281.12</v>
      </c>
      <c r="M1726">
        <v>-0.76959</v>
      </c>
      <c r="N1726">
        <v>-6.9291999999999997E-4</v>
      </c>
      <c r="O1726">
        <f t="shared" si="219"/>
        <v>-692.92</v>
      </c>
      <c r="P1726">
        <f t="shared" si="220"/>
        <v>-3.1181399999999997E-3</v>
      </c>
      <c r="Q1726">
        <f t="shared" si="221"/>
        <v>-0.77270813999999999</v>
      </c>
      <c r="R1726">
        <f t="shared" si="222"/>
        <v>692.92</v>
      </c>
    </row>
    <row r="1727" spans="6:18" x14ac:dyDescent="0.25">
      <c r="F1727">
        <v>-0.82018000000000002</v>
      </c>
      <c r="G1727">
        <v>-2.8299E-4</v>
      </c>
      <c r="H1727">
        <f t="shared" si="215"/>
        <v>-282.99</v>
      </c>
      <c r="I1727">
        <f t="shared" si="216"/>
        <v>-1.8394349999999999E-3</v>
      </c>
      <c r="J1727">
        <f t="shared" si="217"/>
        <v>-0.82201943499999997</v>
      </c>
      <c r="K1727">
        <f t="shared" si="218"/>
        <v>282.99</v>
      </c>
      <c r="M1727">
        <v>-0.76949000000000001</v>
      </c>
      <c r="N1727">
        <v>-6.9275000000000001E-4</v>
      </c>
      <c r="O1727">
        <f t="shared" si="219"/>
        <v>-692.75</v>
      </c>
      <c r="P1727">
        <f t="shared" si="220"/>
        <v>-3.1173749999999999E-3</v>
      </c>
      <c r="Q1727">
        <f t="shared" si="221"/>
        <v>-0.77260737499999999</v>
      </c>
      <c r="R1727">
        <f t="shared" si="222"/>
        <v>692.75</v>
      </c>
    </row>
    <row r="1728" spans="6:18" x14ac:dyDescent="0.25">
      <c r="F1728">
        <v>-0.82006999999999997</v>
      </c>
      <c r="G1728">
        <v>-2.8467E-4</v>
      </c>
      <c r="H1728">
        <f t="shared" si="215"/>
        <v>-284.67</v>
      </c>
      <c r="I1728">
        <f t="shared" si="216"/>
        <v>-1.8503549999999999E-3</v>
      </c>
      <c r="J1728">
        <f t="shared" si="217"/>
        <v>-0.82192035499999994</v>
      </c>
      <c r="K1728">
        <f t="shared" si="218"/>
        <v>284.67</v>
      </c>
      <c r="M1728">
        <v>-0.76939000000000002</v>
      </c>
      <c r="N1728">
        <v>-6.9280999999999998E-4</v>
      </c>
      <c r="O1728">
        <f t="shared" si="219"/>
        <v>-692.81</v>
      </c>
      <c r="P1728">
        <f t="shared" si="220"/>
        <v>-3.1176450000000001E-3</v>
      </c>
      <c r="Q1728">
        <f t="shared" si="221"/>
        <v>-0.77250764500000002</v>
      </c>
      <c r="R1728">
        <f t="shared" si="222"/>
        <v>692.81</v>
      </c>
    </row>
    <row r="1729" spans="6:18" x14ac:dyDescent="0.25">
      <c r="F1729">
        <v>-0.81996999999999998</v>
      </c>
      <c r="G1729">
        <v>-2.8613E-4</v>
      </c>
      <c r="H1729">
        <f t="shared" si="215"/>
        <v>-286.13</v>
      </c>
      <c r="I1729">
        <f t="shared" si="216"/>
        <v>-1.8598449999999999E-3</v>
      </c>
      <c r="J1729">
        <f t="shared" si="217"/>
        <v>-0.821829845</v>
      </c>
      <c r="K1729">
        <f t="shared" si="218"/>
        <v>286.13</v>
      </c>
      <c r="M1729">
        <v>-0.76929000000000003</v>
      </c>
      <c r="N1729">
        <v>-6.9304000000000002E-4</v>
      </c>
      <c r="O1729">
        <f t="shared" si="219"/>
        <v>-693.04</v>
      </c>
      <c r="P1729">
        <f t="shared" si="220"/>
        <v>-3.11868E-3</v>
      </c>
      <c r="Q1729">
        <f t="shared" si="221"/>
        <v>-0.77240868000000007</v>
      </c>
      <c r="R1729">
        <f t="shared" si="222"/>
        <v>693.04</v>
      </c>
    </row>
    <row r="1730" spans="6:18" x14ac:dyDescent="0.25">
      <c r="F1730">
        <v>-0.81986000000000003</v>
      </c>
      <c r="G1730">
        <v>-2.8735000000000002E-4</v>
      </c>
      <c r="H1730">
        <f t="shared" si="215"/>
        <v>-287.35000000000002</v>
      </c>
      <c r="I1730">
        <f t="shared" si="216"/>
        <v>-1.8677750000000001E-3</v>
      </c>
      <c r="J1730">
        <f t="shared" si="217"/>
        <v>-0.82172777500000005</v>
      </c>
      <c r="K1730">
        <f t="shared" si="218"/>
        <v>287.35000000000002</v>
      </c>
      <c r="M1730">
        <v>-0.76919000000000004</v>
      </c>
      <c r="N1730">
        <v>-6.9340999999999999E-4</v>
      </c>
      <c r="O1730">
        <f t="shared" si="219"/>
        <v>-693.41</v>
      </c>
      <c r="P1730">
        <f t="shared" si="220"/>
        <v>-3.1203450000000001E-3</v>
      </c>
      <c r="Q1730">
        <f t="shared" si="221"/>
        <v>-0.77231034500000006</v>
      </c>
      <c r="R1730">
        <f t="shared" si="222"/>
        <v>693.41</v>
      </c>
    </row>
    <row r="1731" spans="6:18" x14ac:dyDescent="0.25">
      <c r="F1731">
        <v>-0.81976000000000004</v>
      </c>
      <c r="G1731">
        <v>-2.8832E-4</v>
      </c>
      <c r="H1731">
        <f t="shared" si="215"/>
        <v>-288.32</v>
      </c>
      <c r="I1731">
        <f t="shared" si="216"/>
        <v>-1.87408E-3</v>
      </c>
      <c r="J1731">
        <f t="shared" si="217"/>
        <v>-0.82163408000000004</v>
      </c>
      <c r="K1731">
        <f t="shared" si="218"/>
        <v>288.32</v>
      </c>
      <c r="M1731">
        <v>-0.76909000000000005</v>
      </c>
      <c r="N1731">
        <v>-6.9384000000000004E-4</v>
      </c>
      <c r="O1731">
        <f t="shared" si="219"/>
        <v>-693.84</v>
      </c>
      <c r="P1731">
        <f t="shared" si="220"/>
        <v>-3.1222800000000003E-3</v>
      </c>
      <c r="Q1731">
        <f t="shared" si="221"/>
        <v>-0.77221228000000008</v>
      </c>
      <c r="R1731">
        <f t="shared" si="222"/>
        <v>693.84</v>
      </c>
    </row>
    <row r="1732" spans="6:18" x14ac:dyDescent="0.25">
      <c r="F1732">
        <v>-0.81964999999999999</v>
      </c>
      <c r="G1732">
        <v>-2.8905000000000001E-4</v>
      </c>
      <c r="H1732">
        <f t="shared" si="215"/>
        <v>-289.05</v>
      </c>
      <c r="I1732">
        <f t="shared" si="216"/>
        <v>-1.878825E-3</v>
      </c>
      <c r="J1732">
        <f t="shared" si="217"/>
        <v>-0.82152882500000002</v>
      </c>
      <c r="K1732">
        <f t="shared" si="218"/>
        <v>289.05</v>
      </c>
      <c r="M1732">
        <v>-0.76898999999999995</v>
      </c>
      <c r="N1732">
        <v>-6.9428000000000003E-4</v>
      </c>
      <c r="O1732">
        <f t="shared" si="219"/>
        <v>-694.28</v>
      </c>
      <c r="P1732">
        <f t="shared" si="220"/>
        <v>-3.1242600000000002E-3</v>
      </c>
      <c r="Q1732">
        <f t="shared" si="221"/>
        <v>-0.77211425999999994</v>
      </c>
      <c r="R1732">
        <f t="shared" si="222"/>
        <v>694.28</v>
      </c>
    </row>
    <row r="1733" spans="6:18" x14ac:dyDescent="0.25">
      <c r="F1733">
        <v>-0.81955</v>
      </c>
      <c r="G1733">
        <v>-2.8951999999999998E-4</v>
      </c>
      <c r="H1733">
        <f t="shared" ref="H1733:H1796" si="223">G1733*10^6</f>
        <v>-289.52</v>
      </c>
      <c r="I1733">
        <f t="shared" ref="I1733:I1796" si="224">G1733*$I$1</f>
        <v>-1.8818799999999998E-3</v>
      </c>
      <c r="J1733">
        <f t="shared" ref="J1733:J1796" si="225">F1733+I1733</f>
        <v>-0.82143188</v>
      </c>
      <c r="K1733">
        <f t="shared" ref="K1733:K1796" si="226">ABS(H1733)</f>
        <v>289.52</v>
      </c>
      <c r="M1733">
        <v>-0.76888999999999996</v>
      </c>
      <c r="N1733">
        <v>-6.9463999999999995E-4</v>
      </c>
      <c r="O1733">
        <f t="shared" ref="O1733:O1796" si="227">N1733*10^6</f>
        <v>-694.64</v>
      </c>
      <c r="P1733">
        <f t="shared" ref="P1733:P1796" si="228">N1733*$P$1</f>
        <v>-3.1258799999999997E-3</v>
      </c>
      <c r="Q1733">
        <f t="shared" ref="Q1733:Q1796" si="229">M1733+P1733</f>
        <v>-0.77201587999999999</v>
      </c>
      <c r="R1733">
        <f t="shared" ref="R1733:R1796" si="230">ABS(O1733)</f>
        <v>694.64</v>
      </c>
    </row>
    <row r="1734" spans="6:18" x14ac:dyDescent="0.25">
      <c r="F1734">
        <v>-0.81945000000000001</v>
      </c>
      <c r="G1734">
        <v>-2.8976000000000002E-4</v>
      </c>
      <c r="H1734">
        <f t="shared" si="223"/>
        <v>-289.76</v>
      </c>
      <c r="I1734">
        <f t="shared" si="224"/>
        <v>-1.8834400000000001E-3</v>
      </c>
      <c r="J1734">
        <f t="shared" si="225"/>
        <v>-0.82133343999999997</v>
      </c>
      <c r="K1734">
        <f t="shared" si="226"/>
        <v>289.76</v>
      </c>
      <c r="M1734">
        <v>-0.76880000000000004</v>
      </c>
      <c r="N1734">
        <v>-6.9485E-4</v>
      </c>
      <c r="O1734">
        <f t="shared" si="227"/>
        <v>-694.85</v>
      </c>
      <c r="P1734">
        <f t="shared" si="228"/>
        <v>-3.1268250000000002E-3</v>
      </c>
      <c r="Q1734">
        <f t="shared" si="229"/>
        <v>-0.77192682500000009</v>
      </c>
      <c r="R1734">
        <f t="shared" si="230"/>
        <v>694.85</v>
      </c>
    </row>
    <row r="1735" spans="6:18" x14ac:dyDescent="0.25">
      <c r="F1735">
        <v>-0.81933999999999996</v>
      </c>
      <c r="G1735">
        <v>-2.898E-4</v>
      </c>
      <c r="H1735">
        <f t="shared" si="223"/>
        <v>-289.8</v>
      </c>
      <c r="I1735">
        <f t="shared" si="224"/>
        <v>-1.8836999999999999E-3</v>
      </c>
      <c r="J1735">
        <f t="shared" si="225"/>
        <v>-0.8212237</v>
      </c>
      <c r="K1735">
        <f t="shared" si="226"/>
        <v>289.8</v>
      </c>
      <c r="M1735">
        <v>-0.76870000000000005</v>
      </c>
      <c r="N1735">
        <v>-6.9479999999999997E-4</v>
      </c>
      <c r="O1735">
        <f t="shared" si="227"/>
        <v>-694.8</v>
      </c>
      <c r="P1735">
        <f t="shared" si="228"/>
        <v>-3.1265999999999998E-3</v>
      </c>
      <c r="Q1735">
        <f t="shared" si="229"/>
        <v>-0.77182660000000003</v>
      </c>
      <c r="R1735">
        <f t="shared" si="230"/>
        <v>694.8</v>
      </c>
    </row>
    <row r="1736" spans="6:18" x14ac:dyDescent="0.25">
      <c r="F1736">
        <v>-0.81923999999999997</v>
      </c>
      <c r="G1736">
        <v>-2.8965000000000002E-4</v>
      </c>
      <c r="H1736">
        <f t="shared" si="223"/>
        <v>-289.65000000000003</v>
      </c>
      <c r="I1736">
        <f t="shared" si="224"/>
        <v>-1.882725E-3</v>
      </c>
      <c r="J1736">
        <f t="shared" si="225"/>
        <v>-0.82112272499999994</v>
      </c>
      <c r="K1736">
        <f t="shared" si="226"/>
        <v>289.65000000000003</v>
      </c>
      <c r="M1736">
        <v>-0.76859999999999995</v>
      </c>
      <c r="N1736">
        <v>-6.9444999999999999E-4</v>
      </c>
      <c r="O1736">
        <f t="shared" si="227"/>
        <v>-694.45</v>
      </c>
      <c r="P1736">
        <f t="shared" si="228"/>
        <v>-3.125025E-3</v>
      </c>
      <c r="Q1736">
        <f t="shared" si="229"/>
        <v>-0.77172502499999995</v>
      </c>
      <c r="R1736">
        <f t="shared" si="230"/>
        <v>694.45</v>
      </c>
    </row>
    <row r="1737" spans="6:18" x14ac:dyDescent="0.25">
      <c r="F1737">
        <v>-0.81913999999999998</v>
      </c>
      <c r="G1737">
        <v>-2.8935000000000001E-4</v>
      </c>
      <c r="H1737">
        <f t="shared" si="223"/>
        <v>-289.35000000000002</v>
      </c>
      <c r="I1737">
        <f t="shared" si="224"/>
        <v>-1.8807750000000001E-3</v>
      </c>
      <c r="J1737">
        <f t="shared" si="225"/>
        <v>-0.82102077499999992</v>
      </c>
      <c r="K1737">
        <f t="shared" si="226"/>
        <v>289.35000000000002</v>
      </c>
      <c r="M1737">
        <v>-0.76849999999999996</v>
      </c>
      <c r="N1737">
        <v>-6.9373999999999998E-4</v>
      </c>
      <c r="O1737">
        <f t="shared" si="227"/>
        <v>-693.74</v>
      </c>
      <c r="P1737">
        <f t="shared" si="228"/>
        <v>-3.1218299999999999E-3</v>
      </c>
      <c r="Q1737">
        <f t="shared" si="229"/>
        <v>-0.77162182999999995</v>
      </c>
      <c r="R1737">
        <f t="shared" si="230"/>
        <v>693.74</v>
      </c>
    </row>
    <row r="1738" spans="6:18" x14ac:dyDescent="0.25">
      <c r="F1738">
        <v>-0.81903000000000004</v>
      </c>
      <c r="G1738">
        <v>-2.8895E-4</v>
      </c>
      <c r="H1738">
        <f t="shared" si="223"/>
        <v>-288.95</v>
      </c>
      <c r="I1738">
        <f t="shared" si="224"/>
        <v>-1.8781749999999999E-3</v>
      </c>
      <c r="J1738">
        <f t="shared" si="225"/>
        <v>-0.82090817500000002</v>
      </c>
      <c r="K1738">
        <f t="shared" si="226"/>
        <v>288.95</v>
      </c>
      <c r="M1738">
        <v>-0.76839999999999997</v>
      </c>
      <c r="N1738">
        <v>-6.9267000000000005E-4</v>
      </c>
      <c r="O1738">
        <f t="shared" si="227"/>
        <v>-692.67000000000007</v>
      </c>
      <c r="P1738">
        <f t="shared" si="228"/>
        <v>-3.1170150000000003E-3</v>
      </c>
      <c r="Q1738">
        <f t="shared" si="229"/>
        <v>-0.77151701499999992</v>
      </c>
      <c r="R1738">
        <f t="shared" si="230"/>
        <v>692.67000000000007</v>
      </c>
    </row>
    <row r="1739" spans="6:18" x14ac:dyDescent="0.25">
      <c r="F1739">
        <v>-0.81893000000000005</v>
      </c>
      <c r="G1739">
        <v>-2.8846999999999998E-4</v>
      </c>
      <c r="H1739">
        <f t="shared" si="223"/>
        <v>-288.46999999999997</v>
      </c>
      <c r="I1739">
        <f t="shared" si="224"/>
        <v>-1.8750549999999998E-3</v>
      </c>
      <c r="J1739">
        <f t="shared" si="225"/>
        <v>-0.82080505500000001</v>
      </c>
      <c r="K1739">
        <f t="shared" si="226"/>
        <v>288.46999999999997</v>
      </c>
      <c r="M1739">
        <v>-0.76829999999999998</v>
      </c>
      <c r="N1739">
        <v>-6.9127000000000001E-4</v>
      </c>
      <c r="O1739">
        <f t="shared" si="227"/>
        <v>-691.27</v>
      </c>
      <c r="P1739">
        <f t="shared" si="228"/>
        <v>-3.110715E-3</v>
      </c>
      <c r="Q1739">
        <f t="shared" si="229"/>
        <v>-0.77141071500000002</v>
      </c>
      <c r="R1739">
        <f t="shared" si="230"/>
        <v>691.27</v>
      </c>
    </row>
    <row r="1740" spans="6:18" x14ac:dyDescent="0.25">
      <c r="F1740">
        <v>-0.81882999999999995</v>
      </c>
      <c r="G1740">
        <v>-2.8794999999999998E-4</v>
      </c>
      <c r="H1740">
        <f t="shared" si="223"/>
        <v>-287.95</v>
      </c>
      <c r="I1740">
        <f t="shared" si="224"/>
        <v>-1.8716749999999999E-3</v>
      </c>
      <c r="J1740">
        <f t="shared" si="225"/>
        <v>-0.82070167499999991</v>
      </c>
      <c r="K1740">
        <f t="shared" si="226"/>
        <v>287.95</v>
      </c>
      <c r="M1740">
        <v>-0.76819999999999999</v>
      </c>
      <c r="N1740">
        <v>-6.8959000000000002E-4</v>
      </c>
      <c r="O1740">
        <f t="shared" si="227"/>
        <v>-689.59</v>
      </c>
      <c r="P1740">
        <f t="shared" si="228"/>
        <v>-3.1031550000000002E-3</v>
      </c>
      <c r="Q1740">
        <f t="shared" si="229"/>
        <v>-0.77130315500000002</v>
      </c>
      <c r="R1740">
        <f t="shared" si="230"/>
        <v>689.59</v>
      </c>
    </row>
    <row r="1741" spans="6:18" x14ac:dyDescent="0.25">
      <c r="F1741">
        <v>-0.81872999999999996</v>
      </c>
      <c r="G1741">
        <v>-2.8742999999999998E-4</v>
      </c>
      <c r="H1741">
        <f t="shared" si="223"/>
        <v>-287.42999999999995</v>
      </c>
      <c r="I1741">
        <f t="shared" si="224"/>
        <v>-1.8682949999999999E-3</v>
      </c>
      <c r="J1741">
        <f t="shared" si="225"/>
        <v>-0.82059829499999992</v>
      </c>
      <c r="K1741">
        <f t="shared" si="226"/>
        <v>287.42999999999995</v>
      </c>
      <c r="M1741">
        <v>-0.76810999999999996</v>
      </c>
      <c r="N1741">
        <v>-6.8765999999999999E-4</v>
      </c>
      <c r="O1741">
        <f t="shared" si="227"/>
        <v>-687.66</v>
      </c>
      <c r="P1741">
        <f t="shared" si="228"/>
        <v>-3.0944699999999998E-3</v>
      </c>
      <c r="Q1741">
        <f t="shared" si="229"/>
        <v>-0.77120446999999992</v>
      </c>
      <c r="R1741">
        <f t="shared" si="230"/>
        <v>687.66</v>
      </c>
    </row>
    <row r="1742" spans="6:18" x14ac:dyDescent="0.25">
      <c r="F1742">
        <v>-0.81862999999999997</v>
      </c>
      <c r="G1742">
        <v>-2.8690999999999998E-4</v>
      </c>
      <c r="H1742">
        <f t="shared" si="223"/>
        <v>-286.90999999999997</v>
      </c>
      <c r="I1742">
        <f t="shared" si="224"/>
        <v>-1.8649149999999998E-3</v>
      </c>
      <c r="J1742">
        <f t="shared" si="225"/>
        <v>-0.82049491499999994</v>
      </c>
      <c r="K1742">
        <f t="shared" si="226"/>
        <v>286.90999999999997</v>
      </c>
      <c r="M1742">
        <v>-0.76800999999999997</v>
      </c>
      <c r="N1742">
        <v>-6.8555000000000005E-4</v>
      </c>
      <c r="O1742">
        <f t="shared" si="227"/>
        <v>-685.55000000000007</v>
      </c>
      <c r="P1742">
        <f t="shared" si="228"/>
        <v>-3.0849750000000002E-3</v>
      </c>
      <c r="Q1742">
        <f t="shared" si="229"/>
        <v>-0.77109497500000002</v>
      </c>
      <c r="R1742">
        <f t="shared" si="230"/>
        <v>685.55000000000007</v>
      </c>
    </row>
    <row r="1743" spans="6:18" x14ac:dyDescent="0.25">
      <c r="F1743">
        <v>-0.81852000000000003</v>
      </c>
      <c r="G1743">
        <v>-2.8643000000000001E-4</v>
      </c>
      <c r="H1743">
        <f t="shared" si="223"/>
        <v>-286.43</v>
      </c>
      <c r="I1743">
        <f t="shared" si="224"/>
        <v>-1.8617950000000001E-3</v>
      </c>
      <c r="J1743">
        <f t="shared" si="225"/>
        <v>-0.82038179500000008</v>
      </c>
      <c r="K1743">
        <f t="shared" si="226"/>
        <v>286.43</v>
      </c>
      <c r="M1743">
        <v>-0.76790999999999998</v>
      </c>
      <c r="N1743">
        <v>-6.8334000000000005E-4</v>
      </c>
      <c r="O1743">
        <f t="shared" si="227"/>
        <v>-683.34</v>
      </c>
      <c r="P1743">
        <f t="shared" si="228"/>
        <v>-3.0750300000000003E-3</v>
      </c>
      <c r="Q1743">
        <f t="shared" si="229"/>
        <v>-0.77098502999999996</v>
      </c>
      <c r="R1743">
        <f t="shared" si="230"/>
        <v>683.34</v>
      </c>
    </row>
    <row r="1744" spans="6:18" x14ac:dyDescent="0.25">
      <c r="F1744">
        <v>-0.81842000000000004</v>
      </c>
      <c r="G1744">
        <v>-2.8599000000000002E-4</v>
      </c>
      <c r="H1744">
        <f t="shared" si="223"/>
        <v>-285.99</v>
      </c>
      <c r="I1744">
        <f t="shared" si="224"/>
        <v>-1.8589350000000001E-3</v>
      </c>
      <c r="J1744">
        <f t="shared" si="225"/>
        <v>-0.82027893500000004</v>
      </c>
      <c r="K1744">
        <f t="shared" si="226"/>
        <v>285.99</v>
      </c>
      <c r="M1744">
        <v>-0.76780999999999999</v>
      </c>
      <c r="N1744">
        <v>-6.8106999999999998E-4</v>
      </c>
      <c r="O1744">
        <f t="shared" si="227"/>
        <v>-681.06999999999994</v>
      </c>
      <c r="P1744">
        <f t="shared" si="228"/>
        <v>-3.0648149999999998E-3</v>
      </c>
      <c r="Q1744">
        <f t="shared" si="229"/>
        <v>-0.77087481499999999</v>
      </c>
      <c r="R1744">
        <f t="shared" si="230"/>
        <v>681.06999999999994</v>
      </c>
    </row>
    <row r="1745" spans="6:18" x14ac:dyDescent="0.25">
      <c r="F1745">
        <v>-0.81832000000000005</v>
      </c>
      <c r="G1745">
        <v>-2.8559000000000001E-4</v>
      </c>
      <c r="H1745">
        <f t="shared" si="223"/>
        <v>-285.59000000000003</v>
      </c>
      <c r="I1745">
        <f t="shared" si="224"/>
        <v>-1.856335E-3</v>
      </c>
      <c r="J1745">
        <f t="shared" si="225"/>
        <v>-0.82017633500000009</v>
      </c>
      <c r="K1745">
        <f t="shared" si="226"/>
        <v>285.59000000000003</v>
      </c>
      <c r="M1745">
        <v>-0.76771</v>
      </c>
      <c r="N1745">
        <v>-6.7884E-4</v>
      </c>
      <c r="O1745">
        <f t="shared" si="227"/>
        <v>-678.84</v>
      </c>
      <c r="P1745">
        <f t="shared" si="228"/>
        <v>-3.05478E-3</v>
      </c>
      <c r="Q1745">
        <f t="shared" si="229"/>
        <v>-0.77076478000000004</v>
      </c>
      <c r="R1745">
        <f t="shared" si="230"/>
        <v>678.84</v>
      </c>
    </row>
    <row r="1746" spans="6:18" x14ac:dyDescent="0.25">
      <c r="F1746">
        <v>-0.81821999999999995</v>
      </c>
      <c r="G1746">
        <v>-2.8521999999999998E-4</v>
      </c>
      <c r="H1746">
        <f t="shared" si="223"/>
        <v>-285.21999999999997</v>
      </c>
      <c r="I1746">
        <f t="shared" si="224"/>
        <v>-1.8539299999999999E-3</v>
      </c>
      <c r="J1746">
        <f t="shared" si="225"/>
        <v>-0.82007392999999995</v>
      </c>
      <c r="K1746">
        <f t="shared" si="226"/>
        <v>285.21999999999997</v>
      </c>
      <c r="M1746">
        <v>-0.76761000000000001</v>
      </c>
      <c r="N1746">
        <v>-6.7666999999999998E-4</v>
      </c>
      <c r="O1746">
        <f t="shared" si="227"/>
        <v>-676.67</v>
      </c>
      <c r="P1746">
        <f t="shared" si="228"/>
        <v>-3.0450149999999999E-3</v>
      </c>
      <c r="Q1746">
        <f t="shared" si="229"/>
        <v>-0.770655015</v>
      </c>
      <c r="R1746">
        <f t="shared" si="230"/>
        <v>676.67</v>
      </c>
    </row>
    <row r="1747" spans="6:18" x14ac:dyDescent="0.25">
      <c r="F1747">
        <v>-0.81811999999999996</v>
      </c>
      <c r="G1747">
        <v>-2.8486000000000001E-4</v>
      </c>
      <c r="H1747">
        <f t="shared" si="223"/>
        <v>-284.86</v>
      </c>
      <c r="I1747">
        <f t="shared" si="224"/>
        <v>-1.85159E-3</v>
      </c>
      <c r="J1747">
        <f t="shared" si="225"/>
        <v>-0.81997158999999997</v>
      </c>
      <c r="K1747">
        <f t="shared" si="226"/>
        <v>284.86</v>
      </c>
      <c r="M1747">
        <v>-0.76751000000000003</v>
      </c>
      <c r="N1747">
        <v>-6.7464000000000001E-4</v>
      </c>
      <c r="O1747">
        <f t="shared" si="227"/>
        <v>-674.64</v>
      </c>
      <c r="P1747">
        <f t="shared" si="228"/>
        <v>-3.0358799999999999E-3</v>
      </c>
      <c r="Q1747">
        <f t="shared" si="229"/>
        <v>-0.77054588000000002</v>
      </c>
      <c r="R1747">
        <f t="shared" si="230"/>
        <v>674.64</v>
      </c>
    </row>
    <row r="1748" spans="6:18" x14ac:dyDescent="0.25">
      <c r="F1748">
        <v>-0.81801999999999997</v>
      </c>
      <c r="G1748">
        <v>-2.8447999999999999E-4</v>
      </c>
      <c r="H1748">
        <f t="shared" si="223"/>
        <v>-284.47999999999996</v>
      </c>
      <c r="I1748">
        <f t="shared" si="224"/>
        <v>-1.8491199999999999E-3</v>
      </c>
      <c r="J1748">
        <f t="shared" si="225"/>
        <v>-0.81986912000000001</v>
      </c>
      <c r="K1748">
        <f t="shared" si="226"/>
        <v>284.47999999999996</v>
      </c>
      <c r="M1748">
        <v>-0.76741000000000004</v>
      </c>
      <c r="N1748">
        <v>-6.7277000000000005E-4</v>
      </c>
      <c r="O1748">
        <f t="shared" si="227"/>
        <v>-672.7700000000001</v>
      </c>
      <c r="P1748">
        <f t="shared" si="228"/>
        <v>-3.027465E-3</v>
      </c>
      <c r="Q1748">
        <f t="shared" si="229"/>
        <v>-0.77043746499999999</v>
      </c>
      <c r="R1748">
        <f t="shared" si="230"/>
        <v>672.7700000000001</v>
      </c>
    </row>
    <row r="1749" spans="6:18" x14ac:dyDescent="0.25">
      <c r="F1749">
        <v>-0.81791999999999998</v>
      </c>
      <c r="G1749">
        <v>-2.8405999999999999E-4</v>
      </c>
      <c r="H1749">
        <f t="shared" si="223"/>
        <v>-284.06</v>
      </c>
      <c r="I1749">
        <f t="shared" si="224"/>
        <v>-1.8463899999999998E-3</v>
      </c>
      <c r="J1749">
        <f t="shared" si="225"/>
        <v>-0.81976638999999996</v>
      </c>
      <c r="K1749">
        <f t="shared" si="226"/>
        <v>284.06</v>
      </c>
      <c r="M1749">
        <v>-0.76731000000000005</v>
      </c>
      <c r="N1749">
        <v>-6.7111000000000004E-4</v>
      </c>
      <c r="O1749">
        <f t="shared" si="227"/>
        <v>-671.11</v>
      </c>
      <c r="P1749">
        <f t="shared" si="228"/>
        <v>-3.0199950000000001E-3</v>
      </c>
      <c r="Q1749">
        <f t="shared" si="229"/>
        <v>-0.7703299950000001</v>
      </c>
      <c r="R1749">
        <f t="shared" si="230"/>
        <v>671.11</v>
      </c>
    </row>
    <row r="1750" spans="6:18" x14ac:dyDescent="0.25">
      <c r="F1750">
        <v>-0.81781999999999999</v>
      </c>
      <c r="G1750">
        <v>-2.8357000000000002E-4</v>
      </c>
      <c r="H1750">
        <f t="shared" si="223"/>
        <v>-283.57000000000005</v>
      </c>
      <c r="I1750">
        <f t="shared" si="224"/>
        <v>-1.8432050000000001E-3</v>
      </c>
      <c r="J1750">
        <f t="shared" si="225"/>
        <v>-0.81966320500000001</v>
      </c>
      <c r="K1750">
        <f t="shared" si="226"/>
        <v>283.57000000000005</v>
      </c>
      <c r="M1750">
        <v>-0.76720999999999995</v>
      </c>
      <c r="N1750">
        <v>-6.6969999999999996E-4</v>
      </c>
      <c r="O1750">
        <f t="shared" si="227"/>
        <v>-669.69999999999993</v>
      </c>
      <c r="P1750">
        <f t="shared" si="228"/>
        <v>-3.0136499999999997E-3</v>
      </c>
      <c r="Q1750">
        <f t="shared" si="229"/>
        <v>-0.77022364999999993</v>
      </c>
      <c r="R1750">
        <f t="shared" si="230"/>
        <v>669.69999999999993</v>
      </c>
    </row>
    <row r="1751" spans="6:18" x14ac:dyDescent="0.25">
      <c r="F1751">
        <v>-0.81772</v>
      </c>
      <c r="G1751">
        <v>-2.8296000000000001E-4</v>
      </c>
      <c r="H1751">
        <f t="shared" si="223"/>
        <v>-282.96000000000004</v>
      </c>
      <c r="I1751">
        <f t="shared" si="224"/>
        <v>-1.83924E-3</v>
      </c>
      <c r="J1751">
        <f t="shared" si="225"/>
        <v>-0.81955924000000002</v>
      </c>
      <c r="K1751">
        <f t="shared" si="226"/>
        <v>282.96000000000004</v>
      </c>
      <c r="M1751">
        <v>-0.76710999999999996</v>
      </c>
      <c r="N1751">
        <v>-6.6858E-4</v>
      </c>
      <c r="O1751">
        <f t="shared" si="227"/>
        <v>-668.58</v>
      </c>
      <c r="P1751">
        <f t="shared" si="228"/>
        <v>-3.0086100000000001E-3</v>
      </c>
      <c r="Q1751">
        <f t="shared" si="229"/>
        <v>-0.77011860999999993</v>
      </c>
      <c r="R1751">
        <f t="shared" si="230"/>
        <v>668.58</v>
      </c>
    </row>
    <row r="1752" spans="6:18" x14ac:dyDescent="0.25">
      <c r="F1752">
        <v>-0.81762000000000001</v>
      </c>
      <c r="G1752">
        <v>-2.8223000000000001E-4</v>
      </c>
      <c r="H1752">
        <f t="shared" si="223"/>
        <v>-282.23</v>
      </c>
      <c r="I1752">
        <f t="shared" si="224"/>
        <v>-1.834495E-3</v>
      </c>
      <c r="J1752">
        <f t="shared" si="225"/>
        <v>-0.819454495</v>
      </c>
      <c r="K1752">
        <f t="shared" si="226"/>
        <v>282.23</v>
      </c>
      <c r="M1752">
        <v>-0.76700999999999997</v>
      </c>
      <c r="N1752">
        <v>-6.6775000000000005E-4</v>
      </c>
      <c r="O1752">
        <f t="shared" si="227"/>
        <v>-667.75</v>
      </c>
      <c r="P1752">
        <f t="shared" si="228"/>
        <v>-3.0048750000000002E-3</v>
      </c>
      <c r="Q1752">
        <f t="shared" si="229"/>
        <v>-0.77001487499999999</v>
      </c>
      <c r="R1752">
        <f t="shared" si="230"/>
        <v>667.75</v>
      </c>
    </row>
    <row r="1753" spans="6:18" x14ac:dyDescent="0.25">
      <c r="F1753">
        <v>-0.81752000000000002</v>
      </c>
      <c r="G1753">
        <v>-2.8132999999999999E-4</v>
      </c>
      <c r="H1753">
        <f t="shared" si="223"/>
        <v>-281.33</v>
      </c>
      <c r="I1753">
        <f t="shared" si="224"/>
        <v>-1.8286449999999998E-3</v>
      </c>
      <c r="J1753">
        <f t="shared" si="225"/>
        <v>-0.81934864500000004</v>
      </c>
      <c r="K1753">
        <f t="shared" si="226"/>
        <v>281.33</v>
      </c>
      <c r="M1753">
        <v>-0.76690999999999998</v>
      </c>
      <c r="N1753">
        <v>-6.6721E-4</v>
      </c>
      <c r="O1753">
        <f t="shared" si="227"/>
        <v>-667.21</v>
      </c>
      <c r="P1753">
        <f t="shared" si="228"/>
        <v>-3.0024449999999999E-3</v>
      </c>
      <c r="Q1753">
        <f t="shared" si="229"/>
        <v>-0.769912445</v>
      </c>
      <c r="R1753">
        <f t="shared" si="230"/>
        <v>667.21</v>
      </c>
    </row>
    <row r="1754" spans="6:18" x14ac:dyDescent="0.25">
      <c r="F1754">
        <v>-0.81742000000000004</v>
      </c>
      <c r="G1754">
        <v>-2.8025000000000001E-4</v>
      </c>
      <c r="H1754">
        <f t="shared" si="223"/>
        <v>-280.25</v>
      </c>
      <c r="I1754">
        <f t="shared" si="224"/>
        <v>-1.8216250000000001E-3</v>
      </c>
      <c r="J1754">
        <f t="shared" si="225"/>
        <v>-0.81924162500000008</v>
      </c>
      <c r="K1754">
        <f t="shared" si="226"/>
        <v>280.25</v>
      </c>
      <c r="M1754">
        <v>-0.76680999999999999</v>
      </c>
      <c r="N1754">
        <v>-6.6693000000000004E-4</v>
      </c>
      <c r="O1754">
        <f t="shared" si="227"/>
        <v>-666.93000000000006</v>
      </c>
      <c r="P1754">
        <f t="shared" si="228"/>
        <v>-3.001185E-3</v>
      </c>
      <c r="Q1754">
        <f t="shared" si="229"/>
        <v>-0.76981118500000001</v>
      </c>
      <c r="R1754">
        <f t="shared" si="230"/>
        <v>666.93000000000006</v>
      </c>
    </row>
    <row r="1755" spans="6:18" x14ac:dyDescent="0.25">
      <c r="F1755">
        <v>-0.81732000000000005</v>
      </c>
      <c r="G1755">
        <v>-2.7899000000000001E-4</v>
      </c>
      <c r="H1755">
        <f t="shared" si="223"/>
        <v>-278.99</v>
      </c>
      <c r="I1755">
        <f t="shared" si="224"/>
        <v>-1.813435E-3</v>
      </c>
      <c r="J1755">
        <f t="shared" si="225"/>
        <v>-0.81913343500000002</v>
      </c>
      <c r="K1755">
        <f t="shared" si="226"/>
        <v>278.99</v>
      </c>
      <c r="M1755">
        <v>-0.76671999999999996</v>
      </c>
      <c r="N1755">
        <v>-6.6686999999999996E-4</v>
      </c>
      <c r="O1755">
        <f t="shared" si="227"/>
        <v>-666.87</v>
      </c>
      <c r="P1755">
        <f t="shared" si="228"/>
        <v>-3.0009149999999998E-3</v>
      </c>
      <c r="Q1755">
        <f t="shared" si="229"/>
        <v>-0.76972091499999995</v>
      </c>
      <c r="R1755">
        <f t="shared" si="230"/>
        <v>666.87</v>
      </c>
    </row>
    <row r="1756" spans="6:18" x14ac:dyDescent="0.25">
      <c r="F1756">
        <v>-0.81721999999999995</v>
      </c>
      <c r="G1756">
        <v>-2.7755E-4</v>
      </c>
      <c r="H1756">
        <f t="shared" si="223"/>
        <v>-277.55</v>
      </c>
      <c r="I1756">
        <f t="shared" si="224"/>
        <v>-1.804075E-3</v>
      </c>
      <c r="J1756">
        <f t="shared" si="225"/>
        <v>-0.81902407499999996</v>
      </c>
      <c r="K1756">
        <f t="shared" si="226"/>
        <v>277.55</v>
      </c>
      <c r="M1756">
        <v>-0.76661999999999997</v>
      </c>
      <c r="N1756">
        <v>-6.6697000000000002E-4</v>
      </c>
      <c r="O1756">
        <f t="shared" si="227"/>
        <v>-666.97</v>
      </c>
      <c r="P1756">
        <f t="shared" si="228"/>
        <v>-3.0013650000000002E-3</v>
      </c>
      <c r="Q1756">
        <f t="shared" si="229"/>
        <v>-0.769621365</v>
      </c>
      <c r="R1756">
        <f t="shared" si="230"/>
        <v>666.97</v>
      </c>
    </row>
    <row r="1757" spans="6:18" x14ac:dyDescent="0.25">
      <c r="F1757">
        <v>-0.81711999999999996</v>
      </c>
      <c r="G1757">
        <v>-2.7595000000000001E-4</v>
      </c>
      <c r="H1757">
        <f t="shared" si="223"/>
        <v>-275.95</v>
      </c>
      <c r="I1757">
        <f t="shared" si="224"/>
        <v>-1.793675E-3</v>
      </c>
      <c r="J1757">
        <f t="shared" si="225"/>
        <v>-0.81891367500000001</v>
      </c>
      <c r="K1757">
        <f t="shared" si="226"/>
        <v>275.95</v>
      </c>
      <c r="M1757">
        <v>-0.76651999999999998</v>
      </c>
      <c r="N1757">
        <v>-6.6717000000000002E-4</v>
      </c>
      <c r="O1757">
        <f t="shared" si="227"/>
        <v>-667.17000000000007</v>
      </c>
      <c r="P1757">
        <f t="shared" si="228"/>
        <v>-3.0022650000000001E-3</v>
      </c>
      <c r="Q1757">
        <f t="shared" si="229"/>
        <v>-0.76952226499999998</v>
      </c>
      <c r="R1757">
        <f t="shared" si="230"/>
        <v>667.17000000000007</v>
      </c>
    </row>
    <row r="1758" spans="6:18" x14ac:dyDescent="0.25">
      <c r="F1758">
        <v>-0.81701999999999997</v>
      </c>
      <c r="G1758">
        <v>-2.7422999999999998E-4</v>
      </c>
      <c r="H1758">
        <f t="shared" si="223"/>
        <v>-274.22999999999996</v>
      </c>
      <c r="I1758">
        <f t="shared" si="224"/>
        <v>-1.7824949999999998E-3</v>
      </c>
      <c r="J1758">
        <f t="shared" si="225"/>
        <v>-0.81880249500000002</v>
      </c>
      <c r="K1758">
        <f t="shared" si="226"/>
        <v>274.22999999999996</v>
      </c>
      <c r="M1758">
        <v>-0.76641999999999999</v>
      </c>
      <c r="N1758">
        <v>-6.6739999999999996E-4</v>
      </c>
      <c r="O1758">
        <f t="shared" si="227"/>
        <v>-667.4</v>
      </c>
      <c r="P1758">
        <f t="shared" si="228"/>
        <v>-3.0033E-3</v>
      </c>
      <c r="Q1758">
        <f t="shared" si="229"/>
        <v>-0.76942330000000003</v>
      </c>
      <c r="R1758">
        <f t="shared" si="230"/>
        <v>667.4</v>
      </c>
    </row>
    <row r="1759" spans="6:18" x14ac:dyDescent="0.25">
      <c r="F1759">
        <v>-0.81691999999999998</v>
      </c>
      <c r="G1759">
        <v>-2.7242999999999999E-4</v>
      </c>
      <c r="H1759">
        <f t="shared" si="223"/>
        <v>-272.43</v>
      </c>
      <c r="I1759">
        <f t="shared" si="224"/>
        <v>-1.7707949999999999E-3</v>
      </c>
      <c r="J1759">
        <f t="shared" si="225"/>
        <v>-0.81869079499999997</v>
      </c>
      <c r="K1759">
        <f t="shared" si="226"/>
        <v>272.43</v>
      </c>
      <c r="M1759">
        <v>-0.76632</v>
      </c>
      <c r="N1759">
        <v>-6.6759000000000002E-4</v>
      </c>
      <c r="O1759">
        <f t="shared" si="227"/>
        <v>-667.59</v>
      </c>
      <c r="P1759">
        <f t="shared" si="228"/>
        <v>-3.0041550000000001E-3</v>
      </c>
      <c r="Q1759">
        <f t="shared" si="229"/>
        <v>-0.76932415499999995</v>
      </c>
      <c r="R1759">
        <f t="shared" si="230"/>
        <v>667.59</v>
      </c>
    </row>
    <row r="1760" spans="6:18" x14ac:dyDescent="0.25">
      <c r="F1760">
        <v>-0.81681999999999999</v>
      </c>
      <c r="G1760">
        <v>-2.7061000000000001E-4</v>
      </c>
      <c r="H1760">
        <f t="shared" si="223"/>
        <v>-270.61</v>
      </c>
      <c r="I1760">
        <f t="shared" si="224"/>
        <v>-1.7589650000000001E-3</v>
      </c>
      <c r="J1760">
        <f t="shared" si="225"/>
        <v>-0.81857896499999994</v>
      </c>
      <c r="K1760">
        <f t="shared" si="226"/>
        <v>270.61</v>
      </c>
      <c r="M1760">
        <v>-0.76622999999999997</v>
      </c>
      <c r="N1760">
        <v>-6.6766999999999998E-4</v>
      </c>
      <c r="O1760">
        <f t="shared" si="227"/>
        <v>-667.67</v>
      </c>
      <c r="P1760">
        <f t="shared" si="228"/>
        <v>-3.0045150000000001E-3</v>
      </c>
      <c r="Q1760">
        <f t="shared" si="229"/>
        <v>-0.76923451499999995</v>
      </c>
      <c r="R1760">
        <f t="shared" si="230"/>
        <v>667.67</v>
      </c>
    </row>
    <row r="1761" spans="6:18" x14ac:dyDescent="0.25">
      <c r="F1761">
        <v>-0.81672</v>
      </c>
      <c r="G1761">
        <v>-2.6883000000000001E-4</v>
      </c>
      <c r="H1761">
        <f t="shared" si="223"/>
        <v>-268.83000000000004</v>
      </c>
      <c r="I1761">
        <f t="shared" si="224"/>
        <v>-1.7473950000000001E-3</v>
      </c>
      <c r="J1761">
        <f t="shared" si="225"/>
        <v>-0.81846739499999999</v>
      </c>
      <c r="K1761">
        <f t="shared" si="226"/>
        <v>268.83000000000004</v>
      </c>
      <c r="M1761">
        <v>-0.76612999999999998</v>
      </c>
      <c r="N1761">
        <v>-6.6759999999999996E-4</v>
      </c>
      <c r="O1761">
        <f t="shared" si="227"/>
        <v>-667.59999999999991</v>
      </c>
      <c r="P1761">
        <f t="shared" si="228"/>
        <v>-3.0041999999999998E-3</v>
      </c>
      <c r="Q1761">
        <f t="shared" si="229"/>
        <v>-0.76913419999999999</v>
      </c>
      <c r="R1761">
        <f t="shared" si="230"/>
        <v>667.59999999999991</v>
      </c>
    </row>
    <row r="1762" spans="6:18" x14ac:dyDescent="0.25">
      <c r="F1762">
        <v>-0.81662000000000001</v>
      </c>
      <c r="G1762">
        <v>-2.6717000000000001E-4</v>
      </c>
      <c r="H1762">
        <f t="shared" si="223"/>
        <v>-267.17</v>
      </c>
      <c r="I1762">
        <f t="shared" si="224"/>
        <v>-1.736605E-3</v>
      </c>
      <c r="J1762">
        <f t="shared" si="225"/>
        <v>-0.81835660499999996</v>
      </c>
      <c r="K1762">
        <f t="shared" si="226"/>
        <v>267.17</v>
      </c>
      <c r="M1762">
        <v>-0.76602999999999999</v>
      </c>
      <c r="N1762">
        <v>-6.6737000000000003E-4</v>
      </c>
      <c r="O1762">
        <f t="shared" si="227"/>
        <v>-667.37</v>
      </c>
      <c r="P1762">
        <f t="shared" si="228"/>
        <v>-3.0031650000000003E-3</v>
      </c>
      <c r="Q1762">
        <f t="shared" si="229"/>
        <v>-0.76903316499999996</v>
      </c>
      <c r="R1762">
        <f t="shared" si="230"/>
        <v>667.37</v>
      </c>
    </row>
    <row r="1763" spans="6:18" x14ac:dyDescent="0.25">
      <c r="F1763">
        <v>-0.81650999999999996</v>
      </c>
      <c r="G1763">
        <v>-2.6570000000000001E-4</v>
      </c>
      <c r="H1763">
        <f t="shared" si="223"/>
        <v>-265.7</v>
      </c>
      <c r="I1763">
        <f t="shared" si="224"/>
        <v>-1.7270499999999999E-3</v>
      </c>
      <c r="J1763">
        <f t="shared" si="225"/>
        <v>-0.81823704999999991</v>
      </c>
      <c r="K1763">
        <f t="shared" si="226"/>
        <v>265.7</v>
      </c>
      <c r="M1763">
        <v>-0.76593</v>
      </c>
      <c r="N1763">
        <v>-6.6697000000000002E-4</v>
      </c>
      <c r="O1763">
        <f t="shared" si="227"/>
        <v>-666.97</v>
      </c>
      <c r="P1763">
        <f t="shared" si="228"/>
        <v>-3.0013650000000002E-3</v>
      </c>
      <c r="Q1763">
        <f t="shared" si="229"/>
        <v>-0.76893136500000003</v>
      </c>
      <c r="R1763">
        <f t="shared" si="230"/>
        <v>666.97</v>
      </c>
    </row>
    <row r="1764" spans="6:18" x14ac:dyDescent="0.25">
      <c r="F1764">
        <v>-0.81640999999999997</v>
      </c>
      <c r="G1764">
        <v>-2.6449999999999998E-4</v>
      </c>
      <c r="H1764">
        <f t="shared" si="223"/>
        <v>-264.5</v>
      </c>
      <c r="I1764">
        <f t="shared" si="224"/>
        <v>-1.7192499999999999E-3</v>
      </c>
      <c r="J1764">
        <f t="shared" si="225"/>
        <v>-0.81812924999999992</v>
      </c>
      <c r="K1764">
        <f t="shared" si="226"/>
        <v>264.5</v>
      </c>
      <c r="M1764">
        <v>-0.76583000000000001</v>
      </c>
      <c r="N1764">
        <v>-6.6640999999999998E-4</v>
      </c>
      <c r="O1764">
        <f t="shared" si="227"/>
        <v>-666.41</v>
      </c>
      <c r="P1764">
        <f t="shared" si="228"/>
        <v>-2.998845E-3</v>
      </c>
      <c r="Q1764">
        <f t="shared" si="229"/>
        <v>-0.76882884500000004</v>
      </c>
      <c r="R1764">
        <f t="shared" si="230"/>
        <v>666.41</v>
      </c>
    </row>
    <row r="1765" spans="6:18" x14ac:dyDescent="0.25">
      <c r="F1765">
        <v>-0.81630999999999998</v>
      </c>
      <c r="G1765">
        <v>-2.6362E-4</v>
      </c>
      <c r="H1765">
        <f t="shared" si="223"/>
        <v>-263.62</v>
      </c>
      <c r="I1765">
        <f t="shared" si="224"/>
        <v>-1.71353E-3</v>
      </c>
      <c r="J1765">
        <f t="shared" si="225"/>
        <v>-0.81802352999999994</v>
      </c>
      <c r="K1765">
        <f t="shared" si="226"/>
        <v>263.62</v>
      </c>
      <c r="M1765">
        <v>-0.76573000000000002</v>
      </c>
      <c r="N1765">
        <v>-6.6571000000000002E-4</v>
      </c>
      <c r="O1765">
        <f t="shared" si="227"/>
        <v>-665.71</v>
      </c>
      <c r="P1765">
        <f t="shared" si="228"/>
        <v>-2.995695E-3</v>
      </c>
      <c r="Q1765">
        <f t="shared" si="229"/>
        <v>-0.76872569499999999</v>
      </c>
      <c r="R1765">
        <f t="shared" si="230"/>
        <v>665.71</v>
      </c>
    </row>
    <row r="1766" spans="6:18" x14ac:dyDescent="0.25">
      <c r="F1766">
        <v>-0.81620999999999999</v>
      </c>
      <c r="G1766">
        <v>-2.6313999999999998E-4</v>
      </c>
      <c r="H1766">
        <f t="shared" si="223"/>
        <v>-263.14</v>
      </c>
      <c r="I1766">
        <f t="shared" si="224"/>
        <v>-1.7104099999999999E-3</v>
      </c>
      <c r="J1766">
        <f t="shared" si="225"/>
        <v>-0.81792041000000004</v>
      </c>
      <c r="K1766">
        <f t="shared" si="226"/>
        <v>263.14</v>
      </c>
      <c r="M1766">
        <v>-0.76563999999999999</v>
      </c>
      <c r="N1766">
        <v>-6.6489999999999995E-4</v>
      </c>
      <c r="O1766">
        <f t="shared" si="227"/>
        <v>-664.9</v>
      </c>
      <c r="P1766">
        <f t="shared" si="228"/>
        <v>-2.9920499999999996E-3</v>
      </c>
      <c r="Q1766">
        <f t="shared" si="229"/>
        <v>-0.76863205000000001</v>
      </c>
      <c r="R1766">
        <f t="shared" si="230"/>
        <v>664.9</v>
      </c>
    </row>
    <row r="1767" spans="6:18" x14ac:dyDescent="0.25">
      <c r="F1767">
        <v>-0.81611</v>
      </c>
      <c r="G1767">
        <v>-2.6309E-4</v>
      </c>
      <c r="H1767">
        <f t="shared" si="223"/>
        <v>-263.09000000000003</v>
      </c>
      <c r="I1767">
        <f t="shared" si="224"/>
        <v>-1.7100850000000001E-3</v>
      </c>
      <c r="J1767">
        <f t="shared" si="225"/>
        <v>-0.81782008500000003</v>
      </c>
      <c r="K1767">
        <f t="shared" si="226"/>
        <v>263.09000000000003</v>
      </c>
      <c r="M1767">
        <v>-0.76554</v>
      </c>
      <c r="N1767">
        <v>-6.6399000000000004E-4</v>
      </c>
      <c r="O1767">
        <f t="shared" si="227"/>
        <v>-663.99</v>
      </c>
      <c r="P1767">
        <f t="shared" si="228"/>
        <v>-2.987955E-3</v>
      </c>
      <c r="Q1767">
        <f t="shared" si="229"/>
        <v>-0.76852795500000004</v>
      </c>
      <c r="R1767">
        <f t="shared" si="230"/>
        <v>663.99</v>
      </c>
    </row>
    <row r="1768" spans="6:18" x14ac:dyDescent="0.25">
      <c r="F1768">
        <v>-0.81601000000000001</v>
      </c>
      <c r="G1768">
        <v>-2.6352E-4</v>
      </c>
      <c r="H1768">
        <f t="shared" si="223"/>
        <v>-263.52</v>
      </c>
      <c r="I1768">
        <f t="shared" si="224"/>
        <v>-1.71288E-3</v>
      </c>
      <c r="J1768">
        <f t="shared" si="225"/>
        <v>-0.81772288000000004</v>
      </c>
      <c r="K1768">
        <f t="shared" si="226"/>
        <v>263.52</v>
      </c>
      <c r="M1768">
        <v>-0.76544000000000001</v>
      </c>
      <c r="N1768">
        <v>-6.6303E-4</v>
      </c>
      <c r="O1768">
        <f t="shared" si="227"/>
        <v>-663.03</v>
      </c>
      <c r="P1768">
        <f t="shared" si="228"/>
        <v>-2.9836350000000001E-3</v>
      </c>
      <c r="Q1768">
        <f t="shared" si="229"/>
        <v>-0.76842363499999999</v>
      </c>
      <c r="R1768">
        <f t="shared" si="230"/>
        <v>663.03</v>
      </c>
    </row>
    <row r="1769" spans="6:18" x14ac:dyDescent="0.25">
      <c r="F1769">
        <v>-0.81591000000000002</v>
      </c>
      <c r="G1769">
        <v>-2.6445E-4</v>
      </c>
      <c r="H1769">
        <f t="shared" si="223"/>
        <v>-264.45</v>
      </c>
      <c r="I1769">
        <f t="shared" si="224"/>
        <v>-1.7189250000000001E-3</v>
      </c>
      <c r="J1769">
        <f t="shared" si="225"/>
        <v>-0.81762892500000006</v>
      </c>
      <c r="K1769">
        <f t="shared" si="226"/>
        <v>264.45</v>
      </c>
      <c r="M1769">
        <v>-0.76532999999999995</v>
      </c>
      <c r="N1769">
        <v>-6.6206000000000001E-4</v>
      </c>
      <c r="O1769">
        <f t="shared" si="227"/>
        <v>-662.06000000000006</v>
      </c>
      <c r="P1769">
        <f t="shared" si="228"/>
        <v>-2.97927E-3</v>
      </c>
      <c r="Q1769">
        <f t="shared" si="229"/>
        <v>-0.76830926999999993</v>
      </c>
      <c r="R1769">
        <f t="shared" si="230"/>
        <v>662.06000000000006</v>
      </c>
    </row>
    <row r="1770" spans="6:18" x14ac:dyDescent="0.25">
      <c r="F1770">
        <v>-0.81581000000000004</v>
      </c>
      <c r="G1770">
        <v>-2.6585999999999998E-4</v>
      </c>
      <c r="H1770">
        <f t="shared" si="223"/>
        <v>-265.85999999999996</v>
      </c>
      <c r="I1770">
        <f t="shared" si="224"/>
        <v>-1.7280899999999998E-3</v>
      </c>
      <c r="J1770">
        <f t="shared" si="225"/>
        <v>-0.81753809</v>
      </c>
      <c r="K1770">
        <f t="shared" si="226"/>
        <v>265.85999999999996</v>
      </c>
      <c r="M1770">
        <v>-0.76522999999999997</v>
      </c>
      <c r="N1770">
        <v>-6.6109999999999997E-4</v>
      </c>
      <c r="O1770">
        <f t="shared" si="227"/>
        <v>-661.1</v>
      </c>
      <c r="P1770">
        <f t="shared" si="228"/>
        <v>-2.9749499999999996E-3</v>
      </c>
      <c r="Q1770">
        <f t="shared" si="229"/>
        <v>-0.76820495</v>
      </c>
      <c r="R1770">
        <f t="shared" si="230"/>
        <v>661.1</v>
      </c>
    </row>
    <row r="1771" spans="6:18" x14ac:dyDescent="0.25">
      <c r="F1771">
        <v>-0.81571000000000005</v>
      </c>
      <c r="G1771">
        <v>-2.6773999999999998E-4</v>
      </c>
      <c r="H1771">
        <f t="shared" si="223"/>
        <v>-267.74</v>
      </c>
      <c r="I1771">
        <f t="shared" si="224"/>
        <v>-1.7403099999999999E-3</v>
      </c>
      <c r="J1771">
        <f t="shared" si="225"/>
        <v>-0.81745031000000001</v>
      </c>
      <c r="K1771">
        <f t="shared" si="226"/>
        <v>267.74</v>
      </c>
      <c r="M1771">
        <v>-0.76512999999999998</v>
      </c>
      <c r="N1771">
        <v>-6.6016999999999996E-4</v>
      </c>
      <c r="O1771">
        <f t="shared" si="227"/>
        <v>-660.17</v>
      </c>
      <c r="P1771">
        <f t="shared" si="228"/>
        <v>-2.9707649999999998E-3</v>
      </c>
      <c r="Q1771">
        <f t="shared" si="229"/>
        <v>-0.76810076500000002</v>
      </c>
      <c r="R1771">
        <f t="shared" si="230"/>
        <v>660.17</v>
      </c>
    </row>
    <row r="1772" spans="6:18" x14ac:dyDescent="0.25">
      <c r="F1772">
        <v>-0.81560999999999995</v>
      </c>
      <c r="G1772">
        <v>-2.7004999999999998E-4</v>
      </c>
      <c r="H1772">
        <f t="shared" si="223"/>
        <v>-270.04999999999995</v>
      </c>
      <c r="I1772">
        <f t="shared" si="224"/>
        <v>-1.7553249999999999E-3</v>
      </c>
      <c r="J1772">
        <f t="shared" si="225"/>
        <v>-0.81736532499999992</v>
      </c>
      <c r="K1772">
        <f t="shared" si="226"/>
        <v>270.04999999999995</v>
      </c>
      <c r="M1772">
        <v>-0.76502999999999999</v>
      </c>
      <c r="N1772">
        <v>-6.5928999999999998E-4</v>
      </c>
      <c r="O1772">
        <f t="shared" si="227"/>
        <v>-659.29</v>
      </c>
      <c r="P1772">
        <f t="shared" si="228"/>
        <v>-2.9668049999999999E-3</v>
      </c>
      <c r="Q1772">
        <f t="shared" si="229"/>
        <v>-0.767996805</v>
      </c>
      <c r="R1772">
        <f t="shared" si="230"/>
        <v>659.29</v>
      </c>
    </row>
    <row r="1773" spans="6:18" x14ac:dyDescent="0.25">
      <c r="F1773">
        <v>-0.81550999999999996</v>
      </c>
      <c r="G1773">
        <v>-2.7273E-4</v>
      </c>
      <c r="H1773">
        <f t="shared" si="223"/>
        <v>-272.73</v>
      </c>
      <c r="I1773">
        <f t="shared" si="224"/>
        <v>-1.772745E-3</v>
      </c>
      <c r="J1773">
        <f t="shared" si="225"/>
        <v>-0.81728274499999998</v>
      </c>
      <c r="K1773">
        <f t="shared" si="226"/>
        <v>272.73</v>
      </c>
      <c r="M1773">
        <v>-0.76493</v>
      </c>
      <c r="N1773">
        <v>-6.5846999999999998E-4</v>
      </c>
      <c r="O1773">
        <f t="shared" si="227"/>
        <v>-658.47</v>
      </c>
      <c r="P1773">
        <f t="shared" si="228"/>
        <v>-2.9631149999999997E-3</v>
      </c>
      <c r="Q1773">
        <f t="shared" si="229"/>
        <v>-0.76789311500000001</v>
      </c>
      <c r="R1773">
        <f t="shared" si="230"/>
        <v>658.47</v>
      </c>
    </row>
    <row r="1774" spans="6:18" x14ac:dyDescent="0.25">
      <c r="F1774">
        <v>-0.81540999999999997</v>
      </c>
      <c r="G1774">
        <v>-2.7569999999999998E-4</v>
      </c>
      <c r="H1774">
        <f t="shared" si="223"/>
        <v>-275.7</v>
      </c>
      <c r="I1774">
        <f t="shared" si="224"/>
        <v>-1.7920499999999999E-3</v>
      </c>
      <c r="J1774">
        <f t="shared" si="225"/>
        <v>-0.81720205000000001</v>
      </c>
      <c r="K1774">
        <f t="shared" si="226"/>
        <v>275.7</v>
      </c>
      <c r="M1774">
        <v>-0.76482000000000006</v>
      </c>
      <c r="N1774">
        <v>-6.5775999999999996E-4</v>
      </c>
      <c r="O1774">
        <f t="shared" si="227"/>
        <v>-657.76</v>
      </c>
      <c r="P1774">
        <f t="shared" si="228"/>
        <v>-2.95992E-3</v>
      </c>
      <c r="Q1774">
        <f t="shared" si="229"/>
        <v>-0.76777992000000006</v>
      </c>
      <c r="R1774">
        <f t="shared" si="230"/>
        <v>657.76</v>
      </c>
    </row>
    <row r="1775" spans="6:18" x14ac:dyDescent="0.25">
      <c r="F1775">
        <v>-0.81530999999999998</v>
      </c>
      <c r="G1775">
        <v>-2.7887000000000002E-4</v>
      </c>
      <c r="H1775">
        <f t="shared" si="223"/>
        <v>-278.87</v>
      </c>
      <c r="I1775">
        <f t="shared" si="224"/>
        <v>-1.812655E-3</v>
      </c>
      <c r="J1775">
        <f t="shared" si="225"/>
        <v>-0.81712265500000003</v>
      </c>
      <c r="K1775">
        <f t="shared" si="226"/>
        <v>278.87</v>
      </c>
      <c r="M1775">
        <v>-0.76471999999999996</v>
      </c>
      <c r="N1775">
        <v>-6.5713000000000002E-4</v>
      </c>
      <c r="O1775">
        <f t="shared" si="227"/>
        <v>-657.13</v>
      </c>
      <c r="P1775">
        <f t="shared" si="228"/>
        <v>-2.9570849999999999E-3</v>
      </c>
      <c r="Q1775">
        <f t="shared" si="229"/>
        <v>-0.76767708499999998</v>
      </c>
      <c r="R1775">
        <f t="shared" si="230"/>
        <v>657.13</v>
      </c>
    </row>
    <row r="1776" spans="6:18" x14ac:dyDescent="0.25">
      <c r="F1776">
        <v>-0.81520999999999999</v>
      </c>
      <c r="G1776">
        <v>-2.8214000000000001E-4</v>
      </c>
      <c r="H1776">
        <f t="shared" si="223"/>
        <v>-282.14</v>
      </c>
      <c r="I1776">
        <f t="shared" si="224"/>
        <v>-1.83391E-3</v>
      </c>
      <c r="J1776">
        <f t="shared" si="225"/>
        <v>-0.81704390999999998</v>
      </c>
      <c r="K1776">
        <f t="shared" si="226"/>
        <v>282.14</v>
      </c>
      <c r="M1776">
        <v>-0.76461999999999997</v>
      </c>
      <c r="N1776">
        <v>-6.5660999999999996E-4</v>
      </c>
      <c r="O1776">
        <f t="shared" si="227"/>
        <v>-656.61</v>
      </c>
      <c r="P1776">
        <f t="shared" si="228"/>
        <v>-2.9547449999999999E-3</v>
      </c>
      <c r="Q1776">
        <f t="shared" si="229"/>
        <v>-0.767574745</v>
      </c>
      <c r="R1776">
        <f t="shared" si="230"/>
        <v>656.61</v>
      </c>
    </row>
    <row r="1777" spans="6:18" x14ac:dyDescent="0.25">
      <c r="F1777">
        <v>-0.81511</v>
      </c>
      <c r="G1777">
        <v>-2.8540999999999999E-4</v>
      </c>
      <c r="H1777">
        <f t="shared" si="223"/>
        <v>-285.40999999999997</v>
      </c>
      <c r="I1777">
        <f t="shared" si="224"/>
        <v>-1.855165E-3</v>
      </c>
      <c r="J1777">
        <f t="shared" si="225"/>
        <v>-0.81696516500000005</v>
      </c>
      <c r="K1777">
        <f t="shared" si="226"/>
        <v>285.40999999999997</v>
      </c>
      <c r="M1777">
        <v>-0.76451000000000002</v>
      </c>
      <c r="N1777">
        <v>-6.5616999999999997E-4</v>
      </c>
      <c r="O1777">
        <f t="shared" si="227"/>
        <v>-656.17</v>
      </c>
      <c r="P1777">
        <f t="shared" si="228"/>
        <v>-2.952765E-3</v>
      </c>
      <c r="Q1777">
        <f t="shared" si="229"/>
        <v>-0.76746276499999999</v>
      </c>
      <c r="R1777">
        <f t="shared" si="230"/>
        <v>656.17</v>
      </c>
    </row>
    <row r="1778" spans="6:18" x14ac:dyDescent="0.25">
      <c r="F1778">
        <v>-0.81501000000000001</v>
      </c>
      <c r="G1778">
        <v>-2.8856999999999998E-4</v>
      </c>
      <c r="H1778">
        <f t="shared" si="223"/>
        <v>-288.57</v>
      </c>
      <c r="I1778">
        <f t="shared" si="224"/>
        <v>-1.8757049999999999E-3</v>
      </c>
      <c r="J1778">
        <f t="shared" si="225"/>
        <v>-0.81688570500000002</v>
      </c>
      <c r="K1778">
        <f t="shared" si="226"/>
        <v>288.57</v>
      </c>
      <c r="M1778">
        <v>-0.76441000000000003</v>
      </c>
      <c r="N1778">
        <v>-6.5578000000000001E-4</v>
      </c>
      <c r="O1778">
        <f t="shared" si="227"/>
        <v>-655.78</v>
      </c>
      <c r="P1778">
        <f t="shared" si="228"/>
        <v>-2.95101E-3</v>
      </c>
      <c r="Q1778">
        <f t="shared" si="229"/>
        <v>-0.76736101000000001</v>
      </c>
      <c r="R1778">
        <f t="shared" si="230"/>
        <v>655.78</v>
      </c>
    </row>
    <row r="1779" spans="6:18" x14ac:dyDescent="0.25">
      <c r="F1779">
        <v>-0.81491000000000002</v>
      </c>
      <c r="G1779">
        <v>-2.9149999999999998E-4</v>
      </c>
      <c r="H1779">
        <f t="shared" si="223"/>
        <v>-291.5</v>
      </c>
      <c r="I1779">
        <f t="shared" si="224"/>
        <v>-1.8947499999999999E-3</v>
      </c>
      <c r="J1779">
        <f t="shared" si="225"/>
        <v>-0.81680474999999997</v>
      </c>
      <c r="K1779">
        <f t="shared" si="226"/>
        <v>291.5</v>
      </c>
      <c r="M1779">
        <v>-0.76431000000000004</v>
      </c>
      <c r="N1779">
        <v>-6.5539000000000005E-4</v>
      </c>
      <c r="O1779">
        <f t="shared" si="227"/>
        <v>-655.3900000000001</v>
      </c>
      <c r="P1779">
        <f t="shared" si="228"/>
        <v>-2.9492550000000005E-3</v>
      </c>
      <c r="Q1779">
        <f t="shared" si="229"/>
        <v>-0.76725925500000003</v>
      </c>
      <c r="R1779">
        <f t="shared" si="230"/>
        <v>655.3900000000001</v>
      </c>
    </row>
    <row r="1780" spans="6:18" x14ac:dyDescent="0.25">
      <c r="F1780">
        <v>-0.81481999999999999</v>
      </c>
      <c r="G1780">
        <v>-2.9412999999999998E-4</v>
      </c>
      <c r="H1780">
        <f t="shared" si="223"/>
        <v>-294.13</v>
      </c>
      <c r="I1780">
        <f t="shared" si="224"/>
        <v>-1.9118449999999999E-3</v>
      </c>
      <c r="J1780">
        <f t="shared" si="225"/>
        <v>-0.81673184499999996</v>
      </c>
      <c r="K1780">
        <f t="shared" si="226"/>
        <v>294.13</v>
      </c>
      <c r="M1780">
        <v>-0.76419999999999999</v>
      </c>
      <c r="N1780">
        <v>-6.5496E-4</v>
      </c>
      <c r="O1780">
        <f t="shared" si="227"/>
        <v>-654.96</v>
      </c>
      <c r="P1780">
        <f t="shared" si="228"/>
        <v>-2.9473199999999998E-3</v>
      </c>
      <c r="Q1780">
        <f t="shared" si="229"/>
        <v>-0.76714731999999997</v>
      </c>
      <c r="R1780">
        <f t="shared" si="230"/>
        <v>654.96</v>
      </c>
    </row>
    <row r="1781" spans="6:18" x14ac:dyDescent="0.25">
      <c r="F1781">
        <v>-0.81472</v>
      </c>
      <c r="G1781">
        <v>-2.9636000000000002E-4</v>
      </c>
      <c r="H1781">
        <f t="shared" si="223"/>
        <v>-296.36</v>
      </c>
      <c r="I1781">
        <f t="shared" si="224"/>
        <v>-1.9263400000000001E-3</v>
      </c>
      <c r="J1781">
        <f t="shared" si="225"/>
        <v>-0.81664634000000003</v>
      </c>
      <c r="K1781">
        <f t="shared" si="226"/>
        <v>296.36</v>
      </c>
      <c r="M1781">
        <v>-0.7641</v>
      </c>
      <c r="N1781">
        <v>-6.5443999999999995E-4</v>
      </c>
      <c r="O1781">
        <f t="shared" si="227"/>
        <v>-654.43999999999994</v>
      </c>
      <c r="P1781">
        <f t="shared" si="228"/>
        <v>-2.9449799999999998E-3</v>
      </c>
      <c r="Q1781">
        <f t="shared" si="229"/>
        <v>-0.76704497999999999</v>
      </c>
      <c r="R1781">
        <f t="shared" si="230"/>
        <v>654.43999999999994</v>
      </c>
    </row>
    <row r="1782" spans="6:18" x14ac:dyDescent="0.25">
      <c r="F1782">
        <v>-0.81462000000000001</v>
      </c>
      <c r="G1782">
        <v>-2.9812000000000003E-4</v>
      </c>
      <c r="H1782">
        <f t="shared" si="223"/>
        <v>-298.12</v>
      </c>
      <c r="I1782">
        <f t="shared" si="224"/>
        <v>-1.9377800000000001E-3</v>
      </c>
      <c r="J1782">
        <f t="shared" si="225"/>
        <v>-0.81655778000000001</v>
      </c>
      <c r="K1782">
        <f t="shared" si="226"/>
        <v>298.12</v>
      </c>
      <c r="M1782">
        <v>-0.76400000000000001</v>
      </c>
      <c r="N1782">
        <v>-6.5375000000000003E-4</v>
      </c>
      <c r="O1782">
        <f t="shared" si="227"/>
        <v>-653.75</v>
      </c>
      <c r="P1782">
        <f t="shared" si="228"/>
        <v>-2.941875E-3</v>
      </c>
      <c r="Q1782">
        <f t="shared" si="229"/>
        <v>-0.766941875</v>
      </c>
      <c r="R1782">
        <f t="shared" si="230"/>
        <v>653.75</v>
      </c>
    </row>
    <row r="1783" spans="6:18" x14ac:dyDescent="0.25">
      <c r="F1783">
        <v>-0.81452000000000002</v>
      </c>
      <c r="G1783">
        <v>-2.9935999999999998E-4</v>
      </c>
      <c r="H1783">
        <f t="shared" si="223"/>
        <v>-299.35999999999996</v>
      </c>
      <c r="I1783">
        <f t="shared" si="224"/>
        <v>-1.9458399999999999E-3</v>
      </c>
      <c r="J1783">
        <f t="shared" si="225"/>
        <v>-0.81646584</v>
      </c>
      <c r="K1783">
        <f t="shared" si="226"/>
        <v>299.35999999999996</v>
      </c>
      <c r="M1783">
        <v>-0.76390000000000002</v>
      </c>
      <c r="N1783">
        <v>-6.5284000000000002E-4</v>
      </c>
      <c r="O1783">
        <f t="shared" si="227"/>
        <v>-652.84</v>
      </c>
      <c r="P1783">
        <f t="shared" si="228"/>
        <v>-2.9377800000000001E-3</v>
      </c>
      <c r="Q1783">
        <f t="shared" si="229"/>
        <v>-0.76683778000000002</v>
      </c>
      <c r="R1783">
        <f t="shared" si="230"/>
        <v>652.84</v>
      </c>
    </row>
    <row r="1784" spans="6:18" x14ac:dyDescent="0.25">
      <c r="F1784">
        <v>-0.81442000000000003</v>
      </c>
      <c r="G1784">
        <v>-3.0004000000000001E-4</v>
      </c>
      <c r="H1784">
        <f t="shared" si="223"/>
        <v>-300.04000000000002</v>
      </c>
      <c r="I1784">
        <f t="shared" si="224"/>
        <v>-1.9502600000000001E-3</v>
      </c>
      <c r="J1784">
        <f t="shared" si="225"/>
        <v>-0.81637026000000001</v>
      </c>
      <c r="K1784">
        <f t="shared" si="226"/>
        <v>300.04000000000002</v>
      </c>
      <c r="M1784">
        <v>-0.76378999999999997</v>
      </c>
      <c r="N1784">
        <v>-6.5165999999999998E-4</v>
      </c>
      <c r="O1784">
        <f t="shared" si="227"/>
        <v>-651.66</v>
      </c>
      <c r="P1784">
        <f t="shared" si="228"/>
        <v>-2.93247E-3</v>
      </c>
      <c r="Q1784">
        <f t="shared" si="229"/>
        <v>-0.76672246999999993</v>
      </c>
      <c r="R1784">
        <f t="shared" si="230"/>
        <v>651.66</v>
      </c>
    </row>
    <row r="1785" spans="6:18" x14ac:dyDescent="0.25">
      <c r="F1785">
        <v>-0.81432000000000004</v>
      </c>
      <c r="G1785">
        <v>-3.0016E-4</v>
      </c>
      <c r="H1785">
        <f t="shared" si="223"/>
        <v>-300.16000000000003</v>
      </c>
      <c r="I1785">
        <f t="shared" si="224"/>
        <v>-1.95104E-3</v>
      </c>
      <c r="J1785">
        <f t="shared" si="225"/>
        <v>-0.81627104000000006</v>
      </c>
      <c r="K1785">
        <f t="shared" si="226"/>
        <v>300.16000000000003</v>
      </c>
      <c r="M1785">
        <v>-0.76368999999999998</v>
      </c>
      <c r="N1785">
        <v>-6.5017999999999999E-4</v>
      </c>
      <c r="O1785">
        <f t="shared" si="227"/>
        <v>-650.17999999999995</v>
      </c>
      <c r="P1785">
        <f t="shared" si="228"/>
        <v>-2.92581E-3</v>
      </c>
      <c r="Q1785">
        <f t="shared" si="229"/>
        <v>-0.76661581000000001</v>
      </c>
      <c r="R1785">
        <f t="shared" si="230"/>
        <v>650.17999999999995</v>
      </c>
    </row>
    <row r="1786" spans="6:18" x14ac:dyDescent="0.25">
      <c r="F1786">
        <v>-0.81422000000000005</v>
      </c>
      <c r="G1786">
        <v>-2.9973000000000001E-4</v>
      </c>
      <c r="H1786">
        <f t="shared" si="223"/>
        <v>-299.73</v>
      </c>
      <c r="I1786">
        <f t="shared" si="224"/>
        <v>-1.9482449999999999E-3</v>
      </c>
      <c r="J1786">
        <f t="shared" si="225"/>
        <v>-0.81616824500000007</v>
      </c>
      <c r="K1786">
        <f t="shared" si="226"/>
        <v>299.73</v>
      </c>
      <c r="M1786">
        <v>-0.76358999999999999</v>
      </c>
      <c r="N1786">
        <v>-6.4840999999999998E-4</v>
      </c>
      <c r="O1786">
        <f t="shared" si="227"/>
        <v>-648.41</v>
      </c>
      <c r="P1786">
        <f t="shared" si="228"/>
        <v>-2.9178450000000001E-3</v>
      </c>
      <c r="Q1786">
        <f t="shared" si="229"/>
        <v>-0.76650784500000002</v>
      </c>
      <c r="R1786">
        <f t="shared" si="230"/>
        <v>648.41</v>
      </c>
    </row>
    <row r="1787" spans="6:18" x14ac:dyDescent="0.25">
      <c r="F1787">
        <v>-0.81411999999999995</v>
      </c>
      <c r="G1787">
        <v>-2.9876000000000002E-4</v>
      </c>
      <c r="H1787">
        <f t="shared" si="223"/>
        <v>-298.76000000000005</v>
      </c>
      <c r="I1787">
        <f t="shared" si="224"/>
        <v>-1.9419400000000001E-3</v>
      </c>
      <c r="J1787">
        <f t="shared" si="225"/>
        <v>-0.81606193999999999</v>
      </c>
      <c r="K1787">
        <f t="shared" si="226"/>
        <v>298.76000000000005</v>
      </c>
      <c r="M1787">
        <v>-0.76349</v>
      </c>
      <c r="N1787">
        <v>-6.4632999999999997E-4</v>
      </c>
      <c r="O1787">
        <f t="shared" si="227"/>
        <v>-646.32999999999993</v>
      </c>
      <c r="P1787">
        <f t="shared" si="228"/>
        <v>-2.9084849999999997E-3</v>
      </c>
      <c r="Q1787">
        <f t="shared" si="229"/>
        <v>-0.76639848499999996</v>
      </c>
      <c r="R1787">
        <f t="shared" si="230"/>
        <v>646.32999999999993</v>
      </c>
    </row>
    <row r="1788" spans="6:18" x14ac:dyDescent="0.25">
      <c r="F1788">
        <v>-0.81401999999999997</v>
      </c>
      <c r="G1788">
        <v>-2.9732000000000001E-4</v>
      </c>
      <c r="H1788">
        <f t="shared" si="223"/>
        <v>-297.32</v>
      </c>
      <c r="I1788">
        <f t="shared" si="224"/>
        <v>-1.9325800000000001E-3</v>
      </c>
      <c r="J1788">
        <f t="shared" si="225"/>
        <v>-0.81595257999999993</v>
      </c>
      <c r="K1788">
        <f t="shared" si="226"/>
        <v>297.32</v>
      </c>
      <c r="M1788">
        <v>-0.76339000000000001</v>
      </c>
      <c r="N1788">
        <v>-6.4398000000000005E-4</v>
      </c>
      <c r="O1788">
        <f t="shared" si="227"/>
        <v>-643.98</v>
      </c>
      <c r="P1788">
        <f t="shared" si="228"/>
        <v>-2.8979100000000001E-3</v>
      </c>
      <c r="Q1788">
        <f t="shared" si="229"/>
        <v>-0.76628790999999996</v>
      </c>
      <c r="R1788">
        <f t="shared" si="230"/>
        <v>643.98</v>
      </c>
    </row>
    <row r="1789" spans="6:18" x14ac:dyDescent="0.25">
      <c r="F1789">
        <v>-0.81391999999999998</v>
      </c>
      <c r="G1789">
        <v>-2.9545E-4</v>
      </c>
      <c r="H1789">
        <f t="shared" si="223"/>
        <v>-295.45</v>
      </c>
      <c r="I1789">
        <f t="shared" si="224"/>
        <v>-1.9204249999999999E-3</v>
      </c>
      <c r="J1789">
        <f t="shared" si="225"/>
        <v>-0.81584042499999998</v>
      </c>
      <c r="K1789">
        <f t="shared" si="226"/>
        <v>295.45</v>
      </c>
      <c r="M1789">
        <v>-0.76329000000000002</v>
      </c>
      <c r="N1789">
        <v>-6.4137000000000005E-4</v>
      </c>
      <c r="O1789">
        <f t="shared" si="227"/>
        <v>-641.37</v>
      </c>
      <c r="P1789">
        <f t="shared" si="228"/>
        <v>-2.8861650000000004E-3</v>
      </c>
      <c r="Q1789">
        <f t="shared" si="229"/>
        <v>-0.76617616500000008</v>
      </c>
      <c r="R1789">
        <f t="shared" si="230"/>
        <v>641.37</v>
      </c>
    </row>
    <row r="1790" spans="6:18" x14ac:dyDescent="0.25">
      <c r="F1790">
        <v>-0.81383000000000005</v>
      </c>
      <c r="G1790">
        <v>-2.9324E-4</v>
      </c>
      <c r="H1790">
        <f t="shared" si="223"/>
        <v>-293.24</v>
      </c>
      <c r="I1790">
        <f t="shared" si="224"/>
        <v>-1.90606E-3</v>
      </c>
      <c r="J1790">
        <f t="shared" si="225"/>
        <v>-0.8157360600000001</v>
      </c>
      <c r="K1790">
        <f t="shared" si="226"/>
        <v>293.24</v>
      </c>
      <c r="M1790">
        <v>-0.76319000000000004</v>
      </c>
      <c r="N1790">
        <v>-6.3856000000000004E-4</v>
      </c>
      <c r="O1790">
        <f t="shared" si="227"/>
        <v>-638.56000000000006</v>
      </c>
      <c r="P1790">
        <f t="shared" si="228"/>
        <v>-2.8735200000000001E-3</v>
      </c>
      <c r="Q1790">
        <f t="shared" si="229"/>
        <v>-0.76606352</v>
      </c>
      <c r="R1790">
        <f t="shared" si="230"/>
        <v>638.56000000000006</v>
      </c>
    </row>
    <row r="1791" spans="6:18" x14ac:dyDescent="0.25">
      <c r="F1791">
        <v>-0.81372999999999995</v>
      </c>
      <c r="G1791">
        <v>-2.9075999999999999E-4</v>
      </c>
      <c r="H1791">
        <f t="shared" si="223"/>
        <v>-290.76</v>
      </c>
      <c r="I1791">
        <f t="shared" si="224"/>
        <v>-1.8899399999999999E-3</v>
      </c>
      <c r="J1791">
        <f t="shared" si="225"/>
        <v>-0.81561993999999993</v>
      </c>
      <c r="K1791">
        <f t="shared" si="226"/>
        <v>290.76</v>
      </c>
      <c r="M1791">
        <v>-0.76309000000000005</v>
      </c>
      <c r="N1791">
        <v>-6.3557000000000002E-4</v>
      </c>
      <c r="O1791">
        <f t="shared" si="227"/>
        <v>-635.57000000000005</v>
      </c>
      <c r="P1791">
        <f t="shared" si="228"/>
        <v>-2.8600650000000002E-3</v>
      </c>
      <c r="Q1791">
        <f t="shared" si="229"/>
        <v>-0.76595006500000007</v>
      </c>
      <c r="R1791">
        <f t="shared" si="230"/>
        <v>635.57000000000005</v>
      </c>
    </row>
    <row r="1792" spans="6:18" x14ac:dyDescent="0.25">
      <c r="F1792">
        <v>-0.81362999999999996</v>
      </c>
      <c r="G1792">
        <v>-2.8811E-4</v>
      </c>
      <c r="H1792">
        <f t="shared" si="223"/>
        <v>-288.11</v>
      </c>
      <c r="I1792">
        <f t="shared" si="224"/>
        <v>-1.8727150000000001E-3</v>
      </c>
      <c r="J1792">
        <f t="shared" si="225"/>
        <v>-0.81550271499999993</v>
      </c>
      <c r="K1792">
        <f t="shared" si="226"/>
        <v>288.11</v>
      </c>
      <c r="M1792">
        <v>-0.76298999999999995</v>
      </c>
      <c r="N1792">
        <v>-6.3248000000000004E-4</v>
      </c>
      <c r="O1792">
        <f t="shared" si="227"/>
        <v>-632.48</v>
      </c>
      <c r="P1792">
        <f t="shared" si="228"/>
        <v>-2.8461600000000004E-3</v>
      </c>
      <c r="Q1792">
        <f t="shared" si="229"/>
        <v>-0.76583615999999999</v>
      </c>
      <c r="R1792">
        <f t="shared" si="230"/>
        <v>632.48</v>
      </c>
    </row>
    <row r="1793" spans="6:18" x14ac:dyDescent="0.25">
      <c r="F1793">
        <v>-0.81352999999999998</v>
      </c>
      <c r="G1793">
        <v>-2.8537000000000001E-4</v>
      </c>
      <c r="H1793">
        <f t="shared" si="223"/>
        <v>-285.37</v>
      </c>
      <c r="I1793">
        <f t="shared" si="224"/>
        <v>-1.854905E-3</v>
      </c>
      <c r="J1793">
        <f t="shared" si="225"/>
        <v>-0.81538490499999994</v>
      </c>
      <c r="K1793">
        <f t="shared" si="226"/>
        <v>285.37</v>
      </c>
      <c r="M1793">
        <v>-0.76288999999999996</v>
      </c>
      <c r="N1793">
        <v>-6.2932000000000005E-4</v>
      </c>
      <c r="O1793">
        <f t="shared" si="227"/>
        <v>-629.32000000000005</v>
      </c>
      <c r="P1793">
        <f t="shared" si="228"/>
        <v>-2.8319400000000002E-3</v>
      </c>
      <c r="Q1793">
        <f t="shared" si="229"/>
        <v>-0.76572193999999993</v>
      </c>
      <c r="R1793">
        <f t="shared" si="230"/>
        <v>629.32000000000005</v>
      </c>
    </row>
    <row r="1794" spans="6:18" x14ac:dyDescent="0.25">
      <c r="F1794">
        <v>-0.81342999999999999</v>
      </c>
      <c r="G1794">
        <v>-2.8263000000000002E-4</v>
      </c>
      <c r="H1794">
        <f t="shared" si="223"/>
        <v>-282.63</v>
      </c>
      <c r="I1794">
        <f t="shared" si="224"/>
        <v>-1.8370950000000002E-3</v>
      </c>
      <c r="J1794">
        <f t="shared" si="225"/>
        <v>-0.81526709499999994</v>
      </c>
      <c r="K1794">
        <f t="shared" si="226"/>
        <v>282.63</v>
      </c>
      <c r="M1794">
        <v>-0.76278999999999997</v>
      </c>
      <c r="N1794">
        <v>-6.2613999999999996E-4</v>
      </c>
      <c r="O1794">
        <f t="shared" si="227"/>
        <v>-626.14</v>
      </c>
      <c r="P1794">
        <f t="shared" si="228"/>
        <v>-2.8176299999999998E-3</v>
      </c>
      <c r="Q1794">
        <f t="shared" si="229"/>
        <v>-0.76560762999999998</v>
      </c>
      <c r="R1794">
        <f t="shared" si="230"/>
        <v>626.14</v>
      </c>
    </row>
    <row r="1795" spans="6:18" x14ac:dyDescent="0.25">
      <c r="F1795">
        <v>-0.81333</v>
      </c>
      <c r="G1795">
        <v>-2.7996999999999999E-4</v>
      </c>
      <c r="H1795">
        <f t="shared" si="223"/>
        <v>-279.96999999999997</v>
      </c>
      <c r="I1795">
        <f t="shared" si="224"/>
        <v>-1.8198049999999999E-3</v>
      </c>
      <c r="J1795">
        <f t="shared" si="225"/>
        <v>-0.81514980500000001</v>
      </c>
      <c r="K1795">
        <f t="shared" si="226"/>
        <v>279.96999999999997</v>
      </c>
      <c r="M1795">
        <v>-0.76268999999999998</v>
      </c>
      <c r="N1795">
        <v>-6.2297000000000003E-4</v>
      </c>
      <c r="O1795">
        <f t="shared" si="227"/>
        <v>-622.97</v>
      </c>
      <c r="P1795">
        <f t="shared" si="228"/>
        <v>-2.8033650000000004E-3</v>
      </c>
      <c r="Q1795">
        <f t="shared" si="229"/>
        <v>-0.76549336499999998</v>
      </c>
      <c r="R1795">
        <f t="shared" si="230"/>
        <v>622.97</v>
      </c>
    </row>
    <row r="1796" spans="6:18" x14ac:dyDescent="0.25">
      <c r="F1796">
        <v>-0.81323000000000001</v>
      </c>
      <c r="G1796">
        <v>-2.7744999999999999E-4</v>
      </c>
      <c r="H1796">
        <f t="shared" si="223"/>
        <v>-277.45</v>
      </c>
      <c r="I1796">
        <f t="shared" si="224"/>
        <v>-1.803425E-3</v>
      </c>
      <c r="J1796">
        <f t="shared" si="225"/>
        <v>-0.81503342499999998</v>
      </c>
      <c r="K1796">
        <f t="shared" si="226"/>
        <v>277.45</v>
      </c>
      <c r="M1796">
        <v>-0.76258999999999999</v>
      </c>
      <c r="N1796">
        <v>-6.1987999999999995E-4</v>
      </c>
      <c r="O1796">
        <f t="shared" si="227"/>
        <v>-619.88</v>
      </c>
      <c r="P1796">
        <f t="shared" si="228"/>
        <v>-2.7894599999999997E-3</v>
      </c>
      <c r="Q1796">
        <f t="shared" si="229"/>
        <v>-0.76537946000000001</v>
      </c>
      <c r="R1796">
        <f t="shared" si="230"/>
        <v>619.88</v>
      </c>
    </row>
    <row r="1797" spans="6:18" x14ac:dyDescent="0.25">
      <c r="F1797">
        <v>-0.81313000000000002</v>
      </c>
      <c r="G1797">
        <v>-2.7514E-4</v>
      </c>
      <c r="H1797">
        <f t="shared" ref="H1797:H1860" si="231">G1797*10^6</f>
        <v>-275.14</v>
      </c>
      <c r="I1797">
        <f t="shared" ref="I1797:I1860" si="232">G1797*$I$1</f>
        <v>-1.78841E-3</v>
      </c>
      <c r="J1797">
        <f t="shared" ref="J1797:J1860" si="233">F1797+I1797</f>
        <v>-0.81491840999999998</v>
      </c>
      <c r="K1797">
        <f t="shared" ref="K1797:K1860" si="234">ABS(H1797)</f>
        <v>275.14</v>
      </c>
      <c r="M1797">
        <v>-0.76249</v>
      </c>
      <c r="N1797">
        <v>-6.1691000000000003E-4</v>
      </c>
      <c r="O1797">
        <f t="shared" ref="O1797:O1860" si="235">N1797*10^6</f>
        <v>-616.91000000000008</v>
      </c>
      <c r="P1797">
        <f t="shared" ref="P1797:P1860" si="236">N1797*$P$1</f>
        <v>-2.7760950000000001E-3</v>
      </c>
      <c r="Q1797">
        <f t="shared" ref="Q1797:Q1860" si="237">M1797+P1797</f>
        <v>-0.76526609499999998</v>
      </c>
      <c r="R1797">
        <f t="shared" ref="R1797:R1860" si="238">ABS(O1797)</f>
        <v>616.91000000000008</v>
      </c>
    </row>
    <row r="1798" spans="6:18" x14ac:dyDescent="0.25">
      <c r="F1798">
        <v>-0.81303000000000003</v>
      </c>
      <c r="G1798">
        <v>-2.7305999999999999E-4</v>
      </c>
      <c r="H1798">
        <f t="shared" si="231"/>
        <v>-273.06</v>
      </c>
      <c r="I1798">
        <f t="shared" si="232"/>
        <v>-1.7748899999999999E-3</v>
      </c>
      <c r="J1798">
        <f t="shared" si="233"/>
        <v>-0.81480489</v>
      </c>
      <c r="K1798">
        <f t="shared" si="234"/>
        <v>273.06</v>
      </c>
      <c r="M1798">
        <v>-0.76239000000000001</v>
      </c>
      <c r="N1798">
        <v>-6.1410000000000002E-4</v>
      </c>
      <c r="O1798">
        <f t="shared" si="235"/>
        <v>-614.1</v>
      </c>
      <c r="P1798">
        <f t="shared" si="236"/>
        <v>-2.7634500000000002E-3</v>
      </c>
      <c r="Q1798">
        <f t="shared" si="237"/>
        <v>-0.76515345000000001</v>
      </c>
      <c r="R1798">
        <f t="shared" si="238"/>
        <v>614.1</v>
      </c>
    </row>
    <row r="1799" spans="6:18" x14ac:dyDescent="0.25">
      <c r="F1799">
        <v>-0.81293000000000004</v>
      </c>
      <c r="G1799">
        <v>-2.7127E-4</v>
      </c>
      <c r="H1799">
        <f t="shared" si="231"/>
        <v>-271.27</v>
      </c>
      <c r="I1799">
        <f t="shared" si="232"/>
        <v>-1.763255E-3</v>
      </c>
      <c r="J1799">
        <f t="shared" si="233"/>
        <v>-0.81469325500000001</v>
      </c>
      <c r="K1799">
        <f t="shared" si="234"/>
        <v>271.27</v>
      </c>
      <c r="M1799">
        <v>-0.76229000000000002</v>
      </c>
      <c r="N1799">
        <v>-6.1147000000000003E-4</v>
      </c>
      <c r="O1799">
        <f t="shared" si="235"/>
        <v>-611.47</v>
      </c>
      <c r="P1799">
        <f t="shared" si="236"/>
        <v>-2.7516150000000002E-3</v>
      </c>
      <c r="Q1799">
        <f t="shared" si="237"/>
        <v>-0.76504161500000001</v>
      </c>
      <c r="R1799">
        <f t="shared" si="238"/>
        <v>611.47</v>
      </c>
    </row>
    <row r="1800" spans="6:18" x14ac:dyDescent="0.25">
      <c r="F1800">
        <v>-0.81283000000000005</v>
      </c>
      <c r="G1800">
        <v>-2.6975000000000002E-4</v>
      </c>
      <c r="H1800">
        <f t="shared" si="231"/>
        <v>-269.75</v>
      </c>
      <c r="I1800">
        <f t="shared" si="232"/>
        <v>-1.7533750000000002E-3</v>
      </c>
      <c r="J1800">
        <f t="shared" si="233"/>
        <v>-0.814583375</v>
      </c>
      <c r="K1800">
        <f t="shared" si="234"/>
        <v>269.75</v>
      </c>
      <c r="M1800">
        <v>-0.76219000000000003</v>
      </c>
      <c r="N1800">
        <v>-6.0904000000000004E-4</v>
      </c>
      <c r="O1800">
        <f t="shared" si="235"/>
        <v>-609.04000000000008</v>
      </c>
      <c r="P1800">
        <f t="shared" si="236"/>
        <v>-2.7406800000000001E-3</v>
      </c>
      <c r="Q1800">
        <f t="shared" si="237"/>
        <v>-0.76493068000000008</v>
      </c>
      <c r="R1800">
        <f t="shared" si="238"/>
        <v>609.04000000000008</v>
      </c>
    </row>
    <row r="1801" spans="6:18" x14ac:dyDescent="0.25">
      <c r="F1801">
        <v>-0.81272999999999995</v>
      </c>
      <c r="G1801">
        <v>-2.6853000000000001E-4</v>
      </c>
      <c r="H1801">
        <f t="shared" si="231"/>
        <v>-268.53000000000003</v>
      </c>
      <c r="I1801">
        <f t="shared" si="232"/>
        <v>-1.745445E-3</v>
      </c>
      <c r="J1801">
        <f t="shared" si="233"/>
        <v>-0.81447544499999991</v>
      </c>
      <c r="K1801">
        <f t="shared" si="234"/>
        <v>268.53000000000003</v>
      </c>
      <c r="M1801">
        <v>-0.76209000000000005</v>
      </c>
      <c r="N1801">
        <v>-6.0681000000000005E-4</v>
      </c>
      <c r="O1801">
        <f t="shared" si="235"/>
        <v>-606.81000000000006</v>
      </c>
      <c r="P1801">
        <f t="shared" si="236"/>
        <v>-2.7306450000000003E-3</v>
      </c>
      <c r="Q1801">
        <f t="shared" si="237"/>
        <v>-0.76482064500000002</v>
      </c>
      <c r="R1801">
        <f t="shared" si="238"/>
        <v>606.81000000000006</v>
      </c>
    </row>
    <row r="1802" spans="6:18" x14ac:dyDescent="0.25">
      <c r="F1802">
        <v>-0.81262999999999996</v>
      </c>
      <c r="G1802">
        <v>-2.6757000000000001E-4</v>
      </c>
      <c r="H1802">
        <f t="shared" si="231"/>
        <v>-267.57</v>
      </c>
      <c r="I1802">
        <f t="shared" si="232"/>
        <v>-1.7392050000000002E-3</v>
      </c>
      <c r="J1802">
        <f t="shared" si="233"/>
        <v>-0.81436920499999998</v>
      </c>
      <c r="K1802">
        <f t="shared" si="234"/>
        <v>267.57</v>
      </c>
      <c r="M1802">
        <v>-0.76200000000000001</v>
      </c>
      <c r="N1802">
        <v>-6.0477999999999997E-4</v>
      </c>
      <c r="O1802">
        <f t="shared" si="235"/>
        <v>-604.78</v>
      </c>
      <c r="P1802">
        <f t="shared" si="236"/>
        <v>-2.7215099999999999E-3</v>
      </c>
      <c r="Q1802">
        <f t="shared" si="237"/>
        <v>-0.76472150999999999</v>
      </c>
      <c r="R1802">
        <f t="shared" si="238"/>
        <v>604.78</v>
      </c>
    </row>
    <row r="1803" spans="6:18" x14ac:dyDescent="0.25">
      <c r="F1803">
        <v>-0.81252999999999997</v>
      </c>
      <c r="G1803">
        <v>-2.6687E-4</v>
      </c>
      <c r="H1803">
        <f t="shared" si="231"/>
        <v>-266.87</v>
      </c>
      <c r="I1803">
        <f t="shared" si="232"/>
        <v>-1.7346549999999999E-3</v>
      </c>
      <c r="J1803">
        <f t="shared" si="233"/>
        <v>-0.814264655</v>
      </c>
      <c r="K1803">
        <f t="shared" si="234"/>
        <v>266.87</v>
      </c>
      <c r="M1803">
        <v>-0.76190000000000002</v>
      </c>
      <c r="N1803">
        <v>-6.0293E-4</v>
      </c>
      <c r="O1803">
        <f t="shared" si="235"/>
        <v>-602.92999999999995</v>
      </c>
      <c r="P1803">
        <f t="shared" si="236"/>
        <v>-2.7131849999999999E-3</v>
      </c>
      <c r="Q1803">
        <f t="shared" si="237"/>
        <v>-0.76461318499999997</v>
      </c>
      <c r="R1803">
        <f t="shared" si="238"/>
        <v>602.92999999999995</v>
      </c>
    </row>
    <row r="1804" spans="6:18" x14ac:dyDescent="0.25">
      <c r="F1804">
        <v>-0.81242999999999999</v>
      </c>
      <c r="G1804">
        <v>-2.6637999999999998E-4</v>
      </c>
      <c r="H1804">
        <f t="shared" si="231"/>
        <v>-266.38</v>
      </c>
      <c r="I1804">
        <f t="shared" si="232"/>
        <v>-1.7314699999999999E-3</v>
      </c>
      <c r="J1804">
        <f t="shared" si="233"/>
        <v>-0.81416146999999994</v>
      </c>
      <c r="K1804">
        <f t="shared" si="234"/>
        <v>266.38</v>
      </c>
      <c r="M1804">
        <v>-0.76180000000000003</v>
      </c>
      <c r="N1804">
        <v>-6.0121000000000003E-4</v>
      </c>
      <c r="O1804">
        <f t="shared" si="235"/>
        <v>-601.21</v>
      </c>
      <c r="P1804">
        <f t="shared" si="236"/>
        <v>-2.7054449999999999E-3</v>
      </c>
      <c r="Q1804">
        <f t="shared" si="237"/>
        <v>-0.76450544500000006</v>
      </c>
      <c r="R1804">
        <f t="shared" si="238"/>
        <v>601.21</v>
      </c>
    </row>
    <row r="1805" spans="6:18" x14ac:dyDescent="0.25">
      <c r="F1805">
        <v>-0.81233</v>
      </c>
      <c r="G1805">
        <v>-2.6607999999999997E-4</v>
      </c>
      <c r="H1805">
        <f t="shared" si="231"/>
        <v>-266.08</v>
      </c>
      <c r="I1805">
        <f t="shared" si="232"/>
        <v>-1.7295199999999998E-3</v>
      </c>
      <c r="J1805">
        <f t="shared" si="233"/>
        <v>-0.81405952000000004</v>
      </c>
      <c r="K1805">
        <f t="shared" si="234"/>
        <v>266.08</v>
      </c>
      <c r="M1805">
        <v>-0.76170000000000004</v>
      </c>
      <c r="N1805">
        <v>-5.9959E-4</v>
      </c>
      <c r="O1805">
        <f t="shared" si="235"/>
        <v>-599.59</v>
      </c>
      <c r="P1805">
        <f t="shared" si="236"/>
        <v>-2.6981549999999998E-3</v>
      </c>
      <c r="Q1805">
        <f t="shared" si="237"/>
        <v>-0.76439815500000008</v>
      </c>
      <c r="R1805">
        <f t="shared" si="238"/>
        <v>599.59</v>
      </c>
    </row>
    <row r="1806" spans="6:18" x14ac:dyDescent="0.25">
      <c r="F1806">
        <v>-0.81223000000000001</v>
      </c>
      <c r="G1806">
        <v>-2.6591000000000001E-4</v>
      </c>
      <c r="H1806">
        <f t="shared" si="231"/>
        <v>-265.91000000000003</v>
      </c>
      <c r="I1806">
        <f t="shared" si="232"/>
        <v>-1.7284150000000001E-3</v>
      </c>
      <c r="J1806">
        <f t="shared" si="233"/>
        <v>-0.81395841499999999</v>
      </c>
      <c r="K1806">
        <f t="shared" si="234"/>
        <v>265.91000000000003</v>
      </c>
      <c r="M1806">
        <v>-0.76161000000000001</v>
      </c>
      <c r="N1806">
        <v>-5.9802E-4</v>
      </c>
      <c r="O1806">
        <f t="shared" si="235"/>
        <v>-598.02</v>
      </c>
      <c r="P1806">
        <f t="shared" si="236"/>
        <v>-2.6910900000000001E-3</v>
      </c>
      <c r="Q1806">
        <f t="shared" si="237"/>
        <v>-0.76430109000000002</v>
      </c>
      <c r="R1806">
        <f t="shared" si="238"/>
        <v>598.02</v>
      </c>
    </row>
    <row r="1807" spans="6:18" x14ac:dyDescent="0.25">
      <c r="F1807">
        <v>-0.81213000000000002</v>
      </c>
      <c r="G1807">
        <v>-2.6584999999999998E-4</v>
      </c>
      <c r="H1807">
        <f t="shared" si="231"/>
        <v>-265.84999999999997</v>
      </c>
      <c r="I1807">
        <f t="shared" si="232"/>
        <v>-1.7280249999999998E-3</v>
      </c>
      <c r="J1807">
        <f t="shared" si="233"/>
        <v>-0.81385802500000004</v>
      </c>
      <c r="K1807">
        <f t="shared" si="234"/>
        <v>265.84999999999997</v>
      </c>
      <c r="M1807">
        <v>-0.76151000000000002</v>
      </c>
      <c r="N1807">
        <v>-5.9646999999999999E-4</v>
      </c>
      <c r="O1807">
        <f t="shared" si="235"/>
        <v>-596.47</v>
      </c>
      <c r="P1807">
        <f t="shared" si="236"/>
        <v>-2.6841149999999999E-3</v>
      </c>
      <c r="Q1807">
        <f t="shared" si="237"/>
        <v>-0.76419411500000001</v>
      </c>
      <c r="R1807">
        <f t="shared" si="238"/>
        <v>596.47</v>
      </c>
    </row>
    <row r="1808" spans="6:18" x14ac:dyDescent="0.25">
      <c r="F1808">
        <v>-0.81203000000000003</v>
      </c>
      <c r="G1808">
        <v>-2.6584999999999998E-4</v>
      </c>
      <c r="H1808">
        <f t="shared" si="231"/>
        <v>-265.84999999999997</v>
      </c>
      <c r="I1808">
        <f t="shared" si="232"/>
        <v>-1.7280249999999998E-3</v>
      </c>
      <c r="J1808">
        <f t="shared" si="233"/>
        <v>-0.81375802500000005</v>
      </c>
      <c r="K1808">
        <f t="shared" si="234"/>
        <v>265.84999999999997</v>
      </c>
      <c r="M1808">
        <v>-0.76141000000000003</v>
      </c>
      <c r="N1808">
        <v>-5.9491999999999998E-4</v>
      </c>
      <c r="O1808">
        <f t="shared" si="235"/>
        <v>-594.91999999999996</v>
      </c>
      <c r="P1808">
        <f t="shared" si="236"/>
        <v>-2.6771399999999997E-3</v>
      </c>
      <c r="Q1808">
        <f t="shared" si="237"/>
        <v>-0.76408714</v>
      </c>
      <c r="R1808">
        <f t="shared" si="238"/>
        <v>594.91999999999996</v>
      </c>
    </row>
    <row r="1809" spans="6:18" x14ac:dyDescent="0.25">
      <c r="F1809">
        <v>-0.81193000000000004</v>
      </c>
      <c r="G1809">
        <v>-2.6588000000000002E-4</v>
      </c>
      <c r="H1809">
        <f t="shared" si="231"/>
        <v>-265.88</v>
      </c>
      <c r="I1809">
        <f t="shared" si="232"/>
        <v>-1.7282200000000001E-3</v>
      </c>
      <c r="J1809">
        <f t="shared" si="233"/>
        <v>-0.81365821999999999</v>
      </c>
      <c r="K1809">
        <f t="shared" si="234"/>
        <v>265.88</v>
      </c>
      <c r="M1809">
        <v>-0.76131000000000004</v>
      </c>
      <c r="N1809">
        <v>-5.9334999999999998E-4</v>
      </c>
      <c r="O1809">
        <f t="shared" si="235"/>
        <v>-593.35</v>
      </c>
      <c r="P1809">
        <f t="shared" si="236"/>
        <v>-2.6700750000000001E-3</v>
      </c>
      <c r="Q1809">
        <f t="shared" si="237"/>
        <v>-0.76398007500000009</v>
      </c>
      <c r="R1809">
        <f t="shared" si="238"/>
        <v>593.35</v>
      </c>
    </row>
    <row r="1810" spans="6:18" x14ac:dyDescent="0.25">
      <c r="F1810">
        <v>-0.81183000000000005</v>
      </c>
      <c r="G1810">
        <v>-2.6591000000000001E-4</v>
      </c>
      <c r="H1810">
        <f t="shared" si="231"/>
        <v>-265.91000000000003</v>
      </c>
      <c r="I1810">
        <f t="shared" si="232"/>
        <v>-1.7284150000000001E-3</v>
      </c>
      <c r="J1810">
        <f t="shared" si="233"/>
        <v>-0.81355841500000003</v>
      </c>
      <c r="K1810">
        <f t="shared" si="234"/>
        <v>265.91000000000003</v>
      </c>
      <c r="M1810">
        <v>-0.76122000000000001</v>
      </c>
      <c r="N1810">
        <v>-5.9174E-4</v>
      </c>
      <c r="O1810">
        <f t="shared" si="235"/>
        <v>-591.74</v>
      </c>
      <c r="P1810">
        <f t="shared" si="236"/>
        <v>-2.6628300000000001E-3</v>
      </c>
      <c r="Q1810">
        <f t="shared" si="237"/>
        <v>-0.76388283000000001</v>
      </c>
      <c r="R1810">
        <f t="shared" si="238"/>
        <v>591.74</v>
      </c>
    </row>
    <row r="1811" spans="6:18" x14ac:dyDescent="0.25">
      <c r="F1811">
        <v>-0.81172999999999995</v>
      </c>
      <c r="G1811">
        <v>-2.6592E-4</v>
      </c>
      <c r="H1811">
        <f t="shared" si="231"/>
        <v>-265.92</v>
      </c>
      <c r="I1811">
        <f t="shared" si="232"/>
        <v>-1.7284800000000001E-3</v>
      </c>
      <c r="J1811">
        <f t="shared" si="233"/>
        <v>-0.81345847999999998</v>
      </c>
      <c r="K1811">
        <f t="shared" si="234"/>
        <v>265.92</v>
      </c>
      <c r="M1811">
        <v>-0.76112000000000002</v>
      </c>
      <c r="N1811">
        <v>-5.9011000000000003E-4</v>
      </c>
      <c r="O1811">
        <f t="shared" si="235"/>
        <v>-590.11</v>
      </c>
      <c r="P1811">
        <f t="shared" si="236"/>
        <v>-2.6554949999999999E-3</v>
      </c>
      <c r="Q1811">
        <f t="shared" si="237"/>
        <v>-0.76377549499999997</v>
      </c>
      <c r="R1811">
        <f t="shared" si="238"/>
        <v>590.11</v>
      </c>
    </row>
    <row r="1812" spans="6:18" x14ac:dyDescent="0.25">
      <c r="F1812">
        <v>-0.81162000000000001</v>
      </c>
      <c r="G1812">
        <v>-2.6590000000000001E-4</v>
      </c>
      <c r="H1812">
        <f t="shared" si="231"/>
        <v>-265.90000000000003</v>
      </c>
      <c r="I1812">
        <f t="shared" si="232"/>
        <v>-1.72835E-3</v>
      </c>
      <c r="J1812">
        <f t="shared" si="233"/>
        <v>-0.81334835000000005</v>
      </c>
      <c r="K1812">
        <f t="shared" si="234"/>
        <v>265.90000000000003</v>
      </c>
      <c r="M1812">
        <v>-0.76102000000000003</v>
      </c>
      <c r="N1812">
        <v>-5.8847000000000001E-4</v>
      </c>
      <c r="O1812">
        <f t="shared" si="235"/>
        <v>-588.47</v>
      </c>
      <c r="P1812">
        <f t="shared" si="236"/>
        <v>-2.6481149999999999E-3</v>
      </c>
      <c r="Q1812">
        <f t="shared" si="237"/>
        <v>-0.76366811499999998</v>
      </c>
      <c r="R1812">
        <f t="shared" si="238"/>
        <v>588.47</v>
      </c>
    </row>
    <row r="1813" spans="6:18" x14ac:dyDescent="0.25">
      <c r="F1813">
        <v>-0.81152000000000002</v>
      </c>
      <c r="G1813">
        <v>-2.6583999999999999E-4</v>
      </c>
      <c r="H1813">
        <f t="shared" si="231"/>
        <v>-265.83999999999997</v>
      </c>
      <c r="I1813">
        <f t="shared" si="232"/>
        <v>-1.72796E-3</v>
      </c>
      <c r="J1813">
        <f t="shared" si="233"/>
        <v>-0.81324795999999999</v>
      </c>
      <c r="K1813">
        <f t="shared" si="234"/>
        <v>265.83999999999997</v>
      </c>
      <c r="M1813">
        <v>-0.76092000000000004</v>
      </c>
      <c r="N1813">
        <v>-5.8686000000000003E-4</v>
      </c>
      <c r="O1813">
        <f t="shared" si="235"/>
        <v>-586.86</v>
      </c>
      <c r="P1813">
        <f t="shared" si="236"/>
        <v>-2.64087E-3</v>
      </c>
      <c r="Q1813">
        <f t="shared" si="237"/>
        <v>-0.76356087000000006</v>
      </c>
      <c r="R1813">
        <f t="shared" si="238"/>
        <v>586.86</v>
      </c>
    </row>
    <row r="1814" spans="6:18" x14ac:dyDescent="0.25">
      <c r="F1814">
        <v>-0.81142000000000003</v>
      </c>
      <c r="G1814">
        <v>-2.6573999999999999E-4</v>
      </c>
      <c r="H1814">
        <f t="shared" si="231"/>
        <v>-265.74</v>
      </c>
      <c r="I1814">
        <f t="shared" si="232"/>
        <v>-1.7273099999999999E-3</v>
      </c>
      <c r="J1814">
        <f t="shared" si="233"/>
        <v>-0.81314731000000007</v>
      </c>
      <c r="K1814">
        <f t="shared" si="234"/>
        <v>265.74</v>
      </c>
      <c r="M1814">
        <v>-0.76082000000000005</v>
      </c>
      <c r="N1814">
        <v>-5.8531000000000002E-4</v>
      </c>
      <c r="O1814">
        <f t="shared" si="235"/>
        <v>-585.31000000000006</v>
      </c>
      <c r="P1814">
        <f t="shared" si="236"/>
        <v>-2.6338950000000002E-3</v>
      </c>
      <c r="Q1814">
        <f t="shared" si="237"/>
        <v>-0.76345389500000005</v>
      </c>
      <c r="R1814">
        <f t="shared" si="238"/>
        <v>585.31000000000006</v>
      </c>
    </row>
    <row r="1815" spans="6:18" x14ac:dyDescent="0.25">
      <c r="F1815">
        <v>-0.81130999999999998</v>
      </c>
      <c r="G1815">
        <v>-2.6561999999999999E-4</v>
      </c>
      <c r="H1815">
        <f t="shared" si="231"/>
        <v>-265.62</v>
      </c>
      <c r="I1815">
        <f t="shared" si="232"/>
        <v>-1.72653E-3</v>
      </c>
      <c r="J1815">
        <f t="shared" si="233"/>
        <v>-0.81303652999999998</v>
      </c>
      <c r="K1815">
        <f t="shared" si="234"/>
        <v>265.62</v>
      </c>
      <c r="M1815">
        <v>-0.76071999999999995</v>
      </c>
      <c r="N1815">
        <v>-5.8385000000000002E-4</v>
      </c>
      <c r="O1815">
        <f t="shared" si="235"/>
        <v>-583.85</v>
      </c>
      <c r="P1815">
        <f t="shared" si="236"/>
        <v>-2.6273250000000002E-3</v>
      </c>
      <c r="Q1815">
        <f t="shared" si="237"/>
        <v>-0.76334732499999991</v>
      </c>
      <c r="R1815">
        <f t="shared" si="238"/>
        <v>583.85</v>
      </c>
    </row>
    <row r="1816" spans="6:18" x14ac:dyDescent="0.25">
      <c r="F1816">
        <v>-0.81120999999999999</v>
      </c>
      <c r="G1816">
        <v>-2.6548000000000001E-4</v>
      </c>
      <c r="H1816">
        <f t="shared" si="231"/>
        <v>-265.48</v>
      </c>
      <c r="I1816">
        <f t="shared" si="232"/>
        <v>-1.7256200000000002E-3</v>
      </c>
      <c r="J1816">
        <f t="shared" si="233"/>
        <v>-0.81293561999999997</v>
      </c>
      <c r="K1816">
        <f t="shared" si="234"/>
        <v>265.48</v>
      </c>
      <c r="M1816">
        <v>-0.76061000000000001</v>
      </c>
      <c r="N1816">
        <v>-5.8253000000000005E-4</v>
      </c>
      <c r="O1816">
        <f t="shared" si="235"/>
        <v>-582.53000000000009</v>
      </c>
      <c r="P1816">
        <f t="shared" si="236"/>
        <v>-2.6213850000000004E-3</v>
      </c>
      <c r="Q1816">
        <f t="shared" si="237"/>
        <v>-0.76323138499999998</v>
      </c>
      <c r="R1816">
        <f t="shared" si="238"/>
        <v>582.53000000000009</v>
      </c>
    </row>
    <row r="1817" spans="6:18" x14ac:dyDescent="0.25">
      <c r="F1817">
        <v>-0.81111</v>
      </c>
      <c r="G1817">
        <v>-2.6532999999999998E-4</v>
      </c>
      <c r="H1817">
        <f t="shared" si="231"/>
        <v>-265.33</v>
      </c>
      <c r="I1817">
        <f t="shared" si="232"/>
        <v>-1.7246449999999999E-3</v>
      </c>
      <c r="J1817">
        <f t="shared" si="233"/>
        <v>-0.81283464500000002</v>
      </c>
      <c r="K1817">
        <f t="shared" si="234"/>
        <v>265.33</v>
      </c>
      <c r="M1817">
        <v>-0.76051000000000002</v>
      </c>
      <c r="N1817">
        <v>-5.8138999999999999E-4</v>
      </c>
      <c r="O1817">
        <f t="shared" si="235"/>
        <v>-581.39</v>
      </c>
      <c r="P1817">
        <f t="shared" si="236"/>
        <v>-2.6162550000000001E-3</v>
      </c>
      <c r="Q1817">
        <f t="shared" si="237"/>
        <v>-0.76312625499999998</v>
      </c>
      <c r="R1817">
        <f t="shared" si="238"/>
        <v>581.39</v>
      </c>
    </row>
    <row r="1818" spans="6:18" x14ac:dyDescent="0.25">
      <c r="F1818">
        <v>-0.81100000000000005</v>
      </c>
      <c r="G1818">
        <v>-2.6520999999999999E-4</v>
      </c>
      <c r="H1818">
        <f t="shared" si="231"/>
        <v>-265.20999999999998</v>
      </c>
      <c r="I1818">
        <f t="shared" si="232"/>
        <v>-1.723865E-3</v>
      </c>
      <c r="J1818">
        <f t="shared" si="233"/>
        <v>-0.81272386500000005</v>
      </c>
      <c r="K1818">
        <f t="shared" si="234"/>
        <v>265.20999999999998</v>
      </c>
      <c r="M1818">
        <v>-0.76041000000000003</v>
      </c>
      <c r="N1818">
        <v>-5.8047000000000003E-4</v>
      </c>
      <c r="O1818">
        <f t="shared" si="235"/>
        <v>-580.47</v>
      </c>
      <c r="P1818">
        <f t="shared" si="236"/>
        <v>-2.6121149999999999E-3</v>
      </c>
      <c r="Q1818">
        <f t="shared" si="237"/>
        <v>-0.76302211500000006</v>
      </c>
      <c r="R1818">
        <f t="shared" si="238"/>
        <v>580.47</v>
      </c>
    </row>
    <row r="1819" spans="6:18" x14ac:dyDescent="0.25">
      <c r="F1819">
        <v>-0.81089999999999995</v>
      </c>
      <c r="G1819">
        <v>-2.6511999999999998E-4</v>
      </c>
      <c r="H1819">
        <f t="shared" si="231"/>
        <v>-265.12</v>
      </c>
      <c r="I1819">
        <f t="shared" si="232"/>
        <v>-1.7232799999999998E-3</v>
      </c>
      <c r="J1819">
        <f t="shared" si="233"/>
        <v>-0.81262327999999995</v>
      </c>
      <c r="K1819">
        <f t="shared" si="234"/>
        <v>265.12</v>
      </c>
      <c r="M1819">
        <v>-0.76029999999999998</v>
      </c>
      <c r="N1819">
        <v>-5.7983000000000004E-4</v>
      </c>
      <c r="O1819">
        <f t="shared" si="235"/>
        <v>-579.83000000000004</v>
      </c>
      <c r="P1819">
        <f t="shared" si="236"/>
        <v>-2.6092350000000001E-3</v>
      </c>
      <c r="Q1819">
        <f t="shared" si="237"/>
        <v>-0.76290923499999996</v>
      </c>
      <c r="R1819">
        <f t="shared" si="238"/>
        <v>579.83000000000004</v>
      </c>
    </row>
    <row r="1820" spans="6:18" x14ac:dyDescent="0.25">
      <c r="F1820">
        <v>-0.81079000000000001</v>
      </c>
      <c r="G1820">
        <v>-2.6507000000000001E-4</v>
      </c>
      <c r="H1820">
        <f t="shared" si="231"/>
        <v>-265.07</v>
      </c>
      <c r="I1820">
        <f t="shared" si="232"/>
        <v>-1.722955E-3</v>
      </c>
      <c r="J1820">
        <f t="shared" si="233"/>
        <v>-0.81251295499999998</v>
      </c>
      <c r="K1820">
        <f t="shared" si="234"/>
        <v>265.07</v>
      </c>
      <c r="M1820">
        <v>-0.76019999999999999</v>
      </c>
      <c r="N1820">
        <v>-5.7947999999999995E-4</v>
      </c>
      <c r="O1820">
        <f t="shared" si="235"/>
        <v>-579.4799999999999</v>
      </c>
      <c r="P1820">
        <f t="shared" si="236"/>
        <v>-2.6076599999999999E-3</v>
      </c>
      <c r="Q1820">
        <f t="shared" si="237"/>
        <v>-0.76280766</v>
      </c>
      <c r="R1820">
        <f t="shared" si="238"/>
        <v>579.4799999999999</v>
      </c>
    </row>
    <row r="1821" spans="6:18" x14ac:dyDescent="0.25">
      <c r="F1821">
        <v>-0.81069000000000002</v>
      </c>
      <c r="G1821">
        <v>-2.6509E-4</v>
      </c>
      <c r="H1821">
        <f t="shared" si="231"/>
        <v>-265.08999999999997</v>
      </c>
      <c r="I1821">
        <f t="shared" si="232"/>
        <v>-1.7230850000000001E-3</v>
      </c>
      <c r="J1821">
        <f t="shared" si="233"/>
        <v>-0.81241308499999998</v>
      </c>
      <c r="K1821">
        <f t="shared" si="234"/>
        <v>265.08999999999997</v>
      </c>
      <c r="M1821">
        <v>-0.7601</v>
      </c>
      <c r="N1821">
        <v>-5.7945000000000002E-4</v>
      </c>
      <c r="O1821">
        <f t="shared" si="235"/>
        <v>-579.45000000000005</v>
      </c>
      <c r="P1821">
        <f t="shared" si="236"/>
        <v>-2.6075250000000003E-3</v>
      </c>
      <c r="Q1821">
        <f t="shared" si="237"/>
        <v>-0.76270752500000005</v>
      </c>
      <c r="R1821">
        <f t="shared" si="238"/>
        <v>579.45000000000005</v>
      </c>
    </row>
    <row r="1822" spans="6:18" x14ac:dyDescent="0.25">
      <c r="F1822">
        <v>-0.81059000000000003</v>
      </c>
      <c r="G1822">
        <v>-2.6518000000000001E-4</v>
      </c>
      <c r="H1822">
        <f t="shared" si="231"/>
        <v>-265.18</v>
      </c>
      <c r="I1822">
        <f t="shared" si="232"/>
        <v>-1.7236700000000001E-3</v>
      </c>
      <c r="J1822">
        <f t="shared" si="233"/>
        <v>-0.81231366999999999</v>
      </c>
      <c r="K1822">
        <f t="shared" si="234"/>
        <v>265.18</v>
      </c>
      <c r="M1822">
        <v>-0.75999000000000005</v>
      </c>
      <c r="N1822">
        <v>-5.7972999999999998E-4</v>
      </c>
      <c r="O1822">
        <f t="shared" si="235"/>
        <v>-579.73</v>
      </c>
      <c r="P1822">
        <f t="shared" si="236"/>
        <v>-2.6087849999999997E-3</v>
      </c>
      <c r="Q1822">
        <f t="shared" si="237"/>
        <v>-0.762598785</v>
      </c>
      <c r="R1822">
        <f t="shared" si="238"/>
        <v>579.73</v>
      </c>
    </row>
    <row r="1823" spans="6:18" x14ac:dyDescent="0.25">
      <c r="F1823">
        <v>-0.81047999999999998</v>
      </c>
      <c r="G1823">
        <v>-2.6533999999999998E-4</v>
      </c>
      <c r="H1823">
        <f t="shared" si="231"/>
        <v>-265.33999999999997</v>
      </c>
      <c r="I1823">
        <f t="shared" si="232"/>
        <v>-1.72471E-3</v>
      </c>
      <c r="J1823">
        <f t="shared" si="233"/>
        <v>-0.81220470999999994</v>
      </c>
      <c r="K1823">
        <f t="shared" si="234"/>
        <v>265.33999999999997</v>
      </c>
      <c r="M1823">
        <v>-0.75988999999999995</v>
      </c>
      <c r="N1823">
        <v>-5.8034000000000004E-4</v>
      </c>
      <c r="O1823">
        <f t="shared" si="235"/>
        <v>-580.34</v>
      </c>
      <c r="P1823">
        <f t="shared" si="236"/>
        <v>-2.6115300000000004E-3</v>
      </c>
      <c r="Q1823">
        <f t="shared" si="237"/>
        <v>-0.76250152999999998</v>
      </c>
      <c r="R1823">
        <f t="shared" si="238"/>
        <v>580.34</v>
      </c>
    </row>
    <row r="1824" spans="6:18" x14ac:dyDescent="0.25">
      <c r="F1824">
        <v>-0.81037999999999999</v>
      </c>
      <c r="G1824">
        <v>-2.6558000000000002E-4</v>
      </c>
      <c r="H1824">
        <f t="shared" si="231"/>
        <v>-265.58000000000004</v>
      </c>
      <c r="I1824">
        <f t="shared" si="232"/>
        <v>-1.72627E-3</v>
      </c>
      <c r="J1824">
        <f t="shared" si="233"/>
        <v>-0.81210627000000002</v>
      </c>
      <c r="K1824">
        <f t="shared" si="234"/>
        <v>265.58000000000004</v>
      </c>
      <c r="M1824">
        <v>-0.75978999999999997</v>
      </c>
      <c r="N1824">
        <v>-5.8124999999999995E-4</v>
      </c>
      <c r="O1824">
        <f t="shared" si="235"/>
        <v>-581.25</v>
      </c>
      <c r="P1824">
        <f t="shared" si="236"/>
        <v>-2.6156249999999999E-3</v>
      </c>
      <c r="Q1824">
        <f t="shared" si="237"/>
        <v>-0.76240562499999998</v>
      </c>
      <c r="R1824">
        <f t="shared" si="238"/>
        <v>581.25</v>
      </c>
    </row>
    <row r="1825" spans="6:18" x14ac:dyDescent="0.25">
      <c r="F1825">
        <v>-0.81028</v>
      </c>
      <c r="G1825">
        <v>-2.6588000000000002E-4</v>
      </c>
      <c r="H1825">
        <f t="shared" si="231"/>
        <v>-265.88</v>
      </c>
      <c r="I1825">
        <f t="shared" si="232"/>
        <v>-1.7282200000000001E-3</v>
      </c>
      <c r="J1825">
        <f t="shared" si="233"/>
        <v>-0.81200821999999995</v>
      </c>
      <c r="K1825">
        <f t="shared" si="234"/>
        <v>265.88</v>
      </c>
      <c r="M1825">
        <v>-0.75968000000000002</v>
      </c>
      <c r="N1825">
        <v>-5.8246000000000003E-4</v>
      </c>
      <c r="O1825">
        <f t="shared" si="235"/>
        <v>-582.46</v>
      </c>
      <c r="P1825">
        <f t="shared" si="236"/>
        <v>-2.6210700000000001E-3</v>
      </c>
      <c r="Q1825">
        <f t="shared" si="237"/>
        <v>-0.76230107000000003</v>
      </c>
      <c r="R1825">
        <f t="shared" si="238"/>
        <v>582.46</v>
      </c>
    </row>
    <row r="1826" spans="6:18" x14ac:dyDescent="0.25">
      <c r="F1826">
        <v>-0.81016999999999995</v>
      </c>
      <c r="G1826">
        <v>-2.6623E-4</v>
      </c>
      <c r="H1826">
        <f t="shared" si="231"/>
        <v>-266.23</v>
      </c>
      <c r="I1826">
        <f t="shared" si="232"/>
        <v>-1.7304950000000001E-3</v>
      </c>
      <c r="J1826">
        <f t="shared" si="233"/>
        <v>-0.81190049499999994</v>
      </c>
      <c r="K1826">
        <f t="shared" si="234"/>
        <v>266.23</v>
      </c>
      <c r="M1826">
        <v>-0.75958000000000003</v>
      </c>
      <c r="N1826">
        <v>-5.8390999999999998E-4</v>
      </c>
      <c r="O1826">
        <f t="shared" si="235"/>
        <v>-583.91</v>
      </c>
      <c r="P1826">
        <f t="shared" si="236"/>
        <v>-2.6275949999999999E-3</v>
      </c>
      <c r="Q1826">
        <f t="shared" si="237"/>
        <v>-0.76220759500000002</v>
      </c>
      <c r="R1826">
        <f t="shared" si="238"/>
        <v>583.91</v>
      </c>
    </row>
    <row r="1827" spans="6:18" x14ac:dyDescent="0.25">
      <c r="F1827">
        <v>-0.81006999999999996</v>
      </c>
      <c r="G1827">
        <v>-2.6662000000000002E-4</v>
      </c>
      <c r="H1827">
        <f t="shared" si="231"/>
        <v>-266.62</v>
      </c>
      <c r="I1827">
        <f t="shared" si="232"/>
        <v>-1.7330300000000002E-3</v>
      </c>
      <c r="J1827">
        <f t="shared" si="233"/>
        <v>-0.81180302999999998</v>
      </c>
      <c r="K1827">
        <f t="shared" si="234"/>
        <v>266.62</v>
      </c>
      <c r="M1827">
        <v>-0.75948000000000004</v>
      </c>
      <c r="N1827">
        <v>-5.8555E-4</v>
      </c>
      <c r="O1827">
        <f t="shared" si="235"/>
        <v>-585.54999999999995</v>
      </c>
      <c r="P1827">
        <f t="shared" si="236"/>
        <v>-2.6349749999999999E-3</v>
      </c>
      <c r="Q1827">
        <f t="shared" si="237"/>
        <v>-0.76211497500000003</v>
      </c>
      <c r="R1827">
        <f t="shared" si="238"/>
        <v>585.54999999999995</v>
      </c>
    </row>
    <row r="1828" spans="6:18" x14ac:dyDescent="0.25">
      <c r="F1828">
        <v>-0.80996999999999997</v>
      </c>
      <c r="G1828">
        <v>-2.6701999999999997E-4</v>
      </c>
      <c r="H1828">
        <f t="shared" si="231"/>
        <v>-267.02</v>
      </c>
      <c r="I1828">
        <f t="shared" si="232"/>
        <v>-1.7356299999999997E-3</v>
      </c>
      <c r="J1828">
        <f t="shared" si="233"/>
        <v>-0.81170562999999996</v>
      </c>
      <c r="K1828">
        <f t="shared" si="234"/>
        <v>267.02</v>
      </c>
      <c r="M1828">
        <v>-0.75938000000000005</v>
      </c>
      <c r="N1828">
        <v>-5.8732999999999995E-4</v>
      </c>
      <c r="O1828">
        <f t="shared" si="235"/>
        <v>-587.32999999999993</v>
      </c>
      <c r="P1828">
        <f t="shared" si="236"/>
        <v>-2.6429849999999996E-3</v>
      </c>
      <c r="Q1828">
        <f t="shared" si="237"/>
        <v>-0.7620229850000001</v>
      </c>
      <c r="R1828">
        <f t="shared" si="238"/>
        <v>587.32999999999993</v>
      </c>
    </row>
    <row r="1829" spans="6:18" x14ac:dyDescent="0.25">
      <c r="F1829">
        <v>-0.80986999999999998</v>
      </c>
      <c r="G1829">
        <v>-2.6741999999999998E-4</v>
      </c>
      <c r="H1829">
        <f t="shared" si="231"/>
        <v>-267.41999999999996</v>
      </c>
      <c r="I1829">
        <f t="shared" si="232"/>
        <v>-1.7382299999999999E-3</v>
      </c>
      <c r="J1829">
        <f t="shared" si="233"/>
        <v>-0.81160822999999993</v>
      </c>
      <c r="K1829">
        <f t="shared" si="234"/>
        <v>267.41999999999996</v>
      </c>
      <c r="M1829">
        <v>-0.75927999999999995</v>
      </c>
      <c r="N1829">
        <v>-5.8918999999999996E-4</v>
      </c>
      <c r="O1829">
        <f t="shared" si="235"/>
        <v>-589.18999999999994</v>
      </c>
      <c r="P1829">
        <f t="shared" si="236"/>
        <v>-2.6513549999999998E-3</v>
      </c>
      <c r="Q1829">
        <f t="shared" si="237"/>
        <v>-0.76193135499999998</v>
      </c>
      <c r="R1829">
        <f t="shared" si="238"/>
        <v>589.18999999999994</v>
      </c>
    </row>
    <row r="1830" spans="6:18" x14ac:dyDescent="0.25">
      <c r="F1830">
        <v>-0.80976999999999999</v>
      </c>
      <c r="G1830">
        <v>-2.6779000000000001E-4</v>
      </c>
      <c r="H1830">
        <f t="shared" si="231"/>
        <v>-267.79000000000002</v>
      </c>
      <c r="I1830">
        <f t="shared" si="232"/>
        <v>-1.7406350000000001E-3</v>
      </c>
      <c r="J1830">
        <f t="shared" si="233"/>
        <v>-0.81151063499999998</v>
      </c>
      <c r="K1830">
        <f t="shared" si="234"/>
        <v>267.79000000000002</v>
      </c>
      <c r="M1830">
        <v>-0.75917999999999997</v>
      </c>
      <c r="N1830">
        <v>-5.9106000000000002E-4</v>
      </c>
      <c r="O1830">
        <f t="shared" si="235"/>
        <v>-591.06000000000006</v>
      </c>
      <c r="P1830">
        <f t="shared" si="236"/>
        <v>-2.6597700000000001E-3</v>
      </c>
      <c r="Q1830">
        <f t="shared" si="237"/>
        <v>-0.76183976999999992</v>
      </c>
      <c r="R1830">
        <f t="shared" si="238"/>
        <v>591.06000000000006</v>
      </c>
    </row>
    <row r="1831" spans="6:18" x14ac:dyDescent="0.25">
      <c r="F1831">
        <v>-0.80966000000000005</v>
      </c>
      <c r="G1831">
        <v>-2.6811000000000001E-4</v>
      </c>
      <c r="H1831">
        <f t="shared" si="231"/>
        <v>-268.11</v>
      </c>
      <c r="I1831">
        <f t="shared" si="232"/>
        <v>-1.7427150000000001E-3</v>
      </c>
      <c r="J1831">
        <f t="shared" si="233"/>
        <v>-0.81140271500000005</v>
      </c>
      <c r="K1831">
        <f t="shared" si="234"/>
        <v>268.11</v>
      </c>
      <c r="M1831">
        <v>-0.75907999999999998</v>
      </c>
      <c r="N1831">
        <v>-5.9287999999999995E-4</v>
      </c>
      <c r="O1831">
        <f t="shared" si="235"/>
        <v>-592.88</v>
      </c>
      <c r="P1831">
        <f t="shared" si="236"/>
        <v>-2.6679599999999996E-3</v>
      </c>
      <c r="Q1831">
        <f t="shared" si="237"/>
        <v>-0.76174796</v>
      </c>
      <c r="R1831">
        <f t="shared" si="238"/>
        <v>592.88</v>
      </c>
    </row>
    <row r="1832" spans="6:18" x14ac:dyDescent="0.25">
      <c r="F1832">
        <v>-0.80955999999999995</v>
      </c>
      <c r="G1832">
        <v>-2.6835999999999999E-4</v>
      </c>
      <c r="H1832">
        <f t="shared" si="231"/>
        <v>-268.36</v>
      </c>
      <c r="I1832">
        <f t="shared" si="232"/>
        <v>-1.7443399999999998E-3</v>
      </c>
      <c r="J1832">
        <f t="shared" si="233"/>
        <v>-0.81130433999999996</v>
      </c>
      <c r="K1832">
        <f t="shared" si="234"/>
        <v>268.36</v>
      </c>
      <c r="M1832">
        <v>-0.75897999999999999</v>
      </c>
      <c r="N1832">
        <v>-5.9458000000000004E-4</v>
      </c>
      <c r="O1832">
        <f t="shared" si="235"/>
        <v>-594.58000000000004</v>
      </c>
      <c r="P1832">
        <f t="shared" si="236"/>
        <v>-2.6756100000000001E-3</v>
      </c>
      <c r="Q1832">
        <f t="shared" si="237"/>
        <v>-0.76165561000000004</v>
      </c>
      <c r="R1832">
        <f t="shared" si="238"/>
        <v>594.58000000000004</v>
      </c>
    </row>
    <row r="1833" spans="6:18" x14ac:dyDescent="0.25">
      <c r="F1833">
        <v>-0.80945999999999996</v>
      </c>
      <c r="G1833">
        <v>-2.6852000000000001E-4</v>
      </c>
      <c r="H1833">
        <f t="shared" si="231"/>
        <v>-268.52000000000004</v>
      </c>
      <c r="I1833">
        <f t="shared" si="232"/>
        <v>-1.7453800000000002E-3</v>
      </c>
      <c r="J1833">
        <f t="shared" si="233"/>
        <v>-0.81120537999999998</v>
      </c>
      <c r="K1833">
        <f t="shared" si="234"/>
        <v>268.52000000000004</v>
      </c>
      <c r="M1833">
        <v>-0.75888</v>
      </c>
      <c r="N1833">
        <v>-5.9608999999999997E-4</v>
      </c>
      <c r="O1833">
        <f t="shared" si="235"/>
        <v>-596.08999999999992</v>
      </c>
      <c r="P1833">
        <f t="shared" si="236"/>
        <v>-2.6824049999999997E-3</v>
      </c>
      <c r="Q1833">
        <f t="shared" si="237"/>
        <v>-0.76156240500000005</v>
      </c>
      <c r="R1833">
        <f t="shared" si="238"/>
        <v>596.08999999999992</v>
      </c>
    </row>
    <row r="1834" spans="6:18" x14ac:dyDescent="0.25">
      <c r="F1834">
        <v>-0.80935999999999997</v>
      </c>
      <c r="G1834">
        <v>-2.6857999999999998E-4</v>
      </c>
      <c r="H1834">
        <f t="shared" si="231"/>
        <v>-268.58</v>
      </c>
      <c r="I1834">
        <f t="shared" si="232"/>
        <v>-1.7457699999999998E-3</v>
      </c>
      <c r="J1834">
        <f t="shared" si="233"/>
        <v>-0.81110576999999995</v>
      </c>
      <c r="K1834">
        <f t="shared" si="234"/>
        <v>268.58</v>
      </c>
      <c r="M1834">
        <v>-0.75878999999999996</v>
      </c>
      <c r="N1834">
        <v>-5.9736000000000001E-4</v>
      </c>
      <c r="O1834">
        <f t="shared" si="235"/>
        <v>-597.36</v>
      </c>
      <c r="P1834">
        <f t="shared" si="236"/>
        <v>-2.68812E-3</v>
      </c>
      <c r="Q1834">
        <f t="shared" si="237"/>
        <v>-0.76147811999999993</v>
      </c>
      <c r="R1834">
        <f t="shared" si="238"/>
        <v>597.36</v>
      </c>
    </row>
    <row r="1835" spans="6:18" x14ac:dyDescent="0.25">
      <c r="F1835">
        <v>-0.80925999999999998</v>
      </c>
      <c r="G1835">
        <v>-2.6853000000000001E-4</v>
      </c>
      <c r="H1835">
        <f t="shared" si="231"/>
        <v>-268.53000000000003</v>
      </c>
      <c r="I1835">
        <f t="shared" si="232"/>
        <v>-1.745445E-3</v>
      </c>
      <c r="J1835">
        <f t="shared" si="233"/>
        <v>-0.81100544499999994</v>
      </c>
      <c r="K1835">
        <f t="shared" si="234"/>
        <v>268.53000000000003</v>
      </c>
      <c r="M1835">
        <v>-0.75868999999999998</v>
      </c>
      <c r="N1835">
        <v>-5.9836000000000004E-4</v>
      </c>
      <c r="O1835">
        <f t="shared" si="235"/>
        <v>-598.36</v>
      </c>
      <c r="P1835">
        <f t="shared" si="236"/>
        <v>-2.6926200000000002E-3</v>
      </c>
      <c r="Q1835">
        <f t="shared" si="237"/>
        <v>-0.76138262000000001</v>
      </c>
      <c r="R1835">
        <f t="shared" si="238"/>
        <v>598.36</v>
      </c>
    </row>
    <row r="1836" spans="6:18" x14ac:dyDescent="0.25">
      <c r="F1836">
        <v>-0.80916999999999994</v>
      </c>
      <c r="G1836">
        <v>-2.6835999999999999E-4</v>
      </c>
      <c r="H1836">
        <f t="shared" si="231"/>
        <v>-268.36</v>
      </c>
      <c r="I1836">
        <f t="shared" si="232"/>
        <v>-1.7443399999999998E-3</v>
      </c>
      <c r="J1836">
        <f t="shared" si="233"/>
        <v>-0.81091433999999996</v>
      </c>
      <c r="K1836">
        <f t="shared" si="234"/>
        <v>268.36</v>
      </c>
      <c r="M1836">
        <v>-0.75858999999999999</v>
      </c>
      <c r="N1836">
        <v>-5.9906E-4</v>
      </c>
      <c r="O1836">
        <f t="shared" si="235"/>
        <v>-599.05999999999995</v>
      </c>
      <c r="P1836">
        <f t="shared" si="236"/>
        <v>-2.6957700000000001E-3</v>
      </c>
      <c r="Q1836">
        <f t="shared" si="237"/>
        <v>-0.76128576999999997</v>
      </c>
      <c r="R1836">
        <f t="shared" si="238"/>
        <v>599.05999999999995</v>
      </c>
    </row>
    <row r="1837" spans="6:18" x14ac:dyDescent="0.25">
      <c r="F1837">
        <v>-0.80906999999999996</v>
      </c>
      <c r="G1837">
        <v>-2.6808000000000002E-4</v>
      </c>
      <c r="H1837">
        <f t="shared" si="231"/>
        <v>-268.08000000000004</v>
      </c>
      <c r="I1837">
        <f t="shared" si="232"/>
        <v>-1.7425200000000002E-3</v>
      </c>
      <c r="J1837">
        <f t="shared" si="233"/>
        <v>-0.81081251999999993</v>
      </c>
      <c r="K1837">
        <f t="shared" si="234"/>
        <v>268.08000000000004</v>
      </c>
      <c r="M1837">
        <v>-0.75849</v>
      </c>
      <c r="N1837">
        <v>-5.9946000000000001E-4</v>
      </c>
      <c r="O1837">
        <f t="shared" si="235"/>
        <v>-599.46</v>
      </c>
      <c r="P1837">
        <f t="shared" si="236"/>
        <v>-2.6975699999999998E-3</v>
      </c>
      <c r="Q1837">
        <f t="shared" si="237"/>
        <v>-0.76118757000000004</v>
      </c>
      <c r="R1837">
        <f t="shared" si="238"/>
        <v>599.46</v>
      </c>
    </row>
    <row r="1838" spans="6:18" x14ac:dyDescent="0.25">
      <c r="F1838">
        <v>-0.80896999999999997</v>
      </c>
      <c r="G1838">
        <v>-2.677E-4</v>
      </c>
      <c r="H1838">
        <f t="shared" si="231"/>
        <v>-267.7</v>
      </c>
      <c r="I1838">
        <f t="shared" si="232"/>
        <v>-1.7400499999999999E-3</v>
      </c>
      <c r="J1838">
        <f t="shared" si="233"/>
        <v>-0.81071004999999996</v>
      </c>
      <c r="K1838">
        <f t="shared" si="234"/>
        <v>267.7</v>
      </c>
      <c r="M1838">
        <v>-0.75839000000000001</v>
      </c>
      <c r="N1838">
        <v>-5.9953999999999997E-4</v>
      </c>
      <c r="O1838">
        <f t="shared" si="235"/>
        <v>-599.54</v>
      </c>
      <c r="P1838">
        <f t="shared" si="236"/>
        <v>-2.6979299999999999E-3</v>
      </c>
      <c r="Q1838">
        <f t="shared" si="237"/>
        <v>-0.76108792999999997</v>
      </c>
      <c r="R1838">
        <f t="shared" si="238"/>
        <v>599.54</v>
      </c>
    </row>
    <row r="1839" spans="6:18" x14ac:dyDescent="0.25">
      <c r="F1839">
        <v>-0.80886999999999998</v>
      </c>
      <c r="G1839">
        <v>-2.6721999999999998E-4</v>
      </c>
      <c r="H1839">
        <f t="shared" si="231"/>
        <v>-267.21999999999997</v>
      </c>
      <c r="I1839">
        <f t="shared" si="232"/>
        <v>-1.7369299999999998E-3</v>
      </c>
      <c r="J1839">
        <f t="shared" si="233"/>
        <v>-0.81060692999999995</v>
      </c>
      <c r="K1839">
        <f t="shared" si="234"/>
        <v>267.21999999999997</v>
      </c>
      <c r="M1839">
        <v>-0.75829999999999997</v>
      </c>
      <c r="N1839">
        <v>-5.9929999999999998E-4</v>
      </c>
      <c r="O1839">
        <f t="shared" si="235"/>
        <v>-599.29999999999995</v>
      </c>
      <c r="P1839">
        <f t="shared" si="236"/>
        <v>-2.6968499999999998E-3</v>
      </c>
      <c r="Q1839">
        <f t="shared" si="237"/>
        <v>-0.76099684999999995</v>
      </c>
      <c r="R1839">
        <f t="shared" si="238"/>
        <v>599.29999999999995</v>
      </c>
    </row>
    <row r="1840" spans="6:18" x14ac:dyDescent="0.25">
      <c r="F1840">
        <v>-0.80876999999999999</v>
      </c>
      <c r="G1840">
        <v>-2.6666999999999999E-4</v>
      </c>
      <c r="H1840">
        <f t="shared" si="231"/>
        <v>-266.67</v>
      </c>
      <c r="I1840">
        <f t="shared" si="232"/>
        <v>-1.733355E-3</v>
      </c>
      <c r="J1840">
        <f t="shared" si="233"/>
        <v>-0.81050335500000004</v>
      </c>
      <c r="K1840">
        <f t="shared" si="234"/>
        <v>266.67</v>
      </c>
      <c r="M1840">
        <v>-0.75819999999999999</v>
      </c>
      <c r="N1840">
        <v>-5.9876000000000005E-4</v>
      </c>
      <c r="O1840">
        <f t="shared" si="235"/>
        <v>-598.76</v>
      </c>
      <c r="P1840">
        <f t="shared" si="236"/>
        <v>-2.6944200000000003E-3</v>
      </c>
      <c r="Q1840">
        <f t="shared" si="237"/>
        <v>-0.76089441999999996</v>
      </c>
      <c r="R1840">
        <f t="shared" si="238"/>
        <v>598.76</v>
      </c>
    </row>
    <row r="1841" spans="6:18" x14ac:dyDescent="0.25">
      <c r="F1841">
        <v>-0.80867999999999995</v>
      </c>
      <c r="G1841">
        <v>-2.6605999999999998E-4</v>
      </c>
      <c r="H1841">
        <f t="shared" si="231"/>
        <v>-266.06</v>
      </c>
      <c r="I1841">
        <f t="shared" si="232"/>
        <v>-1.7293899999999999E-3</v>
      </c>
      <c r="J1841">
        <f t="shared" si="233"/>
        <v>-0.81040939000000001</v>
      </c>
      <c r="K1841">
        <f t="shared" si="234"/>
        <v>266.06</v>
      </c>
      <c r="M1841">
        <v>-0.7581</v>
      </c>
      <c r="N1841">
        <v>-5.9792000000000005E-4</v>
      </c>
      <c r="O1841">
        <f t="shared" si="235"/>
        <v>-597.92000000000007</v>
      </c>
      <c r="P1841">
        <f t="shared" si="236"/>
        <v>-2.6906400000000002E-3</v>
      </c>
      <c r="Q1841">
        <f t="shared" si="237"/>
        <v>-0.76079063999999996</v>
      </c>
      <c r="R1841">
        <f t="shared" si="238"/>
        <v>597.92000000000007</v>
      </c>
    </row>
    <row r="1842" spans="6:18" x14ac:dyDescent="0.25">
      <c r="F1842">
        <v>-0.80857999999999997</v>
      </c>
      <c r="G1842">
        <v>-2.6541999999999999E-4</v>
      </c>
      <c r="H1842">
        <f t="shared" si="231"/>
        <v>-265.42</v>
      </c>
      <c r="I1842">
        <f t="shared" si="232"/>
        <v>-1.7252299999999999E-3</v>
      </c>
      <c r="J1842">
        <f t="shared" si="233"/>
        <v>-0.81030522999999999</v>
      </c>
      <c r="K1842">
        <f t="shared" si="234"/>
        <v>265.42</v>
      </c>
      <c r="M1842">
        <v>-0.75800000000000001</v>
      </c>
      <c r="N1842">
        <v>-5.9679999999999998E-4</v>
      </c>
      <c r="O1842">
        <f t="shared" si="235"/>
        <v>-596.79999999999995</v>
      </c>
      <c r="P1842">
        <f t="shared" si="236"/>
        <v>-2.6855999999999998E-3</v>
      </c>
      <c r="Q1842">
        <f t="shared" si="237"/>
        <v>-0.76068559999999996</v>
      </c>
      <c r="R1842">
        <f t="shared" si="238"/>
        <v>596.79999999999995</v>
      </c>
    </row>
    <row r="1843" spans="6:18" x14ac:dyDescent="0.25">
      <c r="F1843">
        <v>-0.80847999999999998</v>
      </c>
      <c r="G1843">
        <v>-2.6477E-4</v>
      </c>
      <c r="H1843">
        <f t="shared" si="231"/>
        <v>-264.77</v>
      </c>
      <c r="I1843">
        <f t="shared" si="232"/>
        <v>-1.7210050000000001E-3</v>
      </c>
      <c r="J1843">
        <f t="shared" si="233"/>
        <v>-0.81020100500000003</v>
      </c>
      <c r="K1843">
        <f t="shared" si="234"/>
        <v>264.77</v>
      </c>
      <c r="M1843">
        <v>-0.75790000000000002</v>
      </c>
      <c r="N1843">
        <v>-5.9540999999999999E-4</v>
      </c>
      <c r="O1843">
        <f t="shared" si="235"/>
        <v>-595.41</v>
      </c>
      <c r="P1843">
        <f t="shared" si="236"/>
        <v>-2.6793450000000001E-3</v>
      </c>
      <c r="Q1843">
        <f t="shared" si="237"/>
        <v>-0.76057934500000002</v>
      </c>
      <c r="R1843">
        <f t="shared" si="238"/>
        <v>595.41</v>
      </c>
    </row>
    <row r="1844" spans="6:18" x14ac:dyDescent="0.25">
      <c r="F1844">
        <v>-0.80839000000000005</v>
      </c>
      <c r="G1844">
        <v>-2.6413000000000001E-4</v>
      </c>
      <c r="H1844">
        <f t="shared" si="231"/>
        <v>-264.13</v>
      </c>
      <c r="I1844">
        <f t="shared" si="232"/>
        <v>-1.716845E-3</v>
      </c>
      <c r="J1844">
        <f t="shared" si="233"/>
        <v>-0.81010684500000008</v>
      </c>
      <c r="K1844">
        <f t="shared" si="234"/>
        <v>264.13</v>
      </c>
      <c r="M1844">
        <v>-0.75780000000000003</v>
      </c>
      <c r="N1844">
        <v>-5.9374999999999999E-4</v>
      </c>
      <c r="O1844">
        <f t="shared" si="235"/>
        <v>-593.75</v>
      </c>
      <c r="P1844">
        <f t="shared" si="236"/>
        <v>-2.6718749999999998E-3</v>
      </c>
      <c r="Q1844">
        <f t="shared" si="237"/>
        <v>-0.76047187500000002</v>
      </c>
      <c r="R1844">
        <f t="shared" si="238"/>
        <v>593.75</v>
      </c>
    </row>
    <row r="1845" spans="6:18" x14ac:dyDescent="0.25">
      <c r="F1845">
        <v>-0.80828999999999995</v>
      </c>
      <c r="G1845">
        <v>-2.6353999999999999E-4</v>
      </c>
      <c r="H1845">
        <f t="shared" si="231"/>
        <v>-263.53999999999996</v>
      </c>
      <c r="I1845">
        <f t="shared" si="232"/>
        <v>-1.7130099999999998E-3</v>
      </c>
      <c r="J1845">
        <f t="shared" si="233"/>
        <v>-0.81000300999999997</v>
      </c>
      <c r="K1845">
        <f t="shared" si="234"/>
        <v>263.53999999999996</v>
      </c>
      <c r="M1845">
        <v>-0.75770000000000004</v>
      </c>
      <c r="N1845">
        <v>-5.9181000000000001E-4</v>
      </c>
      <c r="O1845">
        <f t="shared" si="235"/>
        <v>-591.81000000000006</v>
      </c>
      <c r="P1845">
        <f t="shared" si="236"/>
        <v>-2.663145E-3</v>
      </c>
      <c r="Q1845">
        <f t="shared" si="237"/>
        <v>-0.76036314500000002</v>
      </c>
      <c r="R1845">
        <f t="shared" si="238"/>
        <v>591.81000000000006</v>
      </c>
    </row>
    <row r="1846" spans="6:18" x14ac:dyDescent="0.25">
      <c r="F1846">
        <v>-0.80818999999999996</v>
      </c>
      <c r="G1846">
        <v>-2.6300999999999999E-4</v>
      </c>
      <c r="H1846">
        <f t="shared" si="231"/>
        <v>-263.01</v>
      </c>
      <c r="I1846">
        <f t="shared" si="232"/>
        <v>-1.7095649999999999E-3</v>
      </c>
      <c r="J1846">
        <f t="shared" si="233"/>
        <v>-0.80989956499999993</v>
      </c>
      <c r="K1846">
        <f t="shared" si="234"/>
        <v>263.01</v>
      </c>
      <c r="M1846">
        <v>-0.75760000000000005</v>
      </c>
      <c r="N1846">
        <v>-5.8964E-4</v>
      </c>
      <c r="O1846">
        <f t="shared" si="235"/>
        <v>-589.64</v>
      </c>
      <c r="P1846">
        <f t="shared" si="236"/>
        <v>-2.6533799999999999E-3</v>
      </c>
      <c r="Q1846">
        <f t="shared" si="237"/>
        <v>-0.76025338000000009</v>
      </c>
      <c r="R1846">
        <f t="shared" si="238"/>
        <v>589.64</v>
      </c>
    </row>
    <row r="1847" spans="6:18" x14ac:dyDescent="0.25">
      <c r="F1847">
        <v>-0.80810000000000004</v>
      </c>
      <c r="G1847">
        <v>-2.6257E-4</v>
      </c>
      <c r="H1847">
        <f t="shared" si="231"/>
        <v>-262.57</v>
      </c>
      <c r="I1847">
        <f t="shared" si="232"/>
        <v>-1.706705E-3</v>
      </c>
      <c r="J1847">
        <f t="shared" si="233"/>
        <v>-0.80980670500000007</v>
      </c>
      <c r="K1847">
        <f t="shared" si="234"/>
        <v>262.57</v>
      </c>
      <c r="M1847">
        <v>-0.75749999999999995</v>
      </c>
      <c r="N1847">
        <v>-5.8726999999999998E-4</v>
      </c>
      <c r="O1847">
        <f t="shared" si="235"/>
        <v>-587.27</v>
      </c>
      <c r="P1847">
        <f t="shared" si="236"/>
        <v>-2.6427149999999999E-3</v>
      </c>
      <c r="Q1847">
        <f t="shared" si="237"/>
        <v>-0.76014271499999997</v>
      </c>
      <c r="R1847">
        <f t="shared" si="238"/>
        <v>587.27</v>
      </c>
    </row>
    <row r="1848" spans="6:18" x14ac:dyDescent="0.25">
      <c r="F1848">
        <v>-0.80800000000000005</v>
      </c>
      <c r="G1848">
        <v>-2.6224000000000001E-4</v>
      </c>
      <c r="H1848">
        <f t="shared" si="231"/>
        <v>-262.24</v>
      </c>
      <c r="I1848">
        <f t="shared" si="232"/>
        <v>-1.7045600000000001E-3</v>
      </c>
      <c r="J1848">
        <f t="shared" si="233"/>
        <v>-0.80970456000000002</v>
      </c>
      <c r="K1848">
        <f t="shared" si="234"/>
        <v>262.24</v>
      </c>
      <c r="M1848">
        <v>-0.75739999999999996</v>
      </c>
      <c r="N1848">
        <v>-5.8471E-4</v>
      </c>
      <c r="O1848">
        <f t="shared" si="235"/>
        <v>-584.71</v>
      </c>
      <c r="P1848">
        <f t="shared" si="236"/>
        <v>-2.6311950000000002E-3</v>
      </c>
      <c r="Q1848">
        <f t="shared" si="237"/>
        <v>-0.76003119499999994</v>
      </c>
      <c r="R1848">
        <f t="shared" si="238"/>
        <v>584.71</v>
      </c>
    </row>
    <row r="1849" spans="6:18" x14ac:dyDescent="0.25">
      <c r="F1849">
        <v>-0.80791000000000002</v>
      </c>
      <c r="G1849">
        <v>-2.6204000000000001E-4</v>
      </c>
      <c r="H1849">
        <f t="shared" si="231"/>
        <v>-262.04000000000002</v>
      </c>
      <c r="I1849">
        <f t="shared" si="232"/>
        <v>-1.7032600000000001E-3</v>
      </c>
      <c r="J1849">
        <f t="shared" si="233"/>
        <v>-0.80961326</v>
      </c>
      <c r="K1849">
        <f t="shared" si="234"/>
        <v>262.04000000000002</v>
      </c>
      <c r="M1849">
        <v>-0.75729999999999997</v>
      </c>
      <c r="N1849">
        <v>-5.8200000000000005E-4</v>
      </c>
      <c r="O1849">
        <f t="shared" si="235"/>
        <v>-582</v>
      </c>
      <c r="P1849">
        <f t="shared" si="236"/>
        <v>-2.6190000000000002E-3</v>
      </c>
      <c r="Q1849">
        <f t="shared" si="237"/>
        <v>-0.75991900000000001</v>
      </c>
      <c r="R1849">
        <f t="shared" si="238"/>
        <v>582</v>
      </c>
    </row>
    <row r="1850" spans="6:18" x14ac:dyDescent="0.25">
      <c r="F1850">
        <v>-0.80781000000000003</v>
      </c>
      <c r="G1850">
        <v>-2.6196999999999999E-4</v>
      </c>
      <c r="H1850">
        <f t="shared" si="231"/>
        <v>-261.96999999999997</v>
      </c>
      <c r="I1850">
        <f t="shared" si="232"/>
        <v>-1.7028049999999999E-3</v>
      </c>
      <c r="J1850">
        <f t="shared" si="233"/>
        <v>-0.809512805</v>
      </c>
      <c r="K1850">
        <f t="shared" si="234"/>
        <v>261.96999999999997</v>
      </c>
      <c r="M1850">
        <v>-0.75719999999999998</v>
      </c>
      <c r="N1850">
        <v>-5.7916E-4</v>
      </c>
      <c r="O1850">
        <f t="shared" si="235"/>
        <v>-579.16</v>
      </c>
      <c r="P1850">
        <f t="shared" si="236"/>
        <v>-2.6062200000000002E-3</v>
      </c>
      <c r="Q1850">
        <f t="shared" si="237"/>
        <v>-0.75980621999999998</v>
      </c>
      <c r="R1850">
        <f t="shared" si="238"/>
        <v>579.16</v>
      </c>
    </row>
    <row r="1851" spans="6:18" x14ac:dyDescent="0.25">
      <c r="F1851">
        <v>-0.80771000000000004</v>
      </c>
      <c r="G1851">
        <v>-2.6206999999999999E-4</v>
      </c>
      <c r="H1851">
        <f t="shared" si="231"/>
        <v>-262.07</v>
      </c>
      <c r="I1851">
        <f t="shared" si="232"/>
        <v>-1.703455E-3</v>
      </c>
      <c r="J1851">
        <f t="shared" si="233"/>
        <v>-0.80941345500000006</v>
      </c>
      <c r="K1851">
        <f t="shared" si="234"/>
        <v>262.07</v>
      </c>
      <c r="M1851">
        <v>-0.7571</v>
      </c>
      <c r="N1851">
        <v>-5.7622000000000001E-4</v>
      </c>
      <c r="O1851">
        <f t="shared" si="235"/>
        <v>-576.22</v>
      </c>
      <c r="P1851">
        <f t="shared" si="236"/>
        <v>-2.5929899999999999E-3</v>
      </c>
      <c r="Q1851">
        <f t="shared" si="237"/>
        <v>-0.75969299000000001</v>
      </c>
      <c r="R1851">
        <f t="shared" si="238"/>
        <v>576.22</v>
      </c>
    </row>
    <row r="1852" spans="6:18" x14ac:dyDescent="0.25">
      <c r="F1852">
        <v>-0.80762</v>
      </c>
      <c r="G1852">
        <v>-2.6232000000000002E-4</v>
      </c>
      <c r="H1852">
        <f t="shared" si="231"/>
        <v>-262.32000000000005</v>
      </c>
      <c r="I1852">
        <f t="shared" si="232"/>
        <v>-1.7050800000000001E-3</v>
      </c>
      <c r="J1852">
        <f t="shared" si="233"/>
        <v>-0.80932508000000003</v>
      </c>
      <c r="K1852">
        <f t="shared" si="234"/>
        <v>262.32000000000005</v>
      </c>
      <c r="M1852">
        <v>-0.75700000000000001</v>
      </c>
      <c r="N1852">
        <v>-5.7321E-4</v>
      </c>
      <c r="O1852">
        <f t="shared" si="235"/>
        <v>-573.21</v>
      </c>
      <c r="P1852">
        <f t="shared" si="236"/>
        <v>-2.5794450000000001E-3</v>
      </c>
      <c r="Q1852">
        <f t="shared" si="237"/>
        <v>-0.75957944499999996</v>
      </c>
      <c r="R1852">
        <f t="shared" si="238"/>
        <v>573.21</v>
      </c>
    </row>
    <row r="1853" spans="6:18" x14ac:dyDescent="0.25">
      <c r="F1853">
        <v>-0.80752000000000002</v>
      </c>
      <c r="G1853">
        <v>-2.6275000000000002E-4</v>
      </c>
      <c r="H1853">
        <f t="shared" si="231"/>
        <v>-262.75</v>
      </c>
      <c r="I1853">
        <f t="shared" si="232"/>
        <v>-1.7078750000000002E-3</v>
      </c>
      <c r="J1853">
        <f t="shared" si="233"/>
        <v>-0.80922787500000004</v>
      </c>
      <c r="K1853">
        <f t="shared" si="234"/>
        <v>262.75</v>
      </c>
      <c r="M1853">
        <v>-0.75690999999999997</v>
      </c>
      <c r="N1853">
        <v>-5.7014000000000001E-4</v>
      </c>
      <c r="O1853">
        <f t="shared" si="235"/>
        <v>-570.14</v>
      </c>
      <c r="P1853">
        <f t="shared" si="236"/>
        <v>-2.5656300000000002E-3</v>
      </c>
      <c r="Q1853">
        <f t="shared" si="237"/>
        <v>-0.75947562999999996</v>
      </c>
      <c r="R1853">
        <f t="shared" si="238"/>
        <v>570.14</v>
      </c>
    </row>
    <row r="1854" spans="6:18" x14ac:dyDescent="0.25">
      <c r="F1854">
        <v>-0.80742000000000003</v>
      </c>
      <c r="G1854">
        <v>-2.6334999999999998E-4</v>
      </c>
      <c r="H1854">
        <f t="shared" si="231"/>
        <v>-263.34999999999997</v>
      </c>
      <c r="I1854">
        <f t="shared" si="232"/>
        <v>-1.7117749999999998E-3</v>
      </c>
      <c r="J1854">
        <f t="shared" si="233"/>
        <v>-0.809131775</v>
      </c>
      <c r="K1854">
        <f t="shared" si="234"/>
        <v>263.34999999999997</v>
      </c>
      <c r="M1854">
        <v>-0.75680999999999998</v>
      </c>
      <c r="N1854">
        <v>-5.6703999999999999E-4</v>
      </c>
      <c r="O1854">
        <f t="shared" si="235"/>
        <v>-567.04</v>
      </c>
      <c r="P1854">
        <f t="shared" si="236"/>
        <v>-2.5516799999999997E-3</v>
      </c>
      <c r="Q1854">
        <f t="shared" si="237"/>
        <v>-0.75936167999999993</v>
      </c>
      <c r="R1854">
        <f t="shared" si="238"/>
        <v>567.04</v>
      </c>
    </row>
    <row r="1855" spans="6:18" x14ac:dyDescent="0.25">
      <c r="F1855">
        <v>-0.80732000000000004</v>
      </c>
      <c r="G1855">
        <v>-2.6412000000000001E-4</v>
      </c>
      <c r="H1855">
        <f t="shared" si="231"/>
        <v>-264.12</v>
      </c>
      <c r="I1855">
        <f t="shared" si="232"/>
        <v>-1.71678E-3</v>
      </c>
      <c r="J1855">
        <f t="shared" si="233"/>
        <v>-0.80903678000000001</v>
      </c>
      <c r="K1855">
        <f t="shared" si="234"/>
        <v>264.12</v>
      </c>
      <c r="M1855">
        <v>-0.75670999999999999</v>
      </c>
      <c r="N1855">
        <v>-5.6391000000000004E-4</v>
      </c>
      <c r="O1855">
        <f t="shared" si="235"/>
        <v>-563.91000000000008</v>
      </c>
      <c r="P1855">
        <f t="shared" si="236"/>
        <v>-2.5375950000000001E-3</v>
      </c>
      <c r="Q1855">
        <f t="shared" si="237"/>
        <v>-0.75924759499999994</v>
      </c>
      <c r="R1855">
        <f t="shared" si="238"/>
        <v>563.91000000000008</v>
      </c>
    </row>
    <row r="1856" spans="6:18" x14ac:dyDescent="0.25">
      <c r="F1856">
        <v>-0.80723</v>
      </c>
      <c r="G1856">
        <v>-2.6506000000000001E-4</v>
      </c>
      <c r="H1856">
        <f t="shared" si="231"/>
        <v>-265.06</v>
      </c>
      <c r="I1856">
        <f t="shared" si="232"/>
        <v>-1.7228900000000001E-3</v>
      </c>
      <c r="J1856">
        <f t="shared" si="233"/>
        <v>-0.80895289000000004</v>
      </c>
      <c r="K1856">
        <f t="shared" si="234"/>
        <v>265.06</v>
      </c>
      <c r="M1856">
        <v>-0.75661999999999996</v>
      </c>
      <c r="N1856">
        <v>-5.6077999999999998E-4</v>
      </c>
      <c r="O1856">
        <f t="shared" si="235"/>
        <v>-560.78</v>
      </c>
      <c r="P1856">
        <f t="shared" si="236"/>
        <v>-2.5235100000000001E-3</v>
      </c>
      <c r="Q1856">
        <f t="shared" si="237"/>
        <v>-0.75914350999999991</v>
      </c>
      <c r="R1856">
        <f t="shared" si="238"/>
        <v>560.78</v>
      </c>
    </row>
    <row r="1857" spans="6:18" x14ac:dyDescent="0.25">
      <c r="F1857">
        <v>-0.80713000000000001</v>
      </c>
      <c r="G1857">
        <v>-2.6615999999999999E-4</v>
      </c>
      <c r="H1857">
        <f t="shared" si="231"/>
        <v>-266.15999999999997</v>
      </c>
      <c r="I1857">
        <f t="shared" si="232"/>
        <v>-1.73004E-3</v>
      </c>
      <c r="J1857">
        <f t="shared" si="233"/>
        <v>-0.80886004</v>
      </c>
      <c r="K1857">
        <f t="shared" si="234"/>
        <v>266.15999999999997</v>
      </c>
      <c r="M1857">
        <v>-0.75653000000000004</v>
      </c>
      <c r="N1857">
        <v>-5.5767000000000002E-4</v>
      </c>
      <c r="O1857">
        <f t="shared" si="235"/>
        <v>-557.67000000000007</v>
      </c>
      <c r="P1857">
        <f t="shared" si="236"/>
        <v>-2.5095149999999999E-3</v>
      </c>
      <c r="Q1857">
        <f t="shared" si="237"/>
        <v>-0.759039515</v>
      </c>
      <c r="R1857">
        <f t="shared" si="238"/>
        <v>557.67000000000007</v>
      </c>
    </row>
    <row r="1858" spans="6:18" x14ac:dyDescent="0.25">
      <c r="F1858">
        <v>-0.80703000000000003</v>
      </c>
      <c r="G1858">
        <v>-2.6740999999999999E-4</v>
      </c>
      <c r="H1858">
        <f t="shared" si="231"/>
        <v>-267.40999999999997</v>
      </c>
      <c r="I1858">
        <f t="shared" si="232"/>
        <v>-1.7381649999999998E-3</v>
      </c>
      <c r="J1858">
        <f t="shared" si="233"/>
        <v>-0.80876816500000004</v>
      </c>
      <c r="K1858">
        <f t="shared" si="234"/>
        <v>267.40999999999997</v>
      </c>
      <c r="M1858">
        <v>-0.75643000000000005</v>
      </c>
      <c r="N1858">
        <v>-5.5464000000000002E-4</v>
      </c>
      <c r="O1858">
        <f t="shared" si="235"/>
        <v>-554.64</v>
      </c>
      <c r="P1858">
        <f t="shared" si="236"/>
        <v>-2.4958800000000002E-3</v>
      </c>
      <c r="Q1858">
        <f t="shared" si="237"/>
        <v>-0.75892588000000005</v>
      </c>
      <c r="R1858">
        <f t="shared" si="238"/>
        <v>554.64</v>
      </c>
    </row>
    <row r="1859" spans="6:18" x14ac:dyDescent="0.25">
      <c r="F1859">
        <v>-0.80693000000000004</v>
      </c>
      <c r="G1859">
        <v>-2.6878999999999998E-4</v>
      </c>
      <c r="H1859">
        <f t="shared" si="231"/>
        <v>-268.78999999999996</v>
      </c>
      <c r="I1859">
        <f t="shared" si="232"/>
        <v>-1.7471349999999999E-3</v>
      </c>
      <c r="J1859">
        <f t="shared" si="233"/>
        <v>-0.80867713500000005</v>
      </c>
      <c r="K1859">
        <f t="shared" si="234"/>
        <v>268.78999999999996</v>
      </c>
      <c r="M1859">
        <v>-0.75634000000000001</v>
      </c>
      <c r="N1859">
        <v>-5.5172000000000001E-4</v>
      </c>
      <c r="O1859">
        <f t="shared" si="235"/>
        <v>-551.72</v>
      </c>
      <c r="P1859">
        <f t="shared" si="236"/>
        <v>-2.4827400000000002E-3</v>
      </c>
      <c r="Q1859">
        <f t="shared" si="237"/>
        <v>-0.75882274000000005</v>
      </c>
      <c r="R1859">
        <f t="shared" si="238"/>
        <v>551.72</v>
      </c>
    </row>
    <row r="1860" spans="6:18" x14ac:dyDescent="0.25">
      <c r="F1860">
        <v>-0.80683000000000005</v>
      </c>
      <c r="G1860">
        <v>-2.7029000000000002E-4</v>
      </c>
      <c r="H1860">
        <f t="shared" si="231"/>
        <v>-270.29000000000002</v>
      </c>
      <c r="I1860">
        <f t="shared" si="232"/>
        <v>-1.7568850000000001E-3</v>
      </c>
      <c r="J1860">
        <f t="shared" si="233"/>
        <v>-0.80858688500000009</v>
      </c>
      <c r="K1860">
        <f t="shared" si="234"/>
        <v>270.29000000000002</v>
      </c>
      <c r="M1860">
        <v>-0.75624999999999998</v>
      </c>
      <c r="N1860">
        <v>-5.4894999999999998E-4</v>
      </c>
      <c r="O1860">
        <f t="shared" si="235"/>
        <v>-548.94999999999993</v>
      </c>
      <c r="P1860">
        <f t="shared" si="236"/>
        <v>-2.4702750000000001E-3</v>
      </c>
      <c r="Q1860">
        <f t="shared" si="237"/>
        <v>-0.75872027499999994</v>
      </c>
      <c r="R1860">
        <f t="shared" si="238"/>
        <v>548.94999999999993</v>
      </c>
    </row>
    <row r="1861" spans="6:18" x14ac:dyDescent="0.25">
      <c r="F1861">
        <v>-0.80671999999999999</v>
      </c>
      <c r="G1861">
        <v>-2.719E-4</v>
      </c>
      <c r="H1861">
        <f t="shared" ref="H1861:H1924" si="239">G1861*10^6</f>
        <v>-271.89999999999998</v>
      </c>
      <c r="I1861">
        <f t="shared" ref="I1861:I1924" si="240">G1861*$I$1</f>
        <v>-1.76735E-3</v>
      </c>
      <c r="J1861">
        <f t="shared" ref="J1861:J1924" si="241">F1861+I1861</f>
        <v>-0.80848734999999994</v>
      </c>
      <c r="K1861">
        <f t="shared" ref="K1861:K1924" si="242">ABS(H1861)</f>
        <v>271.89999999999998</v>
      </c>
      <c r="M1861">
        <v>-0.75616000000000005</v>
      </c>
      <c r="N1861">
        <v>-5.4637000000000002E-4</v>
      </c>
      <c r="O1861">
        <f t="shared" ref="O1861:O1924" si="243">N1861*10^6</f>
        <v>-546.37</v>
      </c>
      <c r="P1861">
        <f t="shared" ref="P1861:P1924" si="244">N1861*$P$1</f>
        <v>-2.4586650000000001E-3</v>
      </c>
      <c r="Q1861">
        <f t="shared" ref="Q1861:Q1924" si="245">M1861+P1861</f>
        <v>-0.75861866500000008</v>
      </c>
      <c r="R1861">
        <f t="shared" ref="R1861:R1924" si="246">ABS(O1861)</f>
        <v>546.37</v>
      </c>
    </row>
    <row r="1862" spans="6:18" x14ac:dyDescent="0.25">
      <c r="F1862">
        <v>-0.80662</v>
      </c>
      <c r="G1862">
        <v>-2.7357999999999999E-4</v>
      </c>
      <c r="H1862">
        <f t="shared" si="239"/>
        <v>-273.58</v>
      </c>
      <c r="I1862">
        <f t="shared" si="240"/>
        <v>-1.77827E-3</v>
      </c>
      <c r="J1862">
        <f t="shared" si="241"/>
        <v>-0.80839826999999997</v>
      </c>
      <c r="K1862">
        <f t="shared" si="242"/>
        <v>273.58</v>
      </c>
      <c r="M1862">
        <v>-0.75607000000000002</v>
      </c>
      <c r="N1862">
        <v>-5.4398999999999995E-4</v>
      </c>
      <c r="O1862">
        <f t="shared" si="243"/>
        <v>-543.9899999999999</v>
      </c>
      <c r="P1862">
        <f t="shared" si="244"/>
        <v>-2.4479549999999999E-3</v>
      </c>
      <c r="Q1862">
        <f t="shared" si="245"/>
        <v>-0.75851795499999997</v>
      </c>
      <c r="R1862">
        <f t="shared" si="246"/>
        <v>543.9899999999999</v>
      </c>
    </row>
    <row r="1863" spans="6:18" x14ac:dyDescent="0.25">
      <c r="F1863">
        <v>-0.80652000000000001</v>
      </c>
      <c r="G1863">
        <v>-2.7532000000000001E-4</v>
      </c>
      <c r="H1863">
        <f t="shared" si="239"/>
        <v>-275.32</v>
      </c>
      <c r="I1863">
        <f t="shared" si="240"/>
        <v>-1.78958E-3</v>
      </c>
      <c r="J1863">
        <f t="shared" si="241"/>
        <v>-0.80830957999999997</v>
      </c>
      <c r="K1863">
        <f t="shared" si="242"/>
        <v>275.32</v>
      </c>
      <c r="M1863">
        <v>-0.75597999999999999</v>
      </c>
      <c r="N1863">
        <v>-5.4184999999999997E-4</v>
      </c>
      <c r="O1863">
        <f t="shared" si="243"/>
        <v>-541.85</v>
      </c>
      <c r="P1863">
        <f t="shared" si="244"/>
        <v>-2.4383249999999999E-3</v>
      </c>
      <c r="Q1863">
        <f t="shared" si="245"/>
        <v>-0.75841832499999995</v>
      </c>
      <c r="R1863">
        <f t="shared" si="246"/>
        <v>541.85</v>
      </c>
    </row>
    <row r="1864" spans="6:18" x14ac:dyDescent="0.25">
      <c r="F1864">
        <v>-0.80642000000000003</v>
      </c>
      <c r="G1864">
        <v>-2.7709000000000002E-4</v>
      </c>
      <c r="H1864">
        <f t="shared" si="239"/>
        <v>-277.09000000000003</v>
      </c>
      <c r="I1864">
        <f t="shared" si="240"/>
        <v>-1.801085E-3</v>
      </c>
      <c r="J1864">
        <f t="shared" si="241"/>
        <v>-0.80822108500000001</v>
      </c>
      <c r="K1864">
        <f t="shared" si="242"/>
        <v>277.09000000000003</v>
      </c>
      <c r="M1864">
        <v>-0.75588</v>
      </c>
      <c r="N1864">
        <v>-5.3994000000000004E-4</v>
      </c>
      <c r="O1864">
        <f t="shared" si="243"/>
        <v>-539.94000000000005</v>
      </c>
      <c r="P1864">
        <f t="shared" si="244"/>
        <v>-2.4297300000000002E-3</v>
      </c>
      <c r="Q1864">
        <f t="shared" si="245"/>
        <v>-0.75830973000000002</v>
      </c>
      <c r="R1864">
        <f t="shared" si="246"/>
        <v>539.94000000000005</v>
      </c>
    </row>
    <row r="1865" spans="6:18" x14ac:dyDescent="0.25">
      <c r="F1865">
        <v>-0.80632000000000004</v>
      </c>
      <c r="G1865">
        <v>-2.7888000000000001E-4</v>
      </c>
      <c r="H1865">
        <f t="shared" si="239"/>
        <v>-278.88</v>
      </c>
      <c r="I1865">
        <f t="shared" si="240"/>
        <v>-1.8127200000000001E-3</v>
      </c>
      <c r="J1865">
        <f t="shared" si="241"/>
        <v>-0.80813272000000003</v>
      </c>
      <c r="K1865">
        <f t="shared" si="242"/>
        <v>278.88</v>
      </c>
      <c r="M1865">
        <v>-0.75578999999999996</v>
      </c>
      <c r="N1865">
        <v>-5.3826999999999998E-4</v>
      </c>
      <c r="O1865">
        <f t="shared" si="243"/>
        <v>-538.27</v>
      </c>
      <c r="P1865">
        <f t="shared" si="244"/>
        <v>-2.4222150000000001E-3</v>
      </c>
      <c r="Q1865">
        <f t="shared" si="245"/>
        <v>-0.75821221499999991</v>
      </c>
      <c r="R1865">
        <f t="shared" si="246"/>
        <v>538.27</v>
      </c>
    </row>
    <row r="1866" spans="6:18" x14ac:dyDescent="0.25">
      <c r="F1866">
        <v>-0.80620999999999998</v>
      </c>
      <c r="G1866">
        <v>-2.8064000000000002E-4</v>
      </c>
      <c r="H1866">
        <f t="shared" si="239"/>
        <v>-280.64000000000004</v>
      </c>
      <c r="I1866">
        <f t="shared" si="240"/>
        <v>-1.8241600000000002E-3</v>
      </c>
      <c r="J1866">
        <f t="shared" si="241"/>
        <v>-0.80803415999999995</v>
      </c>
      <c r="K1866">
        <f t="shared" si="242"/>
        <v>280.64000000000004</v>
      </c>
      <c r="M1866">
        <v>-0.75570000000000004</v>
      </c>
      <c r="N1866">
        <v>-5.3682999999999997E-4</v>
      </c>
      <c r="O1866">
        <f t="shared" si="243"/>
        <v>-536.82999999999993</v>
      </c>
      <c r="P1866">
        <f t="shared" si="244"/>
        <v>-2.415735E-3</v>
      </c>
      <c r="Q1866">
        <f t="shared" si="245"/>
        <v>-0.75811573500000007</v>
      </c>
      <c r="R1866">
        <f t="shared" si="246"/>
        <v>536.82999999999993</v>
      </c>
    </row>
    <row r="1867" spans="6:18" x14ac:dyDescent="0.25">
      <c r="F1867">
        <v>-0.80610999999999999</v>
      </c>
      <c r="G1867">
        <v>-2.8235000000000001E-4</v>
      </c>
      <c r="H1867">
        <f t="shared" si="239"/>
        <v>-282.35000000000002</v>
      </c>
      <c r="I1867">
        <f t="shared" si="240"/>
        <v>-1.8352749999999999E-3</v>
      </c>
      <c r="J1867">
        <f t="shared" si="241"/>
        <v>-0.80794527500000002</v>
      </c>
      <c r="K1867">
        <f t="shared" si="242"/>
        <v>282.35000000000002</v>
      </c>
      <c r="M1867">
        <v>-0.75561</v>
      </c>
      <c r="N1867">
        <v>-5.3560000000000001E-4</v>
      </c>
      <c r="O1867">
        <f t="shared" si="243"/>
        <v>-535.6</v>
      </c>
      <c r="P1867">
        <f t="shared" si="244"/>
        <v>-2.4101999999999999E-3</v>
      </c>
      <c r="Q1867">
        <f t="shared" si="245"/>
        <v>-0.75802020000000003</v>
      </c>
      <c r="R1867">
        <f t="shared" si="246"/>
        <v>535.6</v>
      </c>
    </row>
    <row r="1868" spans="6:18" x14ac:dyDescent="0.25">
      <c r="F1868">
        <v>-0.80601</v>
      </c>
      <c r="G1868">
        <v>-2.8399000000000002E-4</v>
      </c>
      <c r="H1868">
        <f t="shared" si="239"/>
        <v>-283.99</v>
      </c>
      <c r="I1868">
        <f t="shared" si="240"/>
        <v>-1.8459350000000002E-3</v>
      </c>
      <c r="J1868">
        <f t="shared" si="241"/>
        <v>-0.80785593499999997</v>
      </c>
      <c r="K1868">
        <f t="shared" si="242"/>
        <v>283.99</v>
      </c>
      <c r="M1868">
        <v>-0.75551999999999997</v>
      </c>
      <c r="N1868">
        <v>-5.3457000000000005E-4</v>
      </c>
      <c r="O1868">
        <f t="shared" si="243"/>
        <v>-534.57000000000005</v>
      </c>
      <c r="P1868">
        <f t="shared" si="244"/>
        <v>-2.4055650000000001E-3</v>
      </c>
      <c r="Q1868">
        <f t="shared" si="245"/>
        <v>-0.75792556499999997</v>
      </c>
      <c r="R1868">
        <f t="shared" si="246"/>
        <v>534.57000000000005</v>
      </c>
    </row>
    <row r="1869" spans="6:18" x14ac:dyDescent="0.25">
      <c r="F1869">
        <v>-0.80591000000000002</v>
      </c>
      <c r="G1869">
        <v>-2.8552999999999999E-4</v>
      </c>
      <c r="H1869">
        <f t="shared" si="239"/>
        <v>-285.52999999999997</v>
      </c>
      <c r="I1869">
        <f t="shared" si="240"/>
        <v>-1.8559449999999999E-3</v>
      </c>
      <c r="J1869">
        <f t="shared" si="241"/>
        <v>-0.80776594499999999</v>
      </c>
      <c r="K1869">
        <f t="shared" si="242"/>
        <v>285.52999999999997</v>
      </c>
      <c r="M1869">
        <v>-0.75541999999999998</v>
      </c>
      <c r="N1869">
        <v>-5.3374E-4</v>
      </c>
      <c r="O1869">
        <f t="shared" si="243"/>
        <v>-533.74</v>
      </c>
      <c r="P1869">
        <f t="shared" si="244"/>
        <v>-2.4018299999999998E-3</v>
      </c>
      <c r="Q1869">
        <f t="shared" si="245"/>
        <v>-0.75782183000000003</v>
      </c>
      <c r="R1869">
        <f t="shared" si="246"/>
        <v>533.74</v>
      </c>
    </row>
    <row r="1870" spans="6:18" x14ac:dyDescent="0.25">
      <c r="F1870">
        <v>-0.80579999999999996</v>
      </c>
      <c r="G1870">
        <v>-2.8694000000000001E-4</v>
      </c>
      <c r="H1870">
        <f t="shared" si="239"/>
        <v>-286.94</v>
      </c>
      <c r="I1870">
        <f t="shared" si="240"/>
        <v>-1.8651100000000001E-3</v>
      </c>
      <c r="J1870">
        <f t="shared" si="241"/>
        <v>-0.80766510999999996</v>
      </c>
      <c r="K1870">
        <f t="shared" si="242"/>
        <v>286.94</v>
      </c>
      <c r="M1870">
        <v>-0.75532999999999995</v>
      </c>
      <c r="N1870">
        <v>-5.3311000000000005E-4</v>
      </c>
      <c r="O1870">
        <f t="shared" si="243"/>
        <v>-533.11</v>
      </c>
      <c r="P1870">
        <f t="shared" si="244"/>
        <v>-2.3989950000000001E-3</v>
      </c>
      <c r="Q1870">
        <f t="shared" si="245"/>
        <v>-0.75772899499999991</v>
      </c>
      <c r="R1870">
        <f t="shared" si="246"/>
        <v>533.11</v>
      </c>
    </row>
    <row r="1871" spans="6:18" x14ac:dyDescent="0.25">
      <c r="F1871">
        <v>-0.80569999999999997</v>
      </c>
      <c r="G1871">
        <v>-2.8820000000000001E-4</v>
      </c>
      <c r="H1871">
        <f t="shared" si="239"/>
        <v>-288.2</v>
      </c>
      <c r="I1871">
        <f t="shared" si="240"/>
        <v>-1.8733000000000001E-3</v>
      </c>
      <c r="J1871">
        <f t="shared" si="241"/>
        <v>-0.80757329999999994</v>
      </c>
      <c r="K1871">
        <f t="shared" si="242"/>
        <v>288.2</v>
      </c>
      <c r="M1871">
        <v>-0.75522999999999996</v>
      </c>
      <c r="N1871">
        <v>-5.3264999999999996E-4</v>
      </c>
      <c r="O1871">
        <f t="shared" si="243"/>
        <v>-532.65</v>
      </c>
      <c r="P1871">
        <f t="shared" si="244"/>
        <v>-2.3969249999999998E-3</v>
      </c>
      <c r="Q1871">
        <f t="shared" si="245"/>
        <v>-0.75762692499999995</v>
      </c>
      <c r="R1871">
        <f t="shared" si="246"/>
        <v>532.65</v>
      </c>
    </row>
    <row r="1872" spans="6:18" x14ac:dyDescent="0.25">
      <c r="F1872">
        <v>-0.80559999999999998</v>
      </c>
      <c r="G1872">
        <v>-2.8929999999999998E-4</v>
      </c>
      <c r="H1872">
        <f t="shared" si="239"/>
        <v>-289.3</v>
      </c>
      <c r="I1872">
        <f t="shared" si="240"/>
        <v>-1.8804499999999999E-3</v>
      </c>
      <c r="J1872">
        <f t="shared" si="241"/>
        <v>-0.80748045000000002</v>
      </c>
      <c r="K1872">
        <f t="shared" si="242"/>
        <v>289.3</v>
      </c>
      <c r="M1872">
        <v>-0.75514000000000003</v>
      </c>
      <c r="N1872">
        <v>-5.3235000000000001E-4</v>
      </c>
      <c r="O1872">
        <f t="shared" si="243"/>
        <v>-532.35</v>
      </c>
      <c r="P1872">
        <f t="shared" si="244"/>
        <v>-2.395575E-3</v>
      </c>
      <c r="Q1872">
        <f t="shared" si="245"/>
        <v>-0.75753557500000002</v>
      </c>
      <c r="R1872">
        <f t="shared" si="246"/>
        <v>532.35</v>
      </c>
    </row>
    <row r="1873" spans="6:18" x14ac:dyDescent="0.25">
      <c r="F1873">
        <v>-0.80549999999999999</v>
      </c>
      <c r="G1873">
        <v>-2.9022999999999999E-4</v>
      </c>
      <c r="H1873">
        <f t="shared" si="239"/>
        <v>-290.23</v>
      </c>
      <c r="I1873">
        <f t="shared" si="240"/>
        <v>-1.886495E-3</v>
      </c>
      <c r="J1873">
        <f t="shared" si="241"/>
        <v>-0.80738649500000004</v>
      </c>
      <c r="K1873">
        <f t="shared" si="242"/>
        <v>290.23</v>
      </c>
      <c r="M1873">
        <v>-0.75504000000000004</v>
      </c>
      <c r="N1873">
        <v>-5.3218000000000004E-4</v>
      </c>
      <c r="O1873">
        <f t="shared" si="243"/>
        <v>-532.18000000000006</v>
      </c>
      <c r="P1873">
        <f t="shared" si="244"/>
        <v>-2.3948100000000003E-3</v>
      </c>
      <c r="Q1873">
        <f t="shared" si="245"/>
        <v>-0.75743481000000001</v>
      </c>
      <c r="R1873">
        <f t="shared" si="246"/>
        <v>532.18000000000006</v>
      </c>
    </row>
    <row r="1874" spans="6:18" x14ac:dyDescent="0.25">
      <c r="F1874">
        <v>-0.8054</v>
      </c>
      <c r="G1874">
        <v>-2.9096999999999999E-4</v>
      </c>
      <c r="H1874">
        <f t="shared" si="239"/>
        <v>-290.96999999999997</v>
      </c>
      <c r="I1874">
        <f t="shared" si="240"/>
        <v>-1.8913049999999998E-3</v>
      </c>
      <c r="J1874">
        <f t="shared" si="241"/>
        <v>-0.80729130500000001</v>
      </c>
      <c r="K1874">
        <f t="shared" si="242"/>
        <v>290.96999999999997</v>
      </c>
      <c r="M1874">
        <v>-0.75494000000000006</v>
      </c>
      <c r="N1874">
        <v>-5.3209999999999998E-4</v>
      </c>
      <c r="O1874">
        <f t="shared" si="243"/>
        <v>-532.1</v>
      </c>
      <c r="P1874">
        <f t="shared" si="244"/>
        <v>-2.3944499999999998E-3</v>
      </c>
      <c r="Q1874">
        <f t="shared" si="245"/>
        <v>-0.7573344500000001</v>
      </c>
      <c r="R1874">
        <f t="shared" si="246"/>
        <v>532.1</v>
      </c>
    </row>
    <row r="1875" spans="6:18" x14ac:dyDescent="0.25">
      <c r="F1875">
        <v>-0.80530999999999997</v>
      </c>
      <c r="G1875">
        <v>-2.9150999999999998E-4</v>
      </c>
      <c r="H1875">
        <f t="shared" si="239"/>
        <v>-291.51</v>
      </c>
      <c r="I1875">
        <f t="shared" si="240"/>
        <v>-1.8948149999999998E-3</v>
      </c>
      <c r="J1875">
        <f t="shared" si="241"/>
        <v>-0.80720481499999996</v>
      </c>
      <c r="K1875">
        <f t="shared" si="242"/>
        <v>291.51</v>
      </c>
      <c r="M1875">
        <v>-0.75485000000000002</v>
      </c>
      <c r="N1875">
        <v>-5.3209000000000004E-4</v>
      </c>
      <c r="O1875">
        <f t="shared" si="243"/>
        <v>-532.09</v>
      </c>
      <c r="P1875">
        <f t="shared" si="244"/>
        <v>-2.3944050000000001E-3</v>
      </c>
      <c r="Q1875">
        <f t="shared" si="245"/>
        <v>-0.75724440500000001</v>
      </c>
      <c r="R1875">
        <f t="shared" si="246"/>
        <v>532.09</v>
      </c>
    </row>
    <row r="1876" spans="6:18" x14ac:dyDescent="0.25">
      <c r="F1876">
        <v>-0.80520999999999998</v>
      </c>
      <c r="G1876">
        <v>-2.9187000000000001E-4</v>
      </c>
      <c r="H1876">
        <f t="shared" si="239"/>
        <v>-291.87</v>
      </c>
      <c r="I1876">
        <f t="shared" si="240"/>
        <v>-1.897155E-3</v>
      </c>
      <c r="J1876">
        <f t="shared" si="241"/>
        <v>-0.80710715499999997</v>
      </c>
      <c r="K1876">
        <f t="shared" si="242"/>
        <v>291.87</v>
      </c>
      <c r="M1876">
        <v>-0.75475000000000003</v>
      </c>
      <c r="N1876">
        <v>-5.3209000000000004E-4</v>
      </c>
      <c r="O1876">
        <f t="shared" si="243"/>
        <v>-532.09</v>
      </c>
      <c r="P1876">
        <f t="shared" si="244"/>
        <v>-2.3944050000000001E-3</v>
      </c>
      <c r="Q1876">
        <f t="shared" si="245"/>
        <v>-0.75714440500000002</v>
      </c>
      <c r="R1876">
        <f t="shared" si="246"/>
        <v>532.09</v>
      </c>
    </row>
    <row r="1877" spans="6:18" x14ac:dyDescent="0.25">
      <c r="F1877">
        <v>-0.80510999999999999</v>
      </c>
      <c r="G1877">
        <v>-2.9203999999999998E-4</v>
      </c>
      <c r="H1877">
        <f t="shared" si="239"/>
        <v>-292.03999999999996</v>
      </c>
      <c r="I1877">
        <f t="shared" si="240"/>
        <v>-1.8982599999999999E-3</v>
      </c>
      <c r="J1877">
        <f t="shared" si="241"/>
        <v>-0.80700826000000003</v>
      </c>
      <c r="K1877">
        <f t="shared" si="242"/>
        <v>292.03999999999996</v>
      </c>
      <c r="M1877">
        <v>-0.75465000000000004</v>
      </c>
      <c r="N1877">
        <v>-5.3207000000000005E-4</v>
      </c>
      <c r="O1877">
        <f t="shared" si="243"/>
        <v>-532.07000000000005</v>
      </c>
      <c r="P1877">
        <f t="shared" si="244"/>
        <v>-2.3943150000000002E-3</v>
      </c>
      <c r="Q1877">
        <f t="shared" si="245"/>
        <v>-0.75704431500000002</v>
      </c>
      <c r="R1877">
        <f t="shared" si="246"/>
        <v>532.07000000000005</v>
      </c>
    </row>
    <row r="1878" spans="6:18" x14ac:dyDescent="0.25">
      <c r="F1878">
        <v>-0.80501999999999996</v>
      </c>
      <c r="G1878">
        <v>-2.9202999999999998E-4</v>
      </c>
      <c r="H1878">
        <f t="shared" si="239"/>
        <v>-292.02999999999997</v>
      </c>
      <c r="I1878">
        <f t="shared" si="240"/>
        <v>-1.8981949999999999E-3</v>
      </c>
      <c r="J1878">
        <f t="shared" si="241"/>
        <v>-0.80691819499999995</v>
      </c>
      <c r="K1878">
        <f t="shared" si="242"/>
        <v>292.02999999999997</v>
      </c>
      <c r="M1878">
        <v>-0.75455000000000005</v>
      </c>
      <c r="N1878">
        <v>-5.3200000000000003E-4</v>
      </c>
      <c r="O1878">
        <f t="shared" si="243"/>
        <v>-532</v>
      </c>
      <c r="P1878">
        <f t="shared" si="244"/>
        <v>-2.3940000000000003E-3</v>
      </c>
      <c r="Q1878">
        <f t="shared" si="245"/>
        <v>-0.75694400000000006</v>
      </c>
      <c r="R1878">
        <f t="shared" si="246"/>
        <v>532</v>
      </c>
    </row>
    <row r="1879" spans="6:18" x14ac:dyDescent="0.25">
      <c r="F1879">
        <v>-0.80493000000000003</v>
      </c>
      <c r="G1879">
        <v>-2.9184000000000002E-4</v>
      </c>
      <c r="H1879">
        <f t="shared" si="239"/>
        <v>-291.84000000000003</v>
      </c>
      <c r="I1879">
        <f t="shared" si="240"/>
        <v>-1.8969600000000001E-3</v>
      </c>
      <c r="J1879">
        <f t="shared" si="241"/>
        <v>-0.80682695999999998</v>
      </c>
      <c r="K1879">
        <f t="shared" si="242"/>
        <v>291.84000000000003</v>
      </c>
      <c r="M1879">
        <v>-0.75444</v>
      </c>
      <c r="N1879">
        <v>-5.3185999999999999E-4</v>
      </c>
      <c r="O1879">
        <f t="shared" si="243"/>
        <v>-531.86</v>
      </c>
      <c r="P1879">
        <f t="shared" si="244"/>
        <v>-2.3933700000000001E-3</v>
      </c>
      <c r="Q1879">
        <f t="shared" si="245"/>
        <v>-0.75683336999999995</v>
      </c>
      <c r="R1879">
        <f t="shared" si="246"/>
        <v>531.86</v>
      </c>
    </row>
    <row r="1880" spans="6:18" x14ac:dyDescent="0.25">
      <c r="F1880">
        <v>-0.80483000000000005</v>
      </c>
      <c r="G1880">
        <v>-2.9149999999999998E-4</v>
      </c>
      <c r="H1880">
        <f t="shared" si="239"/>
        <v>-291.5</v>
      </c>
      <c r="I1880">
        <f t="shared" si="240"/>
        <v>-1.8947499999999999E-3</v>
      </c>
      <c r="J1880">
        <f t="shared" si="241"/>
        <v>-0.80672474999999999</v>
      </c>
      <c r="K1880">
        <f t="shared" si="242"/>
        <v>291.5</v>
      </c>
      <c r="M1880">
        <v>-0.75434000000000001</v>
      </c>
      <c r="N1880">
        <v>-5.3164E-4</v>
      </c>
      <c r="O1880">
        <f t="shared" si="243"/>
        <v>-531.64</v>
      </c>
      <c r="P1880">
        <f t="shared" si="244"/>
        <v>-2.3923799999999999E-3</v>
      </c>
      <c r="Q1880">
        <f t="shared" si="245"/>
        <v>-0.75673237999999998</v>
      </c>
      <c r="R1880">
        <f t="shared" si="246"/>
        <v>531.64</v>
      </c>
    </row>
    <row r="1881" spans="6:18" x14ac:dyDescent="0.25">
      <c r="F1881">
        <v>-0.80474000000000001</v>
      </c>
      <c r="G1881">
        <v>-2.9100000000000003E-4</v>
      </c>
      <c r="H1881">
        <f t="shared" si="239"/>
        <v>-291</v>
      </c>
      <c r="I1881">
        <f t="shared" si="240"/>
        <v>-1.8915000000000002E-3</v>
      </c>
      <c r="J1881">
        <f t="shared" si="241"/>
        <v>-0.80663150000000006</v>
      </c>
      <c r="K1881">
        <f t="shared" si="242"/>
        <v>291</v>
      </c>
      <c r="M1881">
        <v>-0.75424000000000002</v>
      </c>
      <c r="N1881">
        <v>-5.3136000000000004E-4</v>
      </c>
      <c r="O1881">
        <f t="shared" si="243"/>
        <v>-531.36</v>
      </c>
      <c r="P1881">
        <f t="shared" si="244"/>
        <v>-2.3911200000000001E-3</v>
      </c>
      <c r="Q1881">
        <f t="shared" si="245"/>
        <v>-0.75663111999999999</v>
      </c>
      <c r="R1881">
        <f t="shared" si="246"/>
        <v>531.36</v>
      </c>
    </row>
    <row r="1882" spans="6:18" x14ac:dyDescent="0.25">
      <c r="F1882">
        <v>-0.80464999999999998</v>
      </c>
      <c r="G1882">
        <v>-2.9037000000000003E-4</v>
      </c>
      <c r="H1882">
        <f t="shared" si="239"/>
        <v>-290.37</v>
      </c>
      <c r="I1882">
        <f t="shared" si="240"/>
        <v>-1.8874050000000002E-3</v>
      </c>
      <c r="J1882">
        <f t="shared" si="241"/>
        <v>-0.80653740499999993</v>
      </c>
      <c r="K1882">
        <f t="shared" si="242"/>
        <v>290.37</v>
      </c>
      <c r="M1882">
        <v>-0.75412999999999997</v>
      </c>
      <c r="N1882">
        <v>-5.31E-4</v>
      </c>
      <c r="O1882">
        <f t="shared" si="243"/>
        <v>-531</v>
      </c>
      <c r="P1882">
        <f t="shared" si="244"/>
        <v>-2.3895000000000001E-3</v>
      </c>
      <c r="Q1882">
        <f t="shared" si="245"/>
        <v>-0.75651950000000001</v>
      </c>
      <c r="R1882">
        <f t="shared" si="246"/>
        <v>531</v>
      </c>
    </row>
    <row r="1883" spans="6:18" x14ac:dyDescent="0.25">
      <c r="F1883">
        <v>-0.80456000000000005</v>
      </c>
      <c r="G1883">
        <v>-2.8960999999999999E-4</v>
      </c>
      <c r="H1883">
        <f t="shared" si="239"/>
        <v>-289.61</v>
      </c>
      <c r="I1883">
        <f t="shared" si="240"/>
        <v>-1.8824649999999998E-3</v>
      </c>
      <c r="J1883">
        <f t="shared" si="241"/>
        <v>-0.80644246500000005</v>
      </c>
      <c r="K1883">
        <f t="shared" si="242"/>
        <v>289.61</v>
      </c>
      <c r="M1883">
        <v>-0.75402999999999998</v>
      </c>
      <c r="N1883">
        <v>-5.306E-4</v>
      </c>
      <c r="O1883">
        <f t="shared" si="243"/>
        <v>-530.6</v>
      </c>
      <c r="P1883">
        <f t="shared" si="244"/>
        <v>-2.3877E-3</v>
      </c>
      <c r="Q1883">
        <f t="shared" si="245"/>
        <v>-0.75641769999999997</v>
      </c>
      <c r="R1883">
        <f t="shared" si="246"/>
        <v>530.6</v>
      </c>
    </row>
    <row r="1884" spans="6:18" x14ac:dyDescent="0.25">
      <c r="F1884">
        <v>-0.80447000000000002</v>
      </c>
      <c r="G1884">
        <v>-2.8874E-4</v>
      </c>
      <c r="H1884">
        <f t="shared" si="239"/>
        <v>-288.74</v>
      </c>
      <c r="I1884">
        <f t="shared" si="240"/>
        <v>-1.87681E-3</v>
      </c>
      <c r="J1884">
        <f t="shared" si="241"/>
        <v>-0.80634680999999997</v>
      </c>
      <c r="K1884">
        <f t="shared" si="242"/>
        <v>288.74</v>
      </c>
      <c r="M1884">
        <v>-0.75392000000000003</v>
      </c>
      <c r="N1884">
        <v>-5.3012999999999997E-4</v>
      </c>
      <c r="O1884">
        <f t="shared" si="243"/>
        <v>-530.13</v>
      </c>
      <c r="P1884">
        <f t="shared" si="244"/>
        <v>-2.385585E-3</v>
      </c>
      <c r="Q1884">
        <f t="shared" si="245"/>
        <v>-0.756305585</v>
      </c>
      <c r="R1884">
        <f t="shared" si="246"/>
        <v>530.13</v>
      </c>
    </row>
    <row r="1885" spans="6:18" x14ac:dyDescent="0.25">
      <c r="F1885">
        <v>-0.80437999999999998</v>
      </c>
      <c r="G1885">
        <v>-2.8777000000000002E-4</v>
      </c>
      <c r="H1885">
        <f t="shared" si="239"/>
        <v>-287.77000000000004</v>
      </c>
      <c r="I1885">
        <f t="shared" si="240"/>
        <v>-1.8705050000000002E-3</v>
      </c>
      <c r="J1885">
        <f t="shared" si="241"/>
        <v>-0.80625050499999995</v>
      </c>
      <c r="K1885">
        <f t="shared" si="242"/>
        <v>287.77000000000004</v>
      </c>
      <c r="M1885">
        <v>-0.75380999999999998</v>
      </c>
      <c r="N1885">
        <v>-5.2963000000000001E-4</v>
      </c>
      <c r="O1885">
        <f t="shared" si="243"/>
        <v>-529.63</v>
      </c>
      <c r="P1885">
        <f t="shared" si="244"/>
        <v>-2.3833349999999999E-3</v>
      </c>
      <c r="Q1885">
        <f t="shared" si="245"/>
        <v>-0.75619333499999997</v>
      </c>
      <c r="R1885">
        <f t="shared" si="246"/>
        <v>529.63</v>
      </c>
    </row>
    <row r="1886" spans="6:18" x14ac:dyDescent="0.25">
      <c r="F1886">
        <v>-0.80427999999999999</v>
      </c>
      <c r="G1886">
        <v>-2.8671000000000002E-4</v>
      </c>
      <c r="H1886">
        <f t="shared" si="239"/>
        <v>-286.71000000000004</v>
      </c>
      <c r="I1886">
        <f t="shared" si="240"/>
        <v>-1.8636150000000001E-3</v>
      </c>
      <c r="J1886">
        <f t="shared" si="241"/>
        <v>-0.80614361499999998</v>
      </c>
      <c r="K1886">
        <f t="shared" si="242"/>
        <v>286.71000000000004</v>
      </c>
      <c r="M1886">
        <v>-0.75370000000000004</v>
      </c>
      <c r="N1886">
        <v>-5.2908999999999996E-4</v>
      </c>
      <c r="O1886">
        <f t="shared" si="243"/>
        <v>-529.08999999999992</v>
      </c>
      <c r="P1886">
        <f t="shared" si="244"/>
        <v>-2.380905E-3</v>
      </c>
      <c r="Q1886">
        <f t="shared" si="245"/>
        <v>-0.75608090500000003</v>
      </c>
      <c r="R1886">
        <f t="shared" si="246"/>
        <v>529.08999999999992</v>
      </c>
    </row>
    <row r="1887" spans="6:18" x14ac:dyDescent="0.25">
      <c r="F1887">
        <v>-0.80418999999999996</v>
      </c>
      <c r="G1887">
        <v>-2.8556000000000002E-4</v>
      </c>
      <c r="H1887">
        <f t="shared" si="239"/>
        <v>-285.56</v>
      </c>
      <c r="I1887">
        <f t="shared" si="240"/>
        <v>-1.85614E-3</v>
      </c>
      <c r="J1887">
        <f t="shared" si="241"/>
        <v>-0.80604613999999997</v>
      </c>
      <c r="K1887">
        <f t="shared" si="242"/>
        <v>285.56</v>
      </c>
      <c r="M1887">
        <v>-0.75360000000000005</v>
      </c>
      <c r="N1887">
        <v>-5.2853999999999998E-4</v>
      </c>
      <c r="O1887">
        <f t="shared" si="243"/>
        <v>-528.54</v>
      </c>
      <c r="P1887">
        <f t="shared" si="244"/>
        <v>-2.37843E-3</v>
      </c>
      <c r="Q1887">
        <f t="shared" si="245"/>
        <v>-0.75597843000000009</v>
      </c>
      <c r="R1887">
        <f t="shared" si="246"/>
        <v>528.54</v>
      </c>
    </row>
    <row r="1888" spans="6:18" x14ac:dyDescent="0.25">
      <c r="F1888">
        <v>-0.80410000000000004</v>
      </c>
      <c r="G1888">
        <v>-2.8433000000000001E-4</v>
      </c>
      <c r="H1888">
        <f t="shared" si="239"/>
        <v>-284.33</v>
      </c>
      <c r="I1888">
        <f t="shared" si="240"/>
        <v>-1.848145E-3</v>
      </c>
      <c r="J1888">
        <f t="shared" si="241"/>
        <v>-0.805948145</v>
      </c>
      <c r="K1888">
        <f t="shared" si="242"/>
        <v>284.33</v>
      </c>
      <c r="M1888">
        <v>-0.75348999999999999</v>
      </c>
      <c r="N1888">
        <v>-5.2800000000000004E-4</v>
      </c>
      <c r="O1888">
        <f t="shared" si="243"/>
        <v>-528</v>
      </c>
      <c r="P1888">
        <f t="shared" si="244"/>
        <v>-2.3760000000000001E-3</v>
      </c>
      <c r="Q1888">
        <f t="shared" si="245"/>
        <v>-0.75586600000000004</v>
      </c>
      <c r="R1888">
        <f t="shared" si="246"/>
        <v>528</v>
      </c>
    </row>
    <row r="1889" spans="6:18" x14ac:dyDescent="0.25">
      <c r="F1889">
        <v>-0.80400000000000005</v>
      </c>
      <c r="G1889">
        <v>-2.8301999999999998E-4</v>
      </c>
      <c r="H1889">
        <f t="shared" si="239"/>
        <v>-283.02</v>
      </c>
      <c r="I1889">
        <f t="shared" si="240"/>
        <v>-1.8396299999999999E-3</v>
      </c>
      <c r="J1889">
        <f t="shared" si="241"/>
        <v>-0.80583963000000003</v>
      </c>
      <c r="K1889">
        <f t="shared" si="242"/>
        <v>283.02</v>
      </c>
      <c r="M1889">
        <v>-0.75338000000000005</v>
      </c>
      <c r="N1889">
        <v>-5.2747999999999998E-4</v>
      </c>
      <c r="O1889">
        <f t="shared" si="243"/>
        <v>-527.48</v>
      </c>
      <c r="P1889">
        <f t="shared" si="244"/>
        <v>-2.3736600000000001E-3</v>
      </c>
      <c r="Q1889">
        <f t="shared" si="245"/>
        <v>-0.7557536600000001</v>
      </c>
      <c r="R1889">
        <f t="shared" si="246"/>
        <v>527.48</v>
      </c>
    </row>
    <row r="1890" spans="6:18" x14ac:dyDescent="0.25">
      <c r="F1890">
        <v>-0.80391000000000001</v>
      </c>
      <c r="G1890">
        <v>-2.8163E-4</v>
      </c>
      <c r="H1890">
        <f t="shared" si="239"/>
        <v>-281.63</v>
      </c>
      <c r="I1890">
        <f t="shared" si="240"/>
        <v>-1.830595E-3</v>
      </c>
      <c r="J1890">
        <f t="shared" si="241"/>
        <v>-0.80574059500000006</v>
      </c>
      <c r="K1890">
        <f t="shared" si="242"/>
        <v>281.63</v>
      </c>
      <c r="M1890">
        <v>-0.75327</v>
      </c>
      <c r="N1890">
        <v>-5.2704E-4</v>
      </c>
      <c r="O1890">
        <f t="shared" si="243"/>
        <v>-527.04</v>
      </c>
      <c r="P1890">
        <f t="shared" si="244"/>
        <v>-2.3716800000000001E-3</v>
      </c>
      <c r="Q1890">
        <f t="shared" si="245"/>
        <v>-0.75564167999999998</v>
      </c>
      <c r="R1890">
        <f t="shared" si="246"/>
        <v>527.04</v>
      </c>
    </row>
    <row r="1891" spans="6:18" x14ac:dyDescent="0.25">
      <c r="F1891">
        <v>-0.80381000000000002</v>
      </c>
      <c r="G1891">
        <v>-2.8016E-4</v>
      </c>
      <c r="H1891">
        <f t="shared" si="239"/>
        <v>-280.16000000000003</v>
      </c>
      <c r="I1891">
        <f t="shared" si="240"/>
        <v>-1.8210399999999999E-3</v>
      </c>
      <c r="J1891">
        <f t="shared" si="241"/>
        <v>-0.80563104000000008</v>
      </c>
      <c r="K1891">
        <f t="shared" si="242"/>
        <v>280.16000000000003</v>
      </c>
      <c r="M1891">
        <v>-0.75316000000000005</v>
      </c>
      <c r="N1891">
        <v>-5.2671E-4</v>
      </c>
      <c r="O1891">
        <f t="shared" si="243"/>
        <v>-526.71</v>
      </c>
      <c r="P1891">
        <f t="shared" si="244"/>
        <v>-2.3701949999999999E-3</v>
      </c>
      <c r="Q1891">
        <f t="shared" si="245"/>
        <v>-0.75553019500000007</v>
      </c>
      <c r="R1891">
        <f t="shared" si="246"/>
        <v>526.71</v>
      </c>
    </row>
    <row r="1892" spans="6:18" x14ac:dyDescent="0.25">
      <c r="F1892">
        <v>-0.80371000000000004</v>
      </c>
      <c r="G1892">
        <v>-2.7860999999999999E-4</v>
      </c>
      <c r="H1892">
        <f t="shared" si="239"/>
        <v>-278.61</v>
      </c>
      <c r="I1892">
        <f t="shared" si="240"/>
        <v>-1.8109649999999999E-3</v>
      </c>
      <c r="J1892">
        <f t="shared" si="241"/>
        <v>-0.80552096500000003</v>
      </c>
      <c r="K1892">
        <f t="shared" si="242"/>
        <v>278.61</v>
      </c>
      <c r="M1892">
        <v>-0.75305</v>
      </c>
      <c r="N1892">
        <v>-5.2656000000000003E-4</v>
      </c>
      <c r="O1892">
        <f t="shared" si="243"/>
        <v>-526.56000000000006</v>
      </c>
      <c r="P1892">
        <f t="shared" si="244"/>
        <v>-2.36952E-3</v>
      </c>
      <c r="Q1892">
        <f t="shared" si="245"/>
        <v>-0.75541952000000001</v>
      </c>
      <c r="R1892">
        <f t="shared" si="246"/>
        <v>526.56000000000006</v>
      </c>
    </row>
    <row r="1893" spans="6:18" x14ac:dyDescent="0.25">
      <c r="F1893">
        <v>-0.80361000000000005</v>
      </c>
      <c r="G1893">
        <v>-2.7698000000000002E-4</v>
      </c>
      <c r="H1893">
        <f t="shared" si="239"/>
        <v>-276.98</v>
      </c>
      <c r="I1893">
        <f t="shared" si="240"/>
        <v>-1.8003700000000001E-3</v>
      </c>
      <c r="J1893">
        <f t="shared" si="241"/>
        <v>-0.80541037000000004</v>
      </c>
      <c r="K1893">
        <f t="shared" si="242"/>
        <v>276.98</v>
      </c>
      <c r="M1893">
        <v>-0.75294000000000005</v>
      </c>
      <c r="N1893">
        <v>-5.2662E-4</v>
      </c>
      <c r="O1893">
        <f t="shared" si="243"/>
        <v>-526.62</v>
      </c>
      <c r="P1893">
        <f t="shared" si="244"/>
        <v>-2.3697900000000001E-3</v>
      </c>
      <c r="Q1893">
        <f t="shared" si="245"/>
        <v>-0.75530979000000009</v>
      </c>
      <c r="R1893">
        <f t="shared" si="246"/>
        <v>526.62</v>
      </c>
    </row>
    <row r="1894" spans="6:18" x14ac:dyDescent="0.25">
      <c r="F1894">
        <v>-0.80350999999999995</v>
      </c>
      <c r="G1894">
        <v>-2.7526999999999999E-4</v>
      </c>
      <c r="H1894">
        <f t="shared" si="239"/>
        <v>-275.27</v>
      </c>
      <c r="I1894">
        <f t="shared" si="240"/>
        <v>-1.789255E-3</v>
      </c>
      <c r="J1894">
        <f t="shared" si="241"/>
        <v>-0.80529925499999999</v>
      </c>
      <c r="K1894">
        <f t="shared" si="242"/>
        <v>275.27</v>
      </c>
      <c r="M1894">
        <v>-0.75283999999999995</v>
      </c>
      <c r="N1894">
        <v>-5.2693E-4</v>
      </c>
      <c r="O1894">
        <f t="shared" si="243"/>
        <v>-526.92999999999995</v>
      </c>
      <c r="P1894">
        <f t="shared" si="244"/>
        <v>-2.371185E-3</v>
      </c>
      <c r="Q1894">
        <f t="shared" si="245"/>
        <v>-0.75521118499999995</v>
      </c>
      <c r="R1894">
        <f t="shared" si="246"/>
        <v>526.92999999999995</v>
      </c>
    </row>
    <row r="1895" spans="6:18" x14ac:dyDescent="0.25">
      <c r="F1895">
        <v>-0.80340999999999996</v>
      </c>
      <c r="G1895">
        <v>-2.7348999999999999E-4</v>
      </c>
      <c r="H1895">
        <f t="shared" si="239"/>
        <v>-273.49</v>
      </c>
      <c r="I1895">
        <f t="shared" si="240"/>
        <v>-1.777685E-3</v>
      </c>
      <c r="J1895">
        <f t="shared" si="241"/>
        <v>-0.80518768499999993</v>
      </c>
      <c r="K1895">
        <f t="shared" si="242"/>
        <v>273.49</v>
      </c>
      <c r="M1895">
        <v>-0.75273000000000001</v>
      </c>
      <c r="N1895">
        <v>-5.2747999999999998E-4</v>
      </c>
      <c r="O1895">
        <f t="shared" si="243"/>
        <v>-527.48</v>
      </c>
      <c r="P1895">
        <f t="shared" si="244"/>
        <v>-2.3736600000000001E-3</v>
      </c>
      <c r="Q1895">
        <f t="shared" si="245"/>
        <v>-0.75510366000000007</v>
      </c>
      <c r="R1895">
        <f t="shared" si="246"/>
        <v>527.48</v>
      </c>
    </row>
    <row r="1896" spans="6:18" x14ac:dyDescent="0.25">
      <c r="F1896">
        <v>-0.80330000000000001</v>
      </c>
      <c r="G1896">
        <v>-2.7164000000000002E-4</v>
      </c>
      <c r="H1896">
        <f t="shared" si="239"/>
        <v>-271.64000000000004</v>
      </c>
      <c r="I1896">
        <f t="shared" si="240"/>
        <v>-1.7656600000000001E-3</v>
      </c>
      <c r="J1896">
        <f t="shared" si="241"/>
        <v>-0.80506566000000002</v>
      </c>
      <c r="K1896">
        <f t="shared" si="242"/>
        <v>271.64000000000004</v>
      </c>
      <c r="M1896">
        <v>-0.75261999999999996</v>
      </c>
      <c r="N1896">
        <v>-5.2829000000000005E-4</v>
      </c>
      <c r="O1896">
        <f t="shared" si="243"/>
        <v>-528.29000000000008</v>
      </c>
      <c r="P1896">
        <f t="shared" si="244"/>
        <v>-2.3773050000000001E-3</v>
      </c>
      <c r="Q1896">
        <f t="shared" si="245"/>
        <v>-0.75499730499999995</v>
      </c>
      <c r="R1896">
        <f t="shared" si="246"/>
        <v>528.29000000000008</v>
      </c>
    </row>
    <row r="1897" spans="6:18" x14ac:dyDescent="0.25">
      <c r="F1897">
        <v>-0.80320000000000003</v>
      </c>
      <c r="G1897">
        <v>-2.6975000000000002E-4</v>
      </c>
      <c r="H1897">
        <f t="shared" si="239"/>
        <v>-269.75</v>
      </c>
      <c r="I1897">
        <f t="shared" si="240"/>
        <v>-1.7533750000000002E-3</v>
      </c>
      <c r="J1897">
        <f t="shared" si="241"/>
        <v>-0.80495337499999997</v>
      </c>
      <c r="K1897">
        <f t="shared" si="242"/>
        <v>269.75</v>
      </c>
      <c r="M1897">
        <v>-0.75251999999999997</v>
      </c>
      <c r="N1897">
        <v>-5.2932999999999995E-4</v>
      </c>
      <c r="O1897">
        <f t="shared" si="243"/>
        <v>-529.32999999999993</v>
      </c>
      <c r="P1897">
        <f t="shared" si="244"/>
        <v>-2.3819849999999997E-3</v>
      </c>
      <c r="Q1897">
        <f t="shared" si="245"/>
        <v>-0.75490198499999994</v>
      </c>
      <c r="R1897">
        <f t="shared" si="246"/>
        <v>529.32999999999993</v>
      </c>
    </row>
    <row r="1898" spans="6:18" x14ac:dyDescent="0.25">
      <c r="F1898">
        <v>-0.80308999999999997</v>
      </c>
      <c r="G1898">
        <v>-2.6781E-4</v>
      </c>
      <c r="H1898">
        <f t="shared" si="239"/>
        <v>-267.81</v>
      </c>
      <c r="I1898">
        <f t="shared" si="240"/>
        <v>-1.740765E-3</v>
      </c>
      <c r="J1898">
        <f t="shared" si="241"/>
        <v>-0.80483076499999995</v>
      </c>
      <c r="K1898">
        <f t="shared" si="242"/>
        <v>267.81</v>
      </c>
      <c r="M1898">
        <v>-0.75241000000000002</v>
      </c>
      <c r="N1898">
        <v>-5.3058999999999995E-4</v>
      </c>
      <c r="O1898">
        <f t="shared" si="243"/>
        <v>-530.58999999999992</v>
      </c>
      <c r="P1898">
        <f t="shared" si="244"/>
        <v>-2.3876549999999998E-3</v>
      </c>
      <c r="Q1898">
        <f t="shared" si="245"/>
        <v>-0.75479765500000007</v>
      </c>
      <c r="R1898">
        <f t="shared" si="246"/>
        <v>530.58999999999992</v>
      </c>
    </row>
    <row r="1899" spans="6:18" x14ac:dyDescent="0.25">
      <c r="F1899">
        <v>-0.80298000000000003</v>
      </c>
      <c r="G1899">
        <v>-2.6585999999999998E-4</v>
      </c>
      <c r="H1899">
        <f t="shared" si="239"/>
        <v>-265.85999999999996</v>
      </c>
      <c r="I1899">
        <f t="shared" si="240"/>
        <v>-1.7280899999999998E-3</v>
      </c>
      <c r="J1899">
        <f t="shared" si="241"/>
        <v>-0.80470808999999999</v>
      </c>
      <c r="K1899">
        <f t="shared" si="242"/>
        <v>265.85999999999996</v>
      </c>
      <c r="M1899">
        <v>-0.75231000000000003</v>
      </c>
      <c r="N1899">
        <v>-5.3202000000000002E-4</v>
      </c>
      <c r="O1899">
        <f t="shared" si="243"/>
        <v>-532.02</v>
      </c>
      <c r="P1899">
        <f t="shared" si="244"/>
        <v>-2.3940900000000002E-3</v>
      </c>
      <c r="Q1899">
        <f t="shared" si="245"/>
        <v>-0.75470409000000005</v>
      </c>
      <c r="R1899">
        <f t="shared" si="246"/>
        <v>532.02</v>
      </c>
    </row>
    <row r="1900" spans="6:18" x14ac:dyDescent="0.25">
      <c r="F1900">
        <v>-0.80286999999999997</v>
      </c>
      <c r="G1900">
        <v>-2.6390000000000002E-4</v>
      </c>
      <c r="H1900">
        <f t="shared" si="239"/>
        <v>-263.90000000000003</v>
      </c>
      <c r="I1900">
        <f t="shared" si="240"/>
        <v>-1.71535E-3</v>
      </c>
      <c r="J1900">
        <f t="shared" si="241"/>
        <v>-0.80458534999999998</v>
      </c>
      <c r="K1900">
        <f t="shared" si="242"/>
        <v>263.90000000000003</v>
      </c>
      <c r="M1900">
        <v>-0.75221000000000005</v>
      </c>
      <c r="N1900">
        <v>-5.3359999999999996E-4</v>
      </c>
      <c r="O1900">
        <f t="shared" si="243"/>
        <v>-533.59999999999991</v>
      </c>
      <c r="P1900">
        <f t="shared" si="244"/>
        <v>-2.4012E-3</v>
      </c>
      <c r="Q1900">
        <f t="shared" si="245"/>
        <v>-0.75461120000000004</v>
      </c>
      <c r="R1900">
        <f t="shared" si="246"/>
        <v>533.59999999999991</v>
      </c>
    </row>
    <row r="1901" spans="6:18" x14ac:dyDescent="0.25">
      <c r="F1901">
        <v>-0.80276000000000003</v>
      </c>
      <c r="G1901">
        <v>-2.6196999999999999E-4</v>
      </c>
      <c r="H1901">
        <f t="shared" si="239"/>
        <v>-261.96999999999997</v>
      </c>
      <c r="I1901">
        <f t="shared" si="240"/>
        <v>-1.7028049999999999E-3</v>
      </c>
      <c r="J1901">
        <f t="shared" si="241"/>
        <v>-0.804462805</v>
      </c>
      <c r="K1901">
        <f t="shared" si="242"/>
        <v>261.96999999999997</v>
      </c>
      <c r="M1901">
        <v>-0.75210999999999995</v>
      </c>
      <c r="N1901">
        <v>-5.3527000000000002E-4</v>
      </c>
      <c r="O1901">
        <f t="shared" si="243"/>
        <v>-535.27</v>
      </c>
      <c r="P1901">
        <f t="shared" si="244"/>
        <v>-2.4087150000000001E-3</v>
      </c>
      <c r="Q1901">
        <f t="shared" si="245"/>
        <v>-0.7545187149999999</v>
      </c>
      <c r="R1901">
        <f t="shared" si="246"/>
        <v>535.27</v>
      </c>
    </row>
    <row r="1902" spans="6:18" x14ac:dyDescent="0.25">
      <c r="F1902">
        <v>-0.80264999999999997</v>
      </c>
      <c r="G1902">
        <v>-2.6007999999999999E-4</v>
      </c>
      <c r="H1902">
        <f t="shared" si="239"/>
        <v>-260.08</v>
      </c>
      <c r="I1902">
        <f t="shared" si="240"/>
        <v>-1.69052E-3</v>
      </c>
      <c r="J1902">
        <f t="shared" si="241"/>
        <v>-0.80434052</v>
      </c>
      <c r="K1902">
        <f t="shared" si="242"/>
        <v>260.08</v>
      </c>
      <c r="M1902">
        <v>-0.75200999999999996</v>
      </c>
      <c r="N1902">
        <v>-5.3700000000000004E-4</v>
      </c>
      <c r="O1902">
        <f t="shared" si="243"/>
        <v>-537</v>
      </c>
      <c r="P1902">
        <f t="shared" si="244"/>
        <v>-2.4165000000000002E-3</v>
      </c>
      <c r="Q1902">
        <f t="shared" si="245"/>
        <v>-0.7544265</v>
      </c>
      <c r="R1902">
        <f t="shared" si="246"/>
        <v>537</v>
      </c>
    </row>
    <row r="1903" spans="6:18" x14ac:dyDescent="0.25">
      <c r="F1903">
        <v>-0.80254000000000003</v>
      </c>
      <c r="G1903">
        <v>-2.5827000000000001E-4</v>
      </c>
      <c r="H1903">
        <f t="shared" si="239"/>
        <v>-258.27</v>
      </c>
      <c r="I1903">
        <f t="shared" si="240"/>
        <v>-1.6787550000000001E-3</v>
      </c>
      <c r="J1903">
        <f t="shared" si="241"/>
        <v>-0.80421875500000006</v>
      </c>
      <c r="K1903">
        <f t="shared" si="242"/>
        <v>258.27</v>
      </c>
      <c r="M1903">
        <v>-0.75190999999999997</v>
      </c>
      <c r="N1903">
        <v>-5.3874999999999995E-4</v>
      </c>
      <c r="O1903">
        <f t="shared" si="243"/>
        <v>-538.75</v>
      </c>
      <c r="P1903">
        <f t="shared" si="244"/>
        <v>-2.4243749999999999E-3</v>
      </c>
      <c r="Q1903">
        <f t="shared" si="245"/>
        <v>-0.754334375</v>
      </c>
      <c r="R1903">
        <f t="shared" si="246"/>
        <v>538.75</v>
      </c>
    </row>
    <row r="1904" spans="6:18" x14ac:dyDescent="0.25">
      <c r="F1904">
        <v>-0.80244000000000004</v>
      </c>
      <c r="G1904">
        <v>-2.5653999999999998E-4</v>
      </c>
      <c r="H1904">
        <f t="shared" si="239"/>
        <v>-256.53999999999996</v>
      </c>
      <c r="I1904">
        <f t="shared" si="240"/>
        <v>-1.6675099999999999E-3</v>
      </c>
      <c r="J1904">
        <f t="shared" si="241"/>
        <v>-0.80410751000000003</v>
      </c>
      <c r="K1904">
        <f t="shared" si="242"/>
        <v>256.53999999999996</v>
      </c>
      <c r="M1904">
        <v>-0.75180999999999998</v>
      </c>
      <c r="N1904">
        <v>-5.4047000000000003E-4</v>
      </c>
      <c r="O1904">
        <f t="shared" si="243"/>
        <v>-540.47</v>
      </c>
      <c r="P1904">
        <f t="shared" si="244"/>
        <v>-2.4321150000000003E-3</v>
      </c>
      <c r="Q1904">
        <f t="shared" si="245"/>
        <v>-0.75424211499999994</v>
      </c>
      <c r="R1904">
        <f t="shared" si="246"/>
        <v>540.47</v>
      </c>
    </row>
    <row r="1905" spans="6:18" x14ac:dyDescent="0.25">
      <c r="F1905">
        <v>-0.80232999999999999</v>
      </c>
      <c r="G1905">
        <v>-2.5492000000000001E-4</v>
      </c>
      <c r="H1905">
        <f t="shared" si="239"/>
        <v>-254.92000000000002</v>
      </c>
      <c r="I1905">
        <f t="shared" si="240"/>
        <v>-1.65698E-3</v>
      </c>
      <c r="J1905">
        <f t="shared" si="241"/>
        <v>-0.80398698000000002</v>
      </c>
      <c r="K1905">
        <f t="shared" si="242"/>
        <v>254.92000000000002</v>
      </c>
      <c r="M1905">
        <v>-0.75170999999999999</v>
      </c>
      <c r="N1905">
        <v>-5.4208000000000001E-4</v>
      </c>
      <c r="O1905">
        <f t="shared" si="243"/>
        <v>-542.08000000000004</v>
      </c>
      <c r="P1905">
        <f t="shared" si="244"/>
        <v>-2.4393600000000002E-3</v>
      </c>
      <c r="Q1905">
        <f t="shared" si="245"/>
        <v>-0.75414935999999999</v>
      </c>
      <c r="R1905">
        <f t="shared" si="246"/>
        <v>542.08000000000004</v>
      </c>
    </row>
    <row r="1906" spans="6:18" x14ac:dyDescent="0.25">
      <c r="F1906">
        <v>-0.80222000000000004</v>
      </c>
      <c r="G1906">
        <v>-2.5344000000000001E-4</v>
      </c>
      <c r="H1906">
        <f t="shared" si="239"/>
        <v>-253.44000000000003</v>
      </c>
      <c r="I1906">
        <f t="shared" si="240"/>
        <v>-1.6473600000000001E-3</v>
      </c>
      <c r="J1906">
        <f t="shared" si="241"/>
        <v>-0.80386736000000003</v>
      </c>
      <c r="K1906">
        <f t="shared" si="242"/>
        <v>253.44000000000003</v>
      </c>
      <c r="M1906">
        <v>-0.75161</v>
      </c>
      <c r="N1906">
        <v>-5.4352000000000003E-4</v>
      </c>
      <c r="O1906">
        <f t="shared" si="243"/>
        <v>-543.52</v>
      </c>
      <c r="P1906">
        <f t="shared" si="244"/>
        <v>-2.4458400000000003E-3</v>
      </c>
      <c r="Q1906">
        <f t="shared" si="245"/>
        <v>-0.75405584000000003</v>
      </c>
      <c r="R1906">
        <f t="shared" si="246"/>
        <v>543.52</v>
      </c>
    </row>
    <row r="1907" spans="6:18" x14ac:dyDescent="0.25">
      <c r="F1907">
        <v>-0.80210999999999999</v>
      </c>
      <c r="G1907">
        <v>-2.5211E-4</v>
      </c>
      <c r="H1907">
        <f t="shared" si="239"/>
        <v>-252.10999999999999</v>
      </c>
      <c r="I1907">
        <f t="shared" si="240"/>
        <v>-1.638715E-3</v>
      </c>
      <c r="J1907">
        <f t="shared" si="241"/>
        <v>-0.803748715</v>
      </c>
      <c r="K1907">
        <f t="shared" si="242"/>
        <v>252.10999999999999</v>
      </c>
      <c r="M1907">
        <v>-0.75151000000000001</v>
      </c>
      <c r="N1907">
        <v>-5.4471000000000001E-4</v>
      </c>
      <c r="O1907">
        <f t="shared" si="243"/>
        <v>-544.71</v>
      </c>
      <c r="P1907">
        <f t="shared" si="244"/>
        <v>-2.4511950000000002E-3</v>
      </c>
      <c r="Q1907">
        <f t="shared" si="245"/>
        <v>-0.75396119500000003</v>
      </c>
      <c r="R1907">
        <f t="shared" si="246"/>
        <v>544.71</v>
      </c>
    </row>
    <row r="1908" spans="6:18" x14ac:dyDescent="0.25">
      <c r="F1908">
        <v>-0.80201</v>
      </c>
      <c r="G1908">
        <v>-2.5093000000000001E-4</v>
      </c>
      <c r="H1908">
        <f t="shared" si="239"/>
        <v>-250.93</v>
      </c>
      <c r="I1908">
        <f t="shared" si="240"/>
        <v>-1.631045E-3</v>
      </c>
      <c r="J1908">
        <f t="shared" si="241"/>
        <v>-0.803641045</v>
      </c>
      <c r="K1908">
        <f t="shared" si="242"/>
        <v>250.93</v>
      </c>
      <c r="M1908">
        <v>-0.75141000000000002</v>
      </c>
      <c r="N1908">
        <v>-5.4558999999999999E-4</v>
      </c>
      <c r="O1908">
        <f t="shared" si="243"/>
        <v>-545.59</v>
      </c>
      <c r="P1908">
        <f t="shared" si="244"/>
        <v>-2.4551550000000001E-3</v>
      </c>
      <c r="Q1908">
        <f t="shared" si="245"/>
        <v>-0.75386515500000006</v>
      </c>
      <c r="R1908">
        <f t="shared" si="246"/>
        <v>545.59</v>
      </c>
    </row>
    <row r="1909" spans="6:18" x14ac:dyDescent="0.25">
      <c r="F1909">
        <v>-0.80189999999999995</v>
      </c>
      <c r="G1909">
        <v>-2.4992999999999999E-4</v>
      </c>
      <c r="H1909">
        <f t="shared" si="239"/>
        <v>-249.92999999999998</v>
      </c>
      <c r="I1909">
        <f t="shared" si="240"/>
        <v>-1.6245449999999998E-3</v>
      </c>
      <c r="J1909">
        <f t="shared" si="241"/>
        <v>-0.80352454499999992</v>
      </c>
      <c r="K1909">
        <f t="shared" si="242"/>
        <v>249.92999999999998</v>
      </c>
      <c r="M1909">
        <v>-0.75131000000000003</v>
      </c>
      <c r="N1909">
        <v>-5.4609999999999999E-4</v>
      </c>
      <c r="O1909">
        <f t="shared" si="243"/>
        <v>-546.1</v>
      </c>
      <c r="P1909">
        <f t="shared" si="244"/>
        <v>-2.4574499999999999E-3</v>
      </c>
      <c r="Q1909">
        <f t="shared" si="245"/>
        <v>-0.75376745000000001</v>
      </c>
      <c r="R1909">
        <f t="shared" si="246"/>
        <v>546.1</v>
      </c>
    </row>
    <row r="1910" spans="6:18" x14ac:dyDescent="0.25">
      <c r="F1910">
        <v>-0.80179999999999996</v>
      </c>
      <c r="G1910">
        <v>-2.4908999999999999E-4</v>
      </c>
      <c r="H1910">
        <f t="shared" si="239"/>
        <v>-249.08999999999997</v>
      </c>
      <c r="I1910">
        <f t="shared" si="240"/>
        <v>-1.6190849999999999E-3</v>
      </c>
      <c r="J1910">
        <f t="shared" si="241"/>
        <v>-0.80341908499999992</v>
      </c>
      <c r="K1910">
        <f t="shared" si="242"/>
        <v>249.08999999999997</v>
      </c>
      <c r="M1910">
        <v>-0.75121000000000004</v>
      </c>
      <c r="N1910">
        <v>-5.4622000000000004E-4</v>
      </c>
      <c r="O1910">
        <f t="shared" si="243"/>
        <v>-546.22</v>
      </c>
      <c r="P1910">
        <f t="shared" si="244"/>
        <v>-2.4579900000000002E-3</v>
      </c>
      <c r="Q1910">
        <f t="shared" si="245"/>
        <v>-0.75366799000000007</v>
      </c>
      <c r="R1910">
        <f t="shared" si="246"/>
        <v>546.22</v>
      </c>
    </row>
    <row r="1911" spans="6:18" x14ac:dyDescent="0.25">
      <c r="F1911">
        <v>-0.80169000000000001</v>
      </c>
      <c r="G1911">
        <v>-2.4842000000000001E-4</v>
      </c>
      <c r="H1911">
        <f t="shared" si="239"/>
        <v>-248.42000000000002</v>
      </c>
      <c r="I1911">
        <f t="shared" si="240"/>
        <v>-1.61473E-3</v>
      </c>
      <c r="J1911">
        <f t="shared" si="241"/>
        <v>-0.80330473000000002</v>
      </c>
      <c r="K1911">
        <f t="shared" si="242"/>
        <v>248.42000000000002</v>
      </c>
      <c r="M1911">
        <v>-0.75111000000000006</v>
      </c>
      <c r="N1911">
        <v>-5.4591000000000004E-4</v>
      </c>
      <c r="O1911">
        <f t="shared" si="243"/>
        <v>-545.91000000000008</v>
      </c>
      <c r="P1911">
        <f t="shared" si="244"/>
        <v>-2.4565950000000002E-3</v>
      </c>
      <c r="Q1911">
        <f t="shared" si="245"/>
        <v>-0.75356659500000001</v>
      </c>
      <c r="R1911">
        <f t="shared" si="246"/>
        <v>545.91000000000008</v>
      </c>
    </row>
    <row r="1912" spans="6:18" x14ac:dyDescent="0.25">
      <c r="F1912">
        <v>-0.80159000000000002</v>
      </c>
      <c r="G1912">
        <v>-2.4791E-4</v>
      </c>
      <c r="H1912">
        <f t="shared" si="239"/>
        <v>-247.91</v>
      </c>
      <c r="I1912">
        <f t="shared" si="240"/>
        <v>-1.6114149999999999E-3</v>
      </c>
      <c r="J1912">
        <f t="shared" si="241"/>
        <v>-0.80320141499999997</v>
      </c>
      <c r="K1912">
        <f t="shared" si="242"/>
        <v>247.91</v>
      </c>
      <c r="M1912">
        <v>-0.75100999999999996</v>
      </c>
      <c r="N1912">
        <v>-5.4516999999999999E-4</v>
      </c>
      <c r="O1912">
        <f t="shared" si="243"/>
        <v>-545.16999999999996</v>
      </c>
      <c r="P1912">
        <f t="shared" si="244"/>
        <v>-2.453265E-3</v>
      </c>
      <c r="Q1912">
        <f t="shared" si="245"/>
        <v>-0.75346326499999994</v>
      </c>
      <c r="R1912">
        <f t="shared" si="246"/>
        <v>545.16999999999996</v>
      </c>
    </row>
    <row r="1913" spans="6:18" x14ac:dyDescent="0.25">
      <c r="F1913">
        <v>-0.80149000000000004</v>
      </c>
      <c r="G1913">
        <v>-2.4756000000000002E-4</v>
      </c>
      <c r="H1913">
        <f t="shared" si="239"/>
        <v>-247.56000000000003</v>
      </c>
      <c r="I1913">
        <f t="shared" si="240"/>
        <v>-1.6091400000000002E-3</v>
      </c>
      <c r="J1913">
        <f t="shared" si="241"/>
        <v>-0.80309914000000004</v>
      </c>
      <c r="K1913">
        <f t="shared" si="242"/>
        <v>247.56000000000003</v>
      </c>
      <c r="M1913">
        <v>-0.75090999999999997</v>
      </c>
      <c r="N1913">
        <v>-5.4403000000000003E-4</v>
      </c>
      <c r="O1913">
        <f t="shared" si="243"/>
        <v>-544.03000000000009</v>
      </c>
      <c r="P1913">
        <f t="shared" si="244"/>
        <v>-2.4481350000000002E-3</v>
      </c>
      <c r="Q1913">
        <f t="shared" si="245"/>
        <v>-0.75335813499999993</v>
      </c>
      <c r="R1913">
        <f t="shared" si="246"/>
        <v>544.03000000000009</v>
      </c>
    </row>
    <row r="1914" spans="6:18" x14ac:dyDescent="0.25">
      <c r="F1914">
        <v>-0.80139000000000005</v>
      </c>
      <c r="G1914">
        <v>-2.4732999999999998E-4</v>
      </c>
      <c r="H1914">
        <f t="shared" si="239"/>
        <v>-247.32999999999998</v>
      </c>
      <c r="I1914">
        <f t="shared" si="240"/>
        <v>-1.6076449999999998E-3</v>
      </c>
      <c r="J1914">
        <f t="shared" si="241"/>
        <v>-0.80299764500000004</v>
      </c>
      <c r="K1914">
        <f t="shared" si="242"/>
        <v>247.32999999999998</v>
      </c>
      <c r="M1914">
        <v>-0.75080999999999998</v>
      </c>
      <c r="N1914">
        <v>-5.4253000000000005E-4</v>
      </c>
      <c r="O1914">
        <f t="shared" si="243"/>
        <v>-542.53000000000009</v>
      </c>
      <c r="P1914">
        <f t="shared" si="244"/>
        <v>-2.4413850000000003E-3</v>
      </c>
      <c r="Q1914">
        <f t="shared" si="245"/>
        <v>-0.753251385</v>
      </c>
      <c r="R1914">
        <f t="shared" si="246"/>
        <v>542.53000000000009</v>
      </c>
    </row>
    <row r="1915" spans="6:18" x14ac:dyDescent="0.25">
      <c r="F1915">
        <v>-0.80128999999999995</v>
      </c>
      <c r="G1915">
        <v>-2.4721999999999998E-4</v>
      </c>
      <c r="H1915">
        <f t="shared" si="239"/>
        <v>-247.21999999999997</v>
      </c>
      <c r="I1915">
        <f t="shared" si="240"/>
        <v>-1.6069299999999999E-3</v>
      </c>
      <c r="J1915">
        <f t="shared" si="241"/>
        <v>-0.80289692999999995</v>
      </c>
      <c r="K1915">
        <f t="shared" si="242"/>
        <v>247.21999999999997</v>
      </c>
      <c r="M1915">
        <v>-0.75070999999999999</v>
      </c>
      <c r="N1915">
        <v>-5.4073000000000001E-4</v>
      </c>
      <c r="O1915">
        <f t="shared" si="243"/>
        <v>-540.73</v>
      </c>
      <c r="P1915">
        <f t="shared" si="244"/>
        <v>-2.4332849999999999E-3</v>
      </c>
      <c r="Q1915">
        <f t="shared" si="245"/>
        <v>-0.75314328499999994</v>
      </c>
      <c r="R1915">
        <f t="shared" si="246"/>
        <v>540.73</v>
      </c>
    </row>
    <row r="1916" spans="6:18" x14ac:dyDescent="0.25">
      <c r="F1916">
        <v>-0.80118999999999996</v>
      </c>
      <c r="G1916">
        <v>-2.4720999999999999E-4</v>
      </c>
      <c r="H1916">
        <f t="shared" si="239"/>
        <v>-247.20999999999998</v>
      </c>
      <c r="I1916">
        <f t="shared" si="240"/>
        <v>-1.6068649999999999E-3</v>
      </c>
      <c r="J1916">
        <f t="shared" si="241"/>
        <v>-0.80279686499999992</v>
      </c>
      <c r="K1916">
        <f t="shared" si="242"/>
        <v>247.20999999999998</v>
      </c>
      <c r="M1916">
        <v>-0.75061</v>
      </c>
      <c r="N1916">
        <v>-5.3868000000000004E-4</v>
      </c>
      <c r="O1916">
        <f t="shared" si="243"/>
        <v>-538.68000000000006</v>
      </c>
      <c r="P1916">
        <f t="shared" si="244"/>
        <v>-2.42406E-3</v>
      </c>
      <c r="Q1916">
        <f t="shared" si="245"/>
        <v>-0.75303405999999995</v>
      </c>
      <c r="R1916">
        <f t="shared" si="246"/>
        <v>538.68000000000006</v>
      </c>
    </row>
    <row r="1917" spans="6:18" x14ac:dyDescent="0.25">
      <c r="F1917">
        <v>-0.80108999999999997</v>
      </c>
      <c r="G1917">
        <v>-2.4728E-4</v>
      </c>
      <c r="H1917">
        <f t="shared" si="239"/>
        <v>-247.28</v>
      </c>
      <c r="I1917">
        <f t="shared" si="240"/>
        <v>-1.60732E-3</v>
      </c>
      <c r="J1917">
        <f t="shared" si="241"/>
        <v>-0.80269731999999994</v>
      </c>
      <c r="K1917">
        <f t="shared" si="242"/>
        <v>247.28</v>
      </c>
      <c r="M1917">
        <v>-0.75051000000000001</v>
      </c>
      <c r="N1917">
        <v>-5.3642000000000002E-4</v>
      </c>
      <c r="O1917">
        <f t="shared" si="243"/>
        <v>-536.42000000000007</v>
      </c>
      <c r="P1917">
        <f t="shared" si="244"/>
        <v>-2.4138900000000001E-3</v>
      </c>
      <c r="Q1917">
        <f t="shared" si="245"/>
        <v>-0.75292389000000004</v>
      </c>
      <c r="R1917">
        <f t="shared" si="246"/>
        <v>536.42000000000007</v>
      </c>
    </row>
    <row r="1918" spans="6:18" x14ac:dyDescent="0.25">
      <c r="F1918">
        <v>-0.80100000000000005</v>
      </c>
      <c r="G1918">
        <v>-2.4741999999999999E-4</v>
      </c>
      <c r="H1918">
        <f t="shared" si="239"/>
        <v>-247.42</v>
      </c>
      <c r="I1918">
        <f t="shared" si="240"/>
        <v>-1.60823E-3</v>
      </c>
      <c r="J1918">
        <f t="shared" si="241"/>
        <v>-0.80260823000000003</v>
      </c>
      <c r="K1918">
        <f t="shared" si="242"/>
        <v>247.42</v>
      </c>
      <c r="M1918">
        <v>-0.75041000000000002</v>
      </c>
      <c r="N1918">
        <v>-5.3401999999999996E-4</v>
      </c>
      <c r="O1918">
        <f t="shared" si="243"/>
        <v>-534.02</v>
      </c>
      <c r="P1918">
        <f t="shared" si="244"/>
        <v>-2.4030899999999997E-3</v>
      </c>
      <c r="Q1918">
        <f t="shared" si="245"/>
        <v>-0.75281309000000007</v>
      </c>
      <c r="R1918">
        <f t="shared" si="246"/>
        <v>534.02</v>
      </c>
    </row>
    <row r="1919" spans="6:18" x14ac:dyDescent="0.25">
      <c r="F1919">
        <v>-0.80089999999999995</v>
      </c>
      <c r="G1919">
        <v>-2.476E-4</v>
      </c>
      <c r="H1919">
        <f t="shared" si="239"/>
        <v>-247.6</v>
      </c>
      <c r="I1919">
        <f t="shared" si="240"/>
        <v>-1.6094E-3</v>
      </c>
      <c r="J1919">
        <f t="shared" si="241"/>
        <v>-0.80250939999999993</v>
      </c>
      <c r="K1919">
        <f t="shared" si="242"/>
        <v>247.6</v>
      </c>
      <c r="M1919">
        <v>-0.75031000000000003</v>
      </c>
      <c r="N1919">
        <v>-5.3151999999999995E-4</v>
      </c>
      <c r="O1919">
        <f t="shared" si="243"/>
        <v>-531.52</v>
      </c>
      <c r="P1919">
        <f t="shared" si="244"/>
        <v>-2.3918399999999997E-3</v>
      </c>
      <c r="Q1919">
        <f t="shared" si="245"/>
        <v>-0.75270184000000007</v>
      </c>
      <c r="R1919">
        <f t="shared" si="246"/>
        <v>531.52</v>
      </c>
    </row>
    <row r="1920" spans="6:18" x14ac:dyDescent="0.25">
      <c r="F1920">
        <v>-0.80079999999999996</v>
      </c>
      <c r="G1920">
        <v>-2.4781E-4</v>
      </c>
      <c r="H1920">
        <f t="shared" si="239"/>
        <v>-247.81</v>
      </c>
      <c r="I1920">
        <f t="shared" si="240"/>
        <v>-1.6107650000000001E-3</v>
      </c>
      <c r="J1920">
        <f t="shared" si="241"/>
        <v>-0.80241076499999997</v>
      </c>
      <c r="K1920">
        <f t="shared" si="242"/>
        <v>247.81</v>
      </c>
      <c r="M1920">
        <v>-0.75022</v>
      </c>
      <c r="N1920">
        <v>-5.2901000000000001E-4</v>
      </c>
      <c r="O1920">
        <f t="shared" si="243"/>
        <v>-529.01</v>
      </c>
      <c r="P1920">
        <f t="shared" si="244"/>
        <v>-2.380545E-3</v>
      </c>
      <c r="Q1920">
        <f t="shared" si="245"/>
        <v>-0.75260054499999995</v>
      </c>
      <c r="R1920">
        <f t="shared" si="246"/>
        <v>529.01</v>
      </c>
    </row>
    <row r="1921" spans="6:18" x14ac:dyDescent="0.25">
      <c r="F1921">
        <v>-0.80069999999999997</v>
      </c>
      <c r="G1921">
        <v>-2.4803999999999999E-4</v>
      </c>
      <c r="H1921">
        <f t="shared" si="239"/>
        <v>-248.04</v>
      </c>
      <c r="I1921">
        <f t="shared" si="240"/>
        <v>-1.6122599999999999E-3</v>
      </c>
      <c r="J1921">
        <f t="shared" si="241"/>
        <v>-0.80231226</v>
      </c>
      <c r="K1921">
        <f t="shared" si="242"/>
        <v>248.04</v>
      </c>
      <c r="M1921">
        <v>-0.75012000000000001</v>
      </c>
      <c r="N1921">
        <v>-5.2654999999999998E-4</v>
      </c>
      <c r="O1921">
        <f t="shared" si="243"/>
        <v>-526.54999999999995</v>
      </c>
      <c r="P1921">
        <f t="shared" si="244"/>
        <v>-2.3694749999999998E-3</v>
      </c>
      <c r="Q1921">
        <f t="shared" si="245"/>
        <v>-0.75248947499999996</v>
      </c>
      <c r="R1921">
        <f t="shared" si="246"/>
        <v>526.54999999999995</v>
      </c>
    </row>
    <row r="1922" spans="6:18" x14ac:dyDescent="0.25">
      <c r="F1922">
        <v>-0.80059999999999998</v>
      </c>
      <c r="G1922">
        <v>-2.4827999999999997E-4</v>
      </c>
      <c r="H1922">
        <f t="shared" si="239"/>
        <v>-248.27999999999997</v>
      </c>
      <c r="I1922">
        <f t="shared" si="240"/>
        <v>-1.6138199999999998E-3</v>
      </c>
      <c r="J1922">
        <f t="shared" si="241"/>
        <v>-0.80221381999999997</v>
      </c>
      <c r="K1922">
        <f t="shared" si="242"/>
        <v>248.27999999999997</v>
      </c>
      <c r="M1922">
        <v>-0.75002000000000002</v>
      </c>
      <c r="N1922">
        <v>-5.2417000000000002E-4</v>
      </c>
      <c r="O1922">
        <f t="shared" si="243"/>
        <v>-524.17000000000007</v>
      </c>
      <c r="P1922">
        <f t="shared" si="244"/>
        <v>-2.3587650000000001E-3</v>
      </c>
      <c r="Q1922">
        <f t="shared" si="245"/>
        <v>-0.752378765</v>
      </c>
      <c r="R1922">
        <f t="shared" si="246"/>
        <v>524.17000000000007</v>
      </c>
    </row>
    <row r="1923" spans="6:18" x14ac:dyDescent="0.25">
      <c r="F1923">
        <v>-0.80051000000000005</v>
      </c>
      <c r="G1923">
        <v>-2.4852000000000001E-4</v>
      </c>
      <c r="H1923">
        <f t="shared" si="239"/>
        <v>-248.52</v>
      </c>
      <c r="I1923">
        <f t="shared" si="240"/>
        <v>-1.61538E-3</v>
      </c>
      <c r="J1923">
        <f t="shared" si="241"/>
        <v>-0.80212538000000011</v>
      </c>
      <c r="K1923">
        <f t="shared" si="242"/>
        <v>248.52</v>
      </c>
      <c r="M1923">
        <v>-0.74992999999999999</v>
      </c>
      <c r="N1923">
        <v>-5.2192000000000004E-4</v>
      </c>
      <c r="O1923">
        <f t="shared" si="243"/>
        <v>-521.92000000000007</v>
      </c>
      <c r="P1923">
        <f t="shared" si="244"/>
        <v>-2.3486400000000004E-3</v>
      </c>
      <c r="Q1923">
        <f t="shared" si="245"/>
        <v>-0.75227864</v>
      </c>
      <c r="R1923">
        <f t="shared" si="246"/>
        <v>521.92000000000007</v>
      </c>
    </row>
    <row r="1924" spans="6:18" x14ac:dyDescent="0.25">
      <c r="F1924">
        <v>-0.80040999999999995</v>
      </c>
      <c r="G1924">
        <v>-2.4876E-4</v>
      </c>
      <c r="H1924">
        <f t="shared" si="239"/>
        <v>-248.76</v>
      </c>
      <c r="I1924">
        <f t="shared" si="240"/>
        <v>-1.6169399999999999E-3</v>
      </c>
      <c r="J1924">
        <f t="shared" si="241"/>
        <v>-0.80202693999999997</v>
      </c>
      <c r="K1924">
        <f t="shared" si="242"/>
        <v>248.76</v>
      </c>
      <c r="M1924">
        <v>-0.74983</v>
      </c>
      <c r="N1924">
        <v>-5.1986000000000003E-4</v>
      </c>
      <c r="O1924">
        <f t="shared" si="243"/>
        <v>-519.86</v>
      </c>
      <c r="P1924">
        <f t="shared" si="244"/>
        <v>-2.3393700000000003E-3</v>
      </c>
      <c r="Q1924">
        <f t="shared" si="245"/>
        <v>-0.75216936999999995</v>
      </c>
      <c r="R1924">
        <f t="shared" si="246"/>
        <v>519.86</v>
      </c>
    </row>
    <row r="1925" spans="6:18" x14ac:dyDescent="0.25">
      <c r="F1925">
        <v>-0.80030999999999997</v>
      </c>
      <c r="G1925">
        <v>-2.4898999999999999E-4</v>
      </c>
      <c r="H1925">
        <f t="shared" ref="H1925:H1988" si="247">G1925*10^6</f>
        <v>-248.98999999999998</v>
      </c>
      <c r="I1925">
        <f t="shared" ref="I1925:I1988" si="248">G1925*$I$1</f>
        <v>-1.6184349999999999E-3</v>
      </c>
      <c r="J1925">
        <f t="shared" ref="J1925:J1988" si="249">F1925+I1925</f>
        <v>-0.801928435</v>
      </c>
      <c r="K1925">
        <f t="shared" ref="K1925:K1988" si="250">ABS(H1925)</f>
        <v>248.98999999999998</v>
      </c>
      <c r="M1925">
        <v>-0.74973999999999996</v>
      </c>
      <c r="N1925">
        <v>-5.1800999999999995E-4</v>
      </c>
      <c r="O1925">
        <f t="shared" ref="O1925:O1988" si="251">N1925*10^6</f>
        <v>-518.01</v>
      </c>
      <c r="P1925">
        <f t="shared" ref="P1925:P1988" si="252">N1925*$P$1</f>
        <v>-2.3310449999999999E-3</v>
      </c>
      <c r="Q1925">
        <f t="shared" ref="Q1925:Q1988" si="253">M1925+P1925</f>
        <v>-0.75207104499999999</v>
      </c>
      <c r="R1925">
        <f t="shared" ref="R1925:R1988" si="254">ABS(O1925)</f>
        <v>518.01</v>
      </c>
    </row>
    <row r="1926" spans="6:18" x14ac:dyDescent="0.25">
      <c r="F1926">
        <v>-0.80020999999999998</v>
      </c>
      <c r="G1926">
        <v>-2.4921999999999998E-4</v>
      </c>
      <c r="H1926">
        <f t="shared" si="247"/>
        <v>-249.21999999999997</v>
      </c>
      <c r="I1926">
        <f t="shared" si="248"/>
        <v>-1.6199299999999999E-3</v>
      </c>
      <c r="J1926">
        <f t="shared" si="249"/>
        <v>-0.80182993000000002</v>
      </c>
      <c r="K1926">
        <f t="shared" si="250"/>
        <v>249.21999999999997</v>
      </c>
      <c r="M1926">
        <v>-0.74963999999999997</v>
      </c>
      <c r="N1926">
        <v>-5.1641999999999997E-4</v>
      </c>
      <c r="O1926">
        <f t="shared" si="251"/>
        <v>-516.41999999999996</v>
      </c>
      <c r="P1926">
        <f t="shared" si="252"/>
        <v>-2.3238899999999999E-3</v>
      </c>
      <c r="Q1926">
        <f t="shared" si="253"/>
        <v>-0.75196388999999997</v>
      </c>
      <c r="R1926">
        <f t="shared" si="254"/>
        <v>516.41999999999996</v>
      </c>
    </row>
    <row r="1927" spans="6:18" x14ac:dyDescent="0.25">
      <c r="F1927">
        <v>-0.80010999999999999</v>
      </c>
      <c r="G1927">
        <v>-2.4942999999999998E-4</v>
      </c>
      <c r="H1927">
        <f t="shared" si="247"/>
        <v>-249.42999999999998</v>
      </c>
      <c r="I1927">
        <f t="shared" si="248"/>
        <v>-1.6212949999999998E-3</v>
      </c>
      <c r="J1927">
        <f t="shared" si="249"/>
        <v>-0.80173129499999995</v>
      </c>
      <c r="K1927">
        <f t="shared" si="250"/>
        <v>249.42999999999998</v>
      </c>
      <c r="M1927">
        <v>-0.74955000000000005</v>
      </c>
      <c r="N1927">
        <v>-5.151E-4</v>
      </c>
      <c r="O1927">
        <f t="shared" si="251"/>
        <v>-515.1</v>
      </c>
      <c r="P1927">
        <f t="shared" si="252"/>
        <v>-2.31795E-3</v>
      </c>
      <c r="Q1927">
        <f t="shared" si="253"/>
        <v>-0.75186795000000006</v>
      </c>
      <c r="R1927">
        <f t="shared" si="254"/>
        <v>515.1</v>
      </c>
    </row>
    <row r="1928" spans="6:18" x14ac:dyDescent="0.25">
      <c r="F1928">
        <v>-0.80001</v>
      </c>
      <c r="G1928">
        <v>-2.4962999999999998E-4</v>
      </c>
      <c r="H1928">
        <f t="shared" si="247"/>
        <v>-249.62999999999997</v>
      </c>
      <c r="I1928">
        <f t="shared" si="248"/>
        <v>-1.6225949999999999E-3</v>
      </c>
      <c r="J1928">
        <f t="shared" si="249"/>
        <v>-0.80163259499999995</v>
      </c>
      <c r="K1928">
        <f t="shared" si="250"/>
        <v>249.62999999999997</v>
      </c>
      <c r="M1928">
        <v>-0.74946000000000002</v>
      </c>
      <c r="N1928">
        <v>-5.1404E-4</v>
      </c>
      <c r="O1928">
        <f t="shared" si="251"/>
        <v>-514.04</v>
      </c>
      <c r="P1928">
        <f t="shared" si="252"/>
        <v>-2.3131800000000002E-3</v>
      </c>
      <c r="Q1928">
        <f t="shared" si="253"/>
        <v>-0.75177318000000004</v>
      </c>
      <c r="R1928">
        <f t="shared" si="254"/>
        <v>514.04</v>
      </c>
    </row>
    <row r="1929" spans="6:18" x14ac:dyDescent="0.25">
      <c r="F1929">
        <v>-0.79991000000000001</v>
      </c>
      <c r="G1929">
        <v>-2.4982999999999998E-4</v>
      </c>
      <c r="H1929">
        <f t="shared" si="247"/>
        <v>-249.82999999999998</v>
      </c>
      <c r="I1929">
        <f t="shared" si="248"/>
        <v>-1.623895E-3</v>
      </c>
      <c r="J1929">
        <f t="shared" si="249"/>
        <v>-0.80153389500000005</v>
      </c>
      <c r="K1929">
        <f t="shared" si="250"/>
        <v>249.82999999999998</v>
      </c>
      <c r="M1929">
        <v>-0.74936999999999998</v>
      </c>
      <c r="N1929">
        <v>-5.1323000000000004E-4</v>
      </c>
      <c r="O1929">
        <f t="shared" si="251"/>
        <v>-513.23</v>
      </c>
      <c r="P1929">
        <f t="shared" si="252"/>
        <v>-2.3095350000000001E-3</v>
      </c>
      <c r="Q1929">
        <f t="shared" si="253"/>
        <v>-0.75167953499999995</v>
      </c>
      <c r="R1929">
        <f t="shared" si="254"/>
        <v>513.23</v>
      </c>
    </row>
    <row r="1930" spans="6:18" x14ac:dyDescent="0.25">
      <c r="F1930">
        <v>-0.79981000000000002</v>
      </c>
      <c r="G1930">
        <v>-2.5002999999999999E-4</v>
      </c>
      <c r="H1930">
        <f t="shared" si="247"/>
        <v>-250.03</v>
      </c>
      <c r="I1930">
        <f t="shared" si="248"/>
        <v>-1.6251949999999999E-3</v>
      </c>
      <c r="J1930">
        <f t="shared" si="249"/>
        <v>-0.80143519500000004</v>
      </c>
      <c r="K1930">
        <f t="shared" si="250"/>
        <v>250.03</v>
      </c>
      <c r="M1930">
        <v>-0.74926999999999999</v>
      </c>
      <c r="N1930">
        <v>-5.1263000000000003E-4</v>
      </c>
      <c r="O1930">
        <f t="shared" si="251"/>
        <v>-512.63</v>
      </c>
      <c r="P1930">
        <f t="shared" si="252"/>
        <v>-2.3068350000000001E-3</v>
      </c>
      <c r="Q1930">
        <f t="shared" si="253"/>
        <v>-0.75157683499999994</v>
      </c>
      <c r="R1930">
        <f t="shared" si="254"/>
        <v>512.63</v>
      </c>
    </row>
    <row r="1931" spans="6:18" x14ac:dyDescent="0.25">
      <c r="F1931">
        <v>-0.79971000000000003</v>
      </c>
      <c r="G1931">
        <v>-2.5022999999999999E-4</v>
      </c>
      <c r="H1931">
        <f t="shared" si="247"/>
        <v>-250.23</v>
      </c>
      <c r="I1931">
        <f t="shared" si="248"/>
        <v>-1.6264949999999999E-3</v>
      </c>
      <c r="J1931">
        <f t="shared" si="249"/>
        <v>-0.80133649500000004</v>
      </c>
      <c r="K1931">
        <f t="shared" si="250"/>
        <v>250.23</v>
      </c>
      <c r="M1931">
        <v>-0.74917999999999996</v>
      </c>
      <c r="N1931">
        <v>-5.1223999999999996E-4</v>
      </c>
      <c r="O1931">
        <f t="shared" si="251"/>
        <v>-512.24</v>
      </c>
      <c r="P1931">
        <f t="shared" si="252"/>
        <v>-2.3050799999999997E-3</v>
      </c>
      <c r="Q1931">
        <f t="shared" si="253"/>
        <v>-0.75148507999999992</v>
      </c>
      <c r="R1931">
        <f t="shared" si="254"/>
        <v>512.24</v>
      </c>
    </row>
    <row r="1932" spans="6:18" x14ac:dyDescent="0.25">
      <c r="F1932">
        <v>-0.79961000000000004</v>
      </c>
      <c r="G1932">
        <v>-2.5044999999999999E-4</v>
      </c>
      <c r="H1932">
        <f t="shared" si="247"/>
        <v>-250.45</v>
      </c>
      <c r="I1932">
        <f t="shared" si="248"/>
        <v>-1.6279249999999999E-3</v>
      </c>
      <c r="J1932">
        <f t="shared" si="249"/>
        <v>-0.80123792500000002</v>
      </c>
      <c r="K1932">
        <f t="shared" si="250"/>
        <v>250.45</v>
      </c>
      <c r="M1932">
        <v>-0.74907999999999997</v>
      </c>
      <c r="N1932">
        <v>-5.1203000000000002E-4</v>
      </c>
      <c r="O1932">
        <f t="shared" si="251"/>
        <v>-512.03</v>
      </c>
      <c r="P1932">
        <f t="shared" si="252"/>
        <v>-2.3041350000000001E-3</v>
      </c>
      <c r="Q1932">
        <f t="shared" si="253"/>
        <v>-0.75138413500000001</v>
      </c>
      <c r="R1932">
        <f t="shared" si="254"/>
        <v>512.03</v>
      </c>
    </row>
    <row r="1933" spans="6:18" x14ac:dyDescent="0.25">
      <c r="F1933">
        <v>-0.79951000000000005</v>
      </c>
      <c r="G1933">
        <v>-2.5066999999999998E-4</v>
      </c>
      <c r="H1933">
        <f t="shared" si="247"/>
        <v>-250.67</v>
      </c>
      <c r="I1933">
        <f t="shared" si="248"/>
        <v>-1.6293549999999999E-3</v>
      </c>
      <c r="J1933">
        <f t="shared" si="249"/>
        <v>-0.80113935500000011</v>
      </c>
      <c r="K1933">
        <f t="shared" si="250"/>
        <v>250.67</v>
      </c>
      <c r="M1933">
        <v>-0.74899000000000004</v>
      </c>
      <c r="N1933">
        <v>-5.1194999999999995E-4</v>
      </c>
      <c r="O1933">
        <f t="shared" si="251"/>
        <v>-511.94999999999993</v>
      </c>
      <c r="P1933">
        <f t="shared" si="252"/>
        <v>-2.3037749999999997E-3</v>
      </c>
      <c r="Q1933">
        <f t="shared" si="253"/>
        <v>-0.75129377500000005</v>
      </c>
      <c r="R1933">
        <f t="shared" si="254"/>
        <v>511.94999999999993</v>
      </c>
    </row>
    <row r="1934" spans="6:18" x14ac:dyDescent="0.25">
      <c r="F1934">
        <v>-0.7994</v>
      </c>
      <c r="G1934">
        <v>-2.5091000000000002E-4</v>
      </c>
      <c r="H1934">
        <f t="shared" si="247"/>
        <v>-250.91000000000003</v>
      </c>
      <c r="I1934">
        <f t="shared" si="248"/>
        <v>-1.6309150000000001E-3</v>
      </c>
      <c r="J1934">
        <f t="shared" si="249"/>
        <v>-0.80103091500000001</v>
      </c>
      <c r="K1934">
        <f t="shared" si="250"/>
        <v>250.91000000000003</v>
      </c>
      <c r="M1934">
        <v>-0.74888999999999994</v>
      </c>
      <c r="N1934">
        <v>-5.1194999999999995E-4</v>
      </c>
      <c r="O1934">
        <f t="shared" si="251"/>
        <v>-511.94999999999993</v>
      </c>
      <c r="P1934">
        <f t="shared" si="252"/>
        <v>-2.3037749999999997E-3</v>
      </c>
      <c r="Q1934">
        <f t="shared" si="253"/>
        <v>-0.75119377499999995</v>
      </c>
      <c r="R1934">
        <f t="shared" si="254"/>
        <v>511.94999999999993</v>
      </c>
    </row>
    <row r="1935" spans="6:18" x14ac:dyDescent="0.25">
      <c r="F1935">
        <v>-0.79930000000000001</v>
      </c>
      <c r="G1935">
        <v>-2.5117E-4</v>
      </c>
      <c r="H1935">
        <f t="shared" si="247"/>
        <v>-251.17</v>
      </c>
      <c r="I1935">
        <f t="shared" si="248"/>
        <v>-1.6326050000000001E-3</v>
      </c>
      <c r="J1935">
        <f t="shared" si="249"/>
        <v>-0.80093260499999996</v>
      </c>
      <c r="K1935">
        <f t="shared" si="250"/>
        <v>251.17</v>
      </c>
      <c r="M1935">
        <v>-0.74878999999999996</v>
      </c>
      <c r="N1935">
        <v>-5.1199999999999998E-4</v>
      </c>
      <c r="O1935">
        <f t="shared" si="251"/>
        <v>-512</v>
      </c>
      <c r="P1935">
        <f t="shared" si="252"/>
        <v>-2.3040000000000001E-3</v>
      </c>
      <c r="Q1935">
        <f t="shared" si="253"/>
        <v>-0.75109399999999993</v>
      </c>
      <c r="R1935">
        <f t="shared" si="254"/>
        <v>512</v>
      </c>
    </row>
    <row r="1936" spans="6:18" x14ac:dyDescent="0.25">
      <c r="F1936">
        <v>-0.79920000000000002</v>
      </c>
      <c r="G1936">
        <v>-2.5144000000000002E-4</v>
      </c>
      <c r="H1936">
        <f t="shared" si="247"/>
        <v>-251.44000000000003</v>
      </c>
      <c r="I1936">
        <f t="shared" si="248"/>
        <v>-1.6343600000000001E-3</v>
      </c>
      <c r="J1936">
        <f t="shared" si="249"/>
        <v>-0.80083435999999997</v>
      </c>
      <c r="K1936">
        <f t="shared" si="250"/>
        <v>251.44000000000003</v>
      </c>
      <c r="M1936">
        <v>-0.74868999999999997</v>
      </c>
      <c r="N1936">
        <v>-5.1210000000000003E-4</v>
      </c>
      <c r="O1936">
        <f t="shared" si="251"/>
        <v>-512.1</v>
      </c>
      <c r="P1936">
        <f t="shared" si="252"/>
        <v>-2.30445E-3</v>
      </c>
      <c r="Q1936">
        <f t="shared" si="253"/>
        <v>-0.75099444999999998</v>
      </c>
      <c r="R1936">
        <f t="shared" si="254"/>
        <v>512.1</v>
      </c>
    </row>
    <row r="1937" spans="6:18" x14ac:dyDescent="0.25">
      <c r="F1937">
        <v>-0.79910000000000003</v>
      </c>
      <c r="G1937">
        <v>-2.5171999999999998E-4</v>
      </c>
      <c r="H1937">
        <f t="shared" si="247"/>
        <v>-251.71999999999997</v>
      </c>
      <c r="I1937">
        <f t="shared" si="248"/>
        <v>-1.6361799999999999E-3</v>
      </c>
      <c r="J1937">
        <f t="shared" si="249"/>
        <v>-0.80073618000000002</v>
      </c>
      <c r="K1937">
        <f t="shared" si="250"/>
        <v>251.71999999999997</v>
      </c>
      <c r="M1937">
        <v>-0.74858999999999998</v>
      </c>
      <c r="N1937">
        <v>-5.1223999999999996E-4</v>
      </c>
      <c r="O1937">
        <f t="shared" si="251"/>
        <v>-512.24</v>
      </c>
      <c r="P1937">
        <f t="shared" si="252"/>
        <v>-2.3050799999999997E-3</v>
      </c>
      <c r="Q1937">
        <f t="shared" si="253"/>
        <v>-0.75089507999999994</v>
      </c>
      <c r="R1937">
        <f t="shared" si="254"/>
        <v>512.24</v>
      </c>
    </row>
    <row r="1938" spans="6:18" x14ac:dyDescent="0.25">
      <c r="F1938">
        <v>-0.79900000000000004</v>
      </c>
      <c r="G1938">
        <v>-2.5202999999999998E-4</v>
      </c>
      <c r="H1938">
        <f t="shared" si="247"/>
        <v>-252.02999999999997</v>
      </c>
      <c r="I1938">
        <f t="shared" si="248"/>
        <v>-1.6381949999999998E-3</v>
      </c>
      <c r="J1938">
        <f t="shared" si="249"/>
        <v>-0.800638195</v>
      </c>
      <c r="K1938">
        <f t="shared" si="250"/>
        <v>252.02999999999997</v>
      </c>
      <c r="M1938">
        <v>-0.74848000000000003</v>
      </c>
      <c r="N1938">
        <v>-5.1243000000000003E-4</v>
      </c>
      <c r="O1938">
        <f t="shared" si="251"/>
        <v>-512.43000000000006</v>
      </c>
      <c r="P1938">
        <f t="shared" si="252"/>
        <v>-2.3059350000000003E-3</v>
      </c>
      <c r="Q1938">
        <f t="shared" si="253"/>
        <v>-0.75078593500000002</v>
      </c>
      <c r="R1938">
        <f t="shared" si="254"/>
        <v>512.43000000000006</v>
      </c>
    </row>
    <row r="1939" spans="6:18" x14ac:dyDescent="0.25">
      <c r="F1939">
        <v>-0.79890000000000005</v>
      </c>
      <c r="G1939">
        <v>-2.5234999999999998E-4</v>
      </c>
      <c r="H1939">
        <f t="shared" si="247"/>
        <v>-252.35</v>
      </c>
      <c r="I1939">
        <f t="shared" si="248"/>
        <v>-1.6402749999999998E-3</v>
      </c>
      <c r="J1939">
        <f t="shared" si="249"/>
        <v>-0.80054027500000002</v>
      </c>
      <c r="K1939">
        <f t="shared" si="250"/>
        <v>252.35</v>
      </c>
      <c r="M1939">
        <v>-0.74838000000000005</v>
      </c>
      <c r="N1939">
        <v>-5.1269E-4</v>
      </c>
      <c r="O1939">
        <f t="shared" si="251"/>
        <v>-512.69000000000005</v>
      </c>
      <c r="P1939">
        <f t="shared" si="252"/>
        <v>-2.3071049999999998E-3</v>
      </c>
      <c r="Q1939">
        <f t="shared" si="253"/>
        <v>-0.75068710500000002</v>
      </c>
      <c r="R1939">
        <f t="shared" si="254"/>
        <v>512.69000000000005</v>
      </c>
    </row>
    <row r="1940" spans="6:18" x14ac:dyDescent="0.25">
      <c r="F1940">
        <v>-0.79879999999999995</v>
      </c>
      <c r="G1940">
        <v>-2.5268000000000003E-4</v>
      </c>
      <c r="H1940">
        <f t="shared" si="247"/>
        <v>-252.68000000000004</v>
      </c>
      <c r="I1940">
        <f t="shared" si="248"/>
        <v>-1.6424200000000001E-3</v>
      </c>
      <c r="J1940">
        <f t="shared" si="249"/>
        <v>-0.80044241999999999</v>
      </c>
      <c r="K1940">
        <f t="shared" si="250"/>
        <v>252.68000000000004</v>
      </c>
      <c r="M1940">
        <v>-0.74826999999999999</v>
      </c>
      <c r="N1940">
        <v>-5.1301999999999999E-4</v>
      </c>
      <c r="O1940">
        <f t="shared" si="251"/>
        <v>-513.02</v>
      </c>
      <c r="P1940">
        <f t="shared" si="252"/>
        <v>-2.3085900000000001E-3</v>
      </c>
      <c r="Q1940">
        <f t="shared" si="253"/>
        <v>-0.75057859000000005</v>
      </c>
      <c r="R1940">
        <f t="shared" si="254"/>
        <v>513.02</v>
      </c>
    </row>
    <row r="1941" spans="6:18" x14ac:dyDescent="0.25">
      <c r="F1941">
        <v>-0.79869999999999997</v>
      </c>
      <c r="G1941">
        <v>-2.5303000000000001E-4</v>
      </c>
      <c r="H1941">
        <f t="shared" si="247"/>
        <v>-253.03</v>
      </c>
      <c r="I1941">
        <f t="shared" si="248"/>
        <v>-1.6446950000000001E-3</v>
      </c>
      <c r="J1941">
        <f t="shared" si="249"/>
        <v>-0.80034469499999994</v>
      </c>
      <c r="K1941">
        <f t="shared" si="250"/>
        <v>253.03</v>
      </c>
      <c r="M1941">
        <v>-0.74816000000000005</v>
      </c>
      <c r="N1941">
        <v>-5.1342E-4</v>
      </c>
      <c r="O1941">
        <f t="shared" si="251"/>
        <v>-513.41999999999996</v>
      </c>
      <c r="P1941">
        <f t="shared" si="252"/>
        <v>-2.3103899999999998E-3</v>
      </c>
      <c r="Q1941">
        <f t="shared" si="253"/>
        <v>-0.75047039000000004</v>
      </c>
      <c r="R1941">
        <f t="shared" si="254"/>
        <v>513.41999999999996</v>
      </c>
    </row>
    <row r="1942" spans="6:18" x14ac:dyDescent="0.25">
      <c r="F1942">
        <v>-0.79859999999999998</v>
      </c>
      <c r="G1942">
        <v>-2.5339999999999998E-4</v>
      </c>
      <c r="H1942">
        <f t="shared" si="247"/>
        <v>-253.39999999999998</v>
      </c>
      <c r="I1942">
        <f t="shared" si="248"/>
        <v>-1.6470999999999999E-3</v>
      </c>
      <c r="J1942">
        <f t="shared" si="249"/>
        <v>-0.80024709999999999</v>
      </c>
      <c r="K1942">
        <f t="shared" si="250"/>
        <v>253.39999999999998</v>
      </c>
      <c r="M1942">
        <v>-0.74805999999999995</v>
      </c>
      <c r="N1942">
        <v>-5.1391999999999996E-4</v>
      </c>
      <c r="O1942">
        <f t="shared" si="251"/>
        <v>-513.91999999999996</v>
      </c>
      <c r="P1942">
        <f t="shared" si="252"/>
        <v>-2.3126399999999999E-3</v>
      </c>
      <c r="Q1942">
        <f t="shared" si="253"/>
        <v>-0.75037263999999992</v>
      </c>
      <c r="R1942">
        <f t="shared" si="254"/>
        <v>513.91999999999996</v>
      </c>
    </row>
    <row r="1943" spans="6:18" x14ac:dyDescent="0.25">
      <c r="F1943">
        <v>-0.79849999999999999</v>
      </c>
      <c r="G1943">
        <v>-2.5378E-4</v>
      </c>
      <c r="H1943">
        <f t="shared" si="247"/>
        <v>-253.78</v>
      </c>
      <c r="I1943">
        <f t="shared" si="248"/>
        <v>-1.6495699999999999E-3</v>
      </c>
      <c r="J1943">
        <f t="shared" si="249"/>
        <v>-0.80014956999999998</v>
      </c>
      <c r="K1943">
        <f t="shared" si="250"/>
        <v>253.78</v>
      </c>
      <c r="M1943">
        <v>-0.74795</v>
      </c>
      <c r="N1943">
        <v>-5.1453999999999996E-4</v>
      </c>
      <c r="O1943">
        <f t="shared" si="251"/>
        <v>-514.54</v>
      </c>
      <c r="P1943">
        <f t="shared" si="252"/>
        <v>-2.3154299999999998E-3</v>
      </c>
      <c r="Q1943">
        <f t="shared" si="253"/>
        <v>-0.75026543000000001</v>
      </c>
      <c r="R1943">
        <f t="shared" si="254"/>
        <v>514.54</v>
      </c>
    </row>
    <row r="1944" spans="6:18" x14ac:dyDescent="0.25">
      <c r="F1944">
        <v>-0.7984</v>
      </c>
      <c r="G1944">
        <v>-2.5418000000000001E-4</v>
      </c>
      <c r="H1944">
        <f t="shared" si="247"/>
        <v>-254.18</v>
      </c>
      <c r="I1944">
        <f t="shared" si="248"/>
        <v>-1.6521700000000001E-3</v>
      </c>
      <c r="J1944">
        <f t="shared" si="249"/>
        <v>-0.80005216999999995</v>
      </c>
      <c r="K1944">
        <f t="shared" si="250"/>
        <v>254.18</v>
      </c>
      <c r="M1944">
        <v>-0.74783999999999995</v>
      </c>
      <c r="N1944">
        <v>-5.1528000000000001E-4</v>
      </c>
      <c r="O1944">
        <f t="shared" si="251"/>
        <v>-515.28</v>
      </c>
      <c r="P1944">
        <f t="shared" si="252"/>
        <v>-2.31876E-3</v>
      </c>
      <c r="Q1944">
        <f t="shared" si="253"/>
        <v>-0.75015875999999992</v>
      </c>
      <c r="R1944">
        <f t="shared" si="254"/>
        <v>515.28</v>
      </c>
    </row>
    <row r="1945" spans="6:18" x14ac:dyDescent="0.25">
      <c r="F1945">
        <v>-0.79830000000000001</v>
      </c>
      <c r="G1945">
        <v>-2.5458000000000002E-4</v>
      </c>
      <c r="H1945">
        <f t="shared" si="247"/>
        <v>-254.58</v>
      </c>
      <c r="I1945">
        <f t="shared" si="248"/>
        <v>-1.6547700000000001E-3</v>
      </c>
      <c r="J1945">
        <f t="shared" si="249"/>
        <v>-0.79995477000000004</v>
      </c>
      <c r="K1945">
        <f t="shared" si="250"/>
        <v>254.58</v>
      </c>
      <c r="M1945">
        <v>-0.74773000000000001</v>
      </c>
      <c r="N1945">
        <v>-5.1612000000000001E-4</v>
      </c>
      <c r="O1945">
        <f t="shared" si="251"/>
        <v>-516.12</v>
      </c>
      <c r="P1945">
        <f t="shared" si="252"/>
        <v>-2.3225400000000001E-3</v>
      </c>
      <c r="Q1945">
        <f t="shared" si="253"/>
        <v>-0.75005253999999999</v>
      </c>
      <c r="R1945">
        <f t="shared" si="254"/>
        <v>516.12</v>
      </c>
    </row>
    <row r="1946" spans="6:18" x14ac:dyDescent="0.25">
      <c r="F1946">
        <v>-0.79820000000000002</v>
      </c>
      <c r="G1946">
        <v>-2.5497999999999997E-4</v>
      </c>
      <c r="H1946">
        <f t="shared" si="247"/>
        <v>-254.97999999999996</v>
      </c>
      <c r="I1946">
        <f t="shared" si="248"/>
        <v>-1.6573699999999998E-3</v>
      </c>
      <c r="J1946">
        <f t="shared" si="249"/>
        <v>-0.79985737000000001</v>
      </c>
      <c r="K1946">
        <f t="shared" si="250"/>
        <v>254.97999999999996</v>
      </c>
      <c r="M1946">
        <v>-0.74763000000000002</v>
      </c>
      <c r="N1946">
        <v>-5.1705999999999996E-4</v>
      </c>
      <c r="O1946">
        <f t="shared" si="251"/>
        <v>-517.05999999999995</v>
      </c>
      <c r="P1946">
        <f t="shared" si="252"/>
        <v>-2.3267699999999997E-3</v>
      </c>
      <c r="Q1946">
        <f t="shared" si="253"/>
        <v>-0.74995677000000005</v>
      </c>
      <c r="R1946">
        <f t="shared" si="254"/>
        <v>517.05999999999995</v>
      </c>
    </row>
    <row r="1947" spans="6:18" x14ac:dyDescent="0.25">
      <c r="F1947">
        <v>-0.79810000000000003</v>
      </c>
      <c r="G1947">
        <v>-2.5535999999999999E-4</v>
      </c>
      <c r="H1947">
        <f t="shared" si="247"/>
        <v>-255.35999999999999</v>
      </c>
      <c r="I1947">
        <f t="shared" si="248"/>
        <v>-1.6598399999999999E-3</v>
      </c>
      <c r="J1947">
        <f t="shared" si="249"/>
        <v>-0.79975984</v>
      </c>
      <c r="K1947">
        <f t="shared" si="250"/>
        <v>255.35999999999999</v>
      </c>
      <c r="M1947">
        <v>-0.74751999999999996</v>
      </c>
      <c r="N1947">
        <v>-5.1811000000000001E-4</v>
      </c>
      <c r="O1947">
        <f t="shared" si="251"/>
        <v>-518.11</v>
      </c>
      <c r="P1947">
        <f t="shared" si="252"/>
        <v>-2.3314950000000003E-3</v>
      </c>
      <c r="Q1947">
        <f t="shared" si="253"/>
        <v>-0.74985149499999992</v>
      </c>
      <c r="R1947">
        <f t="shared" si="254"/>
        <v>518.11</v>
      </c>
    </row>
    <row r="1948" spans="6:18" x14ac:dyDescent="0.25">
      <c r="F1948">
        <v>-0.79800000000000004</v>
      </c>
      <c r="G1948">
        <v>-2.5572000000000002E-4</v>
      </c>
      <c r="H1948">
        <f t="shared" si="247"/>
        <v>-255.72000000000003</v>
      </c>
      <c r="I1948">
        <f t="shared" si="248"/>
        <v>-1.6621800000000001E-3</v>
      </c>
      <c r="J1948">
        <f t="shared" si="249"/>
        <v>-0.79966218</v>
      </c>
      <c r="K1948">
        <f t="shared" si="250"/>
        <v>255.72000000000003</v>
      </c>
      <c r="M1948">
        <v>-0.74741999999999997</v>
      </c>
      <c r="N1948">
        <v>-5.1929999999999999E-4</v>
      </c>
      <c r="O1948">
        <f t="shared" si="251"/>
        <v>-519.29999999999995</v>
      </c>
      <c r="P1948">
        <f t="shared" si="252"/>
        <v>-2.3368500000000001E-3</v>
      </c>
      <c r="Q1948">
        <f t="shared" si="253"/>
        <v>-0.74975684999999992</v>
      </c>
      <c r="R1948">
        <f t="shared" si="254"/>
        <v>519.29999999999995</v>
      </c>
    </row>
    <row r="1949" spans="6:18" x14ac:dyDescent="0.25">
      <c r="F1949">
        <v>-0.79790000000000005</v>
      </c>
      <c r="G1949">
        <v>-2.5604000000000002E-4</v>
      </c>
      <c r="H1949">
        <f t="shared" si="247"/>
        <v>-256.04000000000002</v>
      </c>
      <c r="I1949">
        <f t="shared" si="248"/>
        <v>-1.6642600000000001E-3</v>
      </c>
      <c r="J1949">
        <f t="shared" si="249"/>
        <v>-0.79956426000000003</v>
      </c>
      <c r="K1949">
        <f t="shared" si="250"/>
        <v>256.04000000000002</v>
      </c>
      <c r="M1949">
        <v>-0.74731999999999998</v>
      </c>
      <c r="N1949">
        <v>-5.2063999999999995E-4</v>
      </c>
      <c r="O1949">
        <f t="shared" si="251"/>
        <v>-520.64</v>
      </c>
      <c r="P1949">
        <f t="shared" si="252"/>
        <v>-2.3428799999999999E-3</v>
      </c>
      <c r="Q1949">
        <f t="shared" si="253"/>
        <v>-0.74966288000000003</v>
      </c>
      <c r="R1949">
        <f t="shared" si="254"/>
        <v>520.64</v>
      </c>
    </row>
    <row r="1950" spans="6:18" x14ac:dyDescent="0.25">
      <c r="F1950">
        <v>-0.79779</v>
      </c>
      <c r="G1950">
        <v>-2.5630999999999999E-4</v>
      </c>
      <c r="H1950">
        <f t="shared" si="247"/>
        <v>-256.31</v>
      </c>
      <c r="I1950">
        <f t="shared" si="248"/>
        <v>-1.6660149999999999E-3</v>
      </c>
      <c r="J1950">
        <f t="shared" si="249"/>
        <v>-0.79945601499999996</v>
      </c>
      <c r="K1950">
        <f t="shared" si="250"/>
        <v>256.31</v>
      </c>
      <c r="M1950">
        <v>-0.74722</v>
      </c>
      <c r="N1950">
        <v>-5.2212999999999999E-4</v>
      </c>
      <c r="O1950">
        <f t="shared" si="251"/>
        <v>-522.13</v>
      </c>
      <c r="P1950">
        <f t="shared" si="252"/>
        <v>-2.349585E-3</v>
      </c>
      <c r="Q1950">
        <f t="shared" si="253"/>
        <v>-0.74956958500000004</v>
      </c>
      <c r="R1950">
        <f t="shared" si="254"/>
        <v>522.13</v>
      </c>
    </row>
    <row r="1951" spans="6:18" x14ac:dyDescent="0.25">
      <c r="F1951">
        <v>-0.79769000000000001</v>
      </c>
      <c r="G1951">
        <v>-2.5651E-4</v>
      </c>
      <c r="H1951">
        <f t="shared" si="247"/>
        <v>-256.51</v>
      </c>
      <c r="I1951">
        <f t="shared" si="248"/>
        <v>-1.6673149999999999E-3</v>
      </c>
      <c r="J1951">
        <f t="shared" si="249"/>
        <v>-0.79935731499999996</v>
      </c>
      <c r="K1951">
        <f t="shared" si="250"/>
        <v>256.51</v>
      </c>
      <c r="M1951">
        <v>-0.74712000000000001</v>
      </c>
      <c r="N1951">
        <v>-5.2377999999999995E-4</v>
      </c>
      <c r="O1951">
        <f t="shared" si="251"/>
        <v>-523.78</v>
      </c>
      <c r="P1951">
        <f t="shared" si="252"/>
        <v>-2.3570099999999997E-3</v>
      </c>
      <c r="Q1951">
        <f t="shared" si="253"/>
        <v>-0.74947701</v>
      </c>
      <c r="R1951">
        <f t="shared" si="254"/>
        <v>523.78</v>
      </c>
    </row>
    <row r="1952" spans="6:18" x14ac:dyDescent="0.25">
      <c r="F1952">
        <v>-0.79759000000000002</v>
      </c>
      <c r="G1952">
        <v>-2.5661999999999999E-4</v>
      </c>
      <c r="H1952">
        <f t="shared" si="247"/>
        <v>-256.62</v>
      </c>
      <c r="I1952">
        <f t="shared" si="248"/>
        <v>-1.66803E-3</v>
      </c>
      <c r="J1952">
        <f t="shared" si="249"/>
        <v>-0.79925803000000006</v>
      </c>
      <c r="K1952">
        <f t="shared" si="250"/>
        <v>256.62</v>
      </c>
      <c r="M1952">
        <v>-0.74702000000000002</v>
      </c>
      <c r="N1952">
        <v>-5.2552999999999996E-4</v>
      </c>
      <c r="O1952">
        <f t="shared" si="251"/>
        <v>-525.53</v>
      </c>
      <c r="P1952">
        <f t="shared" si="252"/>
        <v>-2.3648849999999997E-3</v>
      </c>
      <c r="Q1952">
        <f t="shared" si="253"/>
        <v>-0.749384885</v>
      </c>
      <c r="R1952">
        <f t="shared" si="254"/>
        <v>525.53</v>
      </c>
    </row>
    <row r="1953" spans="6:18" x14ac:dyDescent="0.25">
      <c r="F1953">
        <v>-0.79749000000000003</v>
      </c>
      <c r="G1953">
        <v>-2.5663999999999998E-4</v>
      </c>
      <c r="H1953">
        <f t="shared" si="247"/>
        <v>-256.64</v>
      </c>
      <c r="I1953">
        <f t="shared" si="248"/>
        <v>-1.6681599999999999E-3</v>
      </c>
      <c r="J1953">
        <f t="shared" si="249"/>
        <v>-0.79915816000000006</v>
      </c>
      <c r="K1953">
        <f t="shared" si="250"/>
        <v>256.64</v>
      </c>
      <c r="M1953">
        <v>-0.74692000000000003</v>
      </c>
      <c r="N1953">
        <v>-5.2735E-4</v>
      </c>
      <c r="O1953">
        <f t="shared" si="251"/>
        <v>-527.35</v>
      </c>
      <c r="P1953">
        <f t="shared" si="252"/>
        <v>-2.3730750000000001E-3</v>
      </c>
      <c r="Q1953">
        <f t="shared" si="253"/>
        <v>-0.74929307499999998</v>
      </c>
      <c r="R1953">
        <f t="shared" si="254"/>
        <v>527.35</v>
      </c>
    </row>
    <row r="1954" spans="6:18" x14ac:dyDescent="0.25">
      <c r="F1954">
        <v>-0.79739000000000004</v>
      </c>
      <c r="G1954">
        <v>-2.5653999999999998E-4</v>
      </c>
      <c r="H1954">
        <f t="shared" si="247"/>
        <v>-256.53999999999996</v>
      </c>
      <c r="I1954">
        <f t="shared" si="248"/>
        <v>-1.6675099999999999E-3</v>
      </c>
      <c r="J1954">
        <f t="shared" si="249"/>
        <v>-0.79905751000000003</v>
      </c>
      <c r="K1954">
        <f t="shared" si="250"/>
        <v>256.53999999999996</v>
      </c>
      <c r="M1954">
        <v>-0.74682000000000004</v>
      </c>
      <c r="N1954">
        <v>-5.2921000000000001E-4</v>
      </c>
      <c r="O1954">
        <f t="shared" si="251"/>
        <v>-529.21</v>
      </c>
      <c r="P1954">
        <f t="shared" si="252"/>
        <v>-2.3814450000000003E-3</v>
      </c>
      <c r="Q1954">
        <f t="shared" si="253"/>
        <v>-0.74920144500000008</v>
      </c>
      <c r="R1954">
        <f t="shared" si="254"/>
        <v>529.21</v>
      </c>
    </row>
    <row r="1955" spans="6:18" x14ac:dyDescent="0.25">
      <c r="F1955">
        <v>-0.79727999999999999</v>
      </c>
      <c r="G1955">
        <v>-2.5631999999999999E-4</v>
      </c>
      <c r="H1955">
        <f t="shared" si="247"/>
        <v>-256.32</v>
      </c>
      <c r="I1955">
        <f t="shared" si="248"/>
        <v>-1.6660799999999999E-3</v>
      </c>
      <c r="J1955">
        <f t="shared" si="249"/>
        <v>-0.79894608</v>
      </c>
      <c r="K1955">
        <f t="shared" si="250"/>
        <v>256.32</v>
      </c>
      <c r="M1955">
        <v>-0.74672000000000005</v>
      </c>
      <c r="N1955">
        <v>-5.3103000000000004E-4</v>
      </c>
      <c r="O1955">
        <f t="shared" si="251"/>
        <v>-531.03000000000009</v>
      </c>
      <c r="P1955">
        <f t="shared" si="252"/>
        <v>-2.3896350000000002E-3</v>
      </c>
      <c r="Q1955">
        <f t="shared" si="253"/>
        <v>-0.74910963500000005</v>
      </c>
      <c r="R1955">
        <f t="shared" si="254"/>
        <v>531.03000000000009</v>
      </c>
    </row>
    <row r="1956" spans="6:18" x14ac:dyDescent="0.25">
      <c r="F1956">
        <v>-0.79718</v>
      </c>
      <c r="G1956">
        <v>-2.5596000000000001E-4</v>
      </c>
      <c r="H1956">
        <f t="shared" si="247"/>
        <v>-255.96</v>
      </c>
      <c r="I1956">
        <f t="shared" si="248"/>
        <v>-1.6637400000000001E-3</v>
      </c>
      <c r="J1956">
        <f t="shared" si="249"/>
        <v>-0.79884374000000002</v>
      </c>
      <c r="K1956">
        <f t="shared" si="250"/>
        <v>255.96</v>
      </c>
      <c r="M1956">
        <v>-0.74663000000000002</v>
      </c>
      <c r="N1956">
        <v>-5.3273999999999997E-4</v>
      </c>
      <c r="O1956">
        <f t="shared" si="251"/>
        <v>-532.74</v>
      </c>
      <c r="P1956">
        <f t="shared" si="252"/>
        <v>-2.39733E-3</v>
      </c>
      <c r="Q1956">
        <f t="shared" si="253"/>
        <v>-0.74902732999999999</v>
      </c>
      <c r="R1956">
        <f t="shared" si="254"/>
        <v>532.74</v>
      </c>
    </row>
    <row r="1957" spans="6:18" x14ac:dyDescent="0.25">
      <c r="F1957">
        <v>-0.79708000000000001</v>
      </c>
      <c r="G1957">
        <v>-2.5544000000000001E-4</v>
      </c>
      <c r="H1957">
        <f t="shared" si="247"/>
        <v>-255.44</v>
      </c>
      <c r="I1957">
        <f t="shared" si="248"/>
        <v>-1.66036E-3</v>
      </c>
      <c r="J1957">
        <f t="shared" si="249"/>
        <v>-0.79874036000000004</v>
      </c>
      <c r="K1957">
        <f t="shared" si="250"/>
        <v>255.44</v>
      </c>
      <c r="M1957">
        <v>-0.74653000000000003</v>
      </c>
      <c r="N1957">
        <v>-5.3426999999999999E-4</v>
      </c>
      <c r="O1957">
        <f t="shared" si="251"/>
        <v>-534.27</v>
      </c>
      <c r="P1957">
        <f t="shared" si="252"/>
        <v>-2.4042149999999999E-3</v>
      </c>
      <c r="Q1957">
        <f t="shared" si="253"/>
        <v>-0.74893421500000001</v>
      </c>
      <c r="R1957">
        <f t="shared" si="254"/>
        <v>534.27</v>
      </c>
    </row>
    <row r="1958" spans="6:18" x14ac:dyDescent="0.25">
      <c r="F1958">
        <v>-0.79698000000000002</v>
      </c>
      <c r="G1958">
        <v>-2.5476999999999997E-4</v>
      </c>
      <c r="H1958">
        <f t="shared" si="247"/>
        <v>-254.76999999999998</v>
      </c>
      <c r="I1958">
        <f t="shared" si="248"/>
        <v>-1.6560049999999999E-3</v>
      </c>
      <c r="J1958">
        <f t="shared" si="249"/>
        <v>-0.79863600499999998</v>
      </c>
      <c r="K1958">
        <f t="shared" si="250"/>
        <v>254.76999999999998</v>
      </c>
      <c r="M1958">
        <v>-0.74643000000000004</v>
      </c>
      <c r="N1958">
        <v>-5.3556999999999997E-4</v>
      </c>
      <c r="O1958">
        <f t="shared" si="251"/>
        <v>-535.56999999999994</v>
      </c>
      <c r="P1958">
        <f t="shared" si="252"/>
        <v>-2.4100649999999999E-3</v>
      </c>
      <c r="Q1958">
        <f t="shared" si="253"/>
        <v>-0.748840065</v>
      </c>
      <c r="R1958">
        <f t="shared" si="254"/>
        <v>535.56999999999994</v>
      </c>
    </row>
    <row r="1959" spans="6:18" x14ac:dyDescent="0.25">
      <c r="F1959">
        <v>-0.79688000000000003</v>
      </c>
      <c r="G1959">
        <v>-2.5394000000000003E-4</v>
      </c>
      <c r="H1959">
        <f t="shared" si="247"/>
        <v>-253.94000000000003</v>
      </c>
      <c r="I1959">
        <f t="shared" si="248"/>
        <v>-1.6506100000000003E-3</v>
      </c>
      <c r="J1959">
        <f t="shared" si="249"/>
        <v>-0.79853061000000003</v>
      </c>
      <c r="K1959">
        <f t="shared" si="250"/>
        <v>253.94000000000003</v>
      </c>
      <c r="M1959">
        <v>-0.74633000000000005</v>
      </c>
      <c r="N1959">
        <v>-5.3664000000000001E-4</v>
      </c>
      <c r="O1959">
        <f t="shared" si="251"/>
        <v>-536.64</v>
      </c>
      <c r="P1959">
        <f t="shared" si="252"/>
        <v>-2.4148799999999999E-3</v>
      </c>
      <c r="Q1959">
        <f t="shared" si="253"/>
        <v>-0.74874488000000006</v>
      </c>
      <c r="R1959">
        <f t="shared" si="254"/>
        <v>536.64</v>
      </c>
    </row>
    <row r="1960" spans="6:18" x14ac:dyDescent="0.25">
      <c r="F1960">
        <v>-0.79676999999999998</v>
      </c>
      <c r="G1960">
        <v>-2.5296999999999999E-4</v>
      </c>
      <c r="H1960">
        <f t="shared" si="247"/>
        <v>-252.97</v>
      </c>
      <c r="I1960">
        <f t="shared" si="248"/>
        <v>-1.644305E-3</v>
      </c>
      <c r="J1960">
        <f t="shared" si="249"/>
        <v>-0.79841430499999999</v>
      </c>
      <c r="K1960">
        <f t="shared" si="250"/>
        <v>252.97</v>
      </c>
      <c r="M1960">
        <v>-0.74622999999999995</v>
      </c>
      <c r="N1960">
        <v>-5.3748000000000001E-4</v>
      </c>
      <c r="O1960">
        <f t="shared" si="251"/>
        <v>-537.48</v>
      </c>
      <c r="P1960">
        <f t="shared" si="252"/>
        <v>-2.41866E-3</v>
      </c>
      <c r="Q1960">
        <f t="shared" si="253"/>
        <v>-0.74864865999999997</v>
      </c>
      <c r="R1960">
        <f t="shared" si="254"/>
        <v>537.48</v>
      </c>
    </row>
    <row r="1961" spans="6:18" x14ac:dyDescent="0.25">
      <c r="F1961">
        <v>-0.79666999999999999</v>
      </c>
      <c r="G1961">
        <v>-2.5185000000000002E-4</v>
      </c>
      <c r="H1961">
        <f t="shared" si="247"/>
        <v>-251.85000000000002</v>
      </c>
      <c r="I1961">
        <f t="shared" si="248"/>
        <v>-1.6370250000000001E-3</v>
      </c>
      <c r="J1961">
        <f t="shared" si="249"/>
        <v>-0.79830702499999995</v>
      </c>
      <c r="K1961">
        <f t="shared" si="250"/>
        <v>251.85000000000002</v>
      </c>
      <c r="M1961">
        <v>-0.74612999999999996</v>
      </c>
      <c r="N1961">
        <v>-5.3810999999999996E-4</v>
      </c>
      <c r="O1961">
        <f t="shared" si="251"/>
        <v>-538.1099999999999</v>
      </c>
      <c r="P1961">
        <f t="shared" si="252"/>
        <v>-2.4214949999999996E-3</v>
      </c>
      <c r="Q1961">
        <f t="shared" si="253"/>
        <v>-0.74855149499999996</v>
      </c>
      <c r="R1961">
        <f t="shared" si="254"/>
        <v>538.1099999999999</v>
      </c>
    </row>
    <row r="1962" spans="6:18" x14ac:dyDescent="0.25">
      <c r="F1962">
        <v>-0.79657</v>
      </c>
      <c r="G1962">
        <v>-2.5062000000000001E-4</v>
      </c>
      <c r="H1962">
        <f t="shared" si="247"/>
        <v>-250.62</v>
      </c>
      <c r="I1962">
        <f t="shared" si="248"/>
        <v>-1.6290300000000001E-3</v>
      </c>
      <c r="J1962">
        <f t="shared" si="249"/>
        <v>-0.79819903000000003</v>
      </c>
      <c r="K1962">
        <f t="shared" si="250"/>
        <v>250.62</v>
      </c>
      <c r="M1962">
        <v>-0.74602999999999997</v>
      </c>
      <c r="N1962">
        <v>-5.3850999999999997E-4</v>
      </c>
      <c r="O1962">
        <f t="shared" si="251"/>
        <v>-538.51</v>
      </c>
      <c r="P1962">
        <f t="shared" si="252"/>
        <v>-2.4232949999999998E-3</v>
      </c>
      <c r="Q1962">
        <f t="shared" si="253"/>
        <v>-0.74845329500000002</v>
      </c>
      <c r="R1962">
        <f t="shared" si="254"/>
        <v>538.51</v>
      </c>
    </row>
    <row r="1963" spans="6:18" x14ac:dyDescent="0.25">
      <c r="F1963">
        <v>-0.79647999999999997</v>
      </c>
      <c r="G1963">
        <v>-2.4928999999999999E-4</v>
      </c>
      <c r="H1963">
        <f t="shared" si="247"/>
        <v>-249.29</v>
      </c>
      <c r="I1963">
        <f t="shared" si="248"/>
        <v>-1.620385E-3</v>
      </c>
      <c r="J1963">
        <f t="shared" si="249"/>
        <v>-0.79810038499999991</v>
      </c>
      <c r="K1963">
        <f t="shared" si="250"/>
        <v>249.29</v>
      </c>
      <c r="M1963">
        <v>-0.74592999999999998</v>
      </c>
      <c r="N1963">
        <v>-5.3868999999999998E-4</v>
      </c>
      <c r="O1963">
        <f t="shared" si="251"/>
        <v>-538.68999999999994</v>
      </c>
      <c r="P1963">
        <f t="shared" si="252"/>
        <v>-2.4241049999999997E-3</v>
      </c>
      <c r="Q1963">
        <f t="shared" si="253"/>
        <v>-0.74835410499999999</v>
      </c>
      <c r="R1963">
        <f t="shared" si="254"/>
        <v>538.68999999999994</v>
      </c>
    </row>
    <row r="1964" spans="6:18" x14ac:dyDescent="0.25">
      <c r="F1964">
        <v>-0.79637999999999998</v>
      </c>
      <c r="G1964">
        <v>-2.4789000000000001E-4</v>
      </c>
      <c r="H1964">
        <f t="shared" si="247"/>
        <v>-247.89000000000001</v>
      </c>
      <c r="I1964">
        <f t="shared" si="248"/>
        <v>-1.6112850000000001E-3</v>
      </c>
      <c r="J1964">
        <f t="shared" si="249"/>
        <v>-0.79799128499999994</v>
      </c>
      <c r="K1964">
        <f t="shared" si="250"/>
        <v>247.89000000000001</v>
      </c>
      <c r="M1964">
        <v>-0.74582000000000004</v>
      </c>
      <c r="N1964">
        <v>-5.3861999999999996E-4</v>
      </c>
      <c r="O1964">
        <f t="shared" si="251"/>
        <v>-538.62</v>
      </c>
      <c r="P1964">
        <f t="shared" si="252"/>
        <v>-2.4237899999999999E-3</v>
      </c>
      <c r="Q1964">
        <f t="shared" si="253"/>
        <v>-0.74824379000000008</v>
      </c>
      <c r="R1964">
        <f t="shared" si="254"/>
        <v>538.62</v>
      </c>
    </row>
    <row r="1965" spans="6:18" x14ac:dyDescent="0.25">
      <c r="F1965">
        <v>-0.79627999999999999</v>
      </c>
      <c r="G1965">
        <v>-2.4646999999999999E-4</v>
      </c>
      <c r="H1965">
        <f t="shared" si="247"/>
        <v>-246.47</v>
      </c>
      <c r="I1965">
        <f t="shared" si="248"/>
        <v>-1.602055E-3</v>
      </c>
      <c r="J1965">
        <f t="shared" si="249"/>
        <v>-0.79788205499999998</v>
      </c>
      <c r="K1965">
        <f t="shared" si="250"/>
        <v>246.47</v>
      </c>
      <c r="M1965">
        <v>-0.74572000000000005</v>
      </c>
      <c r="N1965">
        <v>-5.3832999999999995E-4</v>
      </c>
      <c r="O1965">
        <f t="shared" si="251"/>
        <v>-538.32999999999993</v>
      </c>
      <c r="P1965">
        <f t="shared" si="252"/>
        <v>-2.4224849999999998E-3</v>
      </c>
      <c r="Q1965">
        <f t="shared" si="253"/>
        <v>-0.74814248500000002</v>
      </c>
      <c r="R1965">
        <f t="shared" si="254"/>
        <v>538.32999999999993</v>
      </c>
    </row>
    <row r="1966" spans="6:18" x14ac:dyDescent="0.25">
      <c r="F1966">
        <v>-0.79618</v>
      </c>
      <c r="G1966">
        <v>-2.4504000000000003E-4</v>
      </c>
      <c r="H1966">
        <f t="shared" si="247"/>
        <v>-245.04000000000002</v>
      </c>
      <c r="I1966">
        <f t="shared" si="248"/>
        <v>-1.5927600000000001E-3</v>
      </c>
      <c r="J1966">
        <f t="shared" si="249"/>
        <v>-0.79777275999999997</v>
      </c>
      <c r="K1966">
        <f t="shared" si="250"/>
        <v>245.04000000000002</v>
      </c>
      <c r="M1966">
        <v>-0.74560999999999999</v>
      </c>
      <c r="N1966">
        <v>-5.3784000000000004E-4</v>
      </c>
      <c r="O1966">
        <f t="shared" si="251"/>
        <v>-537.84</v>
      </c>
      <c r="P1966">
        <f t="shared" si="252"/>
        <v>-2.4202800000000003E-3</v>
      </c>
      <c r="Q1966">
        <f t="shared" si="253"/>
        <v>-0.74803028000000005</v>
      </c>
      <c r="R1966">
        <f t="shared" si="254"/>
        <v>537.84</v>
      </c>
    </row>
    <row r="1967" spans="6:18" x14ac:dyDescent="0.25">
      <c r="F1967">
        <v>-0.79608999999999996</v>
      </c>
      <c r="G1967">
        <v>-2.4366000000000001E-4</v>
      </c>
      <c r="H1967">
        <f t="shared" si="247"/>
        <v>-243.66</v>
      </c>
      <c r="I1967">
        <f t="shared" si="248"/>
        <v>-1.5837900000000001E-3</v>
      </c>
      <c r="J1967">
        <f t="shared" si="249"/>
        <v>-0.79767378999999994</v>
      </c>
      <c r="K1967">
        <f t="shared" si="250"/>
        <v>243.66</v>
      </c>
      <c r="M1967">
        <v>-0.74550000000000005</v>
      </c>
      <c r="N1967">
        <v>-5.3715999999999996E-4</v>
      </c>
      <c r="O1967">
        <f t="shared" si="251"/>
        <v>-537.16</v>
      </c>
      <c r="P1967">
        <f t="shared" si="252"/>
        <v>-2.4172199999999999E-3</v>
      </c>
      <c r="Q1967">
        <f t="shared" si="253"/>
        <v>-0.74791722000000005</v>
      </c>
      <c r="R1967">
        <f t="shared" si="254"/>
        <v>537.16</v>
      </c>
    </row>
    <row r="1968" spans="6:18" x14ac:dyDescent="0.25">
      <c r="F1968">
        <v>-0.79598999999999998</v>
      </c>
      <c r="G1968">
        <v>-2.4236E-4</v>
      </c>
      <c r="H1968">
        <f t="shared" si="247"/>
        <v>-242.36</v>
      </c>
      <c r="I1968">
        <f t="shared" si="248"/>
        <v>-1.5753399999999999E-3</v>
      </c>
      <c r="J1968">
        <f t="shared" si="249"/>
        <v>-0.79756534000000001</v>
      </c>
      <c r="K1968">
        <f t="shared" si="250"/>
        <v>242.36</v>
      </c>
      <c r="M1968">
        <v>-0.74539</v>
      </c>
      <c r="N1968">
        <v>-5.3631000000000002E-4</v>
      </c>
      <c r="O1968">
        <f t="shared" si="251"/>
        <v>-536.31000000000006</v>
      </c>
      <c r="P1968">
        <f t="shared" si="252"/>
        <v>-2.413395E-3</v>
      </c>
      <c r="Q1968">
        <f t="shared" si="253"/>
        <v>-0.74780339500000004</v>
      </c>
      <c r="R1968">
        <f t="shared" si="254"/>
        <v>536.31000000000006</v>
      </c>
    </row>
    <row r="1969" spans="6:18" x14ac:dyDescent="0.25">
      <c r="F1969">
        <v>-0.79588999999999999</v>
      </c>
      <c r="G1969">
        <v>-2.4116E-4</v>
      </c>
      <c r="H1969">
        <f t="shared" si="247"/>
        <v>-241.16</v>
      </c>
      <c r="I1969">
        <f t="shared" si="248"/>
        <v>-1.5675400000000001E-3</v>
      </c>
      <c r="J1969">
        <f t="shared" si="249"/>
        <v>-0.79745754000000002</v>
      </c>
      <c r="K1969">
        <f t="shared" si="250"/>
        <v>241.16</v>
      </c>
      <c r="M1969">
        <v>-0.74529000000000001</v>
      </c>
      <c r="N1969">
        <v>-5.3536000000000002E-4</v>
      </c>
      <c r="O1969">
        <f t="shared" si="251"/>
        <v>-535.36</v>
      </c>
      <c r="P1969">
        <f t="shared" si="252"/>
        <v>-2.4091200000000003E-3</v>
      </c>
      <c r="Q1969">
        <f t="shared" si="253"/>
        <v>-0.74769912000000005</v>
      </c>
      <c r="R1969">
        <f t="shared" si="254"/>
        <v>535.36</v>
      </c>
    </row>
    <row r="1970" spans="6:18" x14ac:dyDescent="0.25">
      <c r="F1970">
        <v>-0.79579999999999995</v>
      </c>
      <c r="G1970">
        <v>-2.4012E-4</v>
      </c>
      <c r="H1970">
        <f t="shared" si="247"/>
        <v>-240.12</v>
      </c>
      <c r="I1970">
        <f t="shared" si="248"/>
        <v>-1.5607799999999999E-3</v>
      </c>
      <c r="J1970">
        <f t="shared" si="249"/>
        <v>-0.79736077999999999</v>
      </c>
      <c r="K1970">
        <f t="shared" si="250"/>
        <v>240.12</v>
      </c>
      <c r="M1970">
        <v>-0.74517999999999995</v>
      </c>
      <c r="N1970">
        <v>-5.3437000000000005E-4</v>
      </c>
      <c r="O1970">
        <f t="shared" si="251"/>
        <v>-534.37</v>
      </c>
      <c r="P1970">
        <f t="shared" si="252"/>
        <v>-2.4046650000000003E-3</v>
      </c>
      <c r="Q1970">
        <f t="shared" si="253"/>
        <v>-0.74758466499999998</v>
      </c>
      <c r="R1970">
        <f t="shared" si="254"/>
        <v>534.37</v>
      </c>
    </row>
    <row r="1971" spans="6:18" x14ac:dyDescent="0.25">
      <c r="F1971">
        <v>-0.79569999999999996</v>
      </c>
      <c r="G1971">
        <v>-2.3924999999999999E-4</v>
      </c>
      <c r="H1971">
        <f t="shared" si="247"/>
        <v>-239.25</v>
      </c>
      <c r="I1971">
        <f t="shared" si="248"/>
        <v>-1.5551249999999999E-3</v>
      </c>
      <c r="J1971">
        <f t="shared" si="249"/>
        <v>-0.79725512499999995</v>
      </c>
      <c r="K1971">
        <f t="shared" si="250"/>
        <v>239.25</v>
      </c>
      <c r="M1971">
        <v>-0.74507000000000001</v>
      </c>
      <c r="N1971">
        <v>-5.3344999999999998E-4</v>
      </c>
      <c r="O1971">
        <f t="shared" si="251"/>
        <v>-533.44999999999993</v>
      </c>
      <c r="P1971">
        <f t="shared" si="252"/>
        <v>-2.4005249999999997E-3</v>
      </c>
      <c r="Q1971">
        <f t="shared" si="253"/>
        <v>-0.747470525</v>
      </c>
      <c r="R1971">
        <f t="shared" si="254"/>
        <v>533.44999999999993</v>
      </c>
    </row>
    <row r="1972" spans="6:18" x14ac:dyDescent="0.25">
      <c r="F1972">
        <v>-0.79561000000000004</v>
      </c>
      <c r="G1972">
        <v>-2.3859E-4</v>
      </c>
      <c r="H1972">
        <f t="shared" si="247"/>
        <v>-238.59</v>
      </c>
      <c r="I1972">
        <f t="shared" si="248"/>
        <v>-1.550835E-3</v>
      </c>
      <c r="J1972">
        <f t="shared" si="249"/>
        <v>-0.79716083500000001</v>
      </c>
      <c r="K1972">
        <f t="shared" si="250"/>
        <v>238.59</v>
      </c>
      <c r="M1972">
        <v>-0.74497000000000002</v>
      </c>
      <c r="N1972">
        <v>-5.3268E-4</v>
      </c>
      <c r="O1972">
        <f t="shared" si="251"/>
        <v>-532.67999999999995</v>
      </c>
      <c r="P1972">
        <f t="shared" si="252"/>
        <v>-2.3970599999999999E-3</v>
      </c>
      <c r="Q1972">
        <f t="shared" si="253"/>
        <v>-0.74736705999999997</v>
      </c>
      <c r="R1972">
        <f t="shared" si="254"/>
        <v>532.67999999999995</v>
      </c>
    </row>
    <row r="1973" spans="6:18" x14ac:dyDescent="0.25">
      <c r="F1973">
        <v>-0.79551000000000005</v>
      </c>
      <c r="G1973">
        <v>-2.3814999999999999E-4</v>
      </c>
      <c r="H1973">
        <f t="shared" si="247"/>
        <v>-238.14999999999998</v>
      </c>
      <c r="I1973">
        <f t="shared" si="248"/>
        <v>-1.5479749999999998E-3</v>
      </c>
      <c r="J1973">
        <f t="shared" si="249"/>
        <v>-0.79705797500000009</v>
      </c>
      <c r="K1973">
        <f t="shared" si="250"/>
        <v>238.14999999999998</v>
      </c>
      <c r="M1973">
        <v>-0.74485999999999997</v>
      </c>
      <c r="N1973">
        <v>-5.3209999999999998E-4</v>
      </c>
      <c r="O1973">
        <f t="shared" si="251"/>
        <v>-532.1</v>
      </c>
      <c r="P1973">
        <f t="shared" si="252"/>
        <v>-2.3944499999999998E-3</v>
      </c>
      <c r="Q1973">
        <f t="shared" si="253"/>
        <v>-0.74725445000000001</v>
      </c>
      <c r="R1973">
        <f t="shared" si="254"/>
        <v>532.1</v>
      </c>
    </row>
    <row r="1974" spans="6:18" x14ac:dyDescent="0.25">
      <c r="F1974">
        <v>-0.79540999999999995</v>
      </c>
      <c r="G1974">
        <v>-2.3795000000000001E-4</v>
      </c>
      <c r="H1974">
        <f t="shared" si="247"/>
        <v>-237.95000000000002</v>
      </c>
      <c r="I1974">
        <f t="shared" si="248"/>
        <v>-1.546675E-3</v>
      </c>
      <c r="J1974">
        <f t="shared" si="249"/>
        <v>-0.796956675</v>
      </c>
      <c r="K1974">
        <f t="shared" si="250"/>
        <v>237.95000000000002</v>
      </c>
      <c r="M1974">
        <v>-0.74475999999999998</v>
      </c>
      <c r="N1974">
        <v>-5.3171999999999996E-4</v>
      </c>
      <c r="O1974">
        <f t="shared" si="251"/>
        <v>-531.71999999999991</v>
      </c>
      <c r="P1974">
        <f t="shared" si="252"/>
        <v>-2.39274E-3</v>
      </c>
      <c r="Q1974">
        <f t="shared" si="253"/>
        <v>-0.74715273999999998</v>
      </c>
      <c r="R1974">
        <f t="shared" si="254"/>
        <v>531.71999999999991</v>
      </c>
    </row>
    <row r="1975" spans="6:18" x14ac:dyDescent="0.25">
      <c r="F1975">
        <v>-0.79532000000000003</v>
      </c>
      <c r="G1975">
        <v>-2.3800000000000001E-4</v>
      </c>
      <c r="H1975">
        <f t="shared" si="247"/>
        <v>-238</v>
      </c>
      <c r="I1975">
        <f t="shared" si="248"/>
        <v>-1.547E-3</v>
      </c>
      <c r="J1975">
        <f t="shared" si="249"/>
        <v>-0.79686699999999999</v>
      </c>
      <c r="K1975">
        <f t="shared" si="250"/>
        <v>238</v>
      </c>
      <c r="M1975">
        <v>-0.74465999999999999</v>
      </c>
      <c r="N1975">
        <v>-5.3151999999999995E-4</v>
      </c>
      <c r="O1975">
        <f t="shared" si="251"/>
        <v>-531.52</v>
      </c>
      <c r="P1975">
        <f t="shared" si="252"/>
        <v>-2.3918399999999997E-3</v>
      </c>
      <c r="Q1975">
        <f t="shared" si="253"/>
        <v>-0.74705184000000002</v>
      </c>
      <c r="R1975">
        <f t="shared" si="254"/>
        <v>531.52</v>
      </c>
    </row>
    <row r="1976" spans="6:18" x14ac:dyDescent="0.25">
      <c r="F1976">
        <v>-0.79522000000000004</v>
      </c>
      <c r="G1976">
        <v>-2.3829999999999999E-4</v>
      </c>
      <c r="H1976">
        <f t="shared" si="247"/>
        <v>-238.29999999999998</v>
      </c>
      <c r="I1976">
        <f t="shared" si="248"/>
        <v>-1.5489499999999999E-3</v>
      </c>
      <c r="J1976">
        <f t="shared" si="249"/>
        <v>-0.79676895000000003</v>
      </c>
      <c r="K1976">
        <f t="shared" si="250"/>
        <v>238.29999999999998</v>
      </c>
      <c r="M1976">
        <v>-0.74456</v>
      </c>
      <c r="N1976">
        <v>-5.3147000000000003E-4</v>
      </c>
      <c r="O1976">
        <f t="shared" si="251"/>
        <v>-531.47</v>
      </c>
      <c r="P1976">
        <f t="shared" si="252"/>
        <v>-2.3916150000000001E-3</v>
      </c>
      <c r="Q1976">
        <f t="shared" si="253"/>
        <v>-0.74695161499999996</v>
      </c>
      <c r="R1976">
        <f t="shared" si="254"/>
        <v>531.47</v>
      </c>
    </row>
    <row r="1977" spans="6:18" x14ac:dyDescent="0.25">
      <c r="F1977">
        <v>-0.79512000000000005</v>
      </c>
      <c r="G1977">
        <v>-2.3884000000000001E-4</v>
      </c>
      <c r="H1977">
        <f t="shared" si="247"/>
        <v>-238.84</v>
      </c>
      <c r="I1977">
        <f t="shared" si="248"/>
        <v>-1.5524600000000001E-3</v>
      </c>
      <c r="J1977">
        <f t="shared" si="249"/>
        <v>-0.79667246000000003</v>
      </c>
      <c r="K1977">
        <f t="shared" si="250"/>
        <v>238.84</v>
      </c>
      <c r="M1977">
        <v>-0.74444999999999995</v>
      </c>
      <c r="N1977">
        <v>-5.3156000000000004E-4</v>
      </c>
      <c r="O1977">
        <f t="shared" si="251"/>
        <v>-531.56000000000006</v>
      </c>
      <c r="P1977">
        <f t="shared" si="252"/>
        <v>-2.3920200000000003E-3</v>
      </c>
      <c r="Q1977">
        <f t="shared" si="253"/>
        <v>-0.74684202</v>
      </c>
      <c r="R1977">
        <f t="shared" si="254"/>
        <v>531.56000000000006</v>
      </c>
    </row>
    <row r="1978" spans="6:18" x14ac:dyDescent="0.25">
      <c r="F1978">
        <v>-0.79501999999999995</v>
      </c>
      <c r="G1978">
        <v>-2.3960999999999999E-4</v>
      </c>
      <c r="H1978">
        <f t="shared" si="247"/>
        <v>-239.60999999999999</v>
      </c>
      <c r="I1978">
        <f t="shared" si="248"/>
        <v>-1.5574649999999998E-3</v>
      </c>
      <c r="J1978">
        <f t="shared" si="249"/>
        <v>-0.79657746499999993</v>
      </c>
      <c r="K1978">
        <f t="shared" si="250"/>
        <v>239.60999999999999</v>
      </c>
      <c r="M1978">
        <v>-0.74436000000000002</v>
      </c>
      <c r="N1978">
        <v>-5.3171999999999996E-4</v>
      </c>
      <c r="O1978">
        <f t="shared" si="251"/>
        <v>-531.71999999999991</v>
      </c>
      <c r="P1978">
        <f t="shared" si="252"/>
        <v>-2.39274E-3</v>
      </c>
      <c r="Q1978">
        <f t="shared" si="253"/>
        <v>-0.74675274000000003</v>
      </c>
      <c r="R1978">
        <f t="shared" si="254"/>
        <v>531.71999999999991</v>
      </c>
    </row>
    <row r="1979" spans="6:18" x14ac:dyDescent="0.25">
      <c r="F1979">
        <v>-0.79491000000000001</v>
      </c>
      <c r="G1979">
        <v>-2.4057000000000001E-4</v>
      </c>
      <c r="H1979">
        <f t="shared" si="247"/>
        <v>-240.57000000000002</v>
      </c>
      <c r="I1979">
        <f t="shared" si="248"/>
        <v>-1.5637050000000001E-3</v>
      </c>
      <c r="J1979">
        <f t="shared" si="249"/>
        <v>-0.79647370500000003</v>
      </c>
      <c r="K1979">
        <f t="shared" si="250"/>
        <v>240.57000000000002</v>
      </c>
      <c r="M1979">
        <v>-0.74426000000000003</v>
      </c>
      <c r="N1979">
        <v>-5.3187999999999998E-4</v>
      </c>
      <c r="O1979">
        <f t="shared" si="251"/>
        <v>-531.88</v>
      </c>
      <c r="P1979">
        <f t="shared" si="252"/>
        <v>-2.39346E-3</v>
      </c>
      <c r="Q1979">
        <f t="shared" si="253"/>
        <v>-0.74665345999999999</v>
      </c>
      <c r="R1979">
        <f t="shared" si="254"/>
        <v>531.88</v>
      </c>
    </row>
    <row r="1980" spans="6:18" x14ac:dyDescent="0.25">
      <c r="F1980">
        <v>-0.79481000000000002</v>
      </c>
      <c r="G1980">
        <v>-2.4172000000000001E-4</v>
      </c>
      <c r="H1980">
        <f t="shared" si="247"/>
        <v>-241.72</v>
      </c>
      <c r="I1980">
        <f t="shared" si="248"/>
        <v>-1.5711800000000001E-3</v>
      </c>
      <c r="J1980">
        <f t="shared" si="249"/>
        <v>-0.79638118000000002</v>
      </c>
      <c r="K1980">
        <f t="shared" si="250"/>
        <v>241.72</v>
      </c>
      <c r="M1980">
        <v>-0.74416000000000004</v>
      </c>
      <c r="N1980">
        <v>-5.3200999999999997E-4</v>
      </c>
      <c r="O1980">
        <f t="shared" si="251"/>
        <v>-532.01</v>
      </c>
      <c r="P1980">
        <f t="shared" si="252"/>
        <v>-2.394045E-3</v>
      </c>
      <c r="Q1980">
        <f t="shared" si="253"/>
        <v>-0.746554045</v>
      </c>
      <c r="R1980">
        <f t="shared" si="254"/>
        <v>532.01</v>
      </c>
    </row>
    <row r="1981" spans="6:18" x14ac:dyDescent="0.25">
      <c r="F1981">
        <v>-0.79471000000000003</v>
      </c>
      <c r="G1981">
        <v>-2.4300999999999999E-4</v>
      </c>
      <c r="H1981">
        <f t="shared" si="247"/>
        <v>-243.01</v>
      </c>
      <c r="I1981">
        <f t="shared" si="248"/>
        <v>-1.579565E-3</v>
      </c>
      <c r="J1981">
        <f t="shared" si="249"/>
        <v>-0.79628956500000003</v>
      </c>
      <c r="K1981">
        <f t="shared" si="250"/>
        <v>243.01</v>
      </c>
      <c r="M1981">
        <v>-0.74406000000000005</v>
      </c>
      <c r="N1981">
        <v>-5.3204999999999995E-4</v>
      </c>
      <c r="O1981">
        <f t="shared" si="251"/>
        <v>-532.04999999999995</v>
      </c>
      <c r="P1981">
        <f t="shared" si="252"/>
        <v>-2.3942249999999998E-3</v>
      </c>
      <c r="Q1981">
        <f t="shared" si="253"/>
        <v>-0.74645422500000003</v>
      </c>
      <c r="R1981">
        <f t="shared" si="254"/>
        <v>532.04999999999995</v>
      </c>
    </row>
    <row r="1982" spans="6:18" x14ac:dyDescent="0.25">
      <c r="F1982">
        <v>-0.79459999999999997</v>
      </c>
      <c r="G1982">
        <v>-2.4441000000000003E-4</v>
      </c>
      <c r="H1982">
        <f t="shared" si="247"/>
        <v>-244.41000000000003</v>
      </c>
      <c r="I1982">
        <f t="shared" si="248"/>
        <v>-1.5886650000000002E-3</v>
      </c>
      <c r="J1982">
        <f t="shared" si="249"/>
        <v>-0.79618866499999996</v>
      </c>
      <c r="K1982">
        <f t="shared" si="250"/>
        <v>244.41000000000003</v>
      </c>
      <c r="M1982">
        <v>-0.74397000000000002</v>
      </c>
      <c r="N1982">
        <v>-5.3198999999999998E-4</v>
      </c>
      <c r="O1982">
        <f t="shared" si="251"/>
        <v>-531.99</v>
      </c>
      <c r="P1982">
        <f t="shared" si="252"/>
        <v>-2.3939549999999997E-3</v>
      </c>
      <c r="Q1982">
        <f t="shared" si="253"/>
        <v>-0.74636395499999997</v>
      </c>
      <c r="R1982">
        <f t="shared" si="254"/>
        <v>531.99</v>
      </c>
    </row>
    <row r="1983" spans="6:18" x14ac:dyDescent="0.25">
      <c r="F1983">
        <v>-0.79449999999999998</v>
      </c>
      <c r="G1983">
        <v>-2.4589000000000002E-4</v>
      </c>
      <c r="H1983">
        <f t="shared" si="247"/>
        <v>-245.89000000000001</v>
      </c>
      <c r="I1983">
        <f t="shared" si="248"/>
        <v>-1.5982850000000001E-3</v>
      </c>
      <c r="J1983">
        <f t="shared" si="249"/>
        <v>-0.79609828500000002</v>
      </c>
      <c r="K1983">
        <f t="shared" si="250"/>
        <v>245.89000000000001</v>
      </c>
      <c r="M1983">
        <v>-0.74387000000000003</v>
      </c>
      <c r="N1983">
        <v>-5.3180999999999997E-4</v>
      </c>
      <c r="O1983">
        <f t="shared" si="251"/>
        <v>-531.80999999999995</v>
      </c>
      <c r="P1983">
        <f t="shared" si="252"/>
        <v>-2.3931449999999997E-3</v>
      </c>
      <c r="Q1983">
        <f t="shared" si="253"/>
        <v>-0.74626314500000002</v>
      </c>
      <c r="R1983">
        <f t="shared" si="254"/>
        <v>531.80999999999995</v>
      </c>
    </row>
    <row r="1984" spans="6:18" x14ac:dyDescent="0.25">
      <c r="F1984">
        <v>-0.79439000000000004</v>
      </c>
      <c r="G1984">
        <v>-2.4741999999999999E-4</v>
      </c>
      <c r="H1984">
        <f t="shared" si="247"/>
        <v>-247.42</v>
      </c>
      <c r="I1984">
        <f t="shared" si="248"/>
        <v>-1.60823E-3</v>
      </c>
      <c r="J1984">
        <f t="shared" si="249"/>
        <v>-0.79599823000000003</v>
      </c>
      <c r="K1984">
        <f t="shared" si="250"/>
        <v>247.42</v>
      </c>
      <c r="M1984">
        <v>-0.74378</v>
      </c>
      <c r="N1984">
        <v>-5.3145999999999998E-4</v>
      </c>
      <c r="O1984">
        <f t="shared" si="251"/>
        <v>-531.46</v>
      </c>
      <c r="P1984">
        <f t="shared" si="252"/>
        <v>-2.39157E-3</v>
      </c>
      <c r="Q1984">
        <f t="shared" si="253"/>
        <v>-0.74617157000000001</v>
      </c>
      <c r="R1984">
        <f t="shared" si="254"/>
        <v>531.46</v>
      </c>
    </row>
    <row r="1985" spans="6:18" x14ac:dyDescent="0.25">
      <c r="F1985">
        <v>-0.79427999999999999</v>
      </c>
      <c r="G1985">
        <v>-2.4897E-4</v>
      </c>
      <c r="H1985">
        <f t="shared" si="247"/>
        <v>-248.97</v>
      </c>
      <c r="I1985">
        <f t="shared" si="248"/>
        <v>-1.618305E-3</v>
      </c>
      <c r="J1985">
        <f t="shared" si="249"/>
        <v>-0.79589830500000003</v>
      </c>
      <c r="K1985">
        <f t="shared" si="250"/>
        <v>248.97</v>
      </c>
      <c r="M1985">
        <v>-0.74368000000000001</v>
      </c>
      <c r="N1985">
        <v>-5.3087000000000002E-4</v>
      </c>
      <c r="O1985">
        <f t="shared" si="251"/>
        <v>-530.87</v>
      </c>
      <c r="P1985">
        <f t="shared" si="252"/>
        <v>-2.3889150000000001E-3</v>
      </c>
      <c r="Q1985">
        <f t="shared" si="253"/>
        <v>-0.74606891500000005</v>
      </c>
      <c r="R1985">
        <f t="shared" si="254"/>
        <v>530.87</v>
      </c>
    </row>
    <row r="1986" spans="6:18" x14ac:dyDescent="0.25">
      <c r="F1986">
        <v>-0.79418</v>
      </c>
      <c r="G1986">
        <v>-2.5051000000000001E-4</v>
      </c>
      <c r="H1986">
        <f t="shared" si="247"/>
        <v>-250.51000000000002</v>
      </c>
      <c r="I1986">
        <f t="shared" si="248"/>
        <v>-1.628315E-3</v>
      </c>
      <c r="J1986">
        <f t="shared" si="249"/>
        <v>-0.79580831500000004</v>
      </c>
      <c r="K1986">
        <f t="shared" si="250"/>
        <v>250.51000000000002</v>
      </c>
      <c r="M1986">
        <v>-0.74358999999999997</v>
      </c>
      <c r="N1986">
        <v>-5.2996E-4</v>
      </c>
      <c r="O1986">
        <f t="shared" si="251"/>
        <v>-529.96</v>
      </c>
      <c r="P1986">
        <f t="shared" si="252"/>
        <v>-2.3848200000000002E-3</v>
      </c>
      <c r="Q1986">
        <f t="shared" si="253"/>
        <v>-0.74597481999999993</v>
      </c>
      <c r="R1986">
        <f t="shared" si="254"/>
        <v>529.96</v>
      </c>
    </row>
    <row r="1987" spans="6:18" x14ac:dyDescent="0.25">
      <c r="F1987">
        <v>-0.79407000000000005</v>
      </c>
      <c r="G1987">
        <v>-2.5202999999999998E-4</v>
      </c>
      <c r="H1987">
        <f t="shared" si="247"/>
        <v>-252.02999999999997</v>
      </c>
      <c r="I1987">
        <f t="shared" si="248"/>
        <v>-1.6381949999999998E-3</v>
      </c>
      <c r="J1987">
        <f t="shared" si="249"/>
        <v>-0.79570819500000001</v>
      </c>
      <c r="K1987">
        <f t="shared" si="250"/>
        <v>252.02999999999997</v>
      </c>
      <c r="M1987">
        <v>-0.74348999999999998</v>
      </c>
      <c r="N1987">
        <v>-5.2868000000000001E-4</v>
      </c>
      <c r="O1987">
        <f t="shared" si="251"/>
        <v>-528.68000000000006</v>
      </c>
      <c r="P1987">
        <f t="shared" si="252"/>
        <v>-2.3790600000000001E-3</v>
      </c>
      <c r="Q1987">
        <f t="shared" si="253"/>
        <v>-0.74586905999999997</v>
      </c>
      <c r="R1987">
        <f t="shared" si="254"/>
        <v>528.68000000000006</v>
      </c>
    </row>
    <row r="1988" spans="6:18" x14ac:dyDescent="0.25">
      <c r="F1988">
        <v>-0.79396</v>
      </c>
      <c r="G1988">
        <v>-2.5348999999999999E-4</v>
      </c>
      <c r="H1988">
        <f t="shared" si="247"/>
        <v>-253.48999999999998</v>
      </c>
      <c r="I1988">
        <f t="shared" si="248"/>
        <v>-1.6476849999999999E-3</v>
      </c>
      <c r="J1988">
        <f t="shared" si="249"/>
        <v>-0.79560768500000001</v>
      </c>
      <c r="K1988">
        <f t="shared" si="250"/>
        <v>253.48999999999998</v>
      </c>
      <c r="M1988">
        <v>-0.74339999999999995</v>
      </c>
      <c r="N1988">
        <v>-5.2702000000000001E-4</v>
      </c>
      <c r="O1988">
        <f t="shared" si="251"/>
        <v>-527.02</v>
      </c>
      <c r="P1988">
        <f t="shared" si="252"/>
        <v>-2.3715899999999998E-3</v>
      </c>
      <c r="Q1988">
        <f t="shared" si="253"/>
        <v>-0.74577158999999993</v>
      </c>
      <c r="R1988">
        <f t="shared" si="254"/>
        <v>527.02</v>
      </c>
    </row>
    <row r="1989" spans="6:18" x14ac:dyDescent="0.25">
      <c r="F1989">
        <v>-0.79384999999999994</v>
      </c>
      <c r="G1989">
        <v>-2.5490000000000002E-4</v>
      </c>
      <c r="H1989">
        <f t="shared" ref="H1989:H2052" si="255">G1989*10^6</f>
        <v>-254.9</v>
      </c>
      <c r="I1989">
        <f t="shared" ref="I1989:I2052" si="256">G1989*$I$1</f>
        <v>-1.6568500000000001E-3</v>
      </c>
      <c r="J1989">
        <f t="shared" ref="J1989:J2052" si="257">F1989+I1989</f>
        <v>-0.79550684999999999</v>
      </c>
      <c r="K1989">
        <f t="shared" ref="K1989:K2052" si="258">ABS(H1989)</f>
        <v>254.9</v>
      </c>
      <c r="M1989">
        <v>-0.74329999999999996</v>
      </c>
      <c r="N1989">
        <v>-5.2497000000000004E-4</v>
      </c>
      <c r="O1989">
        <f t="shared" ref="O1989:O2052" si="259">N1989*10^6</f>
        <v>-524.97</v>
      </c>
      <c r="P1989">
        <f t="shared" ref="P1989:P2052" si="260">N1989*$P$1</f>
        <v>-2.362365E-3</v>
      </c>
      <c r="Q1989">
        <f t="shared" ref="Q1989:Q2052" si="261">M1989+P1989</f>
        <v>-0.74566236499999994</v>
      </c>
      <c r="R1989">
        <f t="shared" ref="R1989:R2052" si="262">ABS(O1989)</f>
        <v>524.97</v>
      </c>
    </row>
    <row r="1990" spans="6:18" x14ac:dyDescent="0.25">
      <c r="F1990">
        <v>-0.79374999999999996</v>
      </c>
      <c r="G1990">
        <v>-2.5622999999999998E-4</v>
      </c>
      <c r="H1990">
        <f t="shared" si="255"/>
        <v>-256.22999999999996</v>
      </c>
      <c r="I1990">
        <f t="shared" si="256"/>
        <v>-1.6654949999999999E-3</v>
      </c>
      <c r="J1990">
        <f t="shared" si="257"/>
        <v>-0.79541549499999997</v>
      </c>
      <c r="K1990">
        <f t="shared" si="258"/>
        <v>256.22999999999996</v>
      </c>
      <c r="M1990">
        <v>-0.74321000000000004</v>
      </c>
      <c r="N1990">
        <v>-5.2254999999999999E-4</v>
      </c>
      <c r="O1990">
        <f t="shared" si="259"/>
        <v>-522.54999999999995</v>
      </c>
      <c r="P1990">
        <f t="shared" si="260"/>
        <v>-2.351475E-3</v>
      </c>
      <c r="Q1990">
        <f t="shared" si="261"/>
        <v>-0.74556147500000003</v>
      </c>
      <c r="R1990">
        <f t="shared" si="262"/>
        <v>522.54999999999995</v>
      </c>
    </row>
    <row r="1991" spans="6:18" x14ac:dyDescent="0.25">
      <c r="F1991">
        <v>-0.79364000000000001</v>
      </c>
      <c r="G1991">
        <v>-2.5747999999999998E-4</v>
      </c>
      <c r="H1991">
        <f t="shared" si="255"/>
        <v>-257.47999999999996</v>
      </c>
      <c r="I1991">
        <f t="shared" si="256"/>
        <v>-1.6736199999999998E-3</v>
      </c>
      <c r="J1991">
        <f t="shared" si="257"/>
        <v>-0.79531362000000005</v>
      </c>
      <c r="K1991">
        <f t="shared" si="258"/>
        <v>257.47999999999996</v>
      </c>
      <c r="M1991">
        <v>-0.74311000000000005</v>
      </c>
      <c r="N1991">
        <v>-5.1982999999999999E-4</v>
      </c>
      <c r="O1991">
        <f t="shared" si="259"/>
        <v>-519.83000000000004</v>
      </c>
      <c r="P1991">
        <f t="shared" si="260"/>
        <v>-2.3392349999999998E-3</v>
      </c>
      <c r="Q1991">
        <f t="shared" si="261"/>
        <v>-0.74544923500000004</v>
      </c>
      <c r="R1991">
        <f t="shared" si="262"/>
        <v>519.83000000000004</v>
      </c>
    </row>
    <row r="1992" spans="6:18" x14ac:dyDescent="0.25">
      <c r="F1992">
        <v>-0.79354000000000002</v>
      </c>
      <c r="G1992">
        <v>-2.5866000000000002E-4</v>
      </c>
      <c r="H1992">
        <f t="shared" si="255"/>
        <v>-258.66000000000003</v>
      </c>
      <c r="I1992">
        <f t="shared" si="256"/>
        <v>-1.6812900000000002E-3</v>
      </c>
      <c r="J1992">
        <f t="shared" si="257"/>
        <v>-0.79522128999999997</v>
      </c>
      <c r="K1992">
        <f t="shared" si="258"/>
        <v>258.66000000000003</v>
      </c>
      <c r="M1992">
        <v>-0.74302000000000001</v>
      </c>
      <c r="N1992">
        <v>-5.1690999999999998E-4</v>
      </c>
      <c r="O1992">
        <f t="shared" si="259"/>
        <v>-516.91</v>
      </c>
      <c r="P1992">
        <f t="shared" si="260"/>
        <v>-2.3260949999999998E-3</v>
      </c>
      <c r="Q1992">
        <f t="shared" si="261"/>
        <v>-0.74534609500000004</v>
      </c>
      <c r="R1992">
        <f t="shared" si="262"/>
        <v>516.91</v>
      </c>
    </row>
    <row r="1993" spans="6:18" x14ac:dyDescent="0.25">
      <c r="F1993">
        <v>-0.79342999999999997</v>
      </c>
      <c r="G1993">
        <v>-2.5977999999999998E-4</v>
      </c>
      <c r="H1993">
        <f t="shared" si="255"/>
        <v>-259.77999999999997</v>
      </c>
      <c r="I1993">
        <f t="shared" si="256"/>
        <v>-1.6885699999999999E-3</v>
      </c>
      <c r="J1993">
        <f t="shared" si="257"/>
        <v>-0.79511856999999997</v>
      </c>
      <c r="K1993">
        <f t="shared" si="258"/>
        <v>259.77999999999997</v>
      </c>
      <c r="M1993">
        <v>-0.74292000000000002</v>
      </c>
      <c r="N1993">
        <v>-5.1391999999999996E-4</v>
      </c>
      <c r="O1993">
        <f t="shared" si="259"/>
        <v>-513.91999999999996</v>
      </c>
      <c r="P1993">
        <f t="shared" si="260"/>
        <v>-2.3126399999999999E-3</v>
      </c>
      <c r="Q1993">
        <f t="shared" si="261"/>
        <v>-0.74523264</v>
      </c>
      <c r="R1993">
        <f t="shared" si="262"/>
        <v>513.91999999999996</v>
      </c>
    </row>
    <row r="1994" spans="6:18" x14ac:dyDescent="0.25">
      <c r="F1994">
        <v>-0.79332999999999998</v>
      </c>
      <c r="G1994">
        <v>-2.6082999999999998E-4</v>
      </c>
      <c r="H1994">
        <f t="shared" si="255"/>
        <v>-260.83</v>
      </c>
      <c r="I1994">
        <f t="shared" si="256"/>
        <v>-1.6953949999999999E-3</v>
      </c>
      <c r="J1994">
        <f t="shared" si="257"/>
        <v>-0.79502539500000002</v>
      </c>
      <c r="K1994">
        <f t="shared" si="258"/>
        <v>260.83</v>
      </c>
      <c r="M1994">
        <v>-0.74282000000000004</v>
      </c>
      <c r="N1994">
        <v>-5.1097999999999996E-4</v>
      </c>
      <c r="O1994">
        <f t="shared" si="259"/>
        <v>-510.97999999999996</v>
      </c>
      <c r="P1994">
        <f t="shared" si="260"/>
        <v>-2.29941E-3</v>
      </c>
      <c r="Q1994">
        <f t="shared" si="261"/>
        <v>-0.74511941000000004</v>
      </c>
      <c r="R1994">
        <f t="shared" si="262"/>
        <v>510.97999999999996</v>
      </c>
    </row>
    <row r="1995" spans="6:18" x14ac:dyDescent="0.25">
      <c r="F1995">
        <v>-0.79322999999999999</v>
      </c>
      <c r="G1995">
        <v>-2.6183000000000001E-4</v>
      </c>
      <c r="H1995">
        <f t="shared" si="255"/>
        <v>-261.83</v>
      </c>
      <c r="I1995">
        <f t="shared" si="256"/>
        <v>-1.7018950000000001E-3</v>
      </c>
      <c r="J1995">
        <f t="shared" si="257"/>
        <v>-0.79493189499999994</v>
      </c>
      <c r="K1995">
        <f t="shared" si="258"/>
        <v>261.83</v>
      </c>
      <c r="M1995">
        <v>-0.74273</v>
      </c>
      <c r="N1995">
        <v>-5.0821999999999998E-4</v>
      </c>
      <c r="O1995">
        <f t="shared" si="259"/>
        <v>-508.21999999999997</v>
      </c>
      <c r="P1995">
        <f t="shared" si="260"/>
        <v>-2.28699E-3</v>
      </c>
      <c r="Q1995">
        <f t="shared" si="261"/>
        <v>-0.74501698999999999</v>
      </c>
      <c r="R1995">
        <f t="shared" si="262"/>
        <v>508.21999999999997</v>
      </c>
    </row>
    <row r="1996" spans="6:18" x14ac:dyDescent="0.25">
      <c r="F1996">
        <v>-0.79313</v>
      </c>
      <c r="G1996">
        <v>-2.6280999999999999E-4</v>
      </c>
      <c r="H1996">
        <f t="shared" si="255"/>
        <v>-262.81</v>
      </c>
      <c r="I1996">
        <f t="shared" si="256"/>
        <v>-1.7082649999999998E-3</v>
      </c>
      <c r="J1996">
        <f t="shared" si="257"/>
        <v>-0.79483826499999999</v>
      </c>
      <c r="K1996">
        <f t="shared" si="258"/>
        <v>262.81</v>
      </c>
      <c r="M1996">
        <v>-0.74263000000000001</v>
      </c>
      <c r="N1996">
        <v>-5.0571000000000004E-4</v>
      </c>
      <c r="O1996">
        <f t="shared" si="259"/>
        <v>-505.71000000000004</v>
      </c>
      <c r="P1996">
        <f t="shared" si="260"/>
        <v>-2.2756950000000003E-3</v>
      </c>
      <c r="Q1996">
        <f t="shared" si="261"/>
        <v>-0.74490569500000003</v>
      </c>
      <c r="R1996">
        <f t="shared" si="262"/>
        <v>505.71000000000004</v>
      </c>
    </row>
    <row r="1997" spans="6:18" x14ac:dyDescent="0.25">
      <c r="F1997">
        <v>-0.79303000000000001</v>
      </c>
      <c r="G1997">
        <v>-2.6378000000000003E-4</v>
      </c>
      <c r="H1997">
        <f t="shared" si="255"/>
        <v>-263.78000000000003</v>
      </c>
      <c r="I1997">
        <f t="shared" si="256"/>
        <v>-1.7145700000000001E-3</v>
      </c>
      <c r="J1997">
        <f t="shared" si="257"/>
        <v>-0.79474456999999998</v>
      </c>
      <c r="K1997">
        <f t="shared" si="258"/>
        <v>263.78000000000003</v>
      </c>
      <c r="M1997">
        <v>-0.74253999999999998</v>
      </c>
      <c r="N1997">
        <v>-5.0350999999999998E-4</v>
      </c>
      <c r="O1997">
        <f t="shared" si="259"/>
        <v>-503.51</v>
      </c>
      <c r="P1997">
        <f t="shared" si="260"/>
        <v>-2.2657950000000001E-3</v>
      </c>
      <c r="Q1997">
        <f t="shared" si="261"/>
        <v>-0.74480579499999999</v>
      </c>
      <c r="R1997">
        <f t="shared" si="262"/>
        <v>503.51</v>
      </c>
    </row>
    <row r="1998" spans="6:18" x14ac:dyDescent="0.25">
      <c r="F1998">
        <v>-0.79293000000000002</v>
      </c>
      <c r="G1998">
        <v>-2.6475000000000001E-4</v>
      </c>
      <c r="H1998">
        <f t="shared" si="255"/>
        <v>-264.75</v>
      </c>
      <c r="I1998">
        <f t="shared" si="256"/>
        <v>-1.7208750000000002E-3</v>
      </c>
      <c r="J1998">
        <f t="shared" si="257"/>
        <v>-0.79465087499999998</v>
      </c>
      <c r="K1998">
        <f t="shared" si="258"/>
        <v>264.75</v>
      </c>
      <c r="M1998">
        <v>-0.74243999999999999</v>
      </c>
      <c r="N1998">
        <v>-5.0164999999999997E-4</v>
      </c>
      <c r="O1998">
        <f t="shared" si="259"/>
        <v>-501.65</v>
      </c>
      <c r="P1998">
        <f t="shared" si="260"/>
        <v>-2.257425E-3</v>
      </c>
      <c r="Q1998">
        <f t="shared" si="261"/>
        <v>-0.74469742500000002</v>
      </c>
      <c r="R1998">
        <f t="shared" si="262"/>
        <v>501.65</v>
      </c>
    </row>
    <row r="1999" spans="6:18" x14ac:dyDescent="0.25">
      <c r="F1999">
        <v>-0.79283000000000003</v>
      </c>
      <c r="G1999">
        <v>-2.6573999999999999E-4</v>
      </c>
      <c r="H1999">
        <f t="shared" si="255"/>
        <v>-265.74</v>
      </c>
      <c r="I1999">
        <f t="shared" si="256"/>
        <v>-1.7273099999999999E-3</v>
      </c>
      <c r="J1999">
        <f t="shared" si="257"/>
        <v>-0.79455731000000007</v>
      </c>
      <c r="K1999">
        <f t="shared" si="258"/>
        <v>265.74</v>
      </c>
      <c r="M1999">
        <v>-0.74234</v>
      </c>
      <c r="N1999">
        <v>-5.0016999999999998E-4</v>
      </c>
      <c r="O1999">
        <f t="shared" si="259"/>
        <v>-500.16999999999996</v>
      </c>
      <c r="P1999">
        <f t="shared" si="260"/>
        <v>-2.2507650000000001E-3</v>
      </c>
      <c r="Q1999">
        <f t="shared" si="261"/>
        <v>-0.74459076499999999</v>
      </c>
      <c r="R1999">
        <f t="shared" si="262"/>
        <v>500.16999999999996</v>
      </c>
    </row>
    <row r="2000" spans="6:18" x14ac:dyDescent="0.25">
      <c r="F2000">
        <v>-0.79273000000000005</v>
      </c>
      <c r="G2000">
        <v>-2.6677E-4</v>
      </c>
      <c r="H2000">
        <f t="shared" si="255"/>
        <v>-266.77</v>
      </c>
      <c r="I2000">
        <f t="shared" si="256"/>
        <v>-1.7340050000000001E-3</v>
      </c>
      <c r="J2000">
        <f t="shared" si="257"/>
        <v>-0.79446400500000003</v>
      </c>
      <c r="K2000">
        <f t="shared" si="258"/>
        <v>266.77</v>
      </c>
      <c r="M2000">
        <v>-0.74224999999999997</v>
      </c>
      <c r="N2000">
        <v>-4.9908999999999999E-4</v>
      </c>
      <c r="O2000">
        <f t="shared" si="259"/>
        <v>-499.09</v>
      </c>
      <c r="P2000">
        <f t="shared" si="260"/>
        <v>-2.2459049999999999E-3</v>
      </c>
      <c r="Q2000">
        <f t="shared" si="261"/>
        <v>-0.74449590499999996</v>
      </c>
      <c r="R2000">
        <f t="shared" si="262"/>
        <v>499.09</v>
      </c>
    </row>
    <row r="2001" spans="6:18" x14ac:dyDescent="0.25">
      <c r="F2001">
        <v>-0.79264000000000001</v>
      </c>
      <c r="G2001">
        <v>-2.6784999999999998E-4</v>
      </c>
      <c r="H2001">
        <f t="shared" si="255"/>
        <v>-267.84999999999997</v>
      </c>
      <c r="I2001">
        <f t="shared" si="256"/>
        <v>-1.7410249999999998E-3</v>
      </c>
      <c r="J2001">
        <f t="shared" si="257"/>
        <v>-0.79438102499999996</v>
      </c>
      <c r="K2001">
        <f t="shared" si="258"/>
        <v>267.84999999999997</v>
      </c>
      <c r="M2001">
        <v>-0.74214999999999998</v>
      </c>
      <c r="N2001">
        <v>-4.9839000000000003E-4</v>
      </c>
      <c r="O2001">
        <f t="shared" si="259"/>
        <v>-498.39000000000004</v>
      </c>
      <c r="P2001">
        <f t="shared" si="260"/>
        <v>-2.2427549999999999E-3</v>
      </c>
      <c r="Q2001">
        <f t="shared" si="261"/>
        <v>-0.74439275500000002</v>
      </c>
      <c r="R2001">
        <f t="shared" si="262"/>
        <v>498.39000000000004</v>
      </c>
    </row>
    <row r="2002" spans="6:18" x14ac:dyDescent="0.25">
      <c r="F2002">
        <v>-0.79254000000000002</v>
      </c>
      <c r="G2002">
        <v>-2.6896999999999999E-4</v>
      </c>
      <c r="H2002">
        <f t="shared" si="255"/>
        <v>-268.96999999999997</v>
      </c>
      <c r="I2002">
        <f t="shared" si="256"/>
        <v>-1.7483049999999999E-3</v>
      </c>
      <c r="J2002">
        <f t="shared" si="257"/>
        <v>-0.79428830500000003</v>
      </c>
      <c r="K2002">
        <f t="shared" si="258"/>
        <v>268.96999999999997</v>
      </c>
      <c r="M2002">
        <v>-0.74204999999999999</v>
      </c>
      <c r="N2002">
        <v>-4.9806000000000004E-4</v>
      </c>
      <c r="O2002">
        <f t="shared" si="259"/>
        <v>-498.06000000000006</v>
      </c>
      <c r="P2002">
        <f t="shared" si="260"/>
        <v>-2.2412700000000001E-3</v>
      </c>
      <c r="Q2002">
        <f t="shared" si="261"/>
        <v>-0.74429126999999995</v>
      </c>
      <c r="R2002">
        <f t="shared" si="262"/>
        <v>498.06000000000006</v>
      </c>
    </row>
    <row r="2003" spans="6:18" x14ac:dyDescent="0.25">
      <c r="F2003">
        <v>-0.79244999999999999</v>
      </c>
      <c r="G2003">
        <v>-2.7012999999999999E-4</v>
      </c>
      <c r="H2003">
        <f t="shared" si="255"/>
        <v>-270.13</v>
      </c>
      <c r="I2003">
        <f t="shared" si="256"/>
        <v>-1.755845E-3</v>
      </c>
      <c r="J2003">
        <f t="shared" si="257"/>
        <v>-0.79420584500000002</v>
      </c>
      <c r="K2003">
        <f t="shared" si="258"/>
        <v>270.13</v>
      </c>
      <c r="M2003">
        <v>-0.74195999999999995</v>
      </c>
      <c r="N2003">
        <v>-4.9806000000000004E-4</v>
      </c>
      <c r="O2003">
        <f t="shared" si="259"/>
        <v>-498.06000000000006</v>
      </c>
      <c r="P2003">
        <f t="shared" si="260"/>
        <v>-2.2412700000000001E-3</v>
      </c>
      <c r="Q2003">
        <f t="shared" si="261"/>
        <v>-0.74420126999999991</v>
      </c>
      <c r="R2003">
        <f t="shared" si="262"/>
        <v>498.06000000000006</v>
      </c>
    </row>
    <row r="2004" spans="6:18" x14ac:dyDescent="0.25">
      <c r="F2004">
        <v>-0.79235999999999995</v>
      </c>
      <c r="G2004">
        <v>-2.7134000000000001E-4</v>
      </c>
      <c r="H2004">
        <f t="shared" si="255"/>
        <v>-271.34000000000003</v>
      </c>
      <c r="I2004">
        <f t="shared" si="256"/>
        <v>-1.7637100000000001E-3</v>
      </c>
      <c r="J2004">
        <f t="shared" si="257"/>
        <v>-0.79412370999999993</v>
      </c>
      <c r="K2004">
        <f t="shared" si="258"/>
        <v>271.34000000000003</v>
      </c>
      <c r="M2004">
        <v>-0.74185999999999996</v>
      </c>
      <c r="N2004">
        <v>-4.9837999999999998E-4</v>
      </c>
      <c r="O2004">
        <f t="shared" si="259"/>
        <v>-498.38</v>
      </c>
      <c r="P2004">
        <f t="shared" si="260"/>
        <v>-2.2427099999999998E-3</v>
      </c>
      <c r="Q2004">
        <f t="shared" si="261"/>
        <v>-0.74410270999999995</v>
      </c>
      <c r="R2004">
        <f t="shared" si="262"/>
        <v>498.38</v>
      </c>
    </row>
    <row r="2005" spans="6:18" x14ac:dyDescent="0.25">
      <c r="F2005">
        <v>-0.79225999999999996</v>
      </c>
      <c r="G2005">
        <v>-2.7259000000000002E-4</v>
      </c>
      <c r="H2005">
        <f t="shared" si="255"/>
        <v>-272.59000000000003</v>
      </c>
      <c r="I2005">
        <f t="shared" si="256"/>
        <v>-1.771835E-3</v>
      </c>
      <c r="J2005">
        <f t="shared" si="257"/>
        <v>-0.79403183499999996</v>
      </c>
      <c r="K2005">
        <f t="shared" si="258"/>
        <v>272.59000000000003</v>
      </c>
      <c r="M2005">
        <v>-0.74177000000000004</v>
      </c>
      <c r="N2005">
        <v>-4.9896000000000001E-4</v>
      </c>
      <c r="O2005">
        <f t="shared" si="259"/>
        <v>-498.96</v>
      </c>
      <c r="P2005">
        <f t="shared" si="260"/>
        <v>-2.2453199999999999E-3</v>
      </c>
      <c r="Q2005">
        <f t="shared" si="261"/>
        <v>-0.74401532000000004</v>
      </c>
      <c r="R2005">
        <f t="shared" si="262"/>
        <v>498.96</v>
      </c>
    </row>
    <row r="2006" spans="6:18" x14ac:dyDescent="0.25">
      <c r="F2006">
        <v>-0.79217000000000004</v>
      </c>
      <c r="G2006">
        <v>-2.7386000000000001E-4</v>
      </c>
      <c r="H2006">
        <f t="shared" si="255"/>
        <v>-273.86</v>
      </c>
      <c r="I2006">
        <f t="shared" si="256"/>
        <v>-1.78009E-3</v>
      </c>
      <c r="J2006">
        <f t="shared" si="257"/>
        <v>-0.79395009000000005</v>
      </c>
      <c r="K2006">
        <f t="shared" si="258"/>
        <v>273.86</v>
      </c>
      <c r="M2006">
        <v>-0.74167000000000005</v>
      </c>
      <c r="N2006">
        <v>-4.9974999999999998E-4</v>
      </c>
      <c r="O2006">
        <f t="shared" si="259"/>
        <v>-499.75</v>
      </c>
      <c r="P2006">
        <f t="shared" si="260"/>
        <v>-2.248875E-3</v>
      </c>
      <c r="Q2006">
        <f t="shared" si="261"/>
        <v>-0.74391887500000009</v>
      </c>
      <c r="R2006">
        <f t="shared" si="262"/>
        <v>499.75</v>
      </c>
    </row>
    <row r="2007" spans="6:18" x14ac:dyDescent="0.25">
      <c r="F2007">
        <v>-0.79207000000000005</v>
      </c>
      <c r="G2007">
        <v>-2.7514E-4</v>
      </c>
      <c r="H2007">
        <f t="shared" si="255"/>
        <v>-275.14</v>
      </c>
      <c r="I2007">
        <f t="shared" si="256"/>
        <v>-1.78841E-3</v>
      </c>
      <c r="J2007">
        <f t="shared" si="257"/>
        <v>-0.79385841000000001</v>
      </c>
      <c r="K2007">
        <f t="shared" si="258"/>
        <v>275.14</v>
      </c>
      <c r="M2007">
        <v>-0.74158000000000002</v>
      </c>
      <c r="N2007">
        <v>-5.0062000000000001E-4</v>
      </c>
      <c r="O2007">
        <f t="shared" si="259"/>
        <v>-500.62</v>
      </c>
      <c r="P2007">
        <f t="shared" si="260"/>
        <v>-2.2527900000000002E-3</v>
      </c>
      <c r="Q2007">
        <f t="shared" si="261"/>
        <v>-0.74383279000000002</v>
      </c>
      <c r="R2007">
        <f t="shared" si="262"/>
        <v>500.62</v>
      </c>
    </row>
    <row r="2008" spans="6:18" x14ac:dyDescent="0.25">
      <c r="F2008">
        <v>-0.79198000000000002</v>
      </c>
      <c r="G2008">
        <v>-2.7640999999999999E-4</v>
      </c>
      <c r="H2008">
        <f t="shared" si="255"/>
        <v>-276.40999999999997</v>
      </c>
      <c r="I2008">
        <f t="shared" si="256"/>
        <v>-1.796665E-3</v>
      </c>
      <c r="J2008">
        <f t="shared" si="257"/>
        <v>-0.79377666499999999</v>
      </c>
      <c r="K2008">
        <f t="shared" si="258"/>
        <v>276.40999999999997</v>
      </c>
      <c r="M2008">
        <v>-0.74148000000000003</v>
      </c>
      <c r="N2008">
        <v>-5.0148E-4</v>
      </c>
      <c r="O2008">
        <f t="shared" si="259"/>
        <v>-501.48</v>
      </c>
      <c r="P2008">
        <f t="shared" si="260"/>
        <v>-2.2566600000000002E-3</v>
      </c>
      <c r="Q2008">
        <f t="shared" si="261"/>
        <v>-0.74373666000000005</v>
      </c>
      <c r="R2008">
        <f t="shared" si="262"/>
        <v>501.48</v>
      </c>
    </row>
    <row r="2009" spans="6:18" x14ac:dyDescent="0.25">
      <c r="F2009">
        <v>-0.79188000000000003</v>
      </c>
      <c r="G2009">
        <v>-2.7765E-4</v>
      </c>
      <c r="H2009">
        <f t="shared" si="255"/>
        <v>-277.64999999999998</v>
      </c>
      <c r="I2009">
        <f t="shared" si="256"/>
        <v>-1.8047250000000001E-3</v>
      </c>
      <c r="J2009">
        <f t="shared" si="257"/>
        <v>-0.79368472499999998</v>
      </c>
      <c r="K2009">
        <f t="shared" si="258"/>
        <v>277.64999999999998</v>
      </c>
      <c r="M2009">
        <v>-0.74138999999999999</v>
      </c>
      <c r="N2009">
        <v>-5.0217999999999997E-4</v>
      </c>
      <c r="O2009">
        <f t="shared" si="259"/>
        <v>-502.17999999999995</v>
      </c>
      <c r="P2009">
        <f t="shared" si="260"/>
        <v>-2.2598099999999997E-3</v>
      </c>
      <c r="Q2009">
        <f t="shared" si="261"/>
        <v>-0.74364980999999997</v>
      </c>
      <c r="R2009">
        <f t="shared" si="262"/>
        <v>502.17999999999995</v>
      </c>
    </row>
    <row r="2010" spans="6:18" x14ac:dyDescent="0.25">
      <c r="F2010">
        <v>-0.79178999999999999</v>
      </c>
      <c r="G2010">
        <v>-2.7883999999999998E-4</v>
      </c>
      <c r="H2010">
        <f t="shared" si="255"/>
        <v>-278.83999999999997</v>
      </c>
      <c r="I2010">
        <f t="shared" si="256"/>
        <v>-1.8124599999999999E-3</v>
      </c>
      <c r="J2010">
        <f t="shared" si="257"/>
        <v>-0.79360246000000001</v>
      </c>
      <c r="K2010">
        <f t="shared" si="258"/>
        <v>278.83999999999997</v>
      </c>
      <c r="M2010">
        <v>-0.74129</v>
      </c>
      <c r="N2010">
        <v>-5.0264000000000005E-4</v>
      </c>
      <c r="O2010">
        <f t="shared" si="259"/>
        <v>-502.64000000000004</v>
      </c>
      <c r="P2010">
        <f t="shared" si="260"/>
        <v>-2.2618800000000004E-3</v>
      </c>
      <c r="Q2010">
        <f t="shared" si="261"/>
        <v>-0.74355188000000005</v>
      </c>
      <c r="R2010">
        <f t="shared" si="262"/>
        <v>502.64000000000004</v>
      </c>
    </row>
    <row r="2011" spans="6:18" x14ac:dyDescent="0.25">
      <c r="F2011">
        <v>-0.79169</v>
      </c>
      <c r="G2011">
        <v>-2.7994000000000001E-4</v>
      </c>
      <c r="H2011">
        <f t="shared" si="255"/>
        <v>-279.94</v>
      </c>
      <c r="I2011">
        <f t="shared" si="256"/>
        <v>-1.8196100000000002E-3</v>
      </c>
      <c r="J2011">
        <f t="shared" si="257"/>
        <v>-0.79350960999999998</v>
      </c>
      <c r="K2011">
        <f t="shared" si="258"/>
        <v>279.94</v>
      </c>
      <c r="M2011">
        <v>-0.74119999999999997</v>
      </c>
      <c r="N2011">
        <v>-5.0279999999999997E-4</v>
      </c>
      <c r="O2011">
        <f t="shared" si="259"/>
        <v>-502.79999999999995</v>
      </c>
      <c r="P2011">
        <f t="shared" si="260"/>
        <v>-2.2626E-3</v>
      </c>
      <c r="Q2011">
        <f t="shared" si="261"/>
        <v>-0.74346259999999997</v>
      </c>
      <c r="R2011">
        <f t="shared" si="262"/>
        <v>502.79999999999995</v>
      </c>
    </row>
    <row r="2012" spans="6:18" x14ac:dyDescent="0.25">
      <c r="F2012">
        <v>-0.79159000000000002</v>
      </c>
      <c r="G2012">
        <v>-2.8092999999999998E-4</v>
      </c>
      <c r="H2012">
        <f t="shared" si="255"/>
        <v>-280.93</v>
      </c>
      <c r="I2012">
        <f t="shared" si="256"/>
        <v>-1.8260449999999999E-3</v>
      </c>
      <c r="J2012">
        <f t="shared" si="257"/>
        <v>-0.79341604500000007</v>
      </c>
      <c r="K2012">
        <f t="shared" si="258"/>
        <v>280.93</v>
      </c>
      <c r="M2012">
        <v>-0.74109999999999998</v>
      </c>
      <c r="N2012">
        <v>-5.0257999999999998E-4</v>
      </c>
      <c r="O2012">
        <f t="shared" si="259"/>
        <v>-502.58</v>
      </c>
      <c r="P2012">
        <f t="shared" si="260"/>
        <v>-2.2616099999999998E-3</v>
      </c>
      <c r="Q2012">
        <f t="shared" si="261"/>
        <v>-0.74336161000000001</v>
      </c>
      <c r="R2012">
        <f t="shared" si="262"/>
        <v>502.58</v>
      </c>
    </row>
    <row r="2013" spans="6:18" x14ac:dyDescent="0.25">
      <c r="F2013">
        <v>-0.79149000000000003</v>
      </c>
      <c r="G2013">
        <v>-2.8179000000000002E-4</v>
      </c>
      <c r="H2013">
        <f t="shared" si="255"/>
        <v>-281.79000000000002</v>
      </c>
      <c r="I2013">
        <f t="shared" si="256"/>
        <v>-1.8316350000000001E-3</v>
      </c>
      <c r="J2013">
        <f t="shared" si="257"/>
        <v>-0.79332163500000008</v>
      </c>
      <c r="K2013">
        <f t="shared" si="258"/>
        <v>281.79000000000002</v>
      </c>
      <c r="M2013">
        <v>-0.74100999999999995</v>
      </c>
      <c r="N2013">
        <v>-5.0195000000000003E-4</v>
      </c>
      <c r="O2013">
        <f t="shared" si="259"/>
        <v>-501.95000000000005</v>
      </c>
      <c r="P2013">
        <f t="shared" si="260"/>
        <v>-2.2587750000000002E-3</v>
      </c>
      <c r="Q2013">
        <f t="shared" si="261"/>
        <v>-0.74326877499999999</v>
      </c>
      <c r="R2013">
        <f t="shared" si="262"/>
        <v>501.95000000000005</v>
      </c>
    </row>
    <row r="2014" spans="6:18" x14ac:dyDescent="0.25">
      <c r="F2014">
        <v>-0.79139000000000004</v>
      </c>
      <c r="G2014">
        <v>-2.8247999999999999E-4</v>
      </c>
      <c r="H2014">
        <f t="shared" si="255"/>
        <v>-282.48</v>
      </c>
      <c r="I2014">
        <f t="shared" si="256"/>
        <v>-1.8361199999999999E-3</v>
      </c>
      <c r="J2014">
        <f t="shared" si="257"/>
        <v>-0.79322612000000003</v>
      </c>
      <c r="K2014">
        <f t="shared" si="258"/>
        <v>282.48</v>
      </c>
      <c r="M2014">
        <v>-0.74092000000000002</v>
      </c>
      <c r="N2014">
        <v>-5.0089000000000004E-4</v>
      </c>
      <c r="O2014">
        <f t="shared" si="259"/>
        <v>-500.89000000000004</v>
      </c>
      <c r="P2014">
        <f t="shared" si="260"/>
        <v>-2.2540050000000003E-3</v>
      </c>
      <c r="Q2014">
        <f t="shared" si="261"/>
        <v>-0.74317400499999997</v>
      </c>
      <c r="R2014">
        <f t="shared" si="262"/>
        <v>500.89000000000004</v>
      </c>
    </row>
    <row r="2015" spans="6:18" x14ac:dyDescent="0.25">
      <c r="F2015">
        <v>-0.79129000000000005</v>
      </c>
      <c r="G2015">
        <v>-2.8299E-4</v>
      </c>
      <c r="H2015">
        <f t="shared" si="255"/>
        <v>-282.99</v>
      </c>
      <c r="I2015">
        <f t="shared" si="256"/>
        <v>-1.8394349999999999E-3</v>
      </c>
      <c r="J2015">
        <f t="shared" si="257"/>
        <v>-0.79312943499999999</v>
      </c>
      <c r="K2015">
        <f t="shared" si="258"/>
        <v>282.99</v>
      </c>
      <c r="M2015">
        <v>-0.74082000000000003</v>
      </c>
      <c r="N2015">
        <v>-4.9945999999999996E-4</v>
      </c>
      <c r="O2015">
        <f t="shared" si="259"/>
        <v>-499.46</v>
      </c>
      <c r="P2015">
        <f t="shared" si="260"/>
        <v>-2.2475699999999999E-3</v>
      </c>
      <c r="Q2015">
        <f t="shared" si="261"/>
        <v>-0.74306757000000001</v>
      </c>
      <c r="R2015">
        <f t="shared" si="262"/>
        <v>499.46</v>
      </c>
    </row>
    <row r="2016" spans="6:18" x14ac:dyDescent="0.25">
      <c r="F2016">
        <v>-0.79118999999999995</v>
      </c>
      <c r="G2016">
        <v>-2.8329000000000001E-4</v>
      </c>
      <c r="H2016">
        <f t="shared" si="255"/>
        <v>-283.29000000000002</v>
      </c>
      <c r="I2016">
        <f t="shared" si="256"/>
        <v>-1.8413850000000001E-3</v>
      </c>
      <c r="J2016">
        <f t="shared" si="257"/>
        <v>-0.79303138499999992</v>
      </c>
      <c r="K2016">
        <f t="shared" si="258"/>
        <v>283.29000000000002</v>
      </c>
      <c r="M2016">
        <v>-0.74073</v>
      </c>
      <c r="N2016">
        <v>-4.9770000000000001E-4</v>
      </c>
      <c r="O2016">
        <f t="shared" si="259"/>
        <v>-497.7</v>
      </c>
      <c r="P2016">
        <f t="shared" si="260"/>
        <v>-2.2396500000000001E-3</v>
      </c>
      <c r="Q2016">
        <f t="shared" si="261"/>
        <v>-0.74296965000000004</v>
      </c>
      <c r="R2016">
        <f t="shared" si="262"/>
        <v>497.7</v>
      </c>
    </row>
    <row r="2017" spans="6:18" x14ac:dyDescent="0.25">
      <c r="F2017">
        <v>-0.79108000000000001</v>
      </c>
      <c r="G2017">
        <v>-2.8338000000000001E-4</v>
      </c>
      <c r="H2017">
        <f t="shared" si="255"/>
        <v>-283.38</v>
      </c>
      <c r="I2017">
        <f t="shared" si="256"/>
        <v>-1.8419700000000001E-3</v>
      </c>
      <c r="J2017">
        <f t="shared" si="257"/>
        <v>-0.79292196999999998</v>
      </c>
      <c r="K2017">
        <f t="shared" si="258"/>
        <v>283.38</v>
      </c>
      <c r="M2017">
        <v>-0.74063000000000001</v>
      </c>
      <c r="N2017">
        <v>-4.9567000000000003E-4</v>
      </c>
      <c r="O2017">
        <f t="shared" si="259"/>
        <v>-495.67</v>
      </c>
      <c r="P2017">
        <f t="shared" si="260"/>
        <v>-2.2305150000000002E-3</v>
      </c>
      <c r="Q2017">
        <f t="shared" si="261"/>
        <v>-0.74286051500000005</v>
      </c>
      <c r="R2017">
        <f t="shared" si="262"/>
        <v>495.67</v>
      </c>
    </row>
    <row r="2018" spans="6:18" x14ac:dyDescent="0.25">
      <c r="F2018">
        <v>-0.79098000000000002</v>
      </c>
      <c r="G2018">
        <v>-2.8322999999999998E-4</v>
      </c>
      <c r="H2018">
        <f t="shared" si="255"/>
        <v>-283.22999999999996</v>
      </c>
      <c r="I2018">
        <f t="shared" si="256"/>
        <v>-1.8409949999999998E-3</v>
      </c>
      <c r="J2018">
        <f t="shared" si="257"/>
        <v>-0.79282099500000003</v>
      </c>
      <c r="K2018">
        <f t="shared" si="258"/>
        <v>283.22999999999996</v>
      </c>
      <c r="M2018">
        <v>-0.74053000000000002</v>
      </c>
      <c r="N2018">
        <v>-4.9341999999999995E-4</v>
      </c>
      <c r="O2018">
        <f t="shared" si="259"/>
        <v>-493.41999999999996</v>
      </c>
      <c r="P2018">
        <f t="shared" si="260"/>
        <v>-2.2203899999999996E-3</v>
      </c>
      <c r="Q2018">
        <f t="shared" si="261"/>
        <v>-0.74275038999999998</v>
      </c>
      <c r="R2018">
        <f t="shared" si="262"/>
        <v>493.41999999999996</v>
      </c>
    </row>
    <row r="2019" spans="6:18" x14ac:dyDescent="0.25">
      <c r="F2019">
        <v>-0.79088000000000003</v>
      </c>
      <c r="G2019">
        <v>-2.8286000000000001E-4</v>
      </c>
      <c r="H2019">
        <f t="shared" si="255"/>
        <v>-282.86</v>
      </c>
      <c r="I2019">
        <f t="shared" si="256"/>
        <v>-1.8385900000000002E-3</v>
      </c>
      <c r="J2019">
        <f t="shared" si="257"/>
        <v>-0.79271859</v>
      </c>
      <c r="K2019">
        <f t="shared" si="258"/>
        <v>282.86</v>
      </c>
      <c r="M2019">
        <v>-0.74043999999999999</v>
      </c>
      <c r="N2019">
        <v>-4.9100000000000001E-4</v>
      </c>
      <c r="O2019">
        <f t="shared" si="259"/>
        <v>-491</v>
      </c>
      <c r="P2019">
        <f t="shared" si="260"/>
        <v>-2.2095000000000001E-3</v>
      </c>
      <c r="Q2019">
        <f t="shared" si="261"/>
        <v>-0.74264949999999996</v>
      </c>
      <c r="R2019">
        <f t="shared" si="262"/>
        <v>491</v>
      </c>
    </row>
    <row r="2020" spans="6:18" x14ac:dyDescent="0.25">
      <c r="F2020">
        <v>-0.79076999999999997</v>
      </c>
      <c r="G2020">
        <v>-2.8226E-4</v>
      </c>
      <c r="H2020">
        <f t="shared" si="255"/>
        <v>-282.26</v>
      </c>
      <c r="I2020">
        <f t="shared" si="256"/>
        <v>-1.8346899999999999E-3</v>
      </c>
      <c r="J2020">
        <f t="shared" si="257"/>
        <v>-0.79260469</v>
      </c>
      <c r="K2020">
        <f t="shared" si="258"/>
        <v>282.26</v>
      </c>
      <c r="M2020">
        <v>-0.74034</v>
      </c>
      <c r="N2020">
        <v>-4.8844000000000003E-4</v>
      </c>
      <c r="O2020">
        <f t="shared" si="259"/>
        <v>-488.44000000000005</v>
      </c>
      <c r="P2020">
        <f t="shared" si="260"/>
        <v>-2.19798E-3</v>
      </c>
      <c r="Q2020">
        <f t="shared" si="261"/>
        <v>-0.74253798000000004</v>
      </c>
      <c r="R2020">
        <f t="shared" si="262"/>
        <v>488.44000000000005</v>
      </c>
    </row>
    <row r="2021" spans="6:18" x14ac:dyDescent="0.25">
      <c r="F2021">
        <v>-0.79066999999999998</v>
      </c>
      <c r="G2021">
        <v>-2.8143999999999999E-4</v>
      </c>
      <c r="H2021">
        <f t="shared" si="255"/>
        <v>-281.44</v>
      </c>
      <c r="I2021">
        <f t="shared" si="256"/>
        <v>-1.8293599999999999E-3</v>
      </c>
      <c r="J2021">
        <f t="shared" si="257"/>
        <v>-0.79249935999999999</v>
      </c>
      <c r="K2021">
        <f t="shared" si="258"/>
        <v>281.44</v>
      </c>
      <c r="M2021">
        <v>-0.74024000000000001</v>
      </c>
      <c r="N2021">
        <v>-4.8579E-4</v>
      </c>
      <c r="O2021">
        <f t="shared" si="259"/>
        <v>-485.79</v>
      </c>
      <c r="P2021">
        <f t="shared" si="260"/>
        <v>-2.1860550000000001E-3</v>
      </c>
      <c r="Q2021">
        <f t="shared" si="261"/>
        <v>-0.74242605500000003</v>
      </c>
      <c r="R2021">
        <f t="shared" si="262"/>
        <v>485.79</v>
      </c>
    </row>
    <row r="2022" spans="6:18" x14ac:dyDescent="0.25">
      <c r="F2022">
        <v>-0.79056000000000004</v>
      </c>
      <c r="G2022">
        <v>-2.8040999999999998E-4</v>
      </c>
      <c r="H2022">
        <f t="shared" si="255"/>
        <v>-280.40999999999997</v>
      </c>
      <c r="I2022">
        <f t="shared" si="256"/>
        <v>-1.8226649999999998E-3</v>
      </c>
      <c r="J2022">
        <f t="shared" si="257"/>
        <v>-0.79238266499999999</v>
      </c>
      <c r="K2022">
        <f t="shared" si="258"/>
        <v>280.40999999999997</v>
      </c>
      <c r="M2022">
        <v>-0.74014000000000002</v>
      </c>
      <c r="N2022">
        <v>-4.8309999999999998E-4</v>
      </c>
      <c r="O2022">
        <f t="shared" si="259"/>
        <v>-483.09999999999997</v>
      </c>
      <c r="P2022">
        <f t="shared" si="260"/>
        <v>-2.17395E-3</v>
      </c>
      <c r="Q2022">
        <f t="shared" si="261"/>
        <v>-0.74231395</v>
      </c>
      <c r="R2022">
        <f t="shared" si="262"/>
        <v>483.09999999999997</v>
      </c>
    </row>
    <row r="2023" spans="6:18" x14ac:dyDescent="0.25">
      <c r="F2023">
        <v>-0.79046000000000005</v>
      </c>
      <c r="G2023">
        <v>-2.7919000000000002E-4</v>
      </c>
      <c r="H2023">
        <f t="shared" si="255"/>
        <v>-279.19</v>
      </c>
      <c r="I2023">
        <f t="shared" si="256"/>
        <v>-1.814735E-3</v>
      </c>
      <c r="J2023">
        <f t="shared" si="257"/>
        <v>-0.79227473500000001</v>
      </c>
      <c r="K2023">
        <f t="shared" si="258"/>
        <v>279.19</v>
      </c>
      <c r="M2023">
        <v>-0.74004000000000003</v>
      </c>
      <c r="N2023">
        <v>-4.8039000000000003E-4</v>
      </c>
      <c r="O2023">
        <f t="shared" si="259"/>
        <v>-480.39000000000004</v>
      </c>
      <c r="P2023">
        <f t="shared" si="260"/>
        <v>-2.161755E-3</v>
      </c>
      <c r="Q2023">
        <f t="shared" si="261"/>
        <v>-0.74220175500000007</v>
      </c>
      <c r="R2023">
        <f t="shared" si="262"/>
        <v>480.39000000000004</v>
      </c>
    </row>
    <row r="2024" spans="6:18" x14ac:dyDescent="0.25">
      <c r="F2024">
        <v>-0.79035</v>
      </c>
      <c r="G2024">
        <v>-2.7781000000000003E-4</v>
      </c>
      <c r="H2024">
        <f t="shared" si="255"/>
        <v>-277.81</v>
      </c>
      <c r="I2024">
        <f t="shared" si="256"/>
        <v>-1.8057650000000002E-3</v>
      </c>
      <c r="J2024">
        <f t="shared" si="257"/>
        <v>-0.79215576499999996</v>
      </c>
      <c r="K2024">
        <f t="shared" si="258"/>
        <v>277.81</v>
      </c>
      <c r="M2024">
        <v>-0.73992999999999998</v>
      </c>
      <c r="N2024">
        <v>-4.7768000000000002E-4</v>
      </c>
      <c r="O2024">
        <f t="shared" si="259"/>
        <v>-477.68</v>
      </c>
      <c r="P2024">
        <f t="shared" si="260"/>
        <v>-2.14956E-3</v>
      </c>
      <c r="Q2024">
        <f t="shared" si="261"/>
        <v>-0.74207955999999997</v>
      </c>
      <c r="R2024">
        <f t="shared" si="262"/>
        <v>477.68</v>
      </c>
    </row>
    <row r="2025" spans="6:18" x14ac:dyDescent="0.25">
      <c r="F2025">
        <v>-0.79025000000000001</v>
      </c>
      <c r="G2025">
        <v>-2.7629E-4</v>
      </c>
      <c r="H2025">
        <f t="shared" si="255"/>
        <v>-276.29000000000002</v>
      </c>
      <c r="I2025">
        <f t="shared" si="256"/>
        <v>-1.7958850000000001E-3</v>
      </c>
      <c r="J2025">
        <f t="shared" si="257"/>
        <v>-0.79204588500000006</v>
      </c>
      <c r="K2025">
        <f t="shared" si="258"/>
        <v>276.29000000000002</v>
      </c>
      <c r="M2025">
        <v>-0.73982999999999999</v>
      </c>
      <c r="N2025">
        <v>-4.7497000000000001E-4</v>
      </c>
      <c r="O2025">
        <f t="shared" si="259"/>
        <v>-474.97</v>
      </c>
      <c r="P2025">
        <f t="shared" si="260"/>
        <v>-2.137365E-3</v>
      </c>
      <c r="Q2025">
        <f t="shared" si="261"/>
        <v>-0.74196736499999993</v>
      </c>
      <c r="R2025">
        <f t="shared" si="262"/>
        <v>474.97</v>
      </c>
    </row>
    <row r="2026" spans="6:18" x14ac:dyDescent="0.25">
      <c r="F2026">
        <v>-0.79013999999999995</v>
      </c>
      <c r="G2026">
        <v>-2.7467000000000002E-4</v>
      </c>
      <c r="H2026">
        <f t="shared" si="255"/>
        <v>-274.67</v>
      </c>
      <c r="I2026">
        <f t="shared" si="256"/>
        <v>-1.7853550000000002E-3</v>
      </c>
      <c r="J2026">
        <f t="shared" si="257"/>
        <v>-0.79192535499999994</v>
      </c>
      <c r="K2026">
        <f t="shared" si="258"/>
        <v>274.67</v>
      </c>
      <c r="M2026">
        <v>-0.73972000000000004</v>
      </c>
      <c r="N2026">
        <v>-4.7228999999999999E-4</v>
      </c>
      <c r="O2026">
        <f t="shared" si="259"/>
        <v>-472.29</v>
      </c>
      <c r="P2026">
        <f t="shared" si="260"/>
        <v>-2.1253050000000001E-3</v>
      </c>
      <c r="Q2026">
        <f t="shared" si="261"/>
        <v>-0.74184530500000001</v>
      </c>
      <c r="R2026">
        <f t="shared" si="262"/>
        <v>472.29</v>
      </c>
    </row>
    <row r="2027" spans="6:18" x14ac:dyDescent="0.25">
      <c r="F2027">
        <v>-0.79003999999999996</v>
      </c>
      <c r="G2027">
        <v>-2.7296999999999998E-4</v>
      </c>
      <c r="H2027">
        <f t="shared" si="255"/>
        <v>-272.96999999999997</v>
      </c>
      <c r="I2027">
        <f t="shared" si="256"/>
        <v>-1.7743049999999999E-3</v>
      </c>
      <c r="J2027">
        <f t="shared" si="257"/>
        <v>-0.79181430499999994</v>
      </c>
      <c r="K2027">
        <f t="shared" si="258"/>
        <v>272.96999999999997</v>
      </c>
      <c r="M2027">
        <v>-0.73960999999999999</v>
      </c>
      <c r="N2027">
        <v>-4.6966999999999999E-4</v>
      </c>
      <c r="O2027">
        <f t="shared" si="259"/>
        <v>-469.67</v>
      </c>
      <c r="P2027">
        <f t="shared" si="260"/>
        <v>-2.1135149999999998E-3</v>
      </c>
      <c r="Q2027">
        <f t="shared" si="261"/>
        <v>-0.741723515</v>
      </c>
      <c r="R2027">
        <f t="shared" si="262"/>
        <v>469.67</v>
      </c>
    </row>
    <row r="2028" spans="6:18" x14ac:dyDescent="0.25">
      <c r="F2028">
        <v>-0.78993999999999998</v>
      </c>
      <c r="G2028">
        <v>-2.7124000000000001E-4</v>
      </c>
      <c r="H2028">
        <f t="shared" si="255"/>
        <v>-271.24</v>
      </c>
      <c r="I2028">
        <f t="shared" si="256"/>
        <v>-1.7630600000000001E-3</v>
      </c>
      <c r="J2028">
        <f t="shared" si="257"/>
        <v>-0.79170306000000001</v>
      </c>
      <c r="K2028">
        <f t="shared" si="258"/>
        <v>271.24</v>
      </c>
      <c r="M2028">
        <v>-0.73951</v>
      </c>
      <c r="N2028">
        <v>-4.6711000000000002E-4</v>
      </c>
      <c r="O2028">
        <f t="shared" si="259"/>
        <v>-467.11</v>
      </c>
      <c r="P2028">
        <f t="shared" si="260"/>
        <v>-2.1019950000000002E-3</v>
      </c>
      <c r="Q2028">
        <f t="shared" si="261"/>
        <v>-0.74161199499999997</v>
      </c>
      <c r="R2028">
        <f t="shared" si="262"/>
        <v>467.11</v>
      </c>
    </row>
    <row r="2029" spans="6:18" x14ac:dyDescent="0.25">
      <c r="F2029">
        <v>-0.78983999999999999</v>
      </c>
      <c r="G2029">
        <v>-2.6950999999999999E-4</v>
      </c>
      <c r="H2029">
        <f t="shared" si="255"/>
        <v>-269.51</v>
      </c>
      <c r="I2029">
        <f t="shared" si="256"/>
        <v>-1.7518149999999999E-3</v>
      </c>
      <c r="J2029">
        <f t="shared" si="257"/>
        <v>-0.79159181499999998</v>
      </c>
      <c r="K2029">
        <f t="shared" si="258"/>
        <v>269.51</v>
      </c>
      <c r="M2029">
        <v>-0.73939999999999995</v>
      </c>
      <c r="N2029">
        <v>-4.6462000000000001E-4</v>
      </c>
      <c r="O2029">
        <f t="shared" si="259"/>
        <v>-464.62</v>
      </c>
      <c r="P2029">
        <f t="shared" si="260"/>
        <v>-2.0907899999999999E-3</v>
      </c>
      <c r="Q2029">
        <f t="shared" si="261"/>
        <v>-0.74149078999999996</v>
      </c>
      <c r="R2029">
        <f t="shared" si="262"/>
        <v>464.62</v>
      </c>
    </row>
    <row r="2030" spans="6:18" x14ac:dyDescent="0.25">
      <c r="F2030">
        <v>-0.78973000000000004</v>
      </c>
      <c r="G2030">
        <v>-2.6782999999999999E-4</v>
      </c>
      <c r="H2030">
        <f t="shared" si="255"/>
        <v>-267.83</v>
      </c>
      <c r="I2030">
        <f t="shared" si="256"/>
        <v>-1.7408949999999999E-3</v>
      </c>
      <c r="J2030">
        <f t="shared" si="257"/>
        <v>-0.79147089500000001</v>
      </c>
      <c r="K2030">
        <f t="shared" si="258"/>
        <v>267.83</v>
      </c>
      <c r="M2030">
        <v>-0.73929</v>
      </c>
      <c r="N2030">
        <v>-4.6220000000000001E-4</v>
      </c>
      <c r="O2030">
        <f t="shared" si="259"/>
        <v>-462.2</v>
      </c>
      <c r="P2030">
        <f t="shared" si="260"/>
        <v>-2.0799E-3</v>
      </c>
      <c r="Q2030">
        <f t="shared" si="261"/>
        <v>-0.74136990000000003</v>
      </c>
      <c r="R2030">
        <f t="shared" si="262"/>
        <v>462.2</v>
      </c>
    </row>
    <row r="2031" spans="6:18" x14ac:dyDescent="0.25">
      <c r="F2031">
        <v>-0.78963000000000005</v>
      </c>
      <c r="G2031">
        <v>-2.6622000000000001E-4</v>
      </c>
      <c r="H2031">
        <f t="shared" si="255"/>
        <v>-266.22000000000003</v>
      </c>
      <c r="I2031">
        <f t="shared" si="256"/>
        <v>-1.73043E-3</v>
      </c>
      <c r="J2031">
        <f t="shared" si="257"/>
        <v>-0.79136043</v>
      </c>
      <c r="K2031">
        <f t="shared" si="258"/>
        <v>266.22000000000003</v>
      </c>
      <c r="M2031">
        <v>-0.73917999999999995</v>
      </c>
      <c r="N2031">
        <v>-4.5982999999999999E-4</v>
      </c>
      <c r="O2031">
        <f t="shared" si="259"/>
        <v>-459.83</v>
      </c>
      <c r="P2031">
        <f t="shared" si="260"/>
        <v>-2.069235E-3</v>
      </c>
      <c r="Q2031">
        <f t="shared" si="261"/>
        <v>-0.74124923499999995</v>
      </c>
      <c r="R2031">
        <f t="shared" si="262"/>
        <v>459.83</v>
      </c>
    </row>
    <row r="2032" spans="6:18" x14ac:dyDescent="0.25">
      <c r="F2032">
        <v>-0.78952999999999995</v>
      </c>
      <c r="G2032">
        <v>-2.6473000000000002E-4</v>
      </c>
      <c r="H2032">
        <f t="shared" si="255"/>
        <v>-264.73</v>
      </c>
      <c r="I2032">
        <f t="shared" si="256"/>
        <v>-1.7207450000000001E-3</v>
      </c>
      <c r="J2032">
        <f t="shared" si="257"/>
        <v>-0.79125074499999992</v>
      </c>
      <c r="K2032">
        <f t="shared" si="258"/>
        <v>264.73</v>
      </c>
      <c r="M2032">
        <v>-0.73907</v>
      </c>
      <c r="N2032">
        <v>-4.5752999999999999E-4</v>
      </c>
      <c r="O2032">
        <f t="shared" si="259"/>
        <v>-457.53</v>
      </c>
      <c r="P2032">
        <f t="shared" si="260"/>
        <v>-2.0588849999999999E-3</v>
      </c>
      <c r="Q2032">
        <f t="shared" si="261"/>
        <v>-0.74112888499999996</v>
      </c>
      <c r="R2032">
        <f t="shared" si="262"/>
        <v>457.53</v>
      </c>
    </row>
    <row r="2033" spans="6:18" x14ac:dyDescent="0.25">
      <c r="F2033">
        <v>-0.78942999999999997</v>
      </c>
      <c r="G2033">
        <v>-2.6337000000000002E-4</v>
      </c>
      <c r="H2033">
        <f t="shared" si="255"/>
        <v>-263.37</v>
      </c>
      <c r="I2033">
        <f t="shared" si="256"/>
        <v>-1.7119050000000001E-3</v>
      </c>
      <c r="J2033">
        <f t="shared" si="257"/>
        <v>-0.79114190499999992</v>
      </c>
      <c r="K2033">
        <f t="shared" si="258"/>
        <v>263.37</v>
      </c>
      <c r="M2033">
        <v>-0.73895999999999995</v>
      </c>
      <c r="N2033">
        <v>-4.5529000000000001E-4</v>
      </c>
      <c r="O2033">
        <f t="shared" si="259"/>
        <v>-455.29</v>
      </c>
      <c r="P2033">
        <f t="shared" si="260"/>
        <v>-2.0488049999999999E-3</v>
      </c>
      <c r="Q2033">
        <f t="shared" si="261"/>
        <v>-0.74100880499999999</v>
      </c>
      <c r="R2033">
        <f t="shared" si="262"/>
        <v>455.29</v>
      </c>
    </row>
    <row r="2034" spans="6:18" x14ac:dyDescent="0.25">
      <c r="F2034">
        <v>-0.78932999999999998</v>
      </c>
      <c r="G2034">
        <v>-2.6217999999999999E-4</v>
      </c>
      <c r="H2034">
        <f t="shared" si="255"/>
        <v>-262.18</v>
      </c>
      <c r="I2034">
        <f t="shared" si="256"/>
        <v>-1.7041699999999999E-3</v>
      </c>
      <c r="J2034">
        <f t="shared" si="257"/>
        <v>-0.79103416999999998</v>
      </c>
      <c r="K2034">
        <f t="shared" si="258"/>
        <v>262.18</v>
      </c>
      <c r="M2034">
        <v>-0.73885999999999996</v>
      </c>
      <c r="N2034">
        <v>-4.5313999999999999E-4</v>
      </c>
      <c r="O2034">
        <f t="shared" si="259"/>
        <v>-453.14</v>
      </c>
      <c r="P2034">
        <f t="shared" si="260"/>
        <v>-2.0391300000000001E-3</v>
      </c>
      <c r="Q2034">
        <f t="shared" si="261"/>
        <v>-0.74089912999999996</v>
      </c>
      <c r="R2034">
        <f t="shared" si="262"/>
        <v>453.14</v>
      </c>
    </row>
    <row r="2035" spans="6:18" x14ac:dyDescent="0.25">
      <c r="F2035">
        <v>-0.78922999999999999</v>
      </c>
      <c r="G2035">
        <v>-2.6118000000000002E-4</v>
      </c>
      <c r="H2035">
        <f t="shared" si="255"/>
        <v>-261.18</v>
      </c>
      <c r="I2035">
        <f t="shared" si="256"/>
        <v>-1.6976700000000001E-3</v>
      </c>
      <c r="J2035">
        <f t="shared" si="257"/>
        <v>-0.79092766999999997</v>
      </c>
      <c r="K2035">
        <f t="shared" si="258"/>
        <v>261.18</v>
      </c>
      <c r="M2035">
        <v>-0.73875000000000002</v>
      </c>
      <c r="N2035">
        <v>-4.5108000000000002E-4</v>
      </c>
      <c r="O2035">
        <f t="shared" si="259"/>
        <v>-451.08000000000004</v>
      </c>
      <c r="P2035">
        <f t="shared" si="260"/>
        <v>-2.0298600000000001E-3</v>
      </c>
      <c r="Q2035">
        <f t="shared" si="261"/>
        <v>-0.74077986000000007</v>
      </c>
      <c r="R2035">
        <f t="shared" si="262"/>
        <v>451.08000000000004</v>
      </c>
    </row>
    <row r="2036" spans="6:18" x14ac:dyDescent="0.25">
      <c r="F2036">
        <v>-0.78913</v>
      </c>
      <c r="G2036">
        <v>-2.6037E-4</v>
      </c>
      <c r="H2036">
        <f t="shared" si="255"/>
        <v>-260.37</v>
      </c>
      <c r="I2036">
        <f t="shared" si="256"/>
        <v>-1.6924050000000001E-3</v>
      </c>
      <c r="J2036">
        <f t="shared" si="257"/>
        <v>-0.79082240500000001</v>
      </c>
      <c r="K2036">
        <f t="shared" si="258"/>
        <v>260.37</v>
      </c>
      <c r="M2036">
        <v>-0.73865000000000003</v>
      </c>
      <c r="N2036">
        <v>-4.4911000000000001E-4</v>
      </c>
      <c r="O2036">
        <f t="shared" si="259"/>
        <v>-449.11</v>
      </c>
      <c r="P2036">
        <f t="shared" si="260"/>
        <v>-2.0209950000000003E-3</v>
      </c>
      <c r="Q2036">
        <f t="shared" si="261"/>
        <v>-0.740670995</v>
      </c>
      <c r="R2036">
        <f t="shared" si="262"/>
        <v>449.11</v>
      </c>
    </row>
    <row r="2037" spans="6:18" x14ac:dyDescent="0.25">
      <c r="F2037">
        <v>-0.78903000000000001</v>
      </c>
      <c r="G2037">
        <v>-2.5975E-4</v>
      </c>
      <c r="H2037">
        <f t="shared" si="255"/>
        <v>-259.75</v>
      </c>
      <c r="I2037">
        <f t="shared" si="256"/>
        <v>-1.688375E-3</v>
      </c>
      <c r="J2037">
        <f t="shared" si="257"/>
        <v>-0.79071837499999997</v>
      </c>
      <c r="K2037">
        <f t="shared" si="258"/>
        <v>259.75</v>
      </c>
      <c r="M2037">
        <v>-0.73853999999999997</v>
      </c>
      <c r="N2037">
        <v>-4.4724000000000001E-4</v>
      </c>
      <c r="O2037">
        <f t="shared" si="259"/>
        <v>-447.24</v>
      </c>
      <c r="P2037">
        <f t="shared" si="260"/>
        <v>-2.0125799999999999E-3</v>
      </c>
      <c r="Q2037">
        <f t="shared" si="261"/>
        <v>-0.74055258000000002</v>
      </c>
      <c r="R2037">
        <f t="shared" si="262"/>
        <v>447.24</v>
      </c>
    </row>
    <row r="2038" spans="6:18" x14ac:dyDescent="0.25">
      <c r="F2038">
        <v>-0.78893000000000002</v>
      </c>
      <c r="G2038">
        <v>-2.5933999999999999E-4</v>
      </c>
      <c r="H2038">
        <f t="shared" si="255"/>
        <v>-259.33999999999997</v>
      </c>
      <c r="I2038">
        <f t="shared" si="256"/>
        <v>-1.68571E-3</v>
      </c>
      <c r="J2038">
        <f t="shared" si="257"/>
        <v>-0.79061570999999997</v>
      </c>
      <c r="K2038">
        <f t="shared" si="258"/>
        <v>259.33999999999997</v>
      </c>
      <c r="M2038">
        <v>-0.73843999999999999</v>
      </c>
      <c r="N2038">
        <v>-4.4553000000000003E-4</v>
      </c>
      <c r="O2038">
        <f t="shared" si="259"/>
        <v>-445.53000000000003</v>
      </c>
      <c r="P2038">
        <f t="shared" si="260"/>
        <v>-2.0048850000000001E-3</v>
      </c>
      <c r="Q2038">
        <f t="shared" si="261"/>
        <v>-0.74044488499999994</v>
      </c>
      <c r="R2038">
        <f t="shared" si="262"/>
        <v>445.53000000000003</v>
      </c>
    </row>
    <row r="2039" spans="6:18" x14ac:dyDescent="0.25">
      <c r="F2039">
        <v>-0.78883000000000003</v>
      </c>
      <c r="G2039">
        <v>-2.5911E-4</v>
      </c>
      <c r="H2039">
        <f t="shared" si="255"/>
        <v>-259.11</v>
      </c>
      <c r="I2039">
        <f t="shared" si="256"/>
        <v>-1.684215E-3</v>
      </c>
      <c r="J2039">
        <f t="shared" si="257"/>
        <v>-0.79051421500000008</v>
      </c>
      <c r="K2039">
        <f t="shared" si="258"/>
        <v>259.11</v>
      </c>
      <c r="M2039">
        <v>-0.73834</v>
      </c>
      <c r="N2039">
        <v>-4.4399000000000001E-4</v>
      </c>
      <c r="O2039">
        <f t="shared" si="259"/>
        <v>-443.99</v>
      </c>
      <c r="P2039">
        <f t="shared" si="260"/>
        <v>-1.997955E-3</v>
      </c>
      <c r="Q2039">
        <f t="shared" si="261"/>
        <v>-0.74033795499999999</v>
      </c>
      <c r="R2039">
        <f t="shared" si="262"/>
        <v>443.99</v>
      </c>
    </row>
    <row r="2040" spans="6:18" x14ac:dyDescent="0.25">
      <c r="F2040">
        <v>-0.78873000000000004</v>
      </c>
      <c r="G2040">
        <v>-2.5904999999999998E-4</v>
      </c>
      <c r="H2040">
        <f t="shared" si="255"/>
        <v>-259.04999999999995</v>
      </c>
      <c r="I2040">
        <f t="shared" si="256"/>
        <v>-1.6838249999999999E-3</v>
      </c>
      <c r="J2040">
        <f t="shared" si="257"/>
        <v>-0.79041382500000001</v>
      </c>
      <c r="K2040">
        <f t="shared" si="258"/>
        <v>259.04999999999995</v>
      </c>
      <c r="M2040">
        <v>-0.73824000000000001</v>
      </c>
      <c r="N2040">
        <v>-4.4265999999999999E-4</v>
      </c>
      <c r="O2040">
        <f t="shared" si="259"/>
        <v>-442.65999999999997</v>
      </c>
      <c r="P2040">
        <f t="shared" si="260"/>
        <v>-1.99197E-3</v>
      </c>
      <c r="Q2040">
        <f t="shared" si="261"/>
        <v>-0.74023196999999996</v>
      </c>
      <c r="R2040">
        <f t="shared" si="262"/>
        <v>442.65999999999997</v>
      </c>
    </row>
    <row r="2041" spans="6:18" x14ac:dyDescent="0.25">
      <c r="F2041">
        <v>-0.78863000000000005</v>
      </c>
      <c r="G2041">
        <v>-2.5913999999999999E-4</v>
      </c>
      <c r="H2041">
        <f t="shared" si="255"/>
        <v>-259.14</v>
      </c>
      <c r="I2041">
        <f t="shared" si="256"/>
        <v>-1.6844099999999999E-3</v>
      </c>
      <c r="J2041">
        <f t="shared" si="257"/>
        <v>-0.79031441000000002</v>
      </c>
      <c r="K2041">
        <f t="shared" si="258"/>
        <v>259.14</v>
      </c>
      <c r="M2041">
        <v>-0.73814999999999997</v>
      </c>
      <c r="N2041">
        <v>-4.4156000000000002E-4</v>
      </c>
      <c r="O2041">
        <f t="shared" si="259"/>
        <v>-441.56</v>
      </c>
      <c r="P2041">
        <f t="shared" si="260"/>
        <v>-1.9870199999999999E-3</v>
      </c>
      <c r="Q2041">
        <f t="shared" si="261"/>
        <v>-0.74013701999999992</v>
      </c>
      <c r="R2041">
        <f t="shared" si="262"/>
        <v>441.56</v>
      </c>
    </row>
    <row r="2042" spans="6:18" x14ac:dyDescent="0.25">
      <c r="F2042">
        <v>-0.78852999999999995</v>
      </c>
      <c r="G2042">
        <v>-2.5934999999999999E-4</v>
      </c>
      <c r="H2042">
        <f t="shared" si="255"/>
        <v>-259.34999999999997</v>
      </c>
      <c r="I2042">
        <f t="shared" si="256"/>
        <v>-1.685775E-3</v>
      </c>
      <c r="J2042">
        <f t="shared" si="257"/>
        <v>-0.79021577499999995</v>
      </c>
      <c r="K2042">
        <f t="shared" si="258"/>
        <v>259.34999999999997</v>
      </c>
      <c r="M2042">
        <v>-0.73804999999999998</v>
      </c>
      <c r="N2042">
        <v>-4.4066999999999999E-4</v>
      </c>
      <c r="O2042">
        <f t="shared" si="259"/>
        <v>-440.67</v>
      </c>
      <c r="P2042">
        <f t="shared" si="260"/>
        <v>-1.9830149999999999E-3</v>
      </c>
      <c r="Q2042">
        <f t="shared" si="261"/>
        <v>-0.74003301499999996</v>
      </c>
      <c r="R2042">
        <f t="shared" si="262"/>
        <v>440.67</v>
      </c>
    </row>
    <row r="2043" spans="6:18" x14ac:dyDescent="0.25">
      <c r="F2043">
        <v>-0.78842999999999996</v>
      </c>
      <c r="G2043">
        <v>-2.5965E-4</v>
      </c>
      <c r="H2043">
        <f t="shared" si="255"/>
        <v>-259.64999999999998</v>
      </c>
      <c r="I2043">
        <f t="shared" si="256"/>
        <v>-1.6877249999999999E-3</v>
      </c>
      <c r="J2043">
        <f t="shared" si="257"/>
        <v>-0.79011772499999999</v>
      </c>
      <c r="K2043">
        <f t="shared" si="258"/>
        <v>259.64999999999998</v>
      </c>
      <c r="M2043">
        <v>-0.73795999999999995</v>
      </c>
      <c r="N2043">
        <v>-4.4002000000000001E-4</v>
      </c>
      <c r="O2043">
        <f t="shared" si="259"/>
        <v>-440.02</v>
      </c>
      <c r="P2043">
        <f t="shared" si="260"/>
        <v>-1.9800899999999999E-3</v>
      </c>
      <c r="Q2043">
        <f t="shared" si="261"/>
        <v>-0.73994008999999994</v>
      </c>
      <c r="R2043">
        <f t="shared" si="262"/>
        <v>440.02</v>
      </c>
    </row>
    <row r="2044" spans="6:18" x14ac:dyDescent="0.25">
      <c r="F2044">
        <v>-0.78832999999999998</v>
      </c>
      <c r="G2044">
        <v>-2.5999999999999998E-4</v>
      </c>
      <c r="H2044">
        <f t="shared" si="255"/>
        <v>-260</v>
      </c>
      <c r="I2044">
        <f t="shared" si="256"/>
        <v>-1.6899999999999999E-3</v>
      </c>
      <c r="J2044">
        <f t="shared" si="257"/>
        <v>-0.79001999999999994</v>
      </c>
      <c r="K2044">
        <f t="shared" si="258"/>
        <v>260</v>
      </c>
      <c r="M2044">
        <v>-0.73785999999999996</v>
      </c>
      <c r="N2044">
        <v>-4.3958000000000002E-4</v>
      </c>
      <c r="O2044">
        <f t="shared" si="259"/>
        <v>-439.58000000000004</v>
      </c>
      <c r="P2044">
        <f t="shared" si="260"/>
        <v>-1.9781099999999999E-3</v>
      </c>
      <c r="Q2044">
        <f t="shared" si="261"/>
        <v>-0.73983810999999999</v>
      </c>
      <c r="R2044">
        <f t="shared" si="262"/>
        <v>439.58000000000004</v>
      </c>
    </row>
    <row r="2045" spans="6:18" x14ac:dyDescent="0.25">
      <c r="F2045">
        <v>-0.78822999999999999</v>
      </c>
      <c r="G2045">
        <v>-2.6037E-4</v>
      </c>
      <c r="H2045">
        <f t="shared" si="255"/>
        <v>-260.37</v>
      </c>
      <c r="I2045">
        <f t="shared" si="256"/>
        <v>-1.6924050000000001E-3</v>
      </c>
      <c r="J2045">
        <f t="shared" si="257"/>
        <v>-0.78992240499999999</v>
      </c>
      <c r="K2045">
        <f t="shared" si="258"/>
        <v>260.37</v>
      </c>
      <c r="M2045">
        <v>-0.73777000000000004</v>
      </c>
      <c r="N2045">
        <v>-4.3933999999999998E-4</v>
      </c>
      <c r="O2045">
        <f t="shared" si="259"/>
        <v>-439.34</v>
      </c>
      <c r="P2045">
        <f t="shared" si="260"/>
        <v>-1.9770299999999998E-3</v>
      </c>
      <c r="Q2045">
        <f t="shared" si="261"/>
        <v>-0.73974703000000008</v>
      </c>
      <c r="R2045">
        <f t="shared" si="262"/>
        <v>439.34</v>
      </c>
    </row>
    <row r="2046" spans="6:18" x14ac:dyDescent="0.25">
      <c r="F2046">
        <v>-0.78813</v>
      </c>
      <c r="G2046">
        <v>-2.6070999999999999E-4</v>
      </c>
      <c r="H2046">
        <f t="shared" si="255"/>
        <v>-260.70999999999998</v>
      </c>
      <c r="I2046">
        <f t="shared" si="256"/>
        <v>-1.694615E-3</v>
      </c>
      <c r="J2046">
        <f t="shared" si="257"/>
        <v>-0.78982461500000001</v>
      </c>
      <c r="K2046">
        <f t="shared" si="258"/>
        <v>260.70999999999998</v>
      </c>
      <c r="M2046">
        <v>-0.73767000000000005</v>
      </c>
      <c r="N2046">
        <v>-4.3925000000000002E-4</v>
      </c>
      <c r="O2046">
        <f t="shared" si="259"/>
        <v>-439.25</v>
      </c>
      <c r="P2046">
        <f t="shared" si="260"/>
        <v>-1.9766250000000001E-3</v>
      </c>
      <c r="Q2046">
        <f t="shared" si="261"/>
        <v>-0.739646625</v>
      </c>
      <c r="R2046">
        <f t="shared" si="262"/>
        <v>439.25</v>
      </c>
    </row>
    <row r="2047" spans="6:18" x14ac:dyDescent="0.25">
      <c r="F2047">
        <v>-0.78802000000000005</v>
      </c>
      <c r="G2047">
        <v>-2.6099000000000001E-4</v>
      </c>
      <c r="H2047">
        <f t="shared" si="255"/>
        <v>-260.99</v>
      </c>
      <c r="I2047">
        <f t="shared" si="256"/>
        <v>-1.696435E-3</v>
      </c>
      <c r="J2047">
        <f t="shared" si="257"/>
        <v>-0.78971643500000011</v>
      </c>
      <c r="K2047">
        <f t="shared" si="258"/>
        <v>260.99</v>
      </c>
      <c r="M2047">
        <v>-0.73758000000000001</v>
      </c>
      <c r="N2047">
        <v>-4.3925000000000002E-4</v>
      </c>
      <c r="O2047">
        <f t="shared" si="259"/>
        <v>-439.25</v>
      </c>
      <c r="P2047">
        <f t="shared" si="260"/>
        <v>-1.9766250000000001E-3</v>
      </c>
      <c r="Q2047">
        <f t="shared" si="261"/>
        <v>-0.73955662499999997</v>
      </c>
      <c r="R2047">
        <f t="shared" si="262"/>
        <v>439.25</v>
      </c>
    </row>
    <row r="2048" spans="6:18" x14ac:dyDescent="0.25">
      <c r="F2048">
        <v>-0.78791999999999995</v>
      </c>
      <c r="G2048">
        <v>-2.6118000000000002E-4</v>
      </c>
      <c r="H2048">
        <f t="shared" si="255"/>
        <v>-261.18</v>
      </c>
      <c r="I2048">
        <f t="shared" si="256"/>
        <v>-1.6976700000000001E-3</v>
      </c>
      <c r="J2048">
        <f t="shared" si="257"/>
        <v>-0.78961766999999994</v>
      </c>
      <c r="K2048">
        <f t="shared" si="258"/>
        <v>261.18</v>
      </c>
      <c r="M2048">
        <v>-0.73748000000000002</v>
      </c>
      <c r="N2048">
        <v>-4.3927000000000001E-4</v>
      </c>
      <c r="O2048">
        <f t="shared" si="259"/>
        <v>-439.27000000000004</v>
      </c>
      <c r="P2048">
        <f t="shared" si="260"/>
        <v>-1.976715E-3</v>
      </c>
      <c r="Q2048">
        <f t="shared" si="261"/>
        <v>-0.73945671499999999</v>
      </c>
      <c r="R2048">
        <f t="shared" si="262"/>
        <v>439.27000000000004</v>
      </c>
    </row>
    <row r="2049" spans="6:18" x14ac:dyDescent="0.25">
      <c r="F2049">
        <v>-0.78781999999999996</v>
      </c>
      <c r="G2049">
        <v>-2.6122999999999999E-4</v>
      </c>
      <c r="H2049">
        <f t="shared" si="255"/>
        <v>-261.23</v>
      </c>
      <c r="I2049">
        <f t="shared" si="256"/>
        <v>-1.6979949999999999E-3</v>
      </c>
      <c r="J2049">
        <f t="shared" si="257"/>
        <v>-0.78951799499999997</v>
      </c>
      <c r="K2049">
        <f t="shared" si="258"/>
        <v>261.23</v>
      </c>
      <c r="M2049">
        <v>-0.73738000000000004</v>
      </c>
      <c r="N2049">
        <v>-4.3927000000000001E-4</v>
      </c>
      <c r="O2049">
        <f t="shared" si="259"/>
        <v>-439.27000000000004</v>
      </c>
      <c r="P2049">
        <f t="shared" si="260"/>
        <v>-1.976715E-3</v>
      </c>
      <c r="Q2049">
        <f t="shared" si="261"/>
        <v>-0.739356715</v>
      </c>
      <c r="R2049">
        <f t="shared" si="262"/>
        <v>439.27000000000004</v>
      </c>
    </row>
    <row r="2050" spans="6:18" x14ac:dyDescent="0.25">
      <c r="F2050">
        <v>-0.78771999999999998</v>
      </c>
      <c r="G2050">
        <v>-2.6113999999999998E-4</v>
      </c>
      <c r="H2050">
        <f t="shared" si="255"/>
        <v>-261.14</v>
      </c>
      <c r="I2050">
        <f t="shared" si="256"/>
        <v>-1.6974099999999999E-3</v>
      </c>
      <c r="J2050">
        <f t="shared" si="257"/>
        <v>-0.78941740999999999</v>
      </c>
      <c r="K2050">
        <f t="shared" si="258"/>
        <v>261.14</v>
      </c>
      <c r="M2050">
        <v>-0.73728000000000005</v>
      </c>
      <c r="N2050">
        <v>-4.3919E-4</v>
      </c>
      <c r="O2050">
        <f t="shared" si="259"/>
        <v>-439.19</v>
      </c>
      <c r="P2050">
        <f t="shared" si="260"/>
        <v>-1.976355E-3</v>
      </c>
      <c r="Q2050">
        <f t="shared" si="261"/>
        <v>-0.73925635500000009</v>
      </c>
      <c r="R2050">
        <f t="shared" si="262"/>
        <v>439.19</v>
      </c>
    </row>
    <row r="2051" spans="6:18" x14ac:dyDescent="0.25">
      <c r="F2051">
        <v>-0.78761999999999999</v>
      </c>
      <c r="G2051">
        <v>-2.6087000000000001E-4</v>
      </c>
      <c r="H2051">
        <f t="shared" si="255"/>
        <v>-260.87</v>
      </c>
      <c r="I2051">
        <f t="shared" si="256"/>
        <v>-1.6956550000000001E-3</v>
      </c>
      <c r="J2051">
        <f t="shared" si="257"/>
        <v>-0.789315655</v>
      </c>
      <c r="K2051">
        <f t="shared" si="258"/>
        <v>260.87</v>
      </c>
      <c r="M2051">
        <v>-0.73717999999999995</v>
      </c>
      <c r="N2051">
        <v>-4.3899E-4</v>
      </c>
      <c r="O2051">
        <f t="shared" si="259"/>
        <v>-438.99</v>
      </c>
      <c r="P2051">
        <f t="shared" si="260"/>
        <v>-1.9754550000000001E-3</v>
      </c>
      <c r="Q2051">
        <f t="shared" si="261"/>
        <v>-0.73915545499999991</v>
      </c>
      <c r="R2051">
        <f t="shared" si="262"/>
        <v>438.99</v>
      </c>
    </row>
    <row r="2052" spans="6:18" x14ac:dyDescent="0.25">
      <c r="F2052">
        <v>-0.78752</v>
      </c>
      <c r="G2052">
        <v>-2.6043000000000003E-4</v>
      </c>
      <c r="H2052">
        <f t="shared" si="255"/>
        <v>-260.43</v>
      </c>
      <c r="I2052">
        <f t="shared" si="256"/>
        <v>-1.6927950000000002E-3</v>
      </c>
      <c r="J2052">
        <f t="shared" si="257"/>
        <v>-0.78921279499999997</v>
      </c>
      <c r="K2052">
        <f t="shared" si="258"/>
        <v>260.43</v>
      </c>
      <c r="M2052">
        <v>-0.73707</v>
      </c>
      <c r="N2052">
        <v>-4.3864000000000002E-4</v>
      </c>
      <c r="O2052">
        <f t="shared" si="259"/>
        <v>-438.64000000000004</v>
      </c>
      <c r="P2052">
        <f t="shared" si="260"/>
        <v>-1.9738799999999999E-3</v>
      </c>
      <c r="Q2052">
        <f t="shared" si="261"/>
        <v>-0.73904387999999999</v>
      </c>
      <c r="R2052">
        <f t="shared" si="262"/>
        <v>438.64000000000004</v>
      </c>
    </row>
    <row r="2053" spans="6:18" x14ac:dyDescent="0.25">
      <c r="F2053">
        <v>-0.78742000000000001</v>
      </c>
      <c r="G2053">
        <v>-2.5980000000000003E-4</v>
      </c>
      <c r="H2053">
        <f t="shared" ref="H2053:H2116" si="263">G2053*10^6</f>
        <v>-259.8</v>
      </c>
      <c r="I2053">
        <f t="shared" ref="I2053:I2116" si="264">G2053*$I$1</f>
        <v>-1.6887000000000002E-3</v>
      </c>
      <c r="J2053">
        <f t="shared" ref="J2053:J2116" si="265">F2053+I2053</f>
        <v>-0.7891087</v>
      </c>
      <c r="K2053">
        <f t="shared" ref="K2053:K2116" si="266">ABS(H2053)</f>
        <v>259.8</v>
      </c>
      <c r="M2053">
        <v>-0.73697000000000001</v>
      </c>
      <c r="N2053">
        <v>-4.3810000000000002E-4</v>
      </c>
      <c r="O2053">
        <f t="shared" ref="O2053:O2116" si="267">N2053*10^6</f>
        <v>-438.1</v>
      </c>
      <c r="P2053">
        <f t="shared" ref="P2053:P2116" si="268">N2053*$P$1</f>
        <v>-1.97145E-3</v>
      </c>
      <c r="Q2053">
        <f t="shared" ref="Q2053:Q2116" si="269">M2053+P2053</f>
        <v>-0.73894145</v>
      </c>
      <c r="R2053">
        <f t="shared" ref="R2053:R2116" si="270">ABS(O2053)</f>
        <v>438.1</v>
      </c>
    </row>
    <row r="2054" spans="6:18" x14ac:dyDescent="0.25">
      <c r="F2054">
        <v>-0.78732000000000002</v>
      </c>
      <c r="G2054">
        <v>-2.5899000000000001E-4</v>
      </c>
      <c r="H2054">
        <f t="shared" si="263"/>
        <v>-258.99</v>
      </c>
      <c r="I2054">
        <f t="shared" si="264"/>
        <v>-1.6834350000000001E-3</v>
      </c>
      <c r="J2054">
        <f t="shared" si="265"/>
        <v>-0.78900343500000003</v>
      </c>
      <c r="K2054">
        <f t="shared" si="266"/>
        <v>258.99</v>
      </c>
      <c r="M2054">
        <v>-0.73685999999999996</v>
      </c>
      <c r="N2054">
        <v>-4.3733999999999998E-4</v>
      </c>
      <c r="O2054">
        <f t="shared" si="267"/>
        <v>-437.34</v>
      </c>
      <c r="P2054">
        <f t="shared" si="268"/>
        <v>-1.96803E-3</v>
      </c>
      <c r="Q2054">
        <f t="shared" si="269"/>
        <v>-0.73882802999999997</v>
      </c>
      <c r="R2054">
        <f t="shared" si="270"/>
        <v>437.34</v>
      </c>
    </row>
    <row r="2055" spans="6:18" x14ac:dyDescent="0.25">
      <c r="F2055">
        <v>-0.78722000000000003</v>
      </c>
      <c r="G2055">
        <v>-2.5800999999999998E-4</v>
      </c>
      <c r="H2055">
        <f t="shared" si="263"/>
        <v>-258.01</v>
      </c>
      <c r="I2055">
        <f t="shared" si="264"/>
        <v>-1.6770649999999999E-3</v>
      </c>
      <c r="J2055">
        <f t="shared" si="265"/>
        <v>-0.78889706500000001</v>
      </c>
      <c r="K2055">
        <f t="shared" si="266"/>
        <v>258.01</v>
      </c>
      <c r="M2055">
        <v>-0.73675000000000002</v>
      </c>
      <c r="N2055">
        <v>-4.3636E-4</v>
      </c>
      <c r="O2055">
        <f t="shared" si="267"/>
        <v>-436.36</v>
      </c>
      <c r="P2055">
        <f t="shared" si="268"/>
        <v>-1.9636200000000001E-3</v>
      </c>
      <c r="Q2055">
        <f t="shared" si="269"/>
        <v>-0.73871362000000007</v>
      </c>
      <c r="R2055">
        <f t="shared" si="270"/>
        <v>436.36</v>
      </c>
    </row>
    <row r="2056" spans="6:18" x14ac:dyDescent="0.25">
      <c r="F2056">
        <v>-0.78712000000000004</v>
      </c>
      <c r="G2056">
        <v>-2.5688000000000002E-4</v>
      </c>
      <c r="H2056">
        <f t="shared" si="263"/>
        <v>-256.88</v>
      </c>
      <c r="I2056">
        <f t="shared" si="264"/>
        <v>-1.6697200000000002E-3</v>
      </c>
      <c r="J2056">
        <f t="shared" si="265"/>
        <v>-0.78878972000000003</v>
      </c>
      <c r="K2056">
        <f t="shared" si="266"/>
        <v>256.88</v>
      </c>
      <c r="M2056">
        <v>-0.73663999999999996</v>
      </c>
      <c r="N2056">
        <v>-4.3514999999999998E-4</v>
      </c>
      <c r="O2056">
        <f t="shared" si="267"/>
        <v>-435.15</v>
      </c>
      <c r="P2056">
        <f t="shared" si="268"/>
        <v>-1.9581749999999999E-3</v>
      </c>
      <c r="Q2056">
        <f t="shared" si="269"/>
        <v>-0.73859817499999991</v>
      </c>
      <c r="R2056">
        <f t="shared" si="270"/>
        <v>435.15</v>
      </c>
    </row>
    <row r="2057" spans="6:18" x14ac:dyDescent="0.25">
      <c r="F2057">
        <v>-0.78702000000000005</v>
      </c>
      <c r="G2057">
        <v>-2.5563000000000002E-4</v>
      </c>
      <c r="H2057">
        <f t="shared" si="263"/>
        <v>-255.63000000000002</v>
      </c>
      <c r="I2057">
        <f t="shared" si="264"/>
        <v>-1.6615950000000001E-3</v>
      </c>
      <c r="J2057">
        <f t="shared" si="265"/>
        <v>-0.78868159500000001</v>
      </c>
      <c r="K2057">
        <f t="shared" si="266"/>
        <v>255.63000000000002</v>
      </c>
      <c r="M2057">
        <v>-0.73653000000000002</v>
      </c>
      <c r="N2057">
        <v>-4.3370000000000003E-4</v>
      </c>
      <c r="O2057">
        <f t="shared" si="267"/>
        <v>-433.70000000000005</v>
      </c>
      <c r="P2057">
        <f t="shared" si="268"/>
        <v>-1.9516500000000001E-3</v>
      </c>
      <c r="Q2057">
        <f t="shared" si="269"/>
        <v>-0.73848164999999999</v>
      </c>
      <c r="R2057">
        <f t="shared" si="270"/>
        <v>433.70000000000005</v>
      </c>
    </row>
    <row r="2058" spans="6:18" x14ac:dyDescent="0.25">
      <c r="F2058">
        <v>-0.78691</v>
      </c>
      <c r="G2058">
        <v>-2.5429000000000001E-4</v>
      </c>
      <c r="H2058">
        <f t="shared" si="263"/>
        <v>-254.29000000000002</v>
      </c>
      <c r="I2058">
        <f t="shared" si="264"/>
        <v>-1.652885E-3</v>
      </c>
      <c r="J2058">
        <f t="shared" si="265"/>
        <v>-0.78856288500000005</v>
      </c>
      <c r="K2058">
        <f t="shared" si="266"/>
        <v>254.29000000000002</v>
      </c>
      <c r="M2058">
        <v>-0.73641000000000001</v>
      </c>
      <c r="N2058">
        <v>-4.3201999999999997E-4</v>
      </c>
      <c r="O2058">
        <f t="shared" si="267"/>
        <v>-432.02</v>
      </c>
      <c r="P2058">
        <f t="shared" si="268"/>
        <v>-1.9440899999999999E-3</v>
      </c>
      <c r="Q2058">
        <f t="shared" si="269"/>
        <v>-0.73835408999999996</v>
      </c>
      <c r="R2058">
        <f t="shared" si="270"/>
        <v>432.02</v>
      </c>
    </row>
    <row r="2059" spans="6:18" x14ac:dyDescent="0.25">
      <c r="F2059">
        <v>-0.78681000000000001</v>
      </c>
      <c r="G2059">
        <v>-2.5287999999999998E-4</v>
      </c>
      <c r="H2059">
        <f t="shared" si="263"/>
        <v>-252.87999999999997</v>
      </c>
      <c r="I2059">
        <f t="shared" si="264"/>
        <v>-1.6437199999999998E-3</v>
      </c>
      <c r="J2059">
        <f t="shared" si="265"/>
        <v>-0.78845372000000002</v>
      </c>
      <c r="K2059">
        <f t="shared" si="266"/>
        <v>252.87999999999997</v>
      </c>
      <c r="M2059">
        <v>-0.73629999999999995</v>
      </c>
      <c r="N2059">
        <v>-4.3011999999999998E-4</v>
      </c>
      <c r="O2059">
        <f t="shared" si="267"/>
        <v>-430.12</v>
      </c>
      <c r="P2059">
        <f t="shared" si="268"/>
        <v>-1.9355399999999999E-3</v>
      </c>
      <c r="Q2059">
        <f t="shared" si="269"/>
        <v>-0.73823553999999991</v>
      </c>
      <c r="R2059">
        <f t="shared" si="270"/>
        <v>430.12</v>
      </c>
    </row>
    <row r="2060" spans="6:18" x14ac:dyDescent="0.25">
      <c r="F2060">
        <v>-0.78671000000000002</v>
      </c>
      <c r="G2060">
        <v>-2.5145000000000001E-4</v>
      </c>
      <c r="H2060">
        <f t="shared" si="263"/>
        <v>-251.45000000000002</v>
      </c>
      <c r="I2060">
        <f t="shared" si="264"/>
        <v>-1.6344250000000001E-3</v>
      </c>
      <c r="J2060">
        <f t="shared" si="265"/>
        <v>-0.78834442500000002</v>
      </c>
      <c r="K2060">
        <f t="shared" si="266"/>
        <v>251.45000000000002</v>
      </c>
      <c r="M2060">
        <v>-0.73619000000000001</v>
      </c>
      <c r="N2060">
        <v>-4.2800999999999999E-4</v>
      </c>
      <c r="O2060">
        <f t="shared" si="267"/>
        <v>-428.01</v>
      </c>
      <c r="P2060">
        <f t="shared" si="268"/>
        <v>-1.9260449999999999E-3</v>
      </c>
      <c r="Q2060">
        <f t="shared" si="269"/>
        <v>-0.73811604500000005</v>
      </c>
      <c r="R2060">
        <f t="shared" si="270"/>
        <v>428.01</v>
      </c>
    </row>
    <row r="2061" spans="6:18" x14ac:dyDescent="0.25">
      <c r="F2061">
        <v>-0.78661000000000003</v>
      </c>
      <c r="G2061">
        <v>-2.5002999999999999E-4</v>
      </c>
      <c r="H2061">
        <f t="shared" si="263"/>
        <v>-250.03</v>
      </c>
      <c r="I2061">
        <f t="shared" si="264"/>
        <v>-1.6251949999999999E-3</v>
      </c>
      <c r="J2061">
        <f t="shared" si="265"/>
        <v>-0.78823519500000006</v>
      </c>
      <c r="K2061">
        <f t="shared" si="266"/>
        <v>250.03</v>
      </c>
      <c r="M2061">
        <v>-0.73607</v>
      </c>
      <c r="N2061">
        <v>-4.2574000000000003E-4</v>
      </c>
      <c r="O2061">
        <f t="shared" si="267"/>
        <v>-425.74</v>
      </c>
      <c r="P2061">
        <f t="shared" si="268"/>
        <v>-1.9158300000000001E-3</v>
      </c>
      <c r="Q2061">
        <f t="shared" si="269"/>
        <v>-0.73798582999999995</v>
      </c>
      <c r="R2061">
        <f t="shared" si="270"/>
        <v>425.74</v>
      </c>
    </row>
    <row r="2062" spans="6:18" x14ac:dyDescent="0.25">
      <c r="F2062">
        <v>-0.78651000000000004</v>
      </c>
      <c r="G2062">
        <v>-2.4865999999999999E-4</v>
      </c>
      <c r="H2062">
        <f t="shared" si="263"/>
        <v>-248.66</v>
      </c>
      <c r="I2062">
        <f t="shared" si="264"/>
        <v>-1.61629E-3</v>
      </c>
      <c r="J2062">
        <f t="shared" si="265"/>
        <v>-0.78812629000000001</v>
      </c>
      <c r="K2062">
        <f t="shared" si="266"/>
        <v>248.66</v>
      </c>
      <c r="M2062">
        <v>-0.73595999999999995</v>
      </c>
      <c r="N2062">
        <v>-4.2339E-4</v>
      </c>
      <c r="O2062">
        <f t="shared" si="267"/>
        <v>-423.39</v>
      </c>
      <c r="P2062">
        <f t="shared" si="268"/>
        <v>-1.905255E-3</v>
      </c>
      <c r="Q2062">
        <f t="shared" si="269"/>
        <v>-0.737865255</v>
      </c>
      <c r="R2062">
        <f t="shared" si="270"/>
        <v>423.39</v>
      </c>
    </row>
    <row r="2063" spans="6:18" x14ac:dyDescent="0.25">
      <c r="F2063">
        <v>-0.78639999999999999</v>
      </c>
      <c r="G2063">
        <v>-2.4736000000000002E-4</v>
      </c>
      <c r="H2063">
        <f t="shared" si="263"/>
        <v>-247.36</v>
      </c>
      <c r="I2063">
        <f t="shared" si="264"/>
        <v>-1.6078400000000001E-3</v>
      </c>
      <c r="J2063">
        <f t="shared" si="265"/>
        <v>-0.78800784000000001</v>
      </c>
      <c r="K2063">
        <f t="shared" si="266"/>
        <v>247.36</v>
      </c>
      <c r="M2063">
        <v>-0.73585</v>
      </c>
      <c r="N2063">
        <v>-4.2100999999999998E-4</v>
      </c>
      <c r="O2063">
        <f t="shared" si="267"/>
        <v>-421.01</v>
      </c>
      <c r="P2063">
        <f t="shared" si="268"/>
        <v>-1.8945449999999999E-3</v>
      </c>
      <c r="Q2063">
        <f t="shared" si="269"/>
        <v>-0.73774454499999997</v>
      </c>
      <c r="R2063">
        <f t="shared" si="270"/>
        <v>421.01</v>
      </c>
    </row>
    <row r="2064" spans="6:18" x14ac:dyDescent="0.25">
      <c r="F2064">
        <v>-0.7863</v>
      </c>
      <c r="G2064">
        <v>-2.4616999999999998E-4</v>
      </c>
      <c r="H2064">
        <f t="shared" si="263"/>
        <v>-246.17</v>
      </c>
      <c r="I2064">
        <f t="shared" si="264"/>
        <v>-1.6001049999999999E-3</v>
      </c>
      <c r="J2064">
        <f t="shared" si="265"/>
        <v>-0.78790010499999996</v>
      </c>
      <c r="K2064">
        <f t="shared" si="266"/>
        <v>246.17</v>
      </c>
      <c r="M2064">
        <v>-0.73573999999999995</v>
      </c>
      <c r="N2064">
        <v>-4.1868999999999999E-4</v>
      </c>
      <c r="O2064">
        <f t="shared" si="267"/>
        <v>-418.69</v>
      </c>
      <c r="P2064">
        <f t="shared" si="268"/>
        <v>-1.8841050000000001E-3</v>
      </c>
      <c r="Q2064">
        <f t="shared" si="269"/>
        <v>-0.73762410499999997</v>
      </c>
      <c r="R2064">
        <f t="shared" si="270"/>
        <v>418.69</v>
      </c>
    </row>
    <row r="2065" spans="6:18" x14ac:dyDescent="0.25">
      <c r="F2065">
        <v>-0.78620000000000001</v>
      </c>
      <c r="G2065">
        <v>-2.4510999999999999E-4</v>
      </c>
      <c r="H2065">
        <f t="shared" si="263"/>
        <v>-245.10999999999999</v>
      </c>
      <c r="I2065">
        <f t="shared" si="264"/>
        <v>-1.5932149999999998E-3</v>
      </c>
      <c r="J2065">
        <f t="shared" si="265"/>
        <v>-0.78779321499999999</v>
      </c>
      <c r="K2065">
        <f t="shared" si="266"/>
        <v>245.10999999999999</v>
      </c>
      <c r="M2065">
        <v>-0.73563000000000001</v>
      </c>
      <c r="N2065">
        <v>-4.1651999999999998E-4</v>
      </c>
      <c r="O2065">
        <f t="shared" si="267"/>
        <v>-416.52</v>
      </c>
      <c r="P2065">
        <f t="shared" si="268"/>
        <v>-1.8743399999999999E-3</v>
      </c>
      <c r="Q2065">
        <f t="shared" si="269"/>
        <v>-0.73750433999999998</v>
      </c>
      <c r="R2065">
        <f t="shared" si="270"/>
        <v>416.52</v>
      </c>
    </row>
    <row r="2066" spans="6:18" x14ac:dyDescent="0.25">
      <c r="F2066">
        <v>-0.78610000000000002</v>
      </c>
      <c r="G2066">
        <v>-2.4417999999999998E-4</v>
      </c>
      <c r="H2066">
        <f t="shared" si="263"/>
        <v>-244.17999999999998</v>
      </c>
      <c r="I2066">
        <f t="shared" si="264"/>
        <v>-1.5871699999999999E-3</v>
      </c>
      <c r="J2066">
        <f t="shared" si="265"/>
        <v>-0.78768716999999999</v>
      </c>
      <c r="K2066">
        <f t="shared" si="266"/>
        <v>244.17999999999998</v>
      </c>
      <c r="M2066">
        <v>-0.73553000000000002</v>
      </c>
      <c r="N2066">
        <v>-4.1459E-4</v>
      </c>
      <c r="O2066">
        <f t="shared" si="267"/>
        <v>-414.59</v>
      </c>
      <c r="P2066">
        <f t="shared" si="268"/>
        <v>-1.8656549999999999E-3</v>
      </c>
      <c r="Q2066">
        <f t="shared" si="269"/>
        <v>-0.73739565500000004</v>
      </c>
      <c r="R2066">
        <f t="shared" si="270"/>
        <v>414.59</v>
      </c>
    </row>
    <row r="2067" spans="6:18" x14ac:dyDescent="0.25">
      <c r="F2067">
        <v>-0.78600000000000003</v>
      </c>
      <c r="G2067">
        <v>-2.4341E-4</v>
      </c>
      <c r="H2067">
        <f t="shared" si="263"/>
        <v>-243.41</v>
      </c>
      <c r="I2067">
        <f t="shared" si="264"/>
        <v>-1.582165E-3</v>
      </c>
      <c r="J2067">
        <f t="shared" si="265"/>
        <v>-0.787582165</v>
      </c>
      <c r="K2067">
        <f t="shared" si="266"/>
        <v>243.41</v>
      </c>
      <c r="M2067">
        <v>-0.73541999999999996</v>
      </c>
      <c r="N2067">
        <v>-4.1300000000000001E-4</v>
      </c>
      <c r="O2067">
        <f t="shared" si="267"/>
        <v>-413</v>
      </c>
      <c r="P2067">
        <f t="shared" si="268"/>
        <v>-1.8585000000000001E-3</v>
      </c>
      <c r="Q2067">
        <f t="shared" si="269"/>
        <v>-0.73727849999999995</v>
      </c>
      <c r="R2067">
        <f t="shared" si="270"/>
        <v>413</v>
      </c>
    </row>
    <row r="2068" spans="6:18" x14ac:dyDescent="0.25">
      <c r="F2068">
        <v>-0.78590000000000004</v>
      </c>
      <c r="G2068">
        <v>-2.4279E-4</v>
      </c>
      <c r="H2068">
        <f t="shared" si="263"/>
        <v>-242.79</v>
      </c>
      <c r="I2068">
        <f t="shared" si="264"/>
        <v>-1.578135E-3</v>
      </c>
      <c r="J2068">
        <f t="shared" si="265"/>
        <v>-0.78747813500000008</v>
      </c>
      <c r="K2068">
        <f t="shared" si="266"/>
        <v>242.79</v>
      </c>
      <c r="M2068">
        <v>-0.73531999999999997</v>
      </c>
      <c r="N2068">
        <v>-4.1179999999999998E-4</v>
      </c>
      <c r="O2068">
        <f t="shared" si="267"/>
        <v>-411.79999999999995</v>
      </c>
      <c r="P2068">
        <f t="shared" si="268"/>
        <v>-1.8530999999999999E-3</v>
      </c>
      <c r="Q2068">
        <f t="shared" si="269"/>
        <v>-0.73717310000000003</v>
      </c>
      <c r="R2068">
        <f t="shared" si="270"/>
        <v>411.79999999999995</v>
      </c>
    </row>
    <row r="2069" spans="6:18" x14ac:dyDescent="0.25">
      <c r="F2069">
        <v>-0.78580000000000005</v>
      </c>
      <c r="G2069">
        <v>-2.4230000000000001E-4</v>
      </c>
      <c r="H2069">
        <f t="shared" si="263"/>
        <v>-242.3</v>
      </c>
      <c r="I2069">
        <f t="shared" si="264"/>
        <v>-1.5749500000000001E-3</v>
      </c>
      <c r="J2069">
        <f t="shared" si="265"/>
        <v>-0.78737495000000002</v>
      </c>
      <c r="K2069">
        <f t="shared" si="266"/>
        <v>242.3</v>
      </c>
      <c r="M2069">
        <v>-0.73521999999999998</v>
      </c>
      <c r="N2069">
        <v>-4.1107999999999997E-4</v>
      </c>
      <c r="O2069">
        <f t="shared" si="267"/>
        <v>-411.08</v>
      </c>
      <c r="P2069">
        <f t="shared" si="268"/>
        <v>-1.8498599999999998E-3</v>
      </c>
      <c r="Q2069">
        <f t="shared" si="269"/>
        <v>-0.73706985999999997</v>
      </c>
      <c r="R2069">
        <f t="shared" si="270"/>
        <v>411.08</v>
      </c>
    </row>
    <row r="2070" spans="6:18" x14ac:dyDescent="0.25">
      <c r="F2070">
        <v>-0.78569999999999995</v>
      </c>
      <c r="G2070">
        <v>-2.4195E-4</v>
      </c>
      <c r="H2070">
        <f t="shared" si="263"/>
        <v>-241.95</v>
      </c>
      <c r="I2070">
        <f t="shared" si="264"/>
        <v>-1.5726749999999999E-3</v>
      </c>
      <c r="J2070">
        <f t="shared" si="265"/>
        <v>-0.78727267499999998</v>
      </c>
      <c r="K2070">
        <f t="shared" si="266"/>
        <v>241.95</v>
      </c>
      <c r="M2070">
        <v>-0.73512</v>
      </c>
      <c r="N2070">
        <v>-4.1085999999999998E-4</v>
      </c>
      <c r="O2070">
        <f t="shared" si="267"/>
        <v>-410.85999999999996</v>
      </c>
      <c r="P2070">
        <f t="shared" si="268"/>
        <v>-1.8488699999999999E-3</v>
      </c>
      <c r="Q2070">
        <f t="shared" si="269"/>
        <v>-0.73696887</v>
      </c>
      <c r="R2070">
        <f t="shared" si="270"/>
        <v>410.85999999999996</v>
      </c>
    </row>
    <row r="2071" spans="6:18" x14ac:dyDescent="0.25">
      <c r="F2071">
        <v>-0.78561000000000003</v>
      </c>
      <c r="G2071">
        <v>-2.4170999999999999E-4</v>
      </c>
      <c r="H2071">
        <f t="shared" si="263"/>
        <v>-241.70999999999998</v>
      </c>
      <c r="I2071">
        <f t="shared" si="264"/>
        <v>-1.5711149999999999E-3</v>
      </c>
      <c r="J2071">
        <f t="shared" si="265"/>
        <v>-0.78718111499999999</v>
      </c>
      <c r="K2071">
        <f t="shared" si="266"/>
        <v>241.70999999999998</v>
      </c>
      <c r="M2071">
        <v>-0.73502000000000001</v>
      </c>
      <c r="N2071">
        <v>-4.1115999999999999E-4</v>
      </c>
      <c r="O2071">
        <f t="shared" si="267"/>
        <v>-411.15999999999997</v>
      </c>
      <c r="P2071">
        <f t="shared" si="268"/>
        <v>-1.8502199999999999E-3</v>
      </c>
      <c r="Q2071">
        <f t="shared" si="269"/>
        <v>-0.73687022000000002</v>
      </c>
      <c r="R2071">
        <f t="shared" si="270"/>
        <v>411.15999999999997</v>
      </c>
    </row>
    <row r="2072" spans="6:18" x14ac:dyDescent="0.25">
      <c r="F2072">
        <v>-0.78551000000000004</v>
      </c>
      <c r="G2072">
        <v>-2.4157000000000001E-4</v>
      </c>
      <c r="H2072">
        <f t="shared" si="263"/>
        <v>-241.57</v>
      </c>
      <c r="I2072">
        <f t="shared" si="264"/>
        <v>-1.5702050000000001E-3</v>
      </c>
      <c r="J2072">
        <f t="shared" si="265"/>
        <v>-0.78708020500000009</v>
      </c>
      <c r="K2072">
        <f t="shared" si="266"/>
        <v>241.57</v>
      </c>
      <c r="M2072">
        <v>-0.73492000000000002</v>
      </c>
      <c r="N2072">
        <v>-4.1200999999999998E-4</v>
      </c>
      <c r="O2072">
        <f t="shared" si="267"/>
        <v>-412.01</v>
      </c>
      <c r="P2072">
        <f t="shared" si="268"/>
        <v>-1.8540449999999999E-3</v>
      </c>
      <c r="Q2072">
        <f t="shared" si="269"/>
        <v>-0.73677404499999999</v>
      </c>
      <c r="R2072">
        <f t="shared" si="270"/>
        <v>412.01</v>
      </c>
    </row>
    <row r="2073" spans="6:18" x14ac:dyDescent="0.25">
      <c r="F2073">
        <v>-0.78542000000000001</v>
      </c>
      <c r="G2073">
        <v>-2.4148999999999999E-4</v>
      </c>
      <c r="H2073">
        <f t="shared" si="263"/>
        <v>-241.48999999999998</v>
      </c>
      <c r="I2073">
        <f t="shared" si="264"/>
        <v>-1.5696849999999999E-3</v>
      </c>
      <c r="J2073">
        <f t="shared" si="265"/>
        <v>-0.78698968499999999</v>
      </c>
      <c r="K2073">
        <f t="shared" si="266"/>
        <v>241.48999999999998</v>
      </c>
      <c r="M2073">
        <v>-0.73482000000000003</v>
      </c>
      <c r="N2073">
        <v>-4.1341000000000001E-4</v>
      </c>
      <c r="O2073">
        <f t="shared" si="267"/>
        <v>-413.41</v>
      </c>
      <c r="P2073">
        <f t="shared" si="268"/>
        <v>-1.860345E-3</v>
      </c>
      <c r="Q2073">
        <f t="shared" si="269"/>
        <v>-0.73668034500000001</v>
      </c>
      <c r="R2073">
        <f t="shared" si="270"/>
        <v>413.41</v>
      </c>
    </row>
    <row r="2074" spans="6:18" x14ac:dyDescent="0.25">
      <c r="F2074">
        <v>-0.78532000000000002</v>
      </c>
      <c r="G2074">
        <v>-2.4144999999999999E-4</v>
      </c>
      <c r="H2074">
        <f t="shared" si="263"/>
        <v>-241.45</v>
      </c>
      <c r="I2074">
        <f t="shared" si="264"/>
        <v>-1.5694249999999999E-3</v>
      </c>
      <c r="J2074">
        <f t="shared" si="265"/>
        <v>-0.78688942500000003</v>
      </c>
      <c r="K2074">
        <f t="shared" si="266"/>
        <v>241.45</v>
      </c>
      <c r="M2074">
        <v>-0.73472000000000004</v>
      </c>
      <c r="N2074">
        <v>-4.1534999999999999E-4</v>
      </c>
      <c r="O2074">
        <f t="shared" si="267"/>
        <v>-415.34999999999997</v>
      </c>
      <c r="P2074">
        <f t="shared" si="268"/>
        <v>-1.869075E-3</v>
      </c>
      <c r="Q2074">
        <f t="shared" si="269"/>
        <v>-0.73658907500000004</v>
      </c>
      <c r="R2074">
        <f t="shared" si="270"/>
        <v>415.34999999999997</v>
      </c>
    </row>
    <row r="2075" spans="6:18" x14ac:dyDescent="0.25">
      <c r="F2075">
        <v>-0.78522999999999998</v>
      </c>
      <c r="G2075">
        <v>-2.4142E-4</v>
      </c>
      <c r="H2075">
        <f t="shared" si="263"/>
        <v>-241.42000000000002</v>
      </c>
      <c r="I2075">
        <f t="shared" si="264"/>
        <v>-1.56923E-3</v>
      </c>
      <c r="J2075">
        <f t="shared" si="265"/>
        <v>-0.78679922999999996</v>
      </c>
      <c r="K2075">
        <f t="shared" si="266"/>
        <v>241.42000000000002</v>
      </c>
      <c r="M2075">
        <v>-0.73462000000000005</v>
      </c>
      <c r="N2075">
        <v>-4.1777999999999997E-4</v>
      </c>
      <c r="O2075">
        <f t="shared" si="267"/>
        <v>-417.78</v>
      </c>
      <c r="P2075">
        <f t="shared" si="268"/>
        <v>-1.8800099999999999E-3</v>
      </c>
      <c r="Q2075">
        <f t="shared" si="269"/>
        <v>-0.73650001000000009</v>
      </c>
      <c r="R2075">
        <f t="shared" si="270"/>
        <v>417.78</v>
      </c>
    </row>
    <row r="2076" spans="6:18" x14ac:dyDescent="0.25">
      <c r="F2076">
        <v>-0.78512999999999999</v>
      </c>
      <c r="G2076">
        <v>-2.4138999999999999E-4</v>
      </c>
      <c r="H2076">
        <f t="shared" si="263"/>
        <v>-241.39</v>
      </c>
      <c r="I2076">
        <f t="shared" si="264"/>
        <v>-1.5690349999999999E-3</v>
      </c>
      <c r="J2076">
        <f t="shared" si="265"/>
        <v>-0.78669903500000005</v>
      </c>
      <c r="K2076">
        <f t="shared" si="266"/>
        <v>241.39</v>
      </c>
      <c r="M2076">
        <v>-0.73453000000000002</v>
      </c>
      <c r="N2076">
        <v>-4.2066E-4</v>
      </c>
      <c r="O2076">
        <f t="shared" si="267"/>
        <v>-420.66</v>
      </c>
      <c r="P2076">
        <f t="shared" si="268"/>
        <v>-1.8929699999999999E-3</v>
      </c>
      <c r="Q2076">
        <f t="shared" si="269"/>
        <v>-0.73642297000000001</v>
      </c>
      <c r="R2076">
        <f t="shared" si="270"/>
        <v>420.66</v>
      </c>
    </row>
    <row r="2077" spans="6:18" x14ac:dyDescent="0.25">
      <c r="F2077">
        <v>-0.78503999999999996</v>
      </c>
      <c r="G2077">
        <v>-2.4133E-4</v>
      </c>
      <c r="H2077">
        <f t="shared" si="263"/>
        <v>-241.32999999999998</v>
      </c>
      <c r="I2077">
        <f t="shared" si="264"/>
        <v>-1.568645E-3</v>
      </c>
      <c r="J2077">
        <f t="shared" si="265"/>
        <v>-0.78660864499999994</v>
      </c>
      <c r="K2077">
        <f t="shared" si="266"/>
        <v>241.32999999999998</v>
      </c>
      <c r="M2077">
        <v>-0.73443000000000003</v>
      </c>
      <c r="N2077">
        <v>-4.2391E-4</v>
      </c>
      <c r="O2077">
        <f t="shared" si="267"/>
        <v>-423.91</v>
      </c>
      <c r="P2077">
        <f t="shared" si="268"/>
        <v>-1.907595E-3</v>
      </c>
      <c r="Q2077">
        <f t="shared" si="269"/>
        <v>-0.73633759500000007</v>
      </c>
      <c r="R2077">
        <f t="shared" si="270"/>
        <v>423.91</v>
      </c>
    </row>
    <row r="2078" spans="6:18" x14ac:dyDescent="0.25">
      <c r="F2078">
        <v>-0.78493999999999997</v>
      </c>
      <c r="G2078">
        <v>-2.4122999999999999E-4</v>
      </c>
      <c r="H2078">
        <f t="shared" si="263"/>
        <v>-241.23</v>
      </c>
      <c r="I2078">
        <f t="shared" si="264"/>
        <v>-1.567995E-3</v>
      </c>
      <c r="J2078">
        <f t="shared" si="265"/>
        <v>-0.78650799500000002</v>
      </c>
      <c r="K2078">
        <f t="shared" si="266"/>
        <v>241.23</v>
      </c>
      <c r="M2078">
        <v>-0.73433000000000004</v>
      </c>
      <c r="N2078">
        <v>-4.2744000000000001E-4</v>
      </c>
      <c r="O2078">
        <f t="shared" si="267"/>
        <v>-427.44</v>
      </c>
      <c r="P2078">
        <f t="shared" si="268"/>
        <v>-1.92348E-3</v>
      </c>
      <c r="Q2078">
        <f t="shared" si="269"/>
        <v>-0.73625348000000002</v>
      </c>
      <c r="R2078">
        <f t="shared" si="270"/>
        <v>427.44</v>
      </c>
    </row>
    <row r="2079" spans="6:18" x14ac:dyDescent="0.25">
      <c r="F2079">
        <v>-0.78485000000000005</v>
      </c>
      <c r="G2079">
        <v>-2.4106E-4</v>
      </c>
      <c r="H2079">
        <f t="shared" si="263"/>
        <v>-241.06</v>
      </c>
      <c r="I2079">
        <f t="shared" si="264"/>
        <v>-1.56689E-3</v>
      </c>
      <c r="J2079">
        <f t="shared" si="265"/>
        <v>-0.78641689000000004</v>
      </c>
      <c r="K2079">
        <f t="shared" si="266"/>
        <v>241.06</v>
      </c>
      <c r="M2079">
        <v>-0.73423000000000005</v>
      </c>
      <c r="N2079">
        <v>-4.3112000000000001E-4</v>
      </c>
      <c r="O2079">
        <f t="shared" si="267"/>
        <v>-431.12</v>
      </c>
      <c r="P2079">
        <f t="shared" si="268"/>
        <v>-1.9400400000000001E-3</v>
      </c>
      <c r="Q2079">
        <f t="shared" si="269"/>
        <v>-0.73617004000000008</v>
      </c>
      <c r="R2079">
        <f t="shared" si="270"/>
        <v>431.12</v>
      </c>
    </row>
    <row r="2080" spans="6:18" x14ac:dyDescent="0.25">
      <c r="F2080">
        <v>-0.78474999999999995</v>
      </c>
      <c r="G2080">
        <v>-2.4081999999999999E-4</v>
      </c>
      <c r="H2080">
        <f t="shared" si="263"/>
        <v>-240.82</v>
      </c>
      <c r="I2080">
        <f t="shared" si="264"/>
        <v>-1.56533E-3</v>
      </c>
      <c r="J2080">
        <f t="shared" si="265"/>
        <v>-0.78631532999999998</v>
      </c>
      <c r="K2080">
        <f t="shared" si="266"/>
        <v>240.82</v>
      </c>
      <c r="M2080">
        <v>-0.73412999999999995</v>
      </c>
      <c r="N2080">
        <v>-4.348E-4</v>
      </c>
      <c r="O2080">
        <f t="shared" si="267"/>
        <v>-434.8</v>
      </c>
      <c r="P2080">
        <f t="shared" si="268"/>
        <v>-1.9566000000000002E-3</v>
      </c>
      <c r="Q2080">
        <f t="shared" si="269"/>
        <v>-0.73608659999999992</v>
      </c>
      <c r="R2080">
        <f t="shared" si="270"/>
        <v>434.8</v>
      </c>
    </row>
    <row r="2081" spans="6:18" x14ac:dyDescent="0.25">
      <c r="F2081">
        <v>-0.78466000000000002</v>
      </c>
      <c r="G2081">
        <v>-2.4051000000000001E-4</v>
      </c>
      <c r="H2081">
        <f t="shared" si="263"/>
        <v>-240.51000000000002</v>
      </c>
      <c r="I2081">
        <f t="shared" si="264"/>
        <v>-1.563315E-3</v>
      </c>
      <c r="J2081">
        <f t="shared" si="265"/>
        <v>-0.78622331499999998</v>
      </c>
      <c r="K2081">
        <f t="shared" si="266"/>
        <v>240.51000000000002</v>
      </c>
      <c r="M2081">
        <v>-0.73402999999999996</v>
      </c>
      <c r="N2081">
        <v>-4.3836E-4</v>
      </c>
      <c r="O2081">
        <f t="shared" si="267"/>
        <v>-438.36</v>
      </c>
      <c r="P2081">
        <f t="shared" si="268"/>
        <v>-1.97262E-3</v>
      </c>
      <c r="Q2081">
        <f t="shared" si="269"/>
        <v>-0.73600261999999994</v>
      </c>
      <c r="R2081">
        <f t="shared" si="270"/>
        <v>438.36</v>
      </c>
    </row>
    <row r="2082" spans="6:18" x14ac:dyDescent="0.25">
      <c r="F2082">
        <v>-0.78456000000000004</v>
      </c>
      <c r="G2082">
        <v>-2.4012999999999999E-4</v>
      </c>
      <c r="H2082">
        <f t="shared" si="263"/>
        <v>-240.13</v>
      </c>
      <c r="I2082">
        <f t="shared" si="264"/>
        <v>-1.5608449999999999E-3</v>
      </c>
      <c r="J2082">
        <f t="shared" si="265"/>
        <v>-0.78612084500000001</v>
      </c>
      <c r="K2082">
        <f t="shared" si="266"/>
        <v>240.13</v>
      </c>
      <c r="M2082">
        <v>-0.73392999999999997</v>
      </c>
      <c r="N2082">
        <v>-4.4161E-4</v>
      </c>
      <c r="O2082">
        <f t="shared" si="267"/>
        <v>-441.61</v>
      </c>
      <c r="P2082">
        <f t="shared" si="268"/>
        <v>-1.9872449999999999E-3</v>
      </c>
      <c r="Q2082">
        <f t="shared" si="269"/>
        <v>-0.735917245</v>
      </c>
      <c r="R2082">
        <f t="shared" si="270"/>
        <v>441.61</v>
      </c>
    </row>
    <row r="2083" spans="6:18" x14ac:dyDescent="0.25">
      <c r="F2083">
        <v>-0.78446000000000005</v>
      </c>
      <c r="G2083">
        <v>-2.3968000000000001E-4</v>
      </c>
      <c r="H2083">
        <f t="shared" si="263"/>
        <v>-239.68</v>
      </c>
      <c r="I2083">
        <f t="shared" si="264"/>
        <v>-1.55792E-3</v>
      </c>
      <c r="J2083">
        <f t="shared" si="265"/>
        <v>-0.78601792000000004</v>
      </c>
      <c r="K2083">
        <f t="shared" si="266"/>
        <v>239.68</v>
      </c>
      <c r="M2083">
        <v>-0.73382000000000003</v>
      </c>
      <c r="N2083">
        <v>-4.4442E-4</v>
      </c>
      <c r="O2083">
        <f t="shared" si="267"/>
        <v>-444.42</v>
      </c>
      <c r="P2083">
        <f t="shared" si="268"/>
        <v>-1.9998899999999998E-3</v>
      </c>
      <c r="Q2083">
        <f t="shared" si="269"/>
        <v>-0.73581989000000003</v>
      </c>
      <c r="R2083">
        <f t="shared" si="270"/>
        <v>444.42</v>
      </c>
    </row>
    <row r="2084" spans="6:18" x14ac:dyDescent="0.25">
      <c r="F2084">
        <v>-0.78437000000000001</v>
      </c>
      <c r="G2084">
        <v>-2.3918E-4</v>
      </c>
      <c r="H2084">
        <f t="shared" si="263"/>
        <v>-239.18</v>
      </c>
      <c r="I2084">
        <f t="shared" si="264"/>
        <v>-1.55467E-3</v>
      </c>
      <c r="J2084">
        <f t="shared" si="265"/>
        <v>-0.78592466999999999</v>
      </c>
      <c r="K2084">
        <f t="shared" si="266"/>
        <v>239.18</v>
      </c>
      <c r="M2084">
        <v>-0.73372000000000004</v>
      </c>
      <c r="N2084">
        <v>-4.4665999999999998E-4</v>
      </c>
      <c r="O2084">
        <f t="shared" si="267"/>
        <v>-446.65999999999997</v>
      </c>
      <c r="P2084">
        <f t="shared" si="268"/>
        <v>-2.0099699999999998E-3</v>
      </c>
      <c r="Q2084">
        <f t="shared" si="269"/>
        <v>-0.73572997000000007</v>
      </c>
      <c r="R2084">
        <f t="shared" si="270"/>
        <v>446.65999999999997</v>
      </c>
    </row>
    <row r="2085" spans="6:18" x14ac:dyDescent="0.25">
      <c r="F2085">
        <v>-0.78427000000000002</v>
      </c>
      <c r="G2085">
        <v>-2.3863000000000001E-4</v>
      </c>
      <c r="H2085">
        <f t="shared" si="263"/>
        <v>-238.63000000000002</v>
      </c>
      <c r="I2085">
        <f t="shared" si="264"/>
        <v>-1.5510950000000002E-3</v>
      </c>
      <c r="J2085">
        <f t="shared" si="265"/>
        <v>-0.78582109499999997</v>
      </c>
      <c r="K2085">
        <f t="shared" si="266"/>
        <v>238.63000000000002</v>
      </c>
      <c r="M2085">
        <v>-0.73362000000000005</v>
      </c>
      <c r="N2085">
        <v>-4.4823999999999998E-4</v>
      </c>
      <c r="O2085">
        <f t="shared" si="267"/>
        <v>-448.23999999999995</v>
      </c>
      <c r="P2085">
        <f t="shared" si="268"/>
        <v>-2.0170800000000001E-3</v>
      </c>
      <c r="Q2085">
        <f t="shared" si="269"/>
        <v>-0.73563708000000005</v>
      </c>
      <c r="R2085">
        <f t="shared" si="270"/>
        <v>448.23999999999995</v>
      </c>
    </row>
    <row r="2086" spans="6:18" x14ac:dyDescent="0.25">
      <c r="F2086">
        <v>-0.78417000000000003</v>
      </c>
      <c r="G2086">
        <v>-2.3806000000000001E-4</v>
      </c>
      <c r="H2086">
        <f t="shared" si="263"/>
        <v>-238.06</v>
      </c>
      <c r="I2086">
        <f t="shared" si="264"/>
        <v>-1.5473900000000001E-3</v>
      </c>
      <c r="J2086">
        <f t="shared" si="265"/>
        <v>-0.78571739000000007</v>
      </c>
      <c r="K2086">
        <f t="shared" si="266"/>
        <v>238.06</v>
      </c>
      <c r="M2086">
        <v>-0.73351999999999995</v>
      </c>
      <c r="N2086">
        <v>-4.4905999999999999E-4</v>
      </c>
      <c r="O2086">
        <f t="shared" si="267"/>
        <v>-449.06</v>
      </c>
      <c r="P2086">
        <f t="shared" si="268"/>
        <v>-2.0207699999999999E-3</v>
      </c>
      <c r="Q2086">
        <f t="shared" si="269"/>
        <v>-0.73554076999999995</v>
      </c>
      <c r="R2086">
        <f t="shared" si="270"/>
        <v>449.06</v>
      </c>
    </row>
    <row r="2087" spans="6:18" x14ac:dyDescent="0.25">
      <c r="F2087">
        <v>-0.78407000000000004</v>
      </c>
      <c r="G2087">
        <v>-2.3749E-4</v>
      </c>
      <c r="H2087">
        <f t="shared" si="263"/>
        <v>-237.49</v>
      </c>
      <c r="I2087">
        <f t="shared" si="264"/>
        <v>-1.5436849999999999E-3</v>
      </c>
      <c r="J2087">
        <f t="shared" si="265"/>
        <v>-0.78561368500000006</v>
      </c>
      <c r="K2087">
        <f t="shared" si="266"/>
        <v>237.49</v>
      </c>
      <c r="M2087">
        <v>-0.73341000000000001</v>
      </c>
      <c r="N2087">
        <v>-4.4910000000000002E-4</v>
      </c>
      <c r="O2087">
        <f t="shared" si="267"/>
        <v>-449.1</v>
      </c>
      <c r="P2087">
        <f t="shared" si="268"/>
        <v>-2.0209500000000001E-3</v>
      </c>
      <c r="Q2087">
        <f t="shared" si="269"/>
        <v>-0.73543095000000003</v>
      </c>
      <c r="R2087">
        <f t="shared" si="270"/>
        <v>449.1</v>
      </c>
    </row>
    <row r="2088" spans="6:18" x14ac:dyDescent="0.25">
      <c r="F2088">
        <v>-0.78395999999999999</v>
      </c>
      <c r="G2088">
        <v>-2.3692E-4</v>
      </c>
      <c r="H2088">
        <f t="shared" si="263"/>
        <v>-236.92</v>
      </c>
      <c r="I2088">
        <f t="shared" si="264"/>
        <v>-1.53998E-3</v>
      </c>
      <c r="J2088">
        <f t="shared" si="265"/>
        <v>-0.78549997999999999</v>
      </c>
      <c r="K2088">
        <f t="shared" si="266"/>
        <v>236.92</v>
      </c>
      <c r="M2088">
        <v>-0.73331000000000002</v>
      </c>
      <c r="N2088">
        <v>-4.4832999999999999E-4</v>
      </c>
      <c r="O2088">
        <f t="shared" si="267"/>
        <v>-448.33</v>
      </c>
      <c r="P2088">
        <f t="shared" si="268"/>
        <v>-2.0174849999999999E-3</v>
      </c>
      <c r="Q2088">
        <f t="shared" si="269"/>
        <v>-0.735327485</v>
      </c>
      <c r="R2088">
        <f t="shared" si="270"/>
        <v>448.33</v>
      </c>
    </row>
    <row r="2089" spans="6:18" x14ac:dyDescent="0.25">
      <c r="F2089">
        <v>-0.78386</v>
      </c>
      <c r="G2089">
        <v>-2.3636999999999999E-4</v>
      </c>
      <c r="H2089">
        <f t="shared" si="263"/>
        <v>-236.36999999999998</v>
      </c>
      <c r="I2089">
        <f t="shared" si="264"/>
        <v>-1.536405E-3</v>
      </c>
      <c r="J2089">
        <f t="shared" si="265"/>
        <v>-0.78539640499999996</v>
      </c>
      <c r="K2089">
        <f t="shared" si="266"/>
        <v>236.36999999999998</v>
      </c>
      <c r="M2089">
        <v>-0.73321000000000003</v>
      </c>
      <c r="N2089">
        <v>-4.4677999999999997E-4</v>
      </c>
      <c r="O2089">
        <f t="shared" si="267"/>
        <v>-446.78</v>
      </c>
      <c r="P2089">
        <f t="shared" si="268"/>
        <v>-2.0105100000000001E-3</v>
      </c>
      <c r="Q2089">
        <f t="shared" si="269"/>
        <v>-0.73522050999999999</v>
      </c>
      <c r="R2089">
        <f t="shared" si="270"/>
        <v>446.78</v>
      </c>
    </row>
    <row r="2090" spans="6:18" x14ac:dyDescent="0.25">
      <c r="F2090">
        <v>-0.78376000000000001</v>
      </c>
      <c r="G2090">
        <v>-2.3586000000000001E-4</v>
      </c>
      <c r="H2090">
        <f t="shared" si="263"/>
        <v>-235.86</v>
      </c>
      <c r="I2090">
        <f t="shared" si="264"/>
        <v>-1.53309E-3</v>
      </c>
      <c r="J2090">
        <f t="shared" si="265"/>
        <v>-0.78529309000000003</v>
      </c>
      <c r="K2090">
        <f t="shared" si="266"/>
        <v>235.86</v>
      </c>
      <c r="M2090">
        <v>-0.73309999999999997</v>
      </c>
      <c r="N2090">
        <v>-4.4446999999999998E-4</v>
      </c>
      <c r="O2090">
        <f t="shared" si="267"/>
        <v>-444.46999999999997</v>
      </c>
      <c r="P2090">
        <f t="shared" si="268"/>
        <v>-2.0001149999999998E-3</v>
      </c>
      <c r="Q2090">
        <f t="shared" si="269"/>
        <v>-0.73510011499999994</v>
      </c>
      <c r="R2090">
        <f t="shared" si="270"/>
        <v>444.46999999999997</v>
      </c>
    </row>
    <row r="2091" spans="6:18" x14ac:dyDescent="0.25">
      <c r="F2091">
        <v>-0.78364999999999996</v>
      </c>
      <c r="G2091">
        <v>-2.3539000000000001E-4</v>
      </c>
      <c r="H2091">
        <f t="shared" si="263"/>
        <v>-235.39000000000001</v>
      </c>
      <c r="I2091">
        <f t="shared" si="264"/>
        <v>-1.5300350000000001E-3</v>
      </c>
      <c r="J2091">
        <f t="shared" si="265"/>
        <v>-0.785180035</v>
      </c>
      <c r="K2091">
        <f t="shared" si="266"/>
        <v>235.39000000000001</v>
      </c>
      <c r="M2091">
        <v>-0.73299999999999998</v>
      </c>
      <c r="N2091">
        <v>-4.4145000000000002E-4</v>
      </c>
      <c r="O2091">
        <f t="shared" si="267"/>
        <v>-441.45000000000005</v>
      </c>
      <c r="P2091">
        <f t="shared" si="268"/>
        <v>-1.9865250000000003E-3</v>
      </c>
      <c r="Q2091">
        <f t="shared" si="269"/>
        <v>-0.73498652499999995</v>
      </c>
      <c r="R2091">
        <f t="shared" si="270"/>
        <v>441.45000000000005</v>
      </c>
    </row>
    <row r="2092" spans="6:18" x14ac:dyDescent="0.25">
      <c r="F2092">
        <v>-0.78354999999999997</v>
      </c>
      <c r="G2092">
        <v>-2.3495999999999999E-4</v>
      </c>
      <c r="H2092">
        <f t="shared" si="263"/>
        <v>-234.95999999999998</v>
      </c>
      <c r="I2092">
        <f t="shared" si="264"/>
        <v>-1.52724E-3</v>
      </c>
      <c r="J2092">
        <f t="shared" si="265"/>
        <v>-0.78507724000000001</v>
      </c>
      <c r="K2092">
        <f t="shared" si="266"/>
        <v>234.95999999999998</v>
      </c>
      <c r="M2092">
        <v>-0.7329</v>
      </c>
      <c r="N2092">
        <v>-4.3782000000000001E-4</v>
      </c>
      <c r="O2092">
        <f t="shared" si="267"/>
        <v>-437.82</v>
      </c>
      <c r="P2092">
        <f t="shared" si="268"/>
        <v>-1.9701900000000001E-3</v>
      </c>
      <c r="Q2092">
        <f t="shared" si="269"/>
        <v>-0.73487018999999998</v>
      </c>
      <c r="R2092">
        <f t="shared" si="270"/>
        <v>437.82</v>
      </c>
    </row>
    <row r="2093" spans="6:18" x14ac:dyDescent="0.25">
      <c r="F2093">
        <v>-0.78344000000000003</v>
      </c>
      <c r="G2093">
        <v>-2.3457999999999999E-4</v>
      </c>
      <c r="H2093">
        <f t="shared" si="263"/>
        <v>-234.57999999999998</v>
      </c>
      <c r="I2093">
        <f t="shared" si="264"/>
        <v>-1.5247699999999999E-3</v>
      </c>
      <c r="J2093">
        <f t="shared" si="265"/>
        <v>-0.78496476999999998</v>
      </c>
      <c r="K2093">
        <f t="shared" si="266"/>
        <v>234.57999999999998</v>
      </c>
      <c r="M2093">
        <v>-0.73280000000000001</v>
      </c>
      <c r="N2093">
        <v>-4.3365E-4</v>
      </c>
      <c r="O2093">
        <f t="shared" si="267"/>
        <v>-433.65</v>
      </c>
      <c r="P2093">
        <f t="shared" si="268"/>
        <v>-1.9514249999999999E-3</v>
      </c>
      <c r="Q2093">
        <f t="shared" si="269"/>
        <v>-0.73475142500000001</v>
      </c>
      <c r="R2093">
        <f t="shared" si="270"/>
        <v>433.65</v>
      </c>
    </row>
    <row r="2094" spans="6:18" x14ac:dyDescent="0.25">
      <c r="F2094">
        <v>-0.78334000000000004</v>
      </c>
      <c r="G2094">
        <v>-2.3424000000000001E-4</v>
      </c>
      <c r="H2094">
        <f t="shared" si="263"/>
        <v>-234.24</v>
      </c>
      <c r="I2094">
        <f t="shared" si="264"/>
        <v>-1.5225600000000001E-3</v>
      </c>
      <c r="J2094">
        <f t="shared" si="265"/>
        <v>-0.78486255999999999</v>
      </c>
      <c r="K2094">
        <f t="shared" si="266"/>
        <v>234.24</v>
      </c>
      <c r="M2094">
        <v>-0.73270000000000002</v>
      </c>
      <c r="N2094">
        <v>-4.2905999999999999E-4</v>
      </c>
      <c r="O2094">
        <f t="shared" si="267"/>
        <v>-429.06</v>
      </c>
      <c r="P2094">
        <f t="shared" si="268"/>
        <v>-1.9307700000000001E-3</v>
      </c>
      <c r="Q2094">
        <f t="shared" si="269"/>
        <v>-0.73463076999999999</v>
      </c>
      <c r="R2094">
        <f t="shared" si="270"/>
        <v>429.06</v>
      </c>
    </row>
    <row r="2095" spans="6:18" x14ac:dyDescent="0.25">
      <c r="F2095">
        <v>-0.78322999999999998</v>
      </c>
      <c r="G2095">
        <v>-2.3393E-4</v>
      </c>
      <c r="H2095">
        <f t="shared" si="263"/>
        <v>-233.93</v>
      </c>
      <c r="I2095">
        <f t="shared" si="264"/>
        <v>-1.5205450000000001E-3</v>
      </c>
      <c r="J2095">
        <f t="shared" si="265"/>
        <v>-0.78475054499999997</v>
      </c>
      <c r="K2095">
        <f t="shared" si="266"/>
        <v>233.93</v>
      </c>
      <c r="M2095">
        <v>-0.73260000000000003</v>
      </c>
      <c r="N2095">
        <v>-4.2414999999999998E-4</v>
      </c>
      <c r="O2095">
        <f t="shared" si="267"/>
        <v>-424.15</v>
      </c>
      <c r="P2095">
        <f t="shared" si="268"/>
        <v>-1.9086749999999999E-3</v>
      </c>
      <c r="Q2095">
        <f t="shared" si="269"/>
        <v>-0.73450867500000006</v>
      </c>
      <c r="R2095">
        <f t="shared" si="270"/>
        <v>424.15</v>
      </c>
    </row>
    <row r="2096" spans="6:18" x14ac:dyDescent="0.25">
      <c r="F2096">
        <v>-0.78312999999999999</v>
      </c>
      <c r="G2096">
        <v>-2.3366000000000001E-4</v>
      </c>
      <c r="H2096">
        <f t="shared" si="263"/>
        <v>-233.66</v>
      </c>
      <c r="I2096">
        <f t="shared" si="264"/>
        <v>-1.5187900000000001E-3</v>
      </c>
      <c r="J2096">
        <f t="shared" si="265"/>
        <v>-0.78464878999999998</v>
      </c>
      <c r="K2096">
        <f t="shared" si="266"/>
        <v>233.66</v>
      </c>
      <c r="M2096">
        <v>-0.73250000000000004</v>
      </c>
      <c r="N2096">
        <v>-4.1905000000000002E-4</v>
      </c>
      <c r="O2096">
        <f t="shared" si="267"/>
        <v>-419.05</v>
      </c>
      <c r="P2096">
        <f t="shared" si="268"/>
        <v>-1.885725E-3</v>
      </c>
      <c r="Q2096">
        <f t="shared" si="269"/>
        <v>-0.73438572499999999</v>
      </c>
      <c r="R2096">
        <f t="shared" si="270"/>
        <v>419.05</v>
      </c>
    </row>
    <row r="2097" spans="6:18" x14ac:dyDescent="0.25">
      <c r="F2097">
        <v>-0.78303</v>
      </c>
      <c r="G2097">
        <v>-2.3339000000000001E-4</v>
      </c>
      <c r="H2097">
        <f t="shared" si="263"/>
        <v>-233.39000000000001</v>
      </c>
      <c r="I2097">
        <f t="shared" si="264"/>
        <v>-1.5170350000000001E-3</v>
      </c>
      <c r="J2097">
        <f t="shared" si="265"/>
        <v>-0.784547035</v>
      </c>
      <c r="K2097">
        <f t="shared" si="266"/>
        <v>233.39000000000001</v>
      </c>
      <c r="M2097">
        <v>-0.73240000000000005</v>
      </c>
      <c r="N2097">
        <v>-4.1389999999999998E-4</v>
      </c>
      <c r="O2097">
        <f t="shared" si="267"/>
        <v>-413.9</v>
      </c>
      <c r="P2097">
        <f t="shared" si="268"/>
        <v>-1.8625499999999999E-3</v>
      </c>
      <c r="Q2097">
        <f t="shared" si="269"/>
        <v>-0.73426255000000007</v>
      </c>
      <c r="R2097">
        <f t="shared" si="270"/>
        <v>413.9</v>
      </c>
    </row>
    <row r="2098" spans="6:18" x14ac:dyDescent="0.25">
      <c r="F2098">
        <v>-0.78291999999999995</v>
      </c>
      <c r="G2098">
        <v>-2.3313000000000001E-4</v>
      </c>
      <c r="H2098">
        <f t="shared" si="263"/>
        <v>-233.13000000000002</v>
      </c>
      <c r="I2098">
        <f t="shared" si="264"/>
        <v>-1.515345E-3</v>
      </c>
      <c r="J2098">
        <f t="shared" si="265"/>
        <v>-0.7844353449999999</v>
      </c>
      <c r="K2098">
        <f t="shared" si="266"/>
        <v>233.13000000000002</v>
      </c>
      <c r="M2098">
        <v>-0.73231000000000002</v>
      </c>
      <c r="N2098">
        <v>-4.0880000000000002E-4</v>
      </c>
      <c r="O2098">
        <f t="shared" si="267"/>
        <v>-408.8</v>
      </c>
      <c r="P2098">
        <f t="shared" si="268"/>
        <v>-1.8396E-3</v>
      </c>
      <c r="Q2098">
        <f t="shared" si="269"/>
        <v>-0.73414960000000007</v>
      </c>
      <c r="R2098">
        <f t="shared" si="270"/>
        <v>408.8</v>
      </c>
    </row>
    <row r="2099" spans="6:18" x14ac:dyDescent="0.25">
      <c r="F2099">
        <v>-0.78281999999999996</v>
      </c>
      <c r="G2099">
        <v>-2.3284E-4</v>
      </c>
      <c r="H2099">
        <f t="shared" si="263"/>
        <v>-232.84</v>
      </c>
      <c r="I2099">
        <f t="shared" si="264"/>
        <v>-1.5134599999999999E-3</v>
      </c>
      <c r="J2099">
        <f t="shared" si="265"/>
        <v>-0.78433345999999993</v>
      </c>
      <c r="K2099">
        <f t="shared" si="266"/>
        <v>232.84</v>
      </c>
      <c r="M2099">
        <v>-0.73221000000000003</v>
      </c>
      <c r="N2099">
        <v>-4.0386000000000003E-4</v>
      </c>
      <c r="O2099">
        <f t="shared" si="267"/>
        <v>-403.86</v>
      </c>
      <c r="P2099">
        <f t="shared" si="268"/>
        <v>-1.81737E-3</v>
      </c>
      <c r="Q2099">
        <f t="shared" si="269"/>
        <v>-0.73402737000000007</v>
      </c>
      <c r="R2099">
        <f t="shared" si="270"/>
        <v>403.86</v>
      </c>
    </row>
    <row r="2100" spans="6:18" x14ac:dyDescent="0.25">
      <c r="F2100">
        <v>-0.78271999999999997</v>
      </c>
      <c r="G2100">
        <v>-2.3252E-4</v>
      </c>
      <c r="H2100">
        <f t="shared" si="263"/>
        <v>-232.52</v>
      </c>
      <c r="I2100">
        <f t="shared" si="264"/>
        <v>-1.5113800000000001E-3</v>
      </c>
      <c r="J2100">
        <f t="shared" si="265"/>
        <v>-0.78423137999999992</v>
      </c>
      <c r="K2100">
        <f t="shared" si="266"/>
        <v>232.52</v>
      </c>
      <c r="M2100">
        <v>-0.73211999999999999</v>
      </c>
      <c r="N2100">
        <v>-3.9917000000000002E-4</v>
      </c>
      <c r="O2100">
        <f t="shared" si="267"/>
        <v>-399.17</v>
      </c>
      <c r="P2100">
        <f t="shared" si="268"/>
        <v>-1.796265E-3</v>
      </c>
      <c r="Q2100">
        <f t="shared" si="269"/>
        <v>-0.73391626499999996</v>
      </c>
      <c r="R2100">
        <f t="shared" si="270"/>
        <v>399.17</v>
      </c>
    </row>
    <row r="2101" spans="6:18" x14ac:dyDescent="0.25">
      <c r="F2101">
        <v>-0.78261000000000003</v>
      </c>
      <c r="G2101">
        <v>-2.3214000000000001E-4</v>
      </c>
      <c r="H2101">
        <f t="shared" si="263"/>
        <v>-232.14000000000001</v>
      </c>
      <c r="I2101">
        <f t="shared" si="264"/>
        <v>-1.50891E-3</v>
      </c>
      <c r="J2101">
        <f t="shared" si="265"/>
        <v>-0.78411891</v>
      </c>
      <c r="K2101">
        <f t="shared" si="266"/>
        <v>232.14000000000001</v>
      </c>
      <c r="M2101">
        <v>-0.73202</v>
      </c>
      <c r="N2101">
        <v>-3.948E-4</v>
      </c>
      <c r="O2101">
        <f t="shared" si="267"/>
        <v>-394.8</v>
      </c>
      <c r="P2101">
        <f t="shared" si="268"/>
        <v>-1.7765999999999999E-3</v>
      </c>
      <c r="Q2101">
        <f t="shared" si="269"/>
        <v>-0.73379660000000002</v>
      </c>
      <c r="R2101">
        <f t="shared" si="270"/>
        <v>394.8</v>
      </c>
    </row>
    <row r="2102" spans="6:18" x14ac:dyDescent="0.25">
      <c r="F2102">
        <v>-0.78251000000000004</v>
      </c>
      <c r="G2102">
        <v>-2.3169E-4</v>
      </c>
      <c r="H2102">
        <f t="shared" si="263"/>
        <v>-231.69</v>
      </c>
      <c r="I2102">
        <f t="shared" si="264"/>
        <v>-1.505985E-3</v>
      </c>
      <c r="J2102">
        <f t="shared" si="265"/>
        <v>-0.78401598500000003</v>
      </c>
      <c r="K2102">
        <f t="shared" si="266"/>
        <v>231.69</v>
      </c>
      <c r="M2102">
        <v>-0.73192999999999997</v>
      </c>
      <c r="N2102">
        <v>-3.9079000000000002E-4</v>
      </c>
      <c r="O2102">
        <f t="shared" si="267"/>
        <v>-390.79</v>
      </c>
      <c r="P2102">
        <f t="shared" si="268"/>
        <v>-1.7585550000000002E-3</v>
      </c>
      <c r="Q2102">
        <f t="shared" si="269"/>
        <v>-0.73368855499999996</v>
      </c>
      <c r="R2102">
        <f t="shared" si="270"/>
        <v>390.79</v>
      </c>
    </row>
    <row r="2103" spans="6:18" x14ac:dyDescent="0.25">
      <c r="F2103">
        <v>-0.78241000000000005</v>
      </c>
      <c r="G2103">
        <v>-2.3112999999999999E-4</v>
      </c>
      <c r="H2103">
        <f t="shared" si="263"/>
        <v>-231.13</v>
      </c>
      <c r="I2103">
        <f t="shared" si="264"/>
        <v>-1.502345E-3</v>
      </c>
      <c r="J2103">
        <f t="shared" si="265"/>
        <v>-0.78391234500000007</v>
      </c>
      <c r="K2103">
        <f t="shared" si="266"/>
        <v>231.13</v>
      </c>
      <c r="M2103">
        <v>-0.73184000000000005</v>
      </c>
      <c r="N2103">
        <v>-3.8716E-4</v>
      </c>
      <c r="O2103">
        <f t="shared" si="267"/>
        <v>-387.16</v>
      </c>
      <c r="P2103">
        <f t="shared" si="268"/>
        <v>-1.7422200000000001E-3</v>
      </c>
      <c r="Q2103">
        <f t="shared" si="269"/>
        <v>-0.73358222000000006</v>
      </c>
      <c r="R2103">
        <f t="shared" si="270"/>
        <v>387.16</v>
      </c>
    </row>
    <row r="2104" spans="6:18" x14ac:dyDescent="0.25">
      <c r="F2104">
        <v>-0.78230999999999995</v>
      </c>
      <c r="G2104">
        <v>-2.3046000000000001E-4</v>
      </c>
      <c r="H2104">
        <f t="shared" si="263"/>
        <v>-230.46</v>
      </c>
      <c r="I2104">
        <f t="shared" si="264"/>
        <v>-1.49799E-3</v>
      </c>
      <c r="J2104">
        <f t="shared" si="265"/>
        <v>-0.7838079899999999</v>
      </c>
      <c r="K2104">
        <f t="shared" si="266"/>
        <v>230.46</v>
      </c>
      <c r="M2104">
        <v>-0.73175000000000001</v>
      </c>
      <c r="N2104">
        <v>-3.8391E-4</v>
      </c>
      <c r="O2104">
        <f t="shared" si="267"/>
        <v>-383.91</v>
      </c>
      <c r="P2104">
        <f t="shared" si="268"/>
        <v>-1.727595E-3</v>
      </c>
      <c r="Q2104">
        <f t="shared" si="269"/>
        <v>-0.73347759499999998</v>
      </c>
      <c r="R2104">
        <f t="shared" si="270"/>
        <v>383.91</v>
      </c>
    </row>
    <row r="2105" spans="6:18" x14ac:dyDescent="0.25">
      <c r="F2105">
        <v>-0.78220999999999996</v>
      </c>
      <c r="G2105">
        <v>-2.2965999999999999E-4</v>
      </c>
      <c r="H2105">
        <f t="shared" si="263"/>
        <v>-229.66</v>
      </c>
      <c r="I2105">
        <f t="shared" si="264"/>
        <v>-1.4927899999999999E-3</v>
      </c>
      <c r="J2105">
        <f t="shared" si="265"/>
        <v>-0.78370278999999998</v>
      </c>
      <c r="K2105">
        <f t="shared" si="266"/>
        <v>229.66</v>
      </c>
      <c r="M2105">
        <v>-0.73165999999999998</v>
      </c>
      <c r="N2105">
        <v>-3.8104000000000002E-4</v>
      </c>
      <c r="O2105">
        <f t="shared" si="267"/>
        <v>-381.04</v>
      </c>
      <c r="P2105">
        <f t="shared" si="268"/>
        <v>-1.7146800000000001E-3</v>
      </c>
      <c r="Q2105">
        <f t="shared" si="269"/>
        <v>-0.73337467999999995</v>
      </c>
      <c r="R2105">
        <f t="shared" si="270"/>
        <v>381.04</v>
      </c>
    </row>
    <row r="2106" spans="6:18" x14ac:dyDescent="0.25">
      <c r="F2106">
        <v>-0.78210999999999997</v>
      </c>
      <c r="G2106">
        <v>-2.2871E-4</v>
      </c>
      <c r="H2106">
        <f t="shared" si="263"/>
        <v>-228.71</v>
      </c>
      <c r="I2106">
        <f t="shared" si="264"/>
        <v>-1.4866149999999999E-3</v>
      </c>
      <c r="J2106">
        <f t="shared" si="265"/>
        <v>-0.783596615</v>
      </c>
      <c r="K2106">
        <f t="shared" si="266"/>
        <v>228.71</v>
      </c>
      <c r="M2106">
        <v>-0.73157000000000005</v>
      </c>
      <c r="N2106">
        <v>-3.7853000000000002E-4</v>
      </c>
      <c r="O2106">
        <f t="shared" si="267"/>
        <v>-378.53000000000003</v>
      </c>
      <c r="P2106">
        <f t="shared" si="268"/>
        <v>-1.7033850000000002E-3</v>
      </c>
      <c r="Q2106">
        <f t="shared" si="269"/>
        <v>-0.73327338500000006</v>
      </c>
      <c r="R2106">
        <f t="shared" si="270"/>
        <v>378.53000000000003</v>
      </c>
    </row>
    <row r="2107" spans="6:18" x14ac:dyDescent="0.25">
      <c r="F2107">
        <v>-0.78200999999999998</v>
      </c>
      <c r="G2107">
        <v>-2.2761E-4</v>
      </c>
      <c r="H2107">
        <f t="shared" si="263"/>
        <v>-227.60999999999999</v>
      </c>
      <c r="I2107">
        <f t="shared" si="264"/>
        <v>-1.4794649999999999E-3</v>
      </c>
      <c r="J2107">
        <f t="shared" si="265"/>
        <v>-0.78348946499999994</v>
      </c>
      <c r="K2107">
        <f t="shared" si="266"/>
        <v>227.60999999999999</v>
      </c>
      <c r="M2107">
        <v>-0.73148000000000002</v>
      </c>
      <c r="N2107">
        <v>-3.7634000000000002E-4</v>
      </c>
      <c r="O2107">
        <f t="shared" si="267"/>
        <v>-376.34000000000003</v>
      </c>
      <c r="P2107">
        <f t="shared" si="268"/>
        <v>-1.6935300000000002E-3</v>
      </c>
      <c r="Q2107">
        <f t="shared" si="269"/>
        <v>-0.73317353000000007</v>
      </c>
      <c r="R2107">
        <f t="shared" si="270"/>
        <v>376.34000000000003</v>
      </c>
    </row>
    <row r="2108" spans="6:18" x14ac:dyDescent="0.25">
      <c r="F2108">
        <v>-0.78190999999999999</v>
      </c>
      <c r="G2108">
        <v>-2.2635999999999999E-4</v>
      </c>
      <c r="H2108">
        <f t="shared" si="263"/>
        <v>-226.35999999999999</v>
      </c>
      <c r="I2108">
        <f t="shared" si="264"/>
        <v>-1.47134E-3</v>
      </c>
      <c r="J2108">
        <f t="shared" si="265"/>
        <v>-0.78338134000000004</v>
      </c>
      <c r="K2108">
        <f t="shared" si="266"/>
        <v>226.35999999999999</v>
      </c>
      <c r="M2108">
        <v>-0.73138999999999998</v>
      </c>
      <c r="N2108">
        <v>-3.7446000000000002E-4</v>
      </c>
      <c r="O2108">
        <f t="shared" si="267"/>
        <v>-374.46000000000004</v>
      </c>
      <c r="P2108">
        <f t="shared" si="268"/>
        <v>-1.6850700000000001E-3</v>
      </c>
      <c r="Q2108">
        <f t="shared" si="269"/>
        <v>-0.73307506999999994</v>
      </c>
      <c r="R2108">
        <f t="shared" si="270"/>
        <v>374.46000000000004</v>
      </c>
    </row>
    <row r="2109" spans="6:18" x14ac:dyDescent="0.25">
      <c r="F2109">
        <v>-0.78181</v>
      </c>
      <c r="G2109">
        <v>-2.2495999999999999E-4</v>
      </c>
      <c r="H2109">
        <f t="shared" si="263"/>
        <v>-224.95999999999998</v>
      </c>
      <c r="I2109">
        <f t="shared" si="264"/>
        <v>-1.4622399999999999E-3</v>
      </c>
      <c r="J2109">
        <f t="shared" si="265"/>
        <v>-0.78327223999999995</v>
      </c>
      <c r="K2109">
        <f t="shared" si="266"/>
        <v>224.95999999999998</v>
      </c>
      <c r="M2109">
        <v>-0.73131000000000002</v>
      </c>
      <c r="N2109">
        <v>-3.7284999999999998E-4</v>
      </c>
      <c r="O2109">
        <f t="shared" si="267"/>
        <v>-372.84999999999997</v>
      </c>
      <c r="P2109">
        <f t="shared" si="268"/>
        <v>-1.677825E-3</v>
      </c>
      <c r="Q2109">
        <f t="shared" si="269"/>
        <v>-0.73298782500000004</v>
      </c>
      <c r="R2109">
        <f t="shared" si="270"/>
        <v>372.84999999999997</v>
      </c>
    </row>
    <row r="2110" spans="6:18" x14ac:dyDescent="0.25">
      <c r="F2110">
        <v>-0.78171999999999997</v>
      </c>
      <c r="G2110">
        <v>-2.2341E-4</v>
      </c>
      <c r="H2110">
        <f t="shared" si="263"/>
        <v>-223.41</v>
      </c>
      <c r="I2110">
        <f t="shared" si="264"/>
        <v>-1.4521650000000001E-3</v>
      </c>
      <c r="J2110">
        <f t="shared" si="265"/>
        <v>-0.78317216499999998</v>
      </c>
      <c r="K2110">
        <f t="shared" si="266"/>
        <v>223.41</v>
      </c>
      <c r="M2110">
        <v>-0.73121999999999998</v>
      </c>
      <c r="N2110">
        <v>-3.7148999999999998E-4</v>
      </c>
      <c r="O2110">
        <f t="shared" si="267"/>
        <v>-371.49</v>
      </c>
      <c r="P2110">
        <f t="shared" si="268"/>
        <v>-1.6717049999999999E-3</v>
      </c>
      <c r="Q2110">
        <f t="shared" si="269"/>
        <v>-0.732891705</v>
      </c>
      <c r="R2110">
        <f t="shared" si="270"/>
        <v>371.49</v>
      </c>
    </row>
    <row r="2111" spans="6:18" x14ac:dyDescent="0.25">
      <c r="F2111">
        <v>-0.78161999999999998</v>
      </c>
      <c r="G2111">
        <v>-2.2172000000000001E-4</v>
      </c>
      <c r="H2111">
        <f t="shared" si="263"/>
        <v>-221.72</v>
      </c>
      <c r="I2111">
        <f t="shared" si="264"/>
        <v>-1.44118E-3</v>
      </c>
      <c r="J2111">
        <f t="shared" si="265"/>
        <v>-0.78306118000000002</v>
      </c>
      <c r="K2111">
        <f t="shared" si="266"/>
        <v>221.72</v>
      </c>
      <c r="M2111">
        <v>-0.73112999999999995</v>
      </c>
      <c r="N2111">
        <v>-3.7036000000000003E-4</v>
      </c>
      <c r="O2111">
        <f t="shared" si="267"/>
        <v>-370.36</v>
      </c>
      <c r="P2111">
        <f t="shared" si="268"/>
        <v>-1.6666200000000002E-3</v>
      </c>
      <c r="Q2111">
        <f t="shared" si="269"/>
        <v>-0.7327966199999999</v>
      </c>
      <c r="R2111">
        <f t="shared" si="270"/>
        <v>370.36</v>
      </c>
    </row>
    <row r="2112" spans="6:18" x14ac:dyDescent="0.25">
      <c r="F2112">
        <v>-0.78151999999999999</v>
      </c>
      <c r="G2112">
        <v>-2.1991E-4</v>
      </c>
      <c r="H2112">
        <f t="shared" si="263"/>
        <v>-219.91</v>
      </c>
      <c r="I2112">
        <f t="shared" si="264"/>
        <v>-1.4294150000000001E-3</v>
      </c>
      <c r="J2112">
        <f t="shared" si="265"/>
        <v>-0.78294941500000004</v>
      </c>
      <c r="K2112">
        <f t="shared" si="266"/>
        <v>219.91</v>
      </c>
      <c r="M2112">
        <v>-0.73104000000000002</v>
      </c>
      <c r="N2112">
        <v>-3.6943000000000002E-4</v>
      </c>
      <c r="O2112">
        <f t="shared" si="267"/>
        <v>-369.43</v>
      </c>
      <c r="P2112">
        <f t="shared" si="268"/>
        <v>-1.6624350000000001E-3</v>
      </c>
      <c r="Q2112">
        <f t="shared" si="269"/>
        <v>-0.73270243499999999</v>
      </c>
      <c r="R2112">
        <f t="shared" si="270"/>
        <v>369.43</v>
      </c>
    </row>
    <row r="2113" spans="6:18" x14ac:dyDescent="0.25">
      <c r="F2113">
        <v>-0.78142</v>
      </c>
      <c r="G2113">
        <v>-2.1798999999999999E-4</v>
      </c>
      <c r="H2113">
        <f t="shared" si="263"/>
        <v>-217.98999999999998</v>
      </c>
      <c r="I2113">
        <f t="shared" si="264"/>
        <v>-1.416935E-3</v>
      </c>
      <c r="J2113">
        <f t="shared" si="265"/>
        <v>-0.78283693499999996</v>
      </c>
      <c r="K2113">
        <f t="shared" si="266"/>
        <v>217.98999999999998</v>
      </c>
      <c r="M2113">
        <v>-0.73094999999999999</v>
      </c>
      <c r="N2113">
        <v>-3.6869000000000002E-4</v>
      </c>
      <c r="O2113">
        <f t="shared" si="267"/>
        <v>-368.69</v>
      </c>
      <c r="P2113">
        <f t="shared" si="268"/>
        <v>-1.6591050000000001E-3</v>
      </c>
      <c r="Q2113">
        <f t="shared" si="269"/>
        <v>-0.73260910499999998</v>
      </c>
      <c r="R2113">
        <f t="shared" si="270"/>
        <v>368.69</v>
      </c>
    </row>
    <row r="2114" spans="6:18" x14ac:dyDescent="0.25">
      <c r="F2114">
        <v>-0.78132000000000001</v>
      </c>
      <c r="G2114">
        <v>-2.1598E-4</v>
      </c>
      <c r="H2114">
        <f t="shared" si="263"/>
        <v>-215.98</v>
      </c>
      <c r="I2114">
        <f t="shared" si="264"/>
        <v>-1.40387E-3</v>
      </c>
      <c r="J2114">
        <f t="shared" si="265"/>
        <v>-0.78272386999999999</v>
      </c>
      <c r="K2114">
        <f t="shared" si="266"/>
        <v>215.98</v>
      </c>
      <c r="M2114">
        <v>-0.73085</v>
      </c>
      <c r="N2114">
        <v>-3.6811E-4</v>
      </c>
      <c r="O2114">
        <f t="shared" si="267"/>
        <v>-368.11</v>
      </c>
      <c r="P2114">
        <f t="shared" si="268"/>
        <v>-1.656495E-3</v>
      </c>
      <c r="Q2114">
        <f t="shared" si="269"/>
        <v>-0.73250649499999998</v>
      </c>
      <c r="R2114">
        <f t="shared" si="270"/>
        <v>368.11</v>
      </c>
    </row>
    <row r="2115" spans="6:18" x14ac:dyDescent="0.25">
      <c r="F2115">
        <v>-0.78122000000000003</v>
      </c>
      <c r="G2115">
        <v>-2.1392000000000001E-4</v>
      </c>
      <c r="H2115">
        <f t="shared" si="263"/>
        <v>-213.92000000000002</v>
      </c>
      <c r="I2115">
        <f t="shared" si="264"/>
        <v>-1.3904800000000001E-3</v>
      </c>
      <c r="J2115">
        <f t="shared" si="265"/>
        <v>-0.78261048</v>
      </c>
      <c r="K2115">
        <f t="shared" si="266"/>
        <v>213.92000000000002</v>
      </c>
      <c r="M2115">
        <v>-0.73075999999999997</v>
      </c>
      <c r="N2115">
        <v>-3.6769E-4</v>
      </c>
      <c r="O2115">
        <f t="shared" si="267"/>
        <v>-367.69</v>
      </c>
      <c r="P2115">
        <f t="shared" si="268"/>
        <v>-1.654605E-3</v>
      </c>
      <c r="Q2115">
        <f t="shared" si="269"/>
        <v>-0.732414605</v>
      </c>
      <c r="R2115">
        <f t="shared" si="270"/>
        <v>367.69</v>
      </c>
    </row>
    <row r="2116" spans="6:18" x14ac:dyDescent="0.25">
      <c r="F2116">
        <v>-0.78112000000000004</v>
      </c>
      <c r="G2116">
        <v>-2.1183000000000001E-4</v>
      </c>
      <c r="H2116">
        <f t="shared" si="263"/>
        <v>-211.83</v>
      </c>
      <c r="I2116">
        <f t="shared" si="264"/>
        <v>-1.3768950000000002E-3</v>
      </c>
      <c r="J2116">
        <f t="shared" si="265"/>
        <v>-0.78249689500000008</v>
      </c>
      <c r="K2116">
        <f t="shared" si="266"/>
        <v>211.83</v>
      </c>
      <c r="M2116">
        <v>-0.73065999999999998</v>
      </c>
      <c r="N2116">
        <v>-3.6740999999999998E-4</v>
      </c>
      <c r="O2116">
        <f t="shared" si="267"/>
        <v>-367.40999999999997</v>
      </c>
      <c r="P2116">
        <f t="shared" si="268"/>
        <v>-1.6533449999999999E-3</v>
      </c>
      <c r="Q2116">
        <f t="shared" si="269"/>
        <v>-0.732313345</v>
      </c>
      <c r="R2116">
        <f t="shared" si="270"/>
        <v>367.40999999999997</v>
      </c>
    </row>
    <row r="2117" spans="6:18" x14ac:dyDescent="0.25">
      <c r="F2117">
        <v>-0.78102000000000005</v>
      </c>
      <c r="G2117">
        <v>-2.0974000000000001E-4</v>
      </c>
      <c r="H2117">
        <f t="shared" ref="H2117:H2180" si="271">G2117*10^6</f>
        <v>-209.74</v>
      </c>
      <c r="I2117">
        <f t="shared" ref="I2117:I2180" si="272">G2117*$I$1</f>
        <v>-1.36331E-3</v>
      </c>
      <c r="J2117">
        <f t="shared" ref="J2117:J2180" si="273">F2117+I2117</f>
        <v>-0.78238331000000005</v>
      </c>
      <c r="K2117">
        <f t="shared" ref="K2117:K2180" si="274">ABS(H2117)</f>
        <v>209.74</v>
      </c>
      <c r="M2117">
        <v>-0.73057000000000005</v>
      </c>
      <c r="N2117">
        <v>-3.6727999999999999E-4</v>
      </c>
      <c r="O2117">
        <f t="shared" ref="O2117:O2180" si="275">N2117*10^6</f>
        <v>-367.28</v>
      </c>
      <c r="P2117">
        <f t="shared" ref="P2117:P2180" si="276">N2117*$P$1</f>
        <v>-1.6527600000000001E-3</v>
      </c>
      <c r="Q2117">
        <f t="shared" ref="Q2117:Q2180" si="277">M2117+P2117</f>
        <v>-0.73222276000000008</v>
      </c>
      <c r="R2117">
        <f t="shared" ref="R2117:R2180" si="278">ABS(O2117)</f>
        <v>367.28</v>
      </c>
    </row>
    <row r="2118" spans="6:18" x14ac:dyDescent="0.25">
      <c r="F2118">
        <v>-0.78091999999999995</v>
      </c>
      <c r="G2118">
        <v>-2.0770000000000001E-4</v>
      </c>
      <c r="H2118">
        <f t="shared" si="271"/>
        <v>-207.70000000000002</v>
      </c>
      <c r="I2118">
        <f t="shared" si="272"/>
        <v>-1.35005E-3</v>
      </c>
      <c r="J2118">
        <f t="shared" si="273"/>
        <v>-0.78227004999999994</v>
      </c>
      <c r="K2118">
        <f t="shared" si="274"/>
        <v>207.70000000000002</v>
      </c>
      <c r="M2118">
        <v>-0.73046999999999995</v>
      </c>
      <c r="N2118">
        <v>-3.6726E-4</v>
      </c>
      <c r="O2118">
        <f t="shared" si="275"/>
        <v>-367.26</v>
      </c>
      <c r="P2118">
        <f t="shared" si="276"/>
        <v>-1.65267E-3</v>
      </c>
      <c r="Q2118">
        <f t="shared" si="277"/>
        <v>-0.73212266999999998</v>
      </c>
      <c r="R2118">
        <f t="shared" si="278"/>
        <v>367.26</v>
      </c>
    </row>
    <row r="2119" spans="6:18" x14ac:dyDescent="0.25">
      <c r="F2119">
        <v>-0.78081</v>
      </c>
      <c r="G2119">
        <v>-2.0574999999999999E-4</v>
      </c>
      <c r="H2119">
        <f t="shared" si="271"/>
        <v>-205.75</v>
      </c>
      <c r="I2119">
        <f t="shared" si="272"/>
        <v>-1.337375E-3</v>
      </c>
      <c r="J2119">
        <f t="shared" si="273"/>
        <v>-0.78214737499999998</v>
      </c>
      <c r="K2119">
        <f t="shared" si="274"/>
        <v>205.75</v>
      </c>
      <c r="M2119">
        <v>-0.73036999999999996</v>
      </c>
      <c r="N2119">
        <v>-3.6736000000000001E-4</v>
      </c>
      <c r="O2119">
        <f t="shared" si="275"/>
        <v>-367.36</v>
      </c>
      <c r="P2119">
        <f t="shared" si="276"/>
        <v>-1.6531200000000001E-3</v>
      </c>
      <c r="Q2119">
        <f t="shared" si="277"/>
        <v>-0.73202311999999992</v>
      </c>
      <c r="R2119">
        <f t="shared" si="278"/>
        <v>367.36</v>
      </c>
    </row>
    <row r="2120" spans="6:18" x14ac:dyDescent="0.25">
      <c r="F2120">
        <v>-0.78071000000000002</v>
      </c>
      <c r="G2120">
        <v>-2.0392000000000001E-4</v>
      </c>
      <c r="H2120">
        <f t="shared" si="271"/>
        <v>-203.92000000000002</v>
      </c>
      <c r="I2120">
        <f t="shared" si="272"/>
        <v>-1.32548E-3</v>
      </c>
      <c r="J2120">
        <f t="shared" si="273"/>
        <v>-0.78203548000000001</v>
      </c>
      <c r="K2120">
        <f t="shared" si="274"/>
        <v>203.92000000000002</v>
      </c>
      <c r="M2120">
        <v>-0.73026999999999997</v>
      </c>
      <c r="N2120">
        <v>-3.6756000000000001E-4</v>
      </c>
      <c r="O2120">
        <f t="shared" si="275"/>
        <v>-367.56</v>
      </c>
      <c r="P2120">
        <f t="shared" si="276"/>
        <v>-1.65402E-3</v>
      </c>
      <c r="Q2120">
        <f t="shared" si="277"/>
        <v>-0.73192402000000001</v>
      </c>
      <c r="R2120">
        <f t="shared" si="278"/>
        <v>367.56</v>
      </c>
    </row>
    <row r="2121" spans="6:18" x14ac:dyDescent="0.25">
      <c r="F2121">
        <v>-0.78061000000000003</v>
      </c>
      <c r="G2121">
        <v>-2.0226E-4</v>
      </c>
      <c r="H2121">
        <f t="shared" si="271"/>
        <v>-202.26</v>
      </c>
      <c r="I2121">
        <f t="shared" si="272"/>
        <v>-1.3146900000000001E-3</v>
      </c>
      <c r="J2121">
        <f t="shared" si="273"/>
        <v>-0.78192468999999998</v>
      </c>
      <c r="K2121">
        <f t="shared" si="274"/>
        <v>202.26</v>
      </c>
      <c r="M2121">
        <v>-0.73016000000000003</v>
      </c>
      <c r="N2121">
        <v>-3.6785000000000002E-4</v>
      </c>
      <c r="O2121">
        <f t="shared" si="275"/>
        <v>-367.85</v>
      </c>
      <c r="P2121">
        <f t="shared" si="276"/>
        <v>-1.655325E-3</v>
      </c>
      <c r="Q2121">
        <f t="shared" si="277"/>
        <v>-0.73181532500000002</v>
      </c>
      <c r="R2121">
        <f t="shared" si="278"/>
        <v>367.85</v>
      </c>
    </row>
    <row r="2122" spans="6:18" x14ac:dyDescent="0.25">
      <c r="F2122">
        <v>-0.78051000000000004</v>
      </c>
      <c r="G2122">
        <v>-2.0079000000000001E-4</v>
      </c>
      <c r="H2122">
        <f t="shared" si="271"/>
        <v>-200.79000000000002</v>
      </c>
      <c r="I2122">
        <f t="shared" si="272"/>
        <v>-1.305135E-3</v>
      </c>
      <c r="J2122">
        <f t="shared" si="273"/>
        <v>-0.78181513499999999</v>
      </c>
      <c r="K2122">
        <f t="shared" si="274"/>
        <v>200.79000000000002</v>
      </c>
      <c r="M2122">
        <v>-0.73006000000000004</v>
      </c>
      <c r="N2122">
        <v>-3.6820000000000001E-4</v>
      </c>
      <c r="O2122">
        <f t="shared" si="275"/>
        <v>-368.2</v>
      </c>
      <c r="P2122">
        <f t="shared" si="276"/>
        <v>-1.6569E-3</v>
      </c>
      <c r="Q2122">
        <f t="shared" si="277"/>
        <v>-0.7317169</v>
      </c>
      <c r="R2122">
        <f t="shared" si="278"/>
        <v>368.2</v>
      </c>
    </row>
    <row r="2123" spans="6:18" x14ac:dyDescent="0.25">
      <c r="F2123">
        <v>-0.78039999999999998</v>
      </c>
      <c r="G2123">
        <v>-1.9955999999999999E-4</v>
      </c>
      <c r="H2123">
        <f t="shared" si="271"/>
        <v>-199.56</v>
      </c>
      <c r="I2123">
        <f t="shared" si="272"/>
        <v>-1.29714E-3</v>
      </c>
      <c r="J2123">
        <f t="shared" si="273"/>
        <v>-0.78169714000000001</v>
      </c>
      <c r="K2123">
        <f t="shared" si="274"/>
        <v>199.56</v>
      </c>
      <c r="M2123">
        <v>-0.72996000000000005</v>
      </c>
      <c r="N2123">
        <v>-3.6859000000000002E-4</v>
      </c>
      <c r="O2123">
        <f t="shared" si="275"/>
        <v>-368.59000000000003</v>
      </c>
      <c r="P2123">
        <f t="shared" si="276"/>
        <v>-1.6586550000000002E-3</v>
      </c>
      <c r="Q2123">
        <f t="shared" si="277"/>
        <v>-0.73161865500000001</v>
      </c>
      <c r="R2123">
        <f t="shared" si="278"/>
        <v>368.59000000000003</v>
      </c>
    </row>
    <row r="2124" spans="6:18" x14ac:dyDescent="0.25">
      <c r="F2124">
        <v>-0.78029999999999999</v>
      </c>
      <c r="G2124">
        <v>-1.9859000000000001E-4</v>
      </c>
      <c r="H2124">
        <f t="shared" si="271"/>
        <v>-198.59</v>
      </c>
      <c r="I2124">
        <f t="shared" si="272"/>
        <v>-1.2908350000000002E-3</v>
      </c>
      <c r="J2124">
        <f t="shared" si="273"/>
        <v>-0.78159083500000004</v>
      </c>
      <c r="K2124">
        <f t="shared" si="274"/>
        <v>198.59</v>
      </c>
      <c r="M2124">
        <v>-0.72985</v>
      </c>
      <c r="N2124">
        <v>-3.6900000000000002E-4</v>
      </c>
      <c r="O2124">
        <f t="shared" si="275"/>
        <v>-369</v>
      </c>
      <c r="P2124">
        <f t="shared" si="276"/>
        <v>-1.6605000000000001E-3</v>
      </c>
      <c r="Q2124">
        <f t="shared" si="277"/>
        <v>-0.73151049999999995</v>
      </c>
      <c r="R2124">
        <f t="shared" si="278"/>
        <v>369</v>
      </c>
    </row>
    <row r="2125" spans="6:18" x14ac:dyDescent="0.25">
      <c r="F2125">
        <v>-0.78019000000000005</v>
      </c>
      <c r="G2125">
        <v>-1.9790000000000001E-4</v>
      </c>
      <c r="H2125">
        <f t="shared" si="271"/>
        <v>-197.9</v>
      </c>
      <c r="I2125">
        <f t="shared" si="272"/>
        <v>-1.2863500000000001E-3</v>
      </c>
      <c r="J2125">
        <f t="shared" si="273"/>
        <v>-0.78147635000000004</v>
      </c>
      <c r="K2125">
        <f t="shared" si="274"/>
        <v>197.9</v>
      </c>
      <c r="M2125">
        <v>-0.72975000000000001</v>
      </c>
      <c r="N2125">
        <v>-3.6942000000000002E-4</v>
      </c>
      <c r="O2125">
        <f t="shared" si="275"/>
        <v>-369.42</v>
      </c>
      <c r="P2125">
        <f t="shared" si="276"/>
        <v>-1.6623900000000001E-3</v>
      </c>
      <c r="Q2125">
        <f t="shared" si="277"/>
        <v>-0.73141239000000002</v>
      </c>
      <c r="R2125">
        <f t="shared" si="278"/>
        <v>369.42</v>
      </c>
    </row>
    <row r="2126" spans="6:18" x14ac:dyDescent="0.25">
      <c r="F2126">
        <v>-0.78008999999999995</v>
      </c>
      <c r="G2126">
        <v>-1.975E-4</v>
      </c>
      <c r="H2126">
        <f t="shared" si="271"/>
        <v>-197.5</v>
      </c>
      <c r="I2126">
        <f t="shared" si="272"/>
        <v>-1.28375E-3</v>
      </c>
      <c r="J2126">
        <f t="shared" si="273"/>
        <v>-0.78137374999999998</v>
      </c>
      <c r="K2126">
        <f t="shared" si="274"/>
        <v>197.5</v>
      </c>
      <c r="M2126">
        <v>-0.72965000000000002</v>
      </c>
      <c r="N2126">
        <v>-3.6980999999999998E-4</v>
      </c>
      <c r="O2126">
        <f t="shared" si="275"/>
        <v>-369.81</v>
      </c>
      <c r="P2126">
        <f t="shared" si="276"/>
        <v>-1.6641449999999999E-3</v>
      </c>
      <c r="Q2126">
        <f t="shared" si="277"/>
        <v>-0.73131414500000003</v>
      </c>
      <c r="R2126">
        <f t="shared" si="278"/>
        <v>369.81</v>
      </c>
    </row>
    <row r="2127" spans="6:18" x14ac:dyDescent="0.25">
      <c r="F2127">
        <v>-0.77998999999999996</v>
      </c>
      <c r="G2127">
        <v>-1.9739000000000001E-4</v>
      </c>
      <c r="H2127">
        <f t="shared" si="271"/>
        <v>-197.39000000000001</v>
      </c>
      <c r="I2127">
        <f t="shared" si="272"/>
        <v>-1.2830350000000001E-3</v>
      </c>
      <c r="J2127">
        <f t="shared" si="273"/>
        <v>-0.781273035</v>
      </c>
      <c r="K2127">
        <f t="shared" si="274"/>
        <v>197.39000000000001</v>
      </c>
      <c r="M2127">
        <v>-0.72953999999999997</v>
      </c>
      <c r="N2127">
        <v>-3.7015000000000003E-4</v>
      </c>
      <c r="O2127">
        <f t="shared" si="275"/>
        <v>-370.15000000000003</v>
      </c>
      <c r="P2127">
        <f t="shared" si="276"/>
        <v>-1.6656750000000001E-3</v>
      </c>
      <c r="Q2127">
        <f t="shared" si="277"/>
        <v>-0.731205675</v>
      </c>
      <c r="R2127">
        <f t="shared" si="278"/>
        <v>370.15000000000003</v>
      </c>
    </row>
    <row r="2128" spans="6:18" x14ac:dyDescent="0.25">
      <c r="F2128">
        <v>-0.77988000000000002</v>
      </c>
      <c r="G2128">
        <v>-1.9757999999999999E-4</v>
      </c>
      <c r="H2128">
        <f t="shared" si="271"/>
        <v>-197.57999999999998</v>
      </c>
      <c r="I2128">
        <f t="shared" si="272"/>
        <v>-1.2842699999999999E-3</v>
      </c>
      <c r="J2128">
        <f t="shared" si="273"/>
        <v>-0.78116426999999999</v>
      </c>
      <c r="K2128">
        <f t="shared" si="274"/>
        <v>197.57999999999998</v>
      </c>
      <c r="M2128">
        <v>-0.72943999999999998</v>
      </c>
      <c r="N2128">
        <v>-3.7043999999999998E-4</v>
      </c>
      <c r="O2128">
        <f t="shared" si="275"/>
        <v>-370.44</v>
      </c>
      <c r="P2128">
        <f t="shared" si="276"/>
        <v>-1.66698E-3</v>
      </c>
      <c r="Q2128">
        <f t="shared" si="277"/>
        <v>-0.73110697999999996</v>
      </c>
      <c r="R2128">
        <f t="shared" si="278"/>
        <v>370.44</v>
      </c>
    </row>
    <row r="2129" spans="6:18" x14ac:dyDescent="0.25">
      <c r="F2129">
        <v>-0.77978000000000003</v>
      </c>
      <c r="G2129">
        <v>-1.9806000000000001E-4</v>
      </c>
      <c r="H2129">
        <f t="shared" si="271"/>
        <v>-198.06</v>
      </c>
      <c r="I2129">
        <f t="shared" si="272"/>
        <v>-1.28739E-3</v>
      </c>
      <c r="J2129">
        <f t="shared" si="273"/>
        <v>-0.78106739000000003</v>
      </c>
      <c r="K2129">
        <f t="shared" si="274"/>
        <v>198.06</v>
      </c>
      <c r="M2129">
        <v>-0.72933000000000003</v>
      </c>
      <c r="N2129">
        <v>-3.7062999999999999E-4</v>
      </c>
      <c r="O2129">
        <f t="shared" si="275"/>
        <v>-370.63</v>
      </c>
      <c r="P2129">
        <f t="shared" si="276"/>
        <v>-1.6678349999999999E-3</v>
      </c>
      <c r="Q2129">
        <f t="shared" si="277"/>
        <v>-0.73099783500000004</v>
      </c>
      <c r="R2129">
        <f t="shared" si="278"/>
        <v>370.63</v>
      </c>
    </row>
    <row r="2130" spans="6:18" x14ac:dyDescent="0.25">
      <c r="F2130">
        <v>-0.77966999999999997</v>
      </c>
      <c r="G2130">
        <v>-1.9879000000000001E-4</v>
      </c>
      <c r="H2130">
        <f t="shared" si="271"/>
        <v>-198.79000000000002</v>
      </c>
      <c r="I2130">
        <f t="shared" si="272"/>
        <v>-1.292135E-3</v>
      </c>
      <c r="J2130">
        <f t="shared" si="273"/>
        <v>-0.780962135</v>
      </c>
      <c r="K2130">
        <f t="shared" si="274"/>
        <v>198.79000000000002</v>
      </c>
      <c r="M2130">
        <v>-0.72923000000000004</v>
      </c>
      <c r="N2130">
        <v>-3.7071000000000001E-4</v>
      </c>
      <c r="O2130">
        <f t="shared" si="275"/>
        <v>-370.71</v>
      </c>
      <c r="P2130">
        <f t="shared" si="276"/>
        <v>-1.6681949999999999E-3</v>
      </c>
      <c r="Q2130">
        <f t="shared" si="277"/>
        <v>-0.73089819500000008</v>
      </c>
      <c r="R2130">
        <f t="shared" si="278"/>
        <v>370.71</v>
      </c>
    </row>
    <row r="2131" spans="6:18" x14ac:dyDescent="0.25">
      <c r="F2131">
        <v>-0.77956999999999999</v>
      </c>
      <c r="G2131">
        <v>-1.9975E-4</v>
      </c>
      <c r="H2131">
        <f t="shared" si="271"/>
        <v>-199.75</v>
      </c>
      <c r="I2131">
        <f t="shared" si="272"/>
        <v>-1.298375E-3</v>
      </c>
      <c r="J2131">
        <f t="shared" si="273"/>
        <v>-0.78086837499999995</v>
      </c>
      <c r="K2131">
        <f t="shared" si="274"/>
        <v>199.75</v>
      </c>
      <c r="M2131">
        <v>-0.72912999999999994</v>
      </c>
      <c r="N2131">
        <v>-3.7065999999999998E-4</v>
      </c>
      <c r="O2131">
        <f t="shared" si="275"/>
        <v>-370.65999999999997</v>
      </c>
      <c r="P2131">
        <f t="shared" si="276"/>
        <v>-1.66797E-3</v>
      </c>
      <c r="Q2131">
        <f t="shared" si="277"/>
        <v>-0.73079796999999991</v>
      </c>
      <c r="R2131">
        <f t="shared" si="278"/>
        <v>370.65999999999997</v>
      </c>
    </row>
    <row r="2132" spans="6:18" x14ac:dyDescent="0.25">
      <c r="F2132">
        <v>-0.77947</v>
      </c>
      <c r="G2132">
        <v>-2.009E-4</v>
      </c>
      <c r="H2132">
        <f t="shared" si="271"/>
        <v>-200.9</v>
      </c>
      <c r="I2132">
        <f t="shared" si="272"/>
        <v>-1.3058500000000001E-3</v>
      </c>
      <c r="J2132">
        <f t="shared" si="273"/>
        <v>-0.78077585000000005</v>
      </c>
      <c r="K2132">
        <f t="shared" si="274"/>
        <v>200.9</v>
      </c>
      <c r="M2132">
        <v>-0.72902999999999996</v>
      </c>
      <c r="N2132">
        <v>-3.7044999999999998E-4</v>
      </c>
      <c r="O2132">
        <f t="shared" si="275"/>
        <v>-370.45</v>
      </c>
      <c r="P2132">
        <f t="shared" si="276"/>
        <v>-1.6670249999999999E-3</v>
      </c>
      <c r="Q2132">
        <f t="shared" si="277"/>
        <v>-0.730697025</v>
      </c>
      <c r="R2132">
        <f t="shared" si="278"/>
        <v>370.45</v>
      </c>
    </row>
    <row r="2133" spans="6:18" x14ac:dyDescent="0.25">
      <c r="F2133">
        <v>-0.77936000000000005</v>
      </c>
      <c r="G2133">
        <v>-2.0221E-4</v>
      </c>
      <c r="H2133">
        <f t="shared" si="271"/>
        <v>-202.21</v>
      </c>
      <c r="I2133">
        <f t="shared" si="272"/>
        <v>-1.3143650000000001E-3</v>
      </c>
      <c r="J2133">
        <f t="shared" si="273"/>
        <v>-0.78067436500000009</v>
      </c>
      <c r="K2133">
        <f t="shared" si="274"/>
        <v>202.21</v>
      </c>
      <c r="M2133">
        <v>-0.72892999999999997</v>
      </c>
      <c r="N2133">
        <v>-3.7007000000000001E-4</v>
      </c>
      <c r="O2133">
        <f t="shared" si="275"/>
        <v>-370.07</v>
      </c>
      <c r="P2133">
        <f t="shared" si="276"/>
        <v>-1.6653150000000001E-3</v>
      </c>
      <c r="Q2133">
        <f t="shared" si="277"/>
        <v>-0.73059531499999997</v>
      </c>
      <c r="R2133">
        <f t="shared" si="278"/>
        <v>370.07</v>
      </c>
    </row>
    <row r="2134" spans="6:18" x14ac:dyDescent="0.25">
      <c r="F2134">
        <v>-0.77925999999999995</v>
      </c>
      <c r="G2134">
        <v>-2.0363E-4</v>
      </c>
      <c r="H2134">
        <f t="shared" si="271"/>
        <v>-203.63</v>
      </c>
      <c r="I2134">
        <f t="shared" si="272"/>
        <v>-1.3235949999999999E-3</v>
      </c>
      <c r="J2134">
        <f t="shared" si="273"/>
        <v>-0.78058359499999996</v>
      </c>
      <c r="K2134">
        <f t="shared" si="274"/>
        <v>203.63</v>
      </c>
      <c r="M2134">
        <v>-0.72882999999999998</v>
      </c>
      <c r="N2134">
        <v>-3.6949999999999998E-4</v>
      </c>
      <c r="O2134">
        <f t="shared" si="275"/>
        <v>-369.5</v>
      </c>
      <c r="P2134">
        <f t="shared" si="276"/>
        <v>-1.6627499999999999E-3</v>
      </c>
      <c r="Q2134">
        <f t="shared" si="277"/>
        <v>-0.73049275000000002</v>
      </c>
      <c r="R2134">
        <f t="shared" si="278"/>
        <v>369.5</v>
      </c>
    </row>
    <row r="2135" spans="6:18" x14ac:dyDescent="0.25">
      <c r="F2135">
        <v>-0.77915999999999996</v>
      </c>
      <c r="G2135">
        <v>-2.0510999999999999E-4</v>
      </c>
      <c r="H2135">
        <f t="shared" si="271"/>
        <v>-205.10999999999999</v>
      </c>
      <c r="I2135">
        <f t="shared" si="272"/>
        <v>-1.333215E-3</v>
      </c>
      <c r="J2135">
        <f t="shared" si="273"/>
        <v>-0.78049321500000002</v>
      </c>
      <c r="K2135">
        <f t="shared" si="274"/>
        <v>205.10999999999999</v>
      </c>
      <c r="M2135">
        <v>-0.72872999999999999</v>
      </c>
      <c r="N2135">
        <v>-3.6876999999999998E-4</v>
      </c>
      <c r="O2135">
        <f t="shared" si="275"/>
        <v>-368.77</v>
      </c>
      <c r="P2135">
        <f t="shared" si="276"/>
        <v>-1.6594649999999999E-3</v>
      </c>
      <c r="Q2135">
        <f t="shared" si="277"/>
        <v>-0.73038946500000002</v>
      </c>
      <c r="R2135">
        <f t="shared" si="278"/>
        <v>368.77</v>
      </c>
    </row>
    <row r="2136" spans="6:18" x14ac:dyDescent="0.25">
      <c r="F2136">
        <v>-0.77905999999999997</v>
      </c>
      <c r="G2136">
        <v>-2.0659000000000001E-4</v>
      </c>
      <c r="H2136">
        <f t="shared" si="271"/>
        <v>-206.59</v>
      </c>
      <c r="I2136">
        <f t="shared" si="272"/>
        <v>-1.3428350000000001E-3</v>
      </c>
      <c r="J2136">
        <f t="shared" si="273"/>
        <v>-0.78040283499999996</v>
      </c>
      <c r="K2136">
        <f t="shared" si="274"/>
        <v>206.59</v>
      </c>
      <c r="M2136">
        <v>-0.72863</v>
      </c>
      <c r="N2136">
        <v>-3.6786000000000002E-4</v>
      </c>
      <c r="O2136">
        <f t="shared" si="275"/>
        <v>-367.86</v>
      </c>
      <c r="P2136">
        <f t="shared" si="276"/>
        <v>-1.6553700000000002E-3</v>
      </c>
      <c r="Q2136">
        <f t="shared" si="277"/>
        <v>-0.73028537000000004</v>
      </c>
      <c r="R2136">
        <f t="shared" si="278"/>
        <v>367.86</v>
      </c>
    </row>
    <row r="2137" spans="6:18" x14ac:dyDescent="0.25">
      <c r="F2137">
        <v>-0.77895000000000003</v>
      </c>
      <c r="G2137">
        <v>-2.0804999999999999E-4</v>
      </c>
      <c r="H2137">
        <f t="shared" si="271"/>
        <v>-208.04999999999998</v>
      </c>
      <c r="I2137">
        <f t="shared" si="272"/>
        <v>-1.3523249999999999E-3</v>
      </c>
      <c r="J2137">
        <f t="shared" si="273"/>
        <v>-0.78030232500000007</v>
      </c>
      <c r="K2137">
        <f t="shared" si="274"/>
        <v>208.04999999999998</v>
      </c>
      <c r="M2137">
        <v>-0.72853000000000001</v>
      </c>
      <c r="N2137">
        <v>-3.6680000000000003E-4</v>
      </c>
      <c r="O2137">
        <f t="shared" si="275"/>
        <v>-366.8</v>
      </c>
      <c r="P2137">
        <f t="shared" si="276"/>
        <v>-1.6506000000000001E-3</v>
      </c>
      <c r="Q2137">
        <f t="shared" si="277"/>
        <v>-0.73018059999999996</v>
      </c>
      <c r="R2137">
        <f t="shared" si="278"/>
        <v>366.8</v>
      </c>
    </row>
    <row r="2138" spans="6:18" x14ac:dyDescent="0.25">
      <c r="F2138">
        <v>-0.77885000000000004</v>
      </c>
      <c r="G2138">
        <v>-2.0944E-4</v>
      </c>
      <c r="H2138">
        <f t="shared" si="271"/>
        <v>-209.44</v>
      </c>
      <c r="I2138">
        <f t="shared" si="272"/>
        <v>-1.36136E-3</v>
      </c>
      <c r="J2138">
        <f t="shared" si="273"/>
        <v>-0.78021136000000002</v>
      </c>
      <c r="K2138">
        <f t="shared" si="274"/>
        <v>209.44</v>
      </c>
      <c r="M2138">
        <v>-0.72843000000000002</v>
      </c>
      <c r="N2138">
        <v>-3.6560999999999999E-4</v>
      </c>
      <c r="O2138">
        <f t="shared" si="275"/>
        <v>-365.61</v>
      </c>
      <c r="P2138">
        <f t="shared" si="276"/>
        <v>-1.645245E-3</v>
      </c>
      <c r="Q2138">
        <f t="shared" si="277"/>
        <v>-0.73007524499999998</v>
      </c>
      <c r="R2138">
        <f t="shared" si="278"/>
        <v>365.61</v>
      </c>
    </row>
    <row r="2139" spans="6:18" x14ac:dyDescent="0.25">
      <c r="F2139">
        <v>-0.77875000000000005</v>
      </c>
      <c r="G2139">
        <v>-2.1070999999999999E-4</v>
      </c>
      <c r="H2139">
        <f t="shared" si="271"/>
        <v>-210.70999999999998</v>
      </c>
      <c r="I2139">
        <f t="shared" si="272"/>
        <v>-1.369615E-3</v>
      </c>
      <c r="J2139">
        <f t="shared" si="273"/>
        <v>-0.78011961500000004</v>
      </c>
      <c r="K2139">
        <f t="shared" si="274"/>
        <v>210.70999999999998</v>
      </c>
      <c r="M2139">
        <v>-0.72833000000000003</v>
      </c>
      <c r="N2139">
        <v>-3.6431000000000001E-4</v>
      </c>
      <c r="O2139">
        <f t="shared" si="275"/>
        <v>-364.31</v>
      </c>
      <c r="P2139">
        <f t="shared" si="276"/>
        <v>-1.6393950000000001E-3</v>
      </c>
      <c r="Q2139">
        <f t="shared" si="277"/>
        <v>-0.72996939500000002</v>
      </c>
      <c r="R2139">
        <f t="shared" si="278"/>
        <v>364.31</v>
      </c>
    </row>
    <row r="2140" spans="6:18" x14ac:dyDescent="0.25">
      <c r="F2140">
        <v>-0.77864999999999995</v>
      </c>
      <c r="G2140">
        <v>-2.1185999999999999E-4</v>
      </c>
      <c r="H2140">
        <f t="shared" si="271"/>
        <v>-211.85999999999999</v>
      </c>
      <c r="I2140">
        <f t="shared" si="272"/>
        <v>-1.3770899999999999E-3</v>
      </c>
      <c r="J2140">
        <f t="shared" si="273"/>
        <v>-0.78002708999999992</v>
      </c>
      <c r="K2140">
        <f t="shared" si="274"/>
        <v>211.85999999999999</v>
      </c>
      <c r="M2140">
        <v>-0.72823000000000004</v>
      </c>
      <c r="N2140">
        <v>-3.6290999999999998E-4</v>
      </c>
      <c r="O2140">
        <f t="shared" si="275"/>
        <v>-362.90999999999997</v>
      </c>
      <c r="P2140">
        <f t="shared" si="276"/>
        <v>-1.633095E-3</v>
      </c>
      <c r="Q2140">
        <f t="shared" si="277"/>
        <v>-0.72986309500000002</v>
      </c>
      <c r="R2140">
        <f t="shared" si="278"/>
        <v>362.90999999999997</v>
      </c>
    </row>
    <row r="2141" spans="6:18" x14ac:dyDescent="0.25">
      <c r="F2141">
        <v>-0.77854999999999996</v>
      </c>
      <c r="G2141">
        <v>-2.1287000000000001E-4</v>
      </c>
      <c r="H2141">
        <f t="shared" si="271"/>
        <v>-212.87</v>
      </c>
      <c r="I2141">
        <f t="shared" si="272"/>
        <v>-1.3836550000000001E-3</v>
      </c>
      <c r="J2141">
        <f t="shared" si="273"/>
        <v>-0.779933655</v>
      </c>
      <c r="K2141">
        <f t="shared" si="274"/>
        <v>212.87</v>
      </c>
      <c r="M2141">
        <v>-0.72813000000000005</v>
      </c>
      <c r="N2141">
        <v>-3.6143999999999998E-4</v>
      </c>
      <c r="O2141">
        <f t="shared" si="275"/>
        <v>-361.44</v>
      </c>
      <c r="P2141">
        <f t="shared" si="276"/>
        <v>-1.62648E-3</v>
      </c>
      <c r="Q2141">
        <f t="shared" si="277"/>
        <v>-0.72975648000000004</v>
      </c>
      <c r="R2141">
        <f t="shared" si="278"/>
        <v>361.44</v>
      </c>
    </row>
    <row r="2142" spans="6:18" x14ac:dyDescent="0.25">
      <c r="F2142">
        <v>-0.77844999999999998</v>
      </c>
      <c r="G2142">
        <v>-2.1372000000000001E-4</v>
      </c>
      <c r="H2142">
        <f t="shared" si="271"/>
        <v>-213.72</v>
      </c>
      <c r="I2142">
        <f t="shared" si="272"/>
        <v>-1.3891800000000001E-3</v>
      </c>
      <c r="J2142">
        <f t="shared" si="273"/>
        <v>-0.77983917999999997</v>
      </c>
      <c r="K2142">
        <f t="shared" si="274"/>
        <v>213.72</v>
      </c>
      <c r="M2142">
        <v>-0.72802999999999995</v>
      </c>
      <c r="N2142">
        <v>-3.5990000000000002E-4</v>
      </c>
      <c r="O2142">
        <f t="shared" si="275"/>
        <v>-359.90000000000003</v>
      </c>
      <c r="P2142">
        <f t="shared" si="276"/>
        <v>-1.61955E-3</v>
      </c>
      <c r="Q2142">
        <f t="shared" si="277"/>
        <v>-0.72964954999999998</v>
      </c>
      <c r="R2142">
        <f t="shared" si="278"/>
        <v>359.90000000000003</v>
      </c>
    </row>
    <row r="2143" spans="6:18" x14ac:dyDescent="0.25">
      <c r="F2143">
        <v>-0.77836000000000005</v>
      </c>
      <c r="G2143">
        <v>-2.1441E-4</v>
      </c>
      <c r="H2143">
        <f t="shared" si="271"/>
        <v>-214.41</v>
      </c>
      <c r="I2143">
        <f t="shared" si="272"/>
        <v>-1.3936650000000001E-3</v>
      </c>
      <c r="J2143">
        <f t="shared" si="273"/>
        <v>-0.7797536650000001</v>
      </c>
      <c r="K2143">
        <f t="shared" si="274"/>
        <v>214.41</v>
      </c>
      <c r="M2143">
        <v>-0.72792999999999997</v>
      </c>
      <c r="N2143">
        <v>-3.5828999999999999E-4</v>
      </c>
      <c r="O2143">
        <f t="shared" si="275"/>
        <v>-358.28999999999996</v>
      </c>
      <c r="P2143">
        <f t="shared" si="276"/>
        <v>-1.6123049999999999E-3</v>
      </c>
      <c r="Q2143">
        <f t="shared" si="277"/>
        <v>-0.72954230499999995</v>
      </c>
      <c r="R2143">
        <f t="shared" si="278"/>
        <v>358.28999999999996</v>
      </c>
    </row>
    <row r="2144" spans="6:18" x14ac:dyDescent="0.25">
      <c r="F2144">
        <v>-0.77825999999999995</v>
      </c>
      <c r="G2144">
        <v>-2.1495999999999999E-4</v>
      </c>
      <c r="H2144">
        <f t="shared" si="271"/>
        <v>-214.95999999999998</v>
      </c>
      <c r="I2144">
        <f t="shared" si="272"/>
        <v>-1.3972399999999999E-3</v>
      </c>
      <c r="J2144">
        <f t="shared" si="273"/>
        <v>-0.77965723999999992</v>
      </c>
      <c r="K2144">
        <f t="shared" si="274"/>
        <v>214.95999999999998</v>
      </c>
      <c r="M2144">
        <v>-0.72782999999999998</v>
      </c>
      <c r="N2144">
        <v>-3.5662999999999998E-4</v>
      </c>
      <c r="O2144">
        <f t="shared" si="275"/>
        <v>-356.63</v>
      </c>
      <c r="P2144">
        <f t="shared" si="276"/>
        <v>-1.604835E-3</v>
      </c>
      <c r="Q2144">
        <f t="shared" si="277"/>
        <v>-0.72943483499999995</v>
      </c>
      <c r="R2144">
        <f t="shared" si="278"/>
        <v>356.63</v>
      </c>
    </row>
    <row r="2145" spans="6:18" x14ac:dyDescent="0.25">
      <c r="F2145">
        <v>-0.77815999999999996</v>
      </c>
      <c r="G2145">
        <v>-2.1539000000000001E-4</v>
      </c>
      <c r="H2145">
        <f t="shared" si="271"/>
        <v>-215.39000000000001</v>
      </c>
      <c r="I2145">
        <f t="shared" si="272"/>
        <v>-1.400035E-3</v>
      </c>
      <c r="J2145">
        <f t="shared" si="273"/>
        <v>-0.77956003499999993</v>
      </c>
      <c r="K2145">
        <f t="shared" si="274"/>
        <v>215.39000000000001</v>
      </c>
      <c r="M2145">
        <v>-0.72772999999999999</v>
      </c>
      <c r="N2145">
        <v>-3.5494999999999998E-4</v>
      </c>
      <c r="O2145">
        <f t="shared" si="275"/>
        <v>-354.95</v>
      </c>
      <c r="P2145">
        <f t="shared" si="276"/>
        <v>-1.597275E-3</v>
      </c>
      <c r="Q2145">
        <f t="shared" si="277"/>
        <v>-0.72932727499999994</v>
      </c>
      <c r="R2145">
        <f t="shared" si="278"/>
        <v>354.95</v>
      </c>
    </row>
    <row r="2146" spans="6:18" x14ac:dyDescent="0.25">
      <c r="F2146">
        <v>-0.77805999999999997</v>
      </c>
      <c r="G2146">
        <v>-2.1571000000000001E-4</v>
      </c>
      <c r="H2146">
        <f t="shared" si="271"/>
        <v>-215.71</v>
      </c>
      <c r="I2146">
        <f t="shared" si="272"/>
        <v>-1.402115E-3</v>
      </c>
      <c r="J2146">
        <f t="shared" si="273"/>
        <v>-0.77946211499999996</v>
      </c>
      <c r="K2146">
        <f t="shared" si="274"/>
        <v>215.71</v>
      </c>
      <c r="M2146">
        <v>-0.72763</v>
      </c>
      <c r="N2146">
        <v>-3.5330000000000002E-4</v>
      </c>
      <c r="O2146">
        <f t="shared" si="275"/>
        <v>-353.3</v>
      </c>
      <c r="P2146">
        <f t="shared" si="276"/>
        <v>-1.5898500000000001E-3</v>
      </c>
      <c r="Q2146">
        <f t="shared" si="277"/>
        <v>-0.72921985</v>
      </c>
      <c r="R2146">
        <f t="shared" si="278"/>
        <v>353.3</v>
      </c>
    </row>
    <row r="2147" spans="6:18" x14ac:dyDescent="0.25">
      <c r="F2147">
        <v>-0.77795999999999998</v>
      </c>
      <c r="G2147">
        <v>-2.1594999999999999E-4</v>
      </c>
      <c r="H2147">
        <f t="shared" si="271"/>
        <v>-215.95</v>
      </c>
      <c r="I2147">
        <f t="shared" si="272"/>
        <v>-1.4036749999999998E-3</v>
      </c>
      <c r="J2147">
        <f t="shared" si="273"/>
        <v>-0.77936367500000003</v>
      </c>
      <c r="K2147">
        <f t="shared" si="274"/>
        <v>215.95</v>
      </c>
      <c r="M2147">
        <v>-0.72753000000000001</v>
      </c>
      <c r="N2147">
        <v>-3.5170999999999998E-4</v>
      </c>
      <c r="O2147">
        <f t="shared" si="275"/>
        <v>-351.71</v>
      </c>
      <c r="P2147">
        <f t="shared" si="276"/>
        <v>-1.5826949999999998E-3</v>
      </c>
      <c r="Q2147">
        <f t="shared" si="277"/>
        <v>-0.72911269499999998</v>
      </c>
      <c r="R2147">
        <f t="shared" si="278"/>
        <v>351.71</v>
      </c>
    </row>
    <row r="2148" spans="6:18" x14ac:dyDescent="0.25">
      <c r="F2148">
        <v>-0.77786</v>
      </c>
      <c r="G2148">
        <v>-2.1614E-4</v>
      </c>
      <c r="H2148">
        <f t="shared" si="271"/>
        <v>-216.14000000000001</v>
      </c>
      <c r="I2148">
        <f t="shared" si="272"/>
        <v>-1.4049100000000001E-3</v>
      </c>
      <c r="J2148">
        <f t="shared" si="273"/>
        <v>-0.77926490999999998</v>
      </c>
      <c r="K2148">
        <f t="shared" si="274"/>
        <v>216.14000000000001</v>
      </c>
      <c r="M2148">
        <v>-0.72743000000000002</v>
      </c>
      <c r="N2148">
        <v>-3.5023999999999998E-4</v>
      </c>
      <c r="O2148">
        <f t="shared" si="275"/>
        <v>-350.23999999999995</v>
      </c>
      <c r="P2148">
        <f t="shared" si="276"/>
        <v>-1.5760799999999999E-3</v>
      </c>
      <c r="Q2148">
        <f t="shared" si="277"/>
        <v>-0.72900608</v>
      </c>
      <c r="R2148">
        <f t="shared" si="278"/>
        <v>350.23999999999995</v>
      </c>
    </row>
    <row r="2149" spans="6:18" x14ac:dyDescent="0.25">
      <c r="F2149">
        <v>-0.77776999999999996</v>
      </c>
      <c r="G2149">
        <v>-2.1631999999999999E-4</v>
      </c>
      <c r="H2149">
        <f t="shared" si="271"/>
        <v>-216.32</v>
      </c>
      <c r="I2149">
        <f t="shared" si="272"/>
        <v>-1.4060799999999999E-3</v>
      </c>
      <c r="J2149">
        <f t="shared" si="273"/>
        <v>-0.77917607999999994</v>
      </c>
      <c r="K2149">
        <f t="shared" si="274"/>
        <v>216.32</v>
      </c>
      <c r="M2149">
        <v>-0.72733000000000003</v>
      </c>
      <c r="N2149">
        <v>-3.4894E-4</v>
      </c>
      <c r="O2149">
        <f t="shared" si="275"/>
        <v>-348.94</v>
      </c>
      <c r="P2149">
        <f t="shared" si="276"/>
        <v>-1.5702299999999999E-3</v>
      </c>
      <c r="Q2149">
        <f t="shared" si="277"/>
        <v>-0.72890023000000004</v>
      </c>
      <c r="R2149">
        <f t="shared" si="278"/>
        <v>348.94</v>
      </c>
    </row>
    <row r="2150" spans="6:18" x14ac:dyDescent="0.25">
      <c r="F2150">
        <v>-0.77766999999999997</v>
      </c>
      <c r="G2150">
        <v>-2.165E-4</v>
      </c>
      <c r="H2150">
        <f t="shared" si="271"/>
        <v>-216.5</v>
      </c>
      <c r="I2150">
        <f t="shared" si="272"/>
        <v>-1.4072500000000001E-3</v>
      </c>
      <c r="J2150">
        <f t="shared" si="273"/>
        <v>-0.77907724999999994</v>
      </c>
      <c r="K2150">
        <f t="shared" si="274"/>
        <v>216.5</v>
      </c>
      <c r="M2150">
        <v>-0.72721999999999998</v>
      </c>
      <c r="N2150">
        <v>-3.4783999999999998E-4</v>
      </c>
      <c r="O2150">
        <f t="shared" si="275"/>
        <v>-347.84</v>
      </c>
      <c r="P2150">
        <f t="shared" si="276"/>
        <v>-1.5652799999999998E-3</v>
      </c>
      <c r="Q2150">
        <f t="shared" si="277"/>
        <v>-0.72878527999999998</v>
      </c>
      <c r="R2150">
        <f t="shared" si="278"/>
        <v>347.84</v>
      </c>
    </row>
    <row r="2151" spans="6:18" x14ac:dyDescent="0.25">
      <c r="F2151">
        <v>-0.77756999999999998</v>
      </c>
      <c r="G2151">
        <v>-2.1671E-4</v>
      </c>
      <c r="H2151">
        <f t="shared" si="271"/>
        <v>-216.71</v>
      </c>
      <c r="I2151">
        <f t="shared" si="272"/>
        <v>-1.408615E-3</v>
      </c>
      <c r="J2151">
        <f t="shared" si="273"/>
        <v>-0.77897861499999999</v>
      </c>
      <c r="K2151">
        <f t="shared" si="274"/>
        <v>216.71</v>
      </c>
      <c r="M2151">
        <v>-0.72711999999999999</v>
      </c>
      <c r="N2151">
        <v>-3.4701000000000003E-4</v>
      </c>
      <c r="O2151">
        <f t="shared" si="275"/>
        <v>-347.01000000000005</v>
      </c>
      <c r="P2151">
        <f t="shared" si="276"/>
        <v>-1.5615450000000001E-3</v>
      </c>
      <c r="Q2151">
        <f t="shared" si="277"/>
        <v>-0.72868154500000004</v>
      </c>
      <c r="R2151">
        <f t="shared" si="278"/>
        <v>347.01000000000005</v>
      </c>
    </row>
    <row r="2152" spans="6:18" x14ac:dyDescent="0.25">
      <c r="F2152">
        <v>-0.77746999999999999</v>
      </c>
      <c r="G2152">
        <v>-2.1698E-4</v>
      </c>
      <c r="H2152">
        <f t="shared" si="271"/>
        <v>-216.98</v>
      </c>
      <c r="I2152">
        <f t="shared" si="272"/>
        <v>-1.41037E-3</v>
      </c>
      <c r="J2152">
        <f t="shared" si="273"/>
        <v>-0.77888036999999999</v>
      </c>
      <c r="K2152">
        <f t="shared" si="274"/>
        <v>216.98</v>
      </c>
      <c r="M2152">
        <v>-0.72702</v>
      </c>
      <c r="N2152">
        <v>-3.4645999999999999E-4</v>
      </c>
      <c r="O2152">
        <f t="shared" si="275"/>
        <v>-346.46</v>
      </c>
      <c r="P2152">
        <f t="shared" si="276"/>
        <v>-1.5590699999999999E-3</v>
      </c>
      <c r="Q2152">
        <f t="shared" si="277"/>
        <v>-0.72857907</v>
      </c>
      <c r="R2152">
        <f t="shared" si="278"/>
        <v>346.46</v>
      </c>
    </row>
    <row r="2153" spans="6:18" x14ac:dyDescent="0.25">
      <c r="F2153">
        <v>-0.77737999999999996</v>
      </c>
      <c r="G2153">
        <v>-2.173E-4</v>
      </c>
      <c r="H2153">
        <f t="shared" si="271"/>
        <v>-217.29999999999998</v>
      </c>
      <c r="I2153">
        <f t="shared" si="272"/>
        <v>-1.41245E-3</v>
      </c>
      <c r="J2153">
        <f t="shared" si="273"/>
        <v>-0.77879244999999997</v>
      </c>
      <c r="K2153">
        <f t="shared" si="274"/>
        <v>217.29999999999998</v>
      </c>
      <c r="M2153">
        <v>-0.72690999999999995</v>
      </c>
      <c r="N2153">
        <v>-3.4619000000000002E-4</v>
      </c>
      <c r="O2153">
        <f t="shared" si="275"/>
        <v>-346.19</v>
      </c>
      <c r="P2153">
        <f t="shared" si="276"/>
        <v>-1.5578550000000001E-3</v>
      </c>
      <c r="Q2153">
        <f t="shared" si="277"/>
        <v>-0.728467855</v>
      </c>
      <c r="R2153">
        <f t="shared" si="278"/>
        <v>346.19</v>
      </c>
    </row>
    <row r="2154" spans="6:18" x14ac:dyDescent="0.25">
      <c r="F2154">
        <v>-0.77727999999999997</v>
      </c>
      <c r="G2154">
        <v>-2.1769000000000001E-4</v>
      </c>
      <c r="H2154">
        <f t="shared" si="271"/>
        <v>-217.69</v>
      </c>
      <c r="I2154">
        <f t="shared" si="272"/>
        <v>-1.4149850000000001E-3</v>
      </c>
      <c r="J2154">
        <f t="shared" si="273"/>
        <v>-0.77869498500000001</v>
      </c>
      <c r="K2154">
        <f t="shared" si="274"/>
        <v>217.69</v>
      </c>
      <c r="M2154">
        <v>-0.72680999999999996</v>
      </c>
      <c r="N2154">
        <v>-3.4618000000000002E-4</v>
      </c>
      <c r="O2154">
        <f t="shared" si="275"/>
        <v>-346.18</v>
      </c>
      <c r="P2154">
        <f t="shared" si="276"/>
        <v>-1.5578100000000002E-3</v>
      </c>
      <c r="Q2154">
        <f t="shared" si="277"/>
        <v>-0.72836780999999995</v>
      </c>
      <c r="R2154">
        <f t="shared" si="278"/>
        <v>346.18</v>
      </c>
    </row>
    <row r="2155" spans="6:18" x14ac:dyDescent="0.25">
      <c r="F2155">
        <v>-0.77717999999999998</v>
      </c>
      <c r="G2155">
        <v>-2.1814999999999999E-4</v>
      </c>
      <c r="H2155">
        <f t="shared" si="271"/>
        <v>-218.14999999999998</v>
      </c>
      <c r="I2155">
        <f t="shared" si="272"/>
        <v>-1.4179749999999999E-3</v>
      </c>
      <c r="J2155">
        <f t="shared" si="273"/>
        <v>-0.77859797499999994</v>
      </c>
      <c r="K2155">
        <f t="shared" si="274"/>
        <v>218.14999999999998</v>
      </c>
      <c r="M2155">
        <v>-0.72670000000000001</v>
      </c>
      <c r="N2155">
        <v>-3.4643E-4</v>
      </c>
      <c r="O2155">
        <f t="shared" si="275"/>
        <v>-346.43</v>
      </c>
      <c r="P2155">
        <f t="shared" si="276"/>
        <v>-1.558935E-3</v>
      </c>
      <c r="Q2155">
        <f t="shared" si="277"/>
        <v>-0.72825893500000005</v>
      </c>
      <c r="R2155">
        <f t="shared" si="278"/>
        <v>346.43</v>
      </c>
    </row>
    <row r="2156" spans="6:18" x14ac:dyDescent="0.25">
      <c r="F2156">
        <v>-0.77707999999999999</v>
      </c>
      <c r="G2156">
        <v>-2.1865E-4</v>
      </c>
      <c r="H2156">
        <f t="shared" si="271"/>
        <v>-218.65</v>
      </c>
      <c r="I2156">
        <f t="shared" si="272"/>
        <v>-1.4212249999999999E-3</v>
      </c>
      <c r="J2156">
        <f t="shared" si="273"/>
        <v>-0.77850122499999996</v>
      </c>
      <c r="K2156">
        <f t="shared" si="274"/>
        <v>218.65</v>
      </c>
      <c r="M2156">
        <v>-0.72660000000000002</v>
      </c>
      <c r="N2156">
        <v>-3.4691000000000002E-4</v>
      </c>
      <c r="O2156">
        <f t="shared" si="275"/>
        <v>-346.91</v>
      </c>
      <c r="P2156">
        <f t="shared" si="276"/>
        <v>-1.5610950000000002E-3</v>
      </c>
      <c r="Q2156">
        <f t="shared" si="277"/>
        <v>-0.72816109500000004</v>
      </c>
      <c r="R2156">
        <f t="shared" si="278"/>
        <v>346.91</v>
      </c>
    </row>
    <row r="2157" spans="6:18" x14ac:dyDescent="0.25">
      <c r="F2157">
        <v>-0.77698999999999996</v>
      </c>
      <c r="G2157">
        <v>-2.1918E-4</v>
      </c>
      <c r="H2157">
        <f t="shared" si="271"/>
        <v>-219.18</v>
      </c>
      <c r="I2157">
        <f t="shared" si="272"/>
        <v>-1.4246700000000001E-3</v>
      </c>
      <c r="J2157">
        <f t="shared" si="273"/>
        <v>-0.77841466999999998</v>
      </c>
      <c r="K2157">
        <f t="shared" si="274"/>
        <v>219.18</v>
      </c>
      <c r="M2157">
        <v>-0.72648999999999997</v>
      </c>
      <c r="N2157">
        <v>-3.4760999999999999E-4</v>
      </c>
      <c r="O2157">
        <f t="shared" si="275"/>
        <v>-347.61</v>
      </c>
      <c r="P2157">
        <f t="shared" si="276"/>
        <v>-1.5642449999999999E-3</v>
      </c>
      <c r="Q2157">
        <f t="shared" si="277"/>
        <v>-0.72805424499999993</v>
      </c>
      <c r="R2157">
        <f t="shared" si="278"/>
        <v>347.61</v>
      </c>
    </row>
    <row r="2158" spans="6:18" x14ac:dyDescent="0.25">
      <c r="F2158">
        <v>-0.77688999999999997</v>
      </c>
      <c r="G2158">
        <v>-2.1971E-4</v>
      </c>
      <c r="H2158">
        <f t="shared" si="271"/>
        <v>-219.71</v>
      </c>
      <c r="I2158">
        <f t="shared" si="272"/>
        <v>-1.428115E-3</v>
      </c>
      <c r="J2158">
        <f t="shared" si="273"/>
        <v>-0.77831811499999992</v>
      </c>
      <c r="K2158">
        <f t="shared" si="274"/>
        <v>219.71</v>
      </c>
      <c r="M2158">
        <v>-0.72638000000000003</v>
      </c>
      <c r="N2158">
        <v>-3.4853E-4</v>
      </c>
      <c r="O2158">
        <f t="shared" si="275"/>
        <v>-348.53</v>
      </c>
      <c r="P2158">
        <f t="shared" si="276"/>
        <v>-1.568385E-3</v>
      </c>
      <c r="Q2158">
        <f t="shared" si="277"/>
        <v>-0.72794838500000003</v>
      </c>
      <c r="R2158">
        <f t="shared" si="278"/>
        <v>348.53</v>
      </c>
    </row>
    <row r="2159" spans="6:18" x14ac:dyDescent="0.25">
      <c r="F2159">
        <v>-0.77678999999999998</v>
      </c>
      <c r="G2159">
        <v>-2.2023E-4</v>
      </c>
      <c r="H2159">
        <f t="shared" si="271"/>
        <v>-220.23</v>
      </c>
      <c r="I2159">
        <f t="shared" si="272"/>
        <v>-1.4314950000000001E-3</v>
      </c>
      <c r="J2159">
        <f t="shared" si="273"/>
        <v>-0.77822149499999993</v>
      </c>
      <c r="K2159">
        <f t="shared" si="274"/>
        <v>220.23</v>
      </c>
      <c r="M2159">
        <v>-0.72628000000000004</v>
      </c>
      <c r="N2159">
        <v>-3.4964000000000002E-4</v>
      </c>
      <c r="O2159">
        <f t="shared" si="275"/>
        <v>-349.64000000000004</v>
      </c>
      <c r="P2159">
        <f t="shared" si="276"/>
        <v>-1.5733800000000001E-3</v>
      </c>
      <c r="Q2159">
        <f t="shared" si="277"/>
        <v>-0.72785337999999999</v>
      </c>
      <c r="R2159">
        <f t="shared" si="278"/>
        <v>349.64000000000004</v>
      </c>
    </row>
    <row r="2160" spans="6:18" x14ac:dyDescent="0.25">
      <c r="F2160">
        <v>-0.77669999999999995</v>
      </c>
      <c r="G2160">
        <v>-2.207E-4</v>
      </c>
      <c r="H2160">
        <f t="shared" si="271"/>
        <v>-220.7</v>
      </c>
      <c r="I2160">
        <f t="shared" si="272"/>
        <v>-1.4345499999999999E-3</v>
      </c>
      <c r="J2160">
        <f t="shared" si="273"/>
        <v>-0.77813454999999998</v>
      </c>
      <c r="K2160">
        <f t="shared" si="274"/>
        <v>220.7</v>
      </c>
      <c r="M2160">
        <v>-0.72616999999999998</v>
      </c>
      <c r="N2160">
        <v>-3.5091000000000001E-4</v>
      </c>
      <c r="O2160">
        <f t="shared" si="275"/>
        <v>-350.91</v>
      </c>
      <c r="P2160">
        <f t="shared" si="276"/>
        <v>-1.579095E-3</v>
      </c>
      <c r="Q2160">
        <f t="shared" si="277"/>
        <v>-0.72774909499999996</v>
      </c>
      <c r="R2160">
        <f t="shared" si="278"/>
        <v>350.91</v>
      </c>
    </row>
    <row r="2161" spans="6:18" x14ac:dyDescent="0.25">
      <c r="F2161">
        <v>-0.77659999999999996</v>
      </c>
      <c r="G2161">
        <v>-2.2109000000000001E-4</v>
      </c>
      <c r="H2161">
        <f t="shared" si="271"/>
        <v>-221.09</v>
      </c>
      <c r="I2161">
        <f t="shared" si="272"/>
        <v>-1.4370850000000001E-3</v>
      </c>
      <c r="J2161">
        <f t="shared" si="273"/>
        <v>-0.77803708499999991</v>
      </c>
      <c r="K2161">
        <f t="shared" si="274"/>
        <v>221.09</v>
      </c>
      <c r="M2161">
        <v>-0.72606000000000004</v>
      </c>
      <c r="N2161">
        <v>-3.5231999999999999E-4</v>
      </c>
      <c r="O2161">
        <f t="shared" si="275"/>
        <v>-352.32</v>
      </c>
      <c r="P2161">
        <f t="shared" si="276"/>
        <v>-1.58544E-3</v>
      </c>
      <c r="Q2161">
        <f t="shared" si="277"/>
        <v>-0.72764544000000009</v>
      </c>
      <c r="R2161">
        <f t="shared" si="278"/>
        <v>352.32</v>
      </c>
    </row>
    <row r="2162" spans="6:18" x14ac:dyDescent="0.25">
      <c r="F2162">
        <v>-0.77649999999999997</v>
      </c>
      <c r="G2162">
        <v>-2.2138E-4</v>
      </c>
      <c r="H2162">
        <f t="shared" si="271"/>
        <v>-221.38</v>
      </c>
      <c r="I2162">
        <f t="shared" si="272"/>
        <v>-1.4389699999999999E-3</v>
      </c>
      <c r="J2162">
        <f t="shared" si="273"/>
        <v>-0.77793897000000001</v>
      </c>
      <c r="K2162">
        <f t="shared" si="274"/>
        <v>221.38</v>
      </c>
      <c r="M2162">
        <v>-0.72594999999999998</v>
      </c>
      <c r="N2162">
        <v>-3.5384000000000001E-4</v>
      </c>
      <c r="O2162">
        <f t="shared" si="275"/>
        <v>-353.84000000000003</v>
      </c>
      <c r="P2162">
        <f t="shared" si="276"/>
        <v>-1.5922800000000002E-3</v>
      </c>
      <c r="Q2162">
        <f t="shared" si="277"/>
        <v>-0.72754227999999999</v>
      </c>
      <c r="R2162">
        <f t="shared" si="278"/>
        <v>353.84000000000003</v>
      </c>
    </row>
    <row r="2163" spans="6:18" x14ac:dyDescent="0.25">
      <c r="F2163">
        <v>-0.77639999999999998</v>
      </c>
      <c r="G2163">
        <v>-2.2154E-4</v>
      </c>
      <c r="H2163">
        <f t="shared" si="271"/>
        <v>-221.54</v>
      </c>
      <c r="I2163">
        <f t="shared" si="272"/>
        <v>-1.44001E-3</v>
      </c>
      <c r="J2163">
        <f t="shared" si="273"/>
        <v>-0.77784001000000003</v>
      </c>
      <c r="K2163">
        <f t="shared" si="274"/>
        <v>221.54</v>
      </c>
      <c r="M2163">
        <v>-0.72585</v>
      </c>
      <c r="N2163">
        <v>-3.5542000000000001E-4</v>
      </c>
      <c r="O2163">
        <f t="shared" si="275"/>
        <v>-355.42</v>
      </c>
      <c r="P2163">
        <f t="shared" si="276"/>
        <v>-1.59939E-3</v>
      </c>
      <c r="Q2163">
        <f t="shared" si="277"/>
        <v>-0.72744938999999997</v>
      </c>
      <c r="R2163">
        <f t="shared" si="278"/>
        <v>355.42</v>
      </c>
    </row>
    <row r="2164" spans="6:18" x14ac:dyDescent="0.25">
      <c r="F2164">
        <v>-0.77630999999999994</v>
      </c>
      <c r="G2164">
        <v>-2.2154999999999999E-4</v>
      </c>
      <c r="H2164">
        <f t="shared" si="271"/>
        <v>-221.54999999999998</v>
      </c>
      <c r="I2164">
        <f t="shared" si="272"/>
        <v>-1.4400749999999999E-3</v>
      </c>
      <c r="J2164">
        <f t="shared" si="273"/>
        <v>-0.77775007499999993</v>
      </c>
      <c r="K2164">
        <f t="shared" si="274"/>
        <v>221.54999999999998</v>
      </c>
      <c r="M2164">
        <v>-0.72574000000000005</v>
      </c>
      <c r="N2164">
        <v>-3.5703999999999998E-4</v>
      </c>
      <c r="O2164">
        <f t="shared" si="275"/>
        <v>-357.03999999999996</v>
      </c>
      <c r="P2164">
        <f t="shared" si="276"/>
        <v>-1.6066799999999999E-3</v>
      </c>
      <c r="Q2164">
        <f t="shared" si="277"/>
        <v>-0.72734668000000002</v>
      </c>
      <c r="R2164">
        <f t="shared" si="278"/>
        <v>357.03999999999996</v>
      </c>
    </row>
    <row r="2165" spans="6:18" x14ac:dyDescent="0.25">
      <c r="F2165">
        <v>-0.77620999999999996</v>
      </c>
      <c r="G2165">
        <v>-2.2139999999999999E-4</v>
      </c>
      <c r="H2165">
        <f t="shared" si="271"/>
        <v>-221.39999999999998</v>
      </c>
      <c r="I2165">
        <f t="shared" si="272"/>
        <v>-1.4391E-3</v>
      </c>
      <c r="J2165">
        <f t="shared" si="273"/>
        <v>-0.77764909999999998</v>
      </c>
      <c r="K2165">
        <f t="shared" si="274"/>
        <v>221.39999999999998</v>
      </c>
      <c r="M2165">
        <v>-0.72563</v>
      </c>
      <c r="N2165">
        <v>-3.5861999999999998E-4</v>
      </c>
      <c r="O2165">
        <f t="shared" si="275"/>
        <v>-358.62</v>
      </c>
      <c r="P2165">
        <f t="shared" si="276"/>
        <v>-1.6137899999999999E-3</v>
      </c>
      <c r="Q2165">
        <f t="shared" si="277"/>
        <v>-0.72724378999999995</v>
      </c>
      <c r="R2165">
        <f t="shared" si="278"/>
        <v>358.62</v>
      </c>
    </row>
    <row r="2166" spans="6:18" x14ac:dyDescent="0.25">
      <c r="F2166">
        <v>-0.77610999999999997</v>
      </c>
      <c r="G2166">
        <v>-2.2107999999999999E-4</v>
      </c>
      <c r="H2166">
        <f t="shared" si="271"/>
        <v>-221.07999999999998</v>
      </c>
      <c r="I2166">
        <f t="shared" si="272"/>
        <v>-1.43702E-3</v>
      </c>
      <c r="J2166">
        <f t="shared" si="273"/>
        <v>-0.77754701999999998</v>
      </c>
      <c r="K2166">
        <f t="shared" si="274"/>
        <v>221.07999999999998</v>
      </c>
      <c r="M2166">
        <v>-0.72552000000000005</v>
      </c>
      <c r="N2166">
        <v>-3.6013000000000001E-4</v>
      </c>
      <c r="O2166">
        <f t="shared" si="275"/>
        <v>-360.13</v>
      </c>
      <c r="P2166">
        <f t="shared" si="276"/>
        <v>-1.6205850000000001E-3</v>
      </c>
      <c r="Q2166">
        <f t="shared" si="277"/>
        <v>-0.72714058500000001</v>
      </c>
      <c r="R2166">
        <f t="shared" si="278"/>
        <v>360.13</v>
      </c>
    </row>
    <row r="2167" spans="6:18" x14ac:dyDescent="0.25">
      <c r="F2167">
        <v>-0.77600999999999998</v>
      </c>
      <c r="G2167">
        <v>-2.2058000000000001E-4</v>
      </c>
      <c r="H2167">
        <f t="shared" si="271"/>
        <v>-220.58</v>
      </c>
      <c r="I2167">
        <f t="shared" si="272"/>
        <v>-1.43377E-3</v>
      </c>
      <c r="J2167">
        <f t="shared" si="273"/>
        <v>-0.77744376999999998</v>
      </c>
      <c r="K2167">
        <f t="shared" si="274"/>
        <v>220.58</v>
      </c>
      <c r="M2167">
        <v>-0.72541999999999995</v>
      </c>
      <c r="N2167">
        <v>-3.6153999999999998E-4</v>
      </c>
      <c r="O2167">
        <f t="shared" si="275"/>
        <v>-361.53999999999996</v>
      </c>
      <c r="P2167">
        <f t="shared" si="276"/>
        <v>-1.62693E-3</v>
      </c>
      <c r="Q2167">
        <f t="shared" si="277"/>
        <v>-0.72704692999999998</v>
      </c>
      <c r="R2167">
        <f t="shared" si="278"/>
        <v>361.53999999999996</v>
      </c>
    </row>
    <row r="2168" spans="6:18" x14ac:dyDescent="0.25">
      <c r="F2168">
        <v>-0.77590999999999999</v>
      </c>
      <c r="G2168">
        <v>-2.1991E-4</v>
      </c>
      <c r="H2168">
        <f t="shared" si="271"/>
        <v>-219.91</v>
      </c>
      <c r="I2168">
        <f t="shared" si="272"/>
        <v>-1.4294150000000001E-3</v>
      </c>
      <c r="J2168">
        <f t="shared" si="273"/>
        <v>-0.77733941500000003</v>
      </c>
      <c r="K2168">
        <f t="shared" si="274"/>
        <v>219.91</v>
      </c>
      <c r="M2168">
        <v>-0.72531000000000001</v>
      </c>
      <c r="N2168">
        <v>-3.6288E-4</v>
      </c>
      <c r="O2168">
        <f t="shared" si="275"/>
        <v>-362.88</v>
      </c>
      <c r="P2168">
        <f t="shared" si="276"/>
        <v>-1.6329599999999999E-3</v>
      </c>
      <c r="Q2168">
        <f t="shared" si="277"/>
        <v>-0.72694296000000003</v>
      </c>
      <c r="R2168">
        <f t="shared" si="278"/>
        <v>362.88</v>
      </c>
    </row>
    <row r="2169" spans="6:18" x14ac:dyDescent="0.25">
      <c r="F2169">
        <v>-0.77581</v>
      </c>
      <c r="G2169">
        <v>-2.1908999999999999E-4</v>
      </c>
      <c r="H2169">
        <f t="shared" si="271"/>
        <v>-219.09</v>
      </c>
      <c r="I2169">
        <f t="shared" si="272"/>
        <v>-1.4240849999999998E-3</v>
      </c>
      <c r="J2169">
        <f t="shared" si="273"/>
        <v>-0.77723408500000002</v>
      </c>
      <c r="K2169">
        <f t="shared" si="274"/>
        <v>219.09</v>
      </c>
      <c r="M2169">
        <v>-0.72519999999999996</v>
      </c>
      <c r="N2169">
        <v>-3.6415999999999998E-4</v>
      </c>
      <c r="O2169">
        <f t="shared" si="275"/>
        <v>-364.15999999999997</v>
      </c>
      <c r="P2169">
        <f t="shared" si="276"/>
        <v>-1.63872E-3</v>
      </c>
      <c r="Q2169">
        <f t="shared" si="277"/>
        <v>-0.72683871999999994</v>
      </c>
      <c r="R2169">
        <f t="shared" si="278"/>
        <v>364.15999999999997</v>
      </c>
    </row>
    <row r="2170" spans="6:18" x14ac:dyDescent="0.25">
      <c r="F2170">
        <v>-0.77571999999999997</v>
      </c>
      <c r="G2170">
        <v>-2.1812000000000001E-4</v>
      </c>
      <c r="H2170">
        <f t="shared" si="271"/>
        <v>-218.12</v>
      </c>
      <c r="I2170">
        <f t="shared" si="272"/>
        <v>-1.41778E-3</v>
      </c>
      <c r="J2170">
        <f t="shared" si="273"/>
        <v>-0.77713778</v>
      </c>
      <c r="K2170">
        <f t="shared" si="274"/>
        <v>218.12</v>
      </c>
      <c r="M2170">
        <v>-0.72509999999999997</v>
      </c>
      <c r="N2170">
        <v>-3.6540999999999999E-4</v>
      </c>
      <c r="O2170">
        <f t="shared" si="275"/>
        <v>-365.40999999999997</v>
      </c>
      <c r="P2170">
        <f t="shared" si="276"/>
        <v>-1.644345E-3</v>
      </c>
      <c r="Q2170">
        <f t="shared" si="277"/>
        <v>-0.72674434499999996</v>
      </c>
      <c r="R2170">
        <f t="shared" si="278"/>
        <v>365.40999999999997</v>
      </c>
    </row>
    <row r="2171" spans="6:18" x14ac:dyDescent="0.25">
      <c r="F2171">
        <v>-0.77561999999999998</v>
      </c>
      <c r="G2171">
        <v>-2.1702000000000001E-4</v>
      </c>
      <c r="H2171">
        <f t="shared" si="271"/>
        <v>-217.02</v>
      </c>
      <c r="I2171">
        <f t="shared" si="272"/>
        <v>-1.41063E-3</v>
      </c>
      <c r="J2171">
        <f t="shared" si="273"/>
        <v>-0.77703062999999994</v>
      </c>
      <c r="K2171">
        <f t="shared" si="274"/>
        <v>217.02</v>
      </c>
      <c r="M2171">
        <v>-0.72499000000000002</v>
      </c>
      <c r="N2171">
        <v>-3.6665999999999999E-4</v>
      </c>
      <c r="O2171">
        <f t="shared" si="275"/>
        <v>-366.65999999999997</v>
      </c>
      <c r="P2171">
        <f t="shared" si="276"/>
        <v>-1.64997E-3</v>
      </c>
      <c r="Q2171">
        <f t="shared" si="277"/>
        <v>-0.72663997000000002</v>
      </c>
      <c r="R2171">
        <f t="shared" si="278"/>
        <v>366.65999999999997</v>
      </c>
    </row>
    <row r="2172" spans="6:18" x14ac:dyDescent="0.25">
      <c r="F2172">
        <v>-0.77551999999999999</v>
      </c>
      <c r="G2172">
        <v>-2.1583E-4</v>
      </c>
      <c r="H2172">
        <f t="shared" si="271"/>
        <v>-215.83</v>
      </c>
      <c r="I2172">
        <f t="shared" si="272"/>
        <v>-1.4028949999999999E-3</v>
      </c>
      <c r="J2172">
        <f t="shared" si="273"/>
        <v>-0.776922895</v>
      </c>
      <c r="K2172">
        <f t="shared" si="274"/>
        <v>215.83</v>
      </c>
      <c r="M2172">
        <v>-0.72487999999999997</v>
      </c>
      <c r="N2172">
        <v>-3.6792999999999998E-4</v>
      </c>
      <c r="O2172">
        <f t="shared" si="275"/>
        <v>-367.93</v>
      </c>
      <c r="P2172">
        <f t="shared" si="276"/>
        <v>-1.6556849999999998E-3</v>
      </c>
      <c r="Q2172">
        <f t="shared" si="277"/>
        <v>-0.72653568499999999</v>
      </c>
      <c r="R2172">
        <f t="shared" si="278"/>
        <v>367.93</v>
      </c>
    </row>
    <row r="2173" spans="6:18" x14ac:dyDescent="0.25">
      <c r="F2173">
        <v>-0.77541000000000004</v>
      </c>
      <c r="G2173">
        <v>-2.1456000000000001E-4</v>
      </c>
      <c r="H2173">
        <f t="shared" si="271"/>
        <v>-214.56</v>
      </c>
      <c r="I2173">
        <f t="shared" si="272"/>
        <v>-1.3946399999999999E-3</v>
      </c>
      <c r="J2173">
        <f t="shared" si="273"/>
        <v>-0.77680464000000005</v>
      </c>
      <c r="K2173">
        <f t="shared" si="274"/>
        <v>214.56</v>
      </c>
      <c r="M2173">
        <v>-0.72477999999999998</v>
      </c>
      <c r="N2173">
        <v>-3.6925E-4</v>
      </c>
      <c r="O2173">
        <f t="shared" si="275"/>
        <v>-369.25</v>
      </c>
      <c r="P2173">
        <f t="shared" si="276"/>
        <v>-1.6616249999999999E-3</v>
      </c>
      <c r="Q2173">
        <f t="shared" si="277"/>
        <v>-0.72644162499999998</v>
      </c>
      <c r="R2173">
        <f t="shared" si="278"/>
        <v>369.25</v>
      </c>
    </row>
    <row r="2174" spans="6:18" x14ac:dyDescent="0.25">
      <c r="F2174">
        <v>-0.77531000000000005</v>
      </c>
      <c r="G2174">
        <v>-2.1325000000000001E-4</v>
      </c>
      <c r="H2174">
        <f t="shared" si="271"/>
        <v>-213.25</v>
      </c>
      <c r="I2174">
        <f t="shared" si="272"/>
        <v>-1.386125E-3</v>
      </c>
      <c r="J2174">
        <f t="shared" si="273"/>
        <v>-0.77669612500000007</v>
      </c>
      <c r="K2174">
        <f t="shared" si="274"/>
        <v>213.25</v>
      </c>
      <c r="M2174">
        <v>-0.72467000000000004</v>
      </c>
      <c r="N2174">
        <v>-3.7064999999999998E-4</v>
      </c>
      <c r="O2174">
        <f t="shared" si="275"/>
        <v>-370.65</v>
      </c>
      <c r="P2174">
        <f t="shared" si="276"/>
        <v>-1.667925E-3</v>
      </c>
      <c r="Q2174">
        <f t="shared" si="277"/>
        <v>-0.72633792500000005</v>
      </c>
      <c r="R2174">
        <f t="shared" si="278"/>
        <v>370.65</v>
      </c>
    </row>
    <row r="2175" spans="6:18" x14ac:dyDescent="0.25">
      <c r="F2175">
        <v>-0.77520999999999995</v>
      </c>
      <c r="G2175">
        <v>-2.119E-4</v>
      </c>
      <c r="H2175">
        <f t="shared" si="271"/>
        <v>-211.9</v>
      </c>
      <c r="I2175">
        <f t="shared" si="272"/>
        <v>-1.3773500000000001E-3</v>
      </c>
      <c r="J2175">
        <f t="shared" si="273"/>
        <v>-0.77658735000000001</v>
      </c>
      <c r="K2175">
        <f t="shared" si="274"/>
        <v>211.9</v>
      </c>
      <c r="M2175">
        <v>-0.72457000000000005</v>
      </c>
      <c r="N2175">
        <v>-3.7212999999999998E-4</v>
      </c>
      <c r="O2175">
        <f t="shared" si="275"/>
        <v>-372.13</v>
      </c>
      <c r="P2175">
        <f t="shared" si="276"/>
        <v>-1.6745849999999999E-3</v>
      </c>
      <c r="Q2175">
        <f t="shared" si="277"/>
        <v>-0.726244585</v>
      </c>
      <c r="R2175">
        <f t="shared" si="278"/>
        <v>372.13</v>
      </c>
    </row>
    <row r="2176" spans="6:18" x14ac:dyDescent="0.25">
      <c r="F2176">
        <v>-0.77510999999999997</v>
      </c>
      <c r="G2176">
        <v>-2.1054999999999999E-4</v>
      </c>
      <c r="H2176">
        <f t="shared" si="271"/>
        <v>-210.54999999999998</v>
      </c>
      <c r="I2176">
        <f t="shared" si="272"/>
        <v>-1.3685749999999999E-3</v>
      </c>
      <c r="J2176">
        <f t="shared" si="273"/>
        <v>-0.77647857499999995</v>
      </c>
      <c r="K2176">
        <f t="shared" si="274"/>
        <v>210.54999999999998</v>
      </c>
      <c r="M2176">
        <v>-0.72446999999999995</v>
      </c>
      <c r="N2176">
        <v>-3.7367999999999999E-4</v>
      </c>
      <c r="O2176">
        <f t="shared" si="275"/>
        <v>-373.68</v>
      </c>
      <c r="P2176">
        <f t="shared" si="276"/>
        <v>-1.6815599999999999E-3</v>
      </c>
      <c r="Q2176">
        <f t="shared" si="277"/>
        <v>-0.72615155999999992</v>
      </c>
      <c r="R2176">
        <f t="shared" si="278"/>
        <v>373.68</v>
      </c>
    </row>
    <row r="2177" spans="6:18" x14ac:dyDescent="0.25">
      <c r="F2177">
        <v>-0.77500999999999998</v>
      </c>
      <c r="G2177">
        <v>-2.0921000000000001E-4</v>
      </c>
      <c r="H2177">
        <f t="shared" si="271"/>
        <v>-209.21</v>
      </c>
      <c r="I2177">
        <f t="shared" si="272"/>
        <v>-1.359865E-3</v>
      </c>
      <c r="J2177">
        <f t="shared" si="273"/>
        <v>-0.77636986499999994</v>
      </c>
      <c r="K2177">
        <f t="shared" si="274"/>
        <v>209.21</v>
      </c>
      <c r="M2177">
        <v>-0.72436999999999996</v>
      </c>
      <c r="N2177">
        <v>-3.7528000000000003E-4</v>
      </c>
      <c r="O2177">
        <f t="shared" si="275"/>
        <v>-375.28000000000003</v>
      </c>
      <c r="P2177">
        <f t="shared" si="276"/>
        <v>-1.6887600000000001E-3</v>
      </c>
      <c r="Q2177">
        <f t="shared" si="277"/>
        <v>-0.72605875999999991</v>
      </c>
      <c r="R2177">
        <f t="shared" si="278"/>
        <v>375.28000000000003</v>
      </c>
    </row>
    <row r="2178" spans="6:18" x14ac:dyDescent="0.25">
      <c r="F2178">
        <v>-0.77490999999999999</v>
      </c>
      <c r="G2178">
        <v>-2.0790000000000001E-4</v>
      </c>
      <c r="H2178">
        <f t="shared" si="271"/>
        <v>-207.9</v>
      </c>
      <c r="I2178">
        <f t="shared" si="272"/>
        <v>-1.3513500000000001E-3</v>
      </c>
      <c r="J2178">
        <f t="shared" si="273"/>
        <v>-0.77626134999999996</v>
      </c>
      <c r="K2178">
        <f t="shared" si="274"/>
        <v>207.9</v>
      </c>
      <c r="M2178">
        <v>-0.72426000000000001</v>
      </c>
      <c r="N2178">
        <v>-3.769E-4</v>
      </c>
      <c r="O2178">
        <f t="shared" si="275"/>
        <v>-376.9</v>
      </c>
      <c r="P2178">
        <f t="shared" si="276"/>
        <v>-1.6960499999999999E-3</v>
      </c>
      <c r="Q2178">
        <f t="shared" si="277"/>
        <v>-0.72595604999999996</v>
      </c>
      <c r="R2178">
        <f t="shared" si="278"/>
        <v>376.9</v>
      </c>
    </row>
    <row r="2179" spans="6:18" x14ac:dyDescent="0.25">
      <c r="F2179">
        <v>-0.77481</v>
      </c>
      <c r="G2179">
        <v>-2.0662999999999999E-4</v>
      </c>
      <c r="H2179">
        <f t="shared" si="271"/>
        <v>-206.63</v>
      </c>
      <c r="I2179">
        <f t="shared" si="272"/>
        <v>-1.3430949999999999E-3</v>
      </c>
      <c r="J2179">
        <f t="shared" si="273"/>
        <v>-0.77615309499999996</v>
      </c>
      <c r="K2179">
        <f t="shared" si="274"/>
        <v>206.63</v>
      </c>
      <c r="M2179">
        <v>-0.72416000000000003</v>
      </c>
      <c r="N2179">
        <v>-3.7855000000000001E-4</v>
      </c>
      <c r="O2179">
        <f t="shared" si="275"/>
        <v>-378.55</v>
      </c>
      <c r="P2179">
        <f t="shared" si="276"/>
        <v>-1.7034750000000001E-3</v>
      </c>
      <c r="Q2179">
        <f t="shared" si="277"/>
        <v>-0.72586347500000004</v>
      </c>
      <c r="R2179">
        <f t="shared" si="278"/>
        <v>378.55</v>
      </c>
    </row>
    <row r="2180" spans="6:18" x14ac:dyDescent="0.25">
      <c r="F2180">
        <v>-0.77470000000000006</v>
      </c>
      <c r="G2180">
        <v>-2.0539000000000001E-4</v>
      </c>
      <c r="H2180">
        <f t="shared" si="271"/>
        <v>-205.39000000000001</v>
      </c>
      <c r="I2180">
        <f t="shared" si="272"/>
        <v>-1.335035E-3</v>
      </c>
      <c r="J2180">
        <f t="shared" si="273"/>
        <v>-0.77603503500000004</v>
      </c>
      <c r="K2180">
        <f t="shared" si="274"/>
        <v>205.39000000000001</v>
      </c>
      <c r="M2180">
        <v>-0.72406000000000004</v>
      </c>
      <c r="N2180">
        <v>-3.8021000000000002E-4</v>
      </c>
      <c r="O2180">
        <f t="shared" si="275"/>
        <v>-380.21000000000004</v>
      </c>
      <c r="P2180">
        <f t="shared" si="276"/>
        <v>-1.7109450000000002E-3</v>
      </c>
      <c r="Q2180">
        <f t="shared" si="277"/>
        <v>-0.72577094500000006</v>
      </c>
      <c r="R2180">
        <f t="shared" si="278"/>
        <v>380.21000000000004</v>
      </c>
    </row>
    <row r="2181" spans="6:18" x14ac:dyDescent="0.25">
      <c r="F2181">
        <v>-0.77459999999999996</v>
      </c>
      <c r="G2181">
        <v>-2.0421E-4</v>
      </c>
      <c r="H2181">
        <f t="shared" ref="H2181:H2244" si="279">G2181*10^6</f>
        <v>-204.21</v>
      </c>
      <c r="I2181">
        <f t="shared" ref="I2181:I2244" si="280">G2181*$I$1</f>
        <v>-1.3273650000000001E-3</v>
      </c>
      <c r="J2181">
        <f t="shared" ref="J2181:J2244" si="281">F2181+I2181</f>
        <v>-0.77592736499999992</v>
      </c>
      <c r="K2181">
        <f t="shared" ref="K2181:K2244" si="282">ABS(H2181)</f>
        <v>204.21</v>
      </c>
      <c r="M2181">
        <v>-0.72396000000000005</v>
      </c>
      <c r="N2181">
        <v>-3.8184999999999998E-4</v>
      </c>
      <c r="O2181">
        <f t="shared" ref="O2181:O2244" si="283">N2181*10^6</f>
        <v>-381.84999999999997</v>
      </c>
      <c r="P2181">
        <f t="shared" ref="P2181:P2244" si="284">N2181*$P$1</f>
        <v>-1.7183249999999999E-3</v>
      </c>
      <c r="Q2181">
        <f t="shared" ref="Q2181:Q2244" si="285">M2181+P2181</f>
        <v>-0.72567832500000007</v>
      </c>
      <c r="R2181">
        <f t="shared" ref="R2181:R2244" si="286">ABS(O2181)</f>
        <v>381.84999999999997</v>
      </c>
    </row>
    <row r="2182" spans="6:18" x14ac:dyDescent="0.25">
      <c r="F2182">
        <v>-0.77449999999999997</v>
      </c>
      <c r="G2182">
        <v>-2.0307999999999999E-4</v>
      </c>
      <c r="H2182">
        <f t="shared" si="279"/>
        <v>-203.07999999999998</v>
      </c>
      <c r="I2182">
        <f t="shared" si="280"/>
        <v>-1.3200199999999999E-3</v>
      </c>
      <c r="J2182">
        <f t="shared" si="281"/>
        <v>-0.77582001999999994</v>
      </c>
      <c r="K2182">
        <f t="shared" si="282"/>
        <v>203.07999999999998</v>
      </c>
      <c r="M2182">
        <v>-0.72387000000000001</v>
      </c>
      <c r="N2182">
        <v>-3.8347000000000001E-4</v>
      </c>
      <c r="O2182">
        <f t="shared" si="283"/>
        <v>-383.47</v>
      </c>
      <c r="P2182">
        <f t="shared" si="284"/>
        <v>-1.725615E-3</v>
      </c>
      <c r="Q2182">
        <f t="shared" si="285"/>
        <v>-0.72559561500000003</v>
      </c>
      <c r="R2182">
        <f t="shared" si="286"/>
        <v>383.47</v>
      </c>
    </row>
    <row r="2183" spans="6:18" x14ac:dyDescent="0.25">
      <c r="F2183">
        <v>-0.77439999999999998</v>
      </c>
      <c r="G2183">
        <v>-2.0199000000000001E-4</v>
      </c>
      <c r="H2183">
        <f t="shared" si="279"/>
        <v>-201.99</v>
      </c>
      <c r="I2183">
        <f t="shared" si="280"/>
        <v>-1.3129350000000001E-3</v>
      </c>
      <c r="J2183">
        <f t="shared" si="281"/>
        <v>-0.77571293499999994</v>
      </c>
      <c r="K2183">
        <f t="shared" si="282"/>
        <v>201.99</v>
      </c>
      <c r="M2183">
        <v>-0.72377000000000002</v>
      </c>
      <c r="N2183">
        <v>-3.8499999999999998E-4</v>
      </c>
      <c r="O2183">
        <f t="shared" si="283"/>
        <v>-385</v>
      </c>
      <c r="P2183">
        <f t="shared" si="284"/>
        <v>-1.7324999999999999E-3</v>
      </c>
      <c r="Q2183">
        <f t="shared" si="285"/>
        <v>-0.72550250000000005</v>
      </c>
      <c r="R2183">
        <f t="shared" si="286"/>
        <v>385</v>
      </c>
    </row>
    <row r="2184" spans="6:18" x14ac:dyDescent="0.25">
      <c r="F2184">
        <v>-0.77429999999999999</v>
      </c>
      <c r="G2184">
        <v>-2.0095000000000001E-4</v>
      </c>
      <c r="H2184">
        <f t="shared" si="279"/>
        <v>-200.95000000000002</v>
      </c>
      <c r="I2184">
        <f t="shared" si="280"/>
        <v>-1.3061750000000001E-3</v>
      </c>
      <c r="J2184">
        <f t="shared" si="281"/>
        <v>-0.77560617499999995</v>
      </c>
      <c r="K2184">
        <f t="shared" si="282"/>
        <v>200.95000000000002</v>
      </c>
      <c r="M2184">
        <v>-0.72367000000000004</v>
      </c>
      <c r="N2184">
        <v>-3.8639000000000002E-4</v>
      </c>
      <c r="O2184">
        <f t="shared" si="283"/>
        <v>-386.39000000000004</v>
      </c>
      <c r="P2184">
        <f t="shared" si="284"/>
        <v>-1.738755E-3</v>
      </c>
      <c r="Q2184">
        <f t="shared" si="285"/>
        <v>-0.72540875500000002</v>
      </c>
      <c r="R2184">
        <f t="shared" si="286"/>
        <v>386.39000000000004</v>
      </c>
    </row>
    <row r="2185" spans="6:18" x14ac:dyDescent="0.25">
      <c r="F2185">
        <v>-0.7742</v>
      </c>
      <c r="G2185">
        <v>-1.9994000000000001E-4</v>
      </c>
      <c r="H2185">
        <f t="shared" si="279"/>
        <v>-199.94000000000003</v>
      </c>
      <c r="I2185">
        <f t="shared" si="280"/>
        <v>-1.2996100000000001E-3</v>
      </c>
      <c r="J2185">
        <f t="shared" si="281"/>
        <v>-0.77549961000000001</v>
      </c>
      <c r="K2185">
        <f t="shared" si="282"/>
        <v>199.94000000000003</v>
      </c>
      <c r="M2185">
        <v>-0.72357000000000005</v>
      </c>
      <c r="N2185">
        <v>-3.8760999999999998E-4</v>
      </c>
      <c r="O2185">
        <f t="shared" si="283"/>
        <v>-387.60999999999996</v>
      </c>
      <c r="P2185">
        <f t="shared" si="284"/>
        <v>-1.744245E-3</v>
      </c>
      <c r="Q2185">
        <f t="shared" si="285"/>
        <v>-0.72531424500000008</v>
      </c>
      <c r="R2185">
        <f t="shared" si="286"/>
        <v>387.60999999999996</v>
      </c>
    </row>
    <row r="2186" spans="6:18" x14ac:dyDescent="0.25">
      <c r="F2186">
        <v>-0.77410000000000001</v>
      </c>
      <c r="G2186">
        <v>-1.9897E-4</v>
      </c>
      <c r="H2186">
        <f t="shared" si="279"/>
        <v>-198.97</v>
      </c>
      <c r="I2186">
        <f t="shared" si="280"/>
        <v>-1.293305E-3</v>
      </c>
      <c r="J2186">
        <f t="shared" si="281"/>
        <v>-0.77539330500000003</v>
      </c>
      <c r="K2186">
        <f t="shared" si="282"/>
        <v>198.97</v>
      </c>
      <c r="M2186">
        <v>-0.72348000000000001</v>
      </c>
      <c r="N2186">
        <v>-3.8861000000000001E-4</v>
      </c>
      <c r="O2186">
        <f t="shared" si="283"/>
        <v>-388.61</v>
      </c>
      <c r="P2186">
        <f t="shared" si="284"/>
        <v>-1.7487450000000001E-3</v>
      </c>
      <c r="Q2186">
        <f t="shared" si="285"/>
        <v>-0.72522874500000001</v>
      </c>
      <c r="R2186">
        <f t="shared" si="286"/>
        <v>388.61</v>
      </c>
    </row>
    <row r="2187" spans="6:18" x14ac:dyDescent="0.25">
      <c r="F2187">
        <v>-0.77398999999999996</v>
      </c>
      <c r="G2187">
        <v>-1.9802E-4</v>
      </c>
      <c r="H2187">
        <f t="shared" si="279"/>
        <v>-198.02</v>
      </c>
      <c r="I2187">
        <f t="shared" si="280"/>
        <v>-1.28713E-3</v>
      </c>
      <c r="J2187">
        <f t="shared" si="281"/>
        <v>-0.77527712999999998</v>
      </c>
      <c r="K2187">
        <f t="shared" si="282"/>
        <v>198.02</v>
      </c>
      <c r="M2187">
        <v>-0.72338000000000002</v>
      </c>
      <c r="N2187">
        <v>-3.8934000000000001E-4</v>
      </c>
      <c r="O2187">
        <f t="shared" si="283"/>
        <v>-389.34000000000003</v>
      </c>
      <c r="P2187">
        <f t="shared" si="284"/>
        <v>-1.7520300000000001E-3</v>
      </c>
      <c r="Q2187">
        <f t="shared" si="285"/>
        <v>-0.72513203000000004</v>
      </c>
      <c r="R2187">
        <f t="shared" si="286"/>
        <v>389.34000000000003</v>
      </c>
    </row>
    <row r="2188" spans="6:18" x14ac:dyDescent="0.25">
      <c r="F2188">
        <v>-0.77388999999999997</v>
      </c>
      <c r="G2188">
        <v>-1.9709E-4</v>
      </c>
      <c r="H2188">
        <f t="shared" si="279"/>
        <v>-197.09</v>
      </c>
      <c r="I2188">
        <f t="shared" si="280"/>
        <v>-1.2810849999999999E-3</v>
      </c>
      <c r="J2188">
        <f t="shared" si="281"/>
        <v>-0.77517108499999998</v>
      </c>
      <c r="K2188">
        <f t="shared" si="282"/>
        <v>197.09</v>
      </c>
      <c r="M2188">
        <v>-0.72328999999999999</v>
      </c>
      <c r="N2188">
        <v>-3.8976000000000001E-4</v>
      </c>
      <c r="O2188">
        <f t="shared" si="283"/>
        <v>-389.76</v>
      </c>
      <c r="P2188">
        <f t="shared" si="284"/>
        <v>-1.75392E-3</v>
      </c>
      <c r="Q2188">
        <f t="shared" si="285"/>
        <v>-0.72504391999999995</v>
      </c>
      <c r="R2188">
        <f t="shared" si="286"/>
        <v>389.76</v>
      </c>
    </row>
    <row r="2189" spans="6:18" x14ac:dyDescent="0.25">
      <c r="F2189">
        <v>-0.77378999999999998</v>
      </c>
      <c r="G2189">
        <v>-1.9618000000000001E-4</v>
      </c>
      <c r="H2189">
        <f t="shared" si="279"/>
        <v>-196.18</v>
      </c>
      <c r="I2189">
        <f t="shared" si="280"/>
        <v>-1.2751699999999999E-3</v>
      </c>
      <c r="J2189">
        <f t="shared" si="281"/>
        <v>-0.77506516999999997</v>
      </c>
      <c r="K2189">
        <f t="shared" si="282"/>
        <v>196.18</v>
      </c>
      <c r="M2189">
        <v>-0.72319</v>
      </c>
      <c r="N2189">
        <v>-3.8980999999999998E-4</v>
      </c>
      <c r="O2189">
        <f t="shared" si="283"/>
        <v>-389.81</v>
      </c>
      <c r="P2189">
        <f t="shared" si="284"/>
        <v>-1.7541449999999999E-3</v>
      </c>
      <c r="Q2189">
        <f t="shared" si="285"/>
        <v>-0.72494414500000004</v>
      </c>
      <c r="R2189">
        <f t="shared" si="286"/>
        <v>389.81</v>
      </c>
    </row>
    <row r="2190" spans="6:18" x14ac:dyDescent="0.25">
      <c r="F2190">
        <v>-0.77368999999999999</v>
      </c>
      <c r="G2190">
        <v>-1.9527999999999999E-4</v>
      </c>
      <c r="H2190">
        <f t="shared" si="279"/>
        <v>-195.28</v>
      </c>
      <c r="I2190">
        <f t="shared" si="280"/>
        <v>-1.26932E-3</v>
      </c>
      <c r="J2190">
        <f t="shared" si="281"/>
        <v>-0.77495932000000001</v>
      </c>
      <c r="K2190">
        <f t="shared" si="282"/>
        <v>195.28</v>
      </c>
      <c r="M2190">
        <v>-0.72309999999999997</v>
      </c>
      <c r="N2190">
        <v>-3.8947999999999999E-4</v>
      </c>
      <c r="O2190">
        <f t="shared" si="283"/>
        <v>-389.48</v>
      </c>
      <c r="P2190">
        <f t="shared" si="284"/>
        <v>-1.7526600000000001E-3</v>
      </c>
      <c r="Q2190">
        <f t="shared" si="285"/>
        <v>-0.72485265999999993</v>
      </c>
      <c r="R2190">
        <f t="shared" si="286"/>
        <v>389.48</v>
      </c>
    </row>
    <row r="2191" spans="6:18" x14ac:dyDescent="0.25">
      <c r="F2191">
        <v>-0.77359</v>
      </c>
      <c r="G2191">
        <v>-1.9437999999999999E-4</v>
      </c>
      <c r="H2191">
        <f t="shared" si="279"/>
        <v>-194.38</v>
      </c>
      <c r="I2191">
        <f t="shared" si="280"/>
        <v>-1.26347E-3</v>
      </c>
      <c r="J2191">
        <f t="shared" si="281"/>
        <v>-0.77485347000000004</v>
      </c>
      <c r="K2191">
        <f t="shared" si="282"/>
        <v>194.38</v>
      </c>
      <c r="M2191">
        <v>-0.72299999999999998</v>
      </c>
      <c r="N2191">
        <v>-3.8875999999999998E-4</v>
      </c>
      <c r="O2191">
        <f t="shared" si="283"/>
        <v>-388.76</v>
      </c>
      <c r="P2191">
        <f t="shared" si="284"/>
        <v>-1.74942E-3</v>
      </c>
      <c r="Q2191">
        <f t="shared" si="285"/>
        <v>-0.72474941999999998</v>
      </c>
      <c r="R2191">
        <f t="shared" si="286"/>
        <v>388.76</v>
      </c>
    </row>
    <row r="2192" spans="6:18" x14ac:dyDescent="0.25">
      <c r="F2192">
        <v>-0.77349000000000001</v>
      </c>
      <c r="G2192">
        <v>-1.9348E-4</v>
      </c>
      <c r="H2192">
        <f t="shared" si="279"/>
        <v>-193.48</v>
      </c>
      <c r="I2192">
        <f t="shared" si="280"/>
        <v>-1.2576200000000001E-3</v>
      </c>
      <c r="J2192">
        <f t="shared" si="281"/>
        <v>-0.77474761999999997</v>
      </c>
      <c r="K2192">
        <f t="shared" si="282"/>
        <v>193.48</v>
      </c>
      <c r="M2192">
        <v>-0.72291000000000005</v>
      </c>
      <c r="N2192">
        <v>-3.8765000000000002E-4</v>
      </c>
      <c r="O2192">
        <f t="shared" si="283"/>
        <v>-387.65000000000003</v>
      </c>
      <c r="P2192">
        <f t="shared" si="284"/>
        <v>-1.744425E-3</v>
      </c>
      <c r="Q2192">
        <f t="shared" si="285"/>
        <v>-0.7246544250000001</v>
      </c>
      <c r="R2192">
        <f t="shared" si="286"/>
        <v>387.65000000000003</v>
      </c>
    </row>
    <row r="2193" spans="6:18" x14ac:dyDescent="0.25">
      <c r="F2193">
        <v>-0.77339000000000002</v>
      </c>
      <c r="G2193">
        <v>-1.9259E-4</v>
      </c>
      <c r="H2193">
        <f t="shared" si="279"/>
        <v>-192.59</v>
      </c>
      <c r="I2193">
        <f t="shared" si="280"/>
        <v>-1.251835E-3</v>
      </c>
      <c r="J2193">
        <f t="shared" si="281"/>
        <v>-0.77464183500000006</v>
      </c>
      <c r="K2193">
        <f t="shared" si="282"/>
        <v>192.59</v>
      </c>
      <c r="M2193">
        <v>-0.72280999999999995</v>
      </c>
      <c r="N2193">
        <v>-3.8613999999999999E-4</v>
      </c>
      <c r="O2193">
        <f t="shared" si="283"/>
        <v>-386.14</v>
      </c>
      <c r="P2193">
        <f t="shared" si="284"/>
        <v>-1.73763E-3</v>
      </c>
      <c r="Q2193">
        <f t="shared" si="285"/>
        <v>-0.72454763</v>
      </c>
      <c r="R2193">
        <f t="shared" si="286"/>
        <v>386.14</v>
      </c>
    </row>
    <row r="2194" spans="6:18" x14ac:dyDescent="0.25">
      <c r="F2194">
        <v>-0.77329000000000003</v>
      </c>
      <c r="G2194">
        <v>-1.917E-4</v>
      </c>
      <c r="H2194">
        <f t="shared" si="279"/>
        <v>-191.7</v>
      </c>
      <c r="I2194">
        <f t="shared" si="280"/>
        <v>-1.2460500000000001E-3</v>
      </c>
      <c r="J2194">
        <f t="shared" si="281"/>
        <v>-0.77453605000000003</v>
      </c>
      <c r="K2194">
        <f t="shared" si="282"/>
        <v>191.7</v>
      </c>
      <c r="M2194">
        <v>-0.72272000000000003</v>
      </c>
      <c r="N2194">
        <v>-3.8425999999999998E-4</v>
      </c>
      <c r="O2194">
        <f t="shared" si="283"/>
        <v>-384.26</v>
      </c>
      <c r="P2194">
        <f t="shared" si="284"/>
        <v>-1.7291699999999999E-3</v>
      </c>
      <c r="Q2194">
        <f t="shared" si="285"/>
        <v>-0.72444916999999998</v>
      </c>
      <c r="R2194">
        <f t="shared" si="286"/>
        <v>384.26</v>
      </c>
    </row>
    <row r="2195" spans="6:18" x14ac:dyDescent="0.25">
      <c r="F2195">
        <v>-0.77319000000000004</v>
      </c>
      <c r="G2195">
        <v>-1.9081999999999999E-4</v>
      </c>
      <c r="H2195">
        <f t="shared" si="279"/>
        <v>-190.82</v>
      </c>
      <c r="I2195">
        <f t="shared" si="280"/>
        <v>-1.24033E-3</v>
      </c>
      <c r="J2195">
        <f t="shared" si="281"/>
        <v>-0.77443033000000006</v>
      </c>
      <c r="K2195">
        <f t="shared" si="282"/>
        <v>190.82</v>
      </c>
      <c r="M2195">
        <v>-0.72262000000000004</v>
      </c>
      <c r="N2195">
        <v>-3.8198000000000003E-4</v>
      </c>
      <c r="O2195">
        <f t="shared" si="283"/>
        <v>-381.98</v>
      </c>
      <c r="P2195">
        <f t="shared" si="284"/>
        <v>-1.7189100000000001E-3</v>
      </c>
      <c r="Q2195">
        <f t="shared" si="285"/>
        <v>-0.72433891000000006</v>
      </c>
      <c r="R2195">
        <f t="shared" si="286"/>
        <v>381.98</v>
      </c>
    </row>
    <row r="2196" spans="6:18" x14ac:dyDescent="0.25">
      <c r="F2196">
        <v>-0.77309000000000005</v>
      </c>
      <c r="G2196">
        <v>-1.8996E-4</v>
      </c>
      <c r="H2196">
        <f t="shared" si="279"/>
        <v>-189.96</v>
      </c>
      <c r="I2196">
        <f t="shared" si="280"/>
        <v>-1.23474E-3</v>
      </c>
      <c r="J2196">
        <f t="shared" si="281"/>
        <v>-0.77432474000000007</v>
      </c>
      <c r="K2196">
        <f t="shared" si="282"/>
        <v>189.96</v>
      </c>
      <c r="M2196">
        <v>-0.72252000000000005</v>
      </c>
      <c r="N2196">
        <v>-3.7932999999999999E-4</v>
      </c>
      <c r="O2196">
        <f t="shared" si="283"/>
        <v>-379.33</v>
      </c>
      <c r="P2196">
        <f t="shared" si="284"/>
        <v>-1.7069849999999998E-3</v>
      </c>
      <c r="Q2196">
        <f t="shared" si="285"/>
        <v>-0.72422698500000005</v>
      </c>
      <c r="R2196">
        <f t="shared" si="286"/>
        <v>379.33</v>
      </c>
    </row>
    <row r="2197" spans="6:18" x14ac:dyDescent="0.25">
      <c r="F2197">
        <v>-0.77300000000000002</v>
      </c>
      <c r="G2197">
        <v>-1.8911000000000001E-4</v>
      </c>
      <c r="H2197">
        <f t="shared" si="279"/>
        <v>-189.11</v>
      </c>
      <c r="I2197">
        <f t="shared" si="280"/>
        <v>-1.2292150000000001E-3</v>
      </c>
      <c r="J2197">
        <f t="shared" si="281"/>
        <v>-0.77422921499999997</v>
      </c>
      <c r="K2197">
        <f t="shared" si="282"/>
        <v>189.11</v>
      </c>
      <c r="M2197">
        <v>-0.72243000000000002</v>
      </c>
      <c r="N2197">
        <v>-3.7634000000000002E-4</v>
      </c>
      <c r="O2197">
        <f t="shared" si="283"/>
        <v>-376.34000000000003</v>
      </c>
      <c r="P2197">
        <f t="shared" si="284"/>
        <v>-1.6935300000000002E-3</v>
      </c>
      <c r="Q2197">
        <f t="shared" si="285"/>
        <v>-0.72412353000000007</v>
      </c>
      <c r="R2197">
        <f t="shared" si="286"/>
        <v>376.34000000000003</v>
      </c>
    </row>
    <row r="2198" spans="6:18" x14ac:dyDescent="0.25">
      <c r="F2198">
        <v>-0.77290000000000003</v>
      </c>
      <c r="G2198">
        <v>-1.8828000000000001E-4</v>
      </c>
      <c r="H2198">
        <f t="shared" si="279"/>
        <v>-188.28</v>
      </c>
      <c r="I2198">
        <f t="shared" si="280"/>
        <v>-1.22382E-3</v>
      </c>
      <c r="J2198">
        <f t="shared" si="281"/>
        <v>-0.77412382000000002</v>
      </c>
      <c r="K2198">
        <f t="shared" si="282"/>
        <v>188.28</v>
      </c>
      <c r="M2198">
        <v>-0.72233000000000003</v>
      </c>
      <c r="N2198">
        <v>-3.7303999999999999E-4</v>
      </c>
      <c r="O2198">
        <f t="shared" si="283"/>
        <v>-373.04</v>
      </c>
      <c r="P2198">
        <f t="shared" si="284"/>
        <v>-1.6786799999999999E-3</v>
      </c>
      <c r="Q2198">
        <f t="shared" si="285"/>
        <v>-0.72400868000000007</v>
      </c>
      <c r="R2198">
        <f t="shared" si="286"/>
        <v>373.04</v>
      </c>
    </row>
    <row r="2199" spans="6:18" x14ac:dyDescent="0.25">
      <c r="F2199">
        <v>-0.77280000000000004</v>
      </c>
      <c r="G2199">
        <v>-1.8747999999999999E-4</v>
      </c>
      <c r="H2199">
        <f t="shared" si="279"/>
        <v>-187.48</v>
      </c>
      <c r="I2199">
        <f t="shared" si="280"/>
        <v>-1.2186199999999999E-3</v>
      </c>
      <c r="J2199">
        <f t="shared" si="281"/>
        <v>-0.77401861999999999</v>
      </c>
      <c r="K2199">
        <f t="shared" si="282"/>
        <v>187.48</v>
      </c>
      <c r="M2199">
        <v>-0.72223000000000004</v>
      </c>
      <c r="N2199">
        <v>-3.6947999999999999E-4</v>
      </c>
      <c r="O2199">
        <f t="shared" si="283"/>
        <v>-369.48</v>
      </c>
      <c r="P2199">
        <f t="shared" si="284"/>
        <v>-1.66266E-3</v>
      </c>
      <c r="Q2199">
        <f t="shared" si="285"/>
        <v>-0.72389266000000008</v>
      </c>
      <c r="R2199">
        <f t="shared" si="286"/>
        <v>369.48</v>
      </c>
    </row>
    <row r="2200" spans="6:18" x14ac:dyDescent="0.25">
      <c r="F2200">
        <v>-0.77270000000000005</v>
      </c>
      <c r="G2200">
        <v>-1.8672E-4</v>
      </c>
      <c r="H2200">
        <f t="shared" si="279"/>
        <v>-186.72</v>
      </c>
      <c r="I2200">
        <f t="shared" si="280"/>
        <v>-1.21368E-3</v>
      </c>
      <c r="J2200">
        <f t="shared" si="281"/>
        <v>-0.77391368000000005</v>
      </c>
      <c r="K2200">
        <f t="shared" si="282"/>
        <v>186.72</v>
      </c>
      <c r="M2200">
        <v>-0.72213000000000005</v>
      </c>
      <c r="N2200">
        <v>-3.657E-4</v>
      </c>
      <c r="O2200">
        <f t="shared" si="283"/>
        <v>-365.7</v>
      </c>
      <c r="P2200">
        <f t="shared" si="284"/>
        <v>-1.64565E-3</v>
      </c>
      <c r="Q2200">
        <f t="shared" si="285"/>
        <v>-0.7237756500000001</v>
      </c>
      <c r="R2200">
        <f t="shared" si="286"/>
        <v>365.7</v>
      </c>
    </row>
    <row r="2201" spans="6:18" x14ac:dyDescent="0.25">
      <c r="F2201">
        <v>-0.77259999999999995</v>
      </c>
      <c r="G2201">
        <v>-1.8599999999999999E-4</v>
      </c>
      <c r="H2201">
        <f t="shared" si="279"/>
        <v>-186</v>
      </c>
      <c r="I2201">
        <f t="shared" si="280"/>
        <v>-1.209E-3</v>
      </c>
      <c r="J2201">
        <f t="shared" si="281"/>
        <v>-0.77380899999999997</v>
      </c>
      <c r="K2201">
        <f t="shared" si="282"/>
        <v>186</v>
      </c>
      <c r="M2201">
        <v>-0.72202999999999995</v>
      </c>
      <c r="N2201">
        <v>-3.6175999999999998E-4</v>
      </c>
      <c r="O2201">
        <f t="shared" si="283"/>
        <v>-361.76</v>
      </c>
      <c r="P2201">
        <f t="shared" si="284"/>
        <v>-1.6279199999999999E-3</v>
      </c>
      <c r="Q2201">
        <f t="shared" si="285"/>
        <v>-0.72365791999999995</v>
      </c>
      <c r="R2201">
        <f t="shared" si="286"/>
        <v>361.76</v>
      </c>
    </row>
    <row r="2202" spans="6:18" x14ac:dyDescent="0.25">
      <c r="F2202">
        <v>-0.77249999999999996</v>
      </c>
      <c r="G2202">
        <v>-1.8531999999999999E-4</v>
      </c>
      <c r="H2202">
        <f t="shared" si="279"/>
        <v>-185.32</v>
      </c>
      <c r="I2202">
        <f t="shared" si="280"/>
        <v>-1.20458E-3</v>
      </c>
      <c r="J2202">
        <f t="shared" si="281"/>
        <v>-0.77370457999999998</v>
      </c>
      <c r="K2202">
        <f t="shared" si="282"/>
        <v>185.32</v>
      </c>
      <c r="M2202">
        <v>-0.72194000000000003</v>
      </c>
      <c r="N2202">
        <v>-3.5773000000000001E-4</v>
      </c>
      <c r="O2202">
        <f t="shared" si="283"/>
        <v>-357.73</v>
      </c>
      <c r="P2202">
        <f t="shared" si="284"/>
        <v>-1.6097850000000001E-3</v>
      </c>
      <c r="Q2202">
        <f t="shared" si="285"/>
        <v>-0.723549785</v>
      </c>
      <c r="R2202">
        <f t="shared" si="286"/>
        <v>357.73</v>
      </c>
    </row>
    <row r="2203" spans="6:18" x14ac:dyDescent="0.25">
      <c r="F2203">
        <v>-0.77239999999999998</v>
      </c>
      <c r="G2203">
        <v>-1.8469999999999999E-4</v>
      </c>
      <c r="H2203">
        <f t="shared" si="279"/>
        <v>-184.7</v>
      </c>
      <c r="I2203">
        <f t="shared" si="280"/>
        <v>-1.2005499999999999E-3</v>
      </c>
      <c r="J2203">
        <f t="shared" si="281"/>
        <v>-0.77360054999999994</v>
      </c>
      <c r="K2203">
        <f t="shared" si="282"/>
        <v>184.7</v>
      </c>
      <c r="M2203">
        <v>-0.72184000000000004</v>
      </c>
      <c r="N2203">
        <v>-3.5367999999999999E-4</v>
      </c>
      <c r="O2203">
        <f t="shared" si="283"/>
        <v>-353.68</v>
      </c>
      <c r="P2203">
        <f t="shared" si="284"/>
        <v>-1.5915599999999999E-3</v>
      </c>
      <c r="Q2203">
        <f t="shared" si="285"/>
        <v>-0.72343156000000008</v>
      </c>
      <c r="R2203">
        <f t="shared" si="286"/>
        <v>353.68</v>
      </c>
    </row>
    <row r="2204" spans="6:18" x14ac:dyDescent="0.25">
      <c r="F2204">
        <v>-0.77229999999999999</v>
      </c>
      <c r="G2204">
        <v>-1.8412999999999999E-4</v>
      </c>
      <c r="H2204">
        <f t="shared" si="279"/>
        <v>-184.13</v>
      </c>
      <c r="I2204">
        <f t="shared" si="280"/>
        <v>-1.196845E-3</v>
      </c>
      <c r="J2204">
        <f t="shared" si="281"/>
        <v>-0.77349684499999993</v>
      </c>
      <c r="K2204">
        <f t="shared" si="282"/>
        <v>184.13</v>
      </c>
      <c r="M2204">
        <v>-0.72174000000000005</v>
      </c>
      <c r="N2204">
        <v>-3.4969999999999999E-4</v>
      </c>
      <c r="O2204">
        <f t="shared" si="283"/>
        <v>-349.7</v>
      </c>
      <c r="P2204">
        <f t="shared" si="284"/>
        <v>-1.57365E-3</v>
      </c>
      <c r="Q2204">
        <f t="shared" si="285"/>
        <v>-0.72331365000000003</v>
      </c>
      <c r="R2204">
        <f t="shared" si="286"/>
        <v>349.7</v>
      </c>
    </row>
    <row r="2205" spans="6:18" x14ac:dyDescent="0.25">
      <c r="F2205">
        <v>-0.7722</v>
      </c>
      <c r="G2205">
        <v>-1.8364E-4</v>
      </c>
      <c r="H2205">
        <f t="shared" si="279"/>
        <v>-183.64</v>
      </c>
      <c r="I2205">
        <f t="shared" si="280"/>
        <v>-1.19366E-3</v>
      </c>
      <c r="J2205">
        <f t="shared" si="281"/>
        <v>-0.77339365999999998</v>
      </c>
      <c r="K2205">
        <f t="shared" si="282"/>
        <v>183.64</v>
      </c>
      <c r="M2205">
        <v>-0.72163999999999995</v>
      </c>
      <c r="N2205">
        <v>-3.4587000000000002E-4</v>
      </c>
      <c r="O2205">
        <f t="shared" si="283"/>
        <v>-345.87</v>
      </c>
      <c r="P2205">
        <f t="shared" si="284"/>
        <v>-1.556415E-3</v>
      </c>
      <c r="Q2205">
        <f t="shared" si="285"/>
        <v>-0.72319641499999998</v>
      </c>
      <c r="R2205">
        <f t="shared" si="286"/>
        <v>345.87</v>
      </c>
    </row>
    <row r="2206" spans="6:18" x14ac:dyDescent="0.25">
      <c r="F2206">
        <v>-0.77210000000000001</v>
      </c>
      <c r="G2206">
        <v>-1.8321E-4</v>
      </c>
      <c r="H2206">
        <f t="shared" si="279"/>
        <v>-183.21</v>
      </c>
      <c r="I2206">
        <f t="shared" si="280"/>
        <v>-1.1908649999999999E-3</v>
      </c>
      <c r="J2206">
        <f t="shared" si="281"/>
        <v>-0.77329086499999999</v>
      </c>
      <c r="K2206">
        <f t="shared" si="282"/>
        <v>183.21</v>
      </c>
      <c r="M2206">
        <v>-0.72153999999999996</v>
      </c>
      <c r="N2206">
        <v>-3.4225E-4</v>
      </c>
      <c r="O2206">
        <f t="shared" si="283"/>
        <v>-342.25</v>
      </c>
      <c r="P2206">
        <f t="shared" si="284"/>
        <v>-1.540125E-3</v>
      </c>
      <c r="Q2206">
        <f t="shared" si="285"/>
        <v>-0.72308012499999996</v>
      </c>
      <c r="R2206">
        <f t="shared" si="286"/>
        <v>342.25</v>
      </c>
    </row>
    <row r="2207" spans="6:18" x14ac:dyDescent="0.25">
      <c r="F2207">
        <v>-0.77200999999999997</v>
      </c>
      <c r="G2207">
        <v>-1.8285E-4</v>
      </c>
      <c r="H2207">
        <f t="shared" si="279"/>
        <v>-182.85</v>
      </c>
      <c r="I2207">
        <f t="shared" si="280"/>
        <v>-1.188525E-3</v>
      </c>
      <c r="J2207">
        <f t="shared" si="281"/>
        <v>-0.77319852499999997</v>
      </c>
      <c r="K2207">
        <f t="shared" si="282"/>
        <v>182.85</v>
      </c>
      <c r="M2207">
        <v>-0.72143999999999997</v>
      </c>
      <c r="N2207">
        <v>-3.389E-4</v>
      </c>
      <c r="O2207">
        <f t="shared" si="283"/>
        <v>-338.9</v>
      </c>
      <c r="P2207">
        <f t="shared" si="284"/>
        <v>-1.52505E-3</v>
      </c>
      <c r="Q2207">
        <f t="shared" si="285"/>
        <v>-0.72296505</v>
      </c>
      <c r="R2207">
        <f t="shared" si="286"/>
        <v>338.9</v>
      </c>
    </row>
    <row r="2208" spans="6:18" x14ac:dyDescent="0.25">
      <c r="F2208">
        <v>-0.77190999999999999</v>
      </c>
      <c r="G2208">
        <v>-1.8258E-4</v>
      </c>
      <c r="H2208">
        <f t="shared" si="279"/>
        <v>-182.58</v>
      </c>
      <c r="I2208">
        <f t="shared" si="280"/>
        <v>-1.18677E-3</v>
      </c>
      <c r="J2208">
        <f t="shared" si="281"/>
        <v>-0.77309676999999999</v>
      </c>
      <c r="K2208">
        <f t="shared" si="282"/>
        <v>182.58</v>
      </c>
      <c r="M2208">
        <v>-0.72133999999999998</v>
      </c>
      <c r="N2208">
        <v>-3.3588999999999998E-4</v>
      </c>
      <c r="O2208">
        <f t="shared" si="283"/>
        <v>-335.89</v>
      </c>
      <c r="P2208">
        <f t="shared" si="284"/>
        <v>-1.511505E-3</v>
      </c>
      <c r="Q2208">
        <f t="shared" si="285"/>
        <v>-0.72285150499999995</v>
      </c>
      <c r="R2208">
        <f t="shared" si="286"/>
        <v>335.89</v>
      </c>
    </row>
    <row r="2209" spans="6:18" x14ac:dyDescent="0.25">
      <c r="F2209">
        <v>-0.77181</v>
      </c>
      <c r="G2209">
        <v>-1.8237E-4</v>
      </c>
      <c r="H2209">
        <f t="shared" si="279"/>
        <v>-182.37</v>
      </c>
      <c r="I2209">
        <f t="shared" si="280"/>
        <v>-1.1854050000000001E-3</v>
      </c>
      <c r="J2209">
        <f t="shared" si="281"/>
        <v>-0.77299540499999997</v>
      </c>
      <c r="K2209">
        <f t="shared" si="282"/>
        <v>182.37</v>
      </c>
      <c r="M2209">
        <v>-0.72123999999999999</v>
      </c>
      <c r="N2209">
        <v>-3.3326999999999999E-4</v>
      </c>
      <c r="O2209">
        <f t="shared" si="283"/>
        <v>-333.27</v>
      </c>
      <c r="P2209">
        <f t="shared" si="284"/>
        <v>-1.499715E-3</v>
      </c>
      <c r="Q2209">
        <f t="shared" si="285"/>
        <v>-0.722739715</v>
      </c>
      <c r="R2209">
        <f t="shared" si="286"/>
        <v>333.27</v>
      </c>
    </row>
    <row r="2210" spans="6:18" x14ac:dyDescent="0.25">
      <c r="F2210">
        <v>-0.77171000000000001</v>
      </c>
      <c r="G2210">
        <v>-1.8223999999999999E-4</v>
      </c>
      <c r="H2210">
        <f t="shared" si="279"/>
        <v>-182.23999999999998</v>
      </c>
      <c r="I2210">
        <f t="shared" si="280"/>
        <v>-1.1845599999999999E-3</v>
      </c>
      <c r="J2210">
        <f t="shared" si="281"/>
        <v>-0.77289456000000001</v>
      </c>
      <c r="K2210">
        <f t="shared" si="282"/>
        <v>182.23999999999998</v>
      </c>
      <c r="M2210">
        <v>-0.72114</v>
      </c>
      <c r="N2210">
        <v>-3.3107999999999998E-4</v>
      </c>
      <c r="O2210">
        <f t="shared" si="283"/>
        <v>-331.08</v>
      </c>
      <c r="P2210">
        <f t="shared" si="284"/>
        <v>-1.48986E-3</v>
      </c>
      <c r="Q2210">
        <f t="shared" si="285"/>
        <v>-0.72262985999999996</v>
      </c>
      <c r="R2210">
        <f t="shared" si="286"/>
        <v>331.08</v>
      </c>
    </row>
    <row r="2211" spans="6:18" x14ac:dyDescent="0.25">
      <c r="F2211">
        <v>-0.77161000000000002</v>
      </c>
      <c r="G2211">
        <v>-1.8217E-4</v>
      </c>
      <c r="H2211">
        <f t="shared" si="279"/>
        <v>-182.17</v>
      </c>
      <c r="I2211">
        <f t="shared" si="280"/>
        <v>-1.184105E-3</v>
      </c>
      <c r="J2211">
        <f t="shared" si="281"/>
        <v>-0.77279410500000001</v>
      </c>
      <c r="K2211">
        <f t="shared" si="282"/>
        <v>182.17</v>
      </c>
      <c r="M2211">
        <v>-0.72104000000000001</v>
      </c>
      <c r="N2211">
        <v>-3.2933000000000002E-4</v>
      </c>
      <c r="O2211">
        <f t="shared" si="283"/>
        <v>-329.33000000000004</v>
      </c>
      <c r="P2211">
        <f t="shared" si="284"/>
        <v>-1.4819850000000001E-3</v>
      </c>
      <c r="Q2211">
        <f t="shared" si="285"/>
        <v>-0.72252198499999998</v>
      </c>
      <c r="R2211">
        <f t="shared" si="286"/>
        <v>329.33000000000004</v>
      </c>
    </row>
    <row r="2212" spans="6:18" x14ac:dyDescent="0.25">
      <c r="F2212">
        <v>-0.77151000000000003</v>
      </c>
      <c r="G2212">
        <v>-1.8216E-4</v>
      </c>
      <c r="H2212">
        <f t="shared" si="279"/>
        <v>-182.16</v>
      </c>
      <c r="I2212">
        <f t="shared" si="280"/>
        <v>-1.1840399999999999E-3</v>
      </c>
      <c r="J2212">
        <f t="shared" si="281"/>
        <v>-0.77269404000000008</v>
      </c>
      <c r="K2212">
        <f t="shared" si="282"/>
        <v>182.16</v>
      </c>
      <c r="M2212">
        <v>-0.72092999999999996</v>
      </c>
      <c r="N2212">
        <v>-3.2801999999999999E-4</v>
      </c>
      <c r="O2212">
        <f t="shared" si="283"/>
        <v>-328.02</v>
      </c>
      <c r="P2212">
        <f t="shared" si="284"/>
        <v>-1.47609E-3</v>
      </c>
      <c r="Q2212">
        <f t="shared" si="285"/>
        <v>-0.72240609</v>
      </c>
      <c r="R2212">
        <f t="shared" si="286"/>
        <v>328.02</v>
      </c>
    </row>
    <row r="2213" spans="6:18" x14ac:dyDescent="0.25">
      <c r="F2213">
        <v>-0.77141000000000004</v>
      </c>
      <c r="G2213">
        <v>-1.8218999999999999E-4</v>
      </c>
      <c r="H2213">
        <f t="shared" si="279"/>
        <v>-182.19</v>
      </c>
      <c r="I2213">
        <f t="shared" si="280"/>
        <v>-1.1842349999999998E-3</v>
      </c>
      <c r="J2213">
        <f t="shared" si="281"/>
        <v>-0.77259423500000002</v>
      </c>
      <c r="K2213">
        <f t="shared" si="282"/>
        <v>182.19</v>
      </c>
      <c r="M2213">
        <v>-0.72082999999999997</v>
      </c>
      <c r="N2213">
        <v>-3.2712000000000003E-4</v>
      </c>
      <c r="O2213">
        <f t="shared" si="283"/>
        <v>-327.12</v>
      </c>
      <c r="P2213">
        <f t="shared" si="284"/>
        <v>-1.4720400000000002E-3</v>
      </c>
      <c r="Q2213">
        <f t="shared" si="285"/>
        <v>-0.72230203999999998</v>
      </c>
      <c r="R2213">
        <f t="shared" si="286"/>
        <v>327.12</v>
      </c>
    </row>
    <row r="2214" spans="6:18" x14ac:dyDescent="0.25">
      <c r="F2214">
        <v>-0.77131000000000005</v>
      </c>
      <c r="G2214">
        <v>-1.8226000000000001E-4</v>
      </c>
      <c r="H2214">
        <f t="shared" si="279"/>
        <v>-182.26000000000002</v>
      </c>
      <c r="I2214">
        <f t="shared" si="280"/>
        <v>-1.18469E-3</v>
      </c>
      <c r="J2214">
        <f t="shared" si="281"/>
        <v>-0.77249469000000004</v>
      </c>
      <c r="K2214">
        <f t="shared" si="282"/>
        <v>182.26000000000002</v>
      </c>
      <c r="M2214">
        <v>-0.72072999999999998</v>
      </c>
      <c r="N2214">
        <v>-3.2658999999999997E-4</v>
      </c>
      <c r="O2214">
        <f t="shared" si="283"/>
        <v>-326.58999999999997</v>
      </c>
      <c r="P2214">
        <f t="shared" si="284"/>
        <v>-1.4696549999999998E-3</v>
      </c>
      <c r="Q2214">
        <f t="shared" si="285"/>
        <v>-0.72219965499999994</v>
      </c>
      <c r="R2214">
        <f t="shared" si="286"/>
        <v>326.58999999999997</v>
      </c>
    </row>
    <row r="2215" spans="6:18" x14ac:dyDescent="0.25">
      <c r="F2215">
        <v>-0.77120999999999995</v>
      </c>
      <c r="G2215">
        <v>-1.8233999999999999E-4</v>
      </c>
      <c r="H2215">
        <f t="shared" si="279"/>
        <v>-182.34</v>
      </c>
      <c r="I2215">
        <f t="shared" si="280"/>
        <v>-1.1852099999999999E-3</v>
      </c>
      <c r="J2215">
        <f t="shared" si="281"/>
        <v>-0.77239521</v>
      </c>
      <c r="K2215">
        <f t="shared" si="282"/>
        <v>182.34</v>
      </c>
      <c r="M2215">
        <v>-0.72062999999999999</v>
      </c>
      <c r="N2215">
        <v>-3.2639000000000002E-4</v>
      </c>
      <c r="O2215">
        <f t="shared" si="283"/>
        <v>-326.39000000000004</v>
      </c>
      <c r="P2215">
        <f t="shared" si="284"/>
        <v>-1.4687550000000002E-3</v>
      </c>
      <c r="Q2215">
        <f t="shared" si="285"/>
        <v>-0.72209875499999998</v>
      </c>
      <c r="R2215">
        <f t="shared" si="286"/>
        <v>326.39000000000004</v>
      </c>
    </row>
    <row r="2216" spans="6:18" x14ac:dyDescent="0.25">
      <c r="F2216">
        <v>-0.77110999999999996</v>
      </c>
      <c r="G2216">
        <v>-1.8242000000000001E-4</v>
      </c>
      <c r="H2216">
        <f t="shared" si="279"/>
        <v>-182.42000000000002</v>
      </c>
      <c r="I2216">
        <f t="shared" si="280"/>
        <v>-1.1857300000000001E-3</v>
      </c>
      <c r="J2216">
        <f t="shared" si="281"/>
        <v>-0.77229572999999996</v>
      </c>
      <c r="K2216">
        <f t="shared" si="282"/>
        <v>182.42000000000002</v>
      </c>
      <c r="M2216">
        <v>-0.72053</v>
      </c>
      <c r="N2216">
        <v>-3.2644E-4</v>
      </c>
      <c r="O2216">
        <f t="shared" si="283"/>
        <v>-326.44</v>
      </c>
      <c r="P2216">
        <f t="shared" si="284"/>
        <v>-1.4689799999999999E-3</v>
      </c>
      <c r="Q2216">
        <f t="shared" si="285"/>
        <v>-0.72199897999999996</v>
      </c>
      <c r="R2216">
        <f t="shared" si="286"/>
        <v>326.44</v>
      </c>
    </row>
    <row r="2217" spans="6:18" x14ac:dyDescent="0.25">
      <c r="F2217">
        <v>-0.77100999999999997</v>
      </c>
      <c r="G2217">
        <v>-1.8248E-4</v>
      </c>
      <c r="H2217">
        <f t="shared" si="279"/>
        <v>-182.48</v>
      </c>
      <c r="I2217">
        <f t="shared" si="280"/>
        <v>-1.1861199999999999E-3</v>
      </c>
      <c r="J2217">
        <f t="shared" si="281"/>
        <v>-0.77219611999999993</v>
      </c>
      <c r="K2217">
        <f t="shared" si="282"/>
        <v>182.48</v>
      </c>
      <c r="M2217">
        <v>-0.72043000000000001</v>
      </c>
      <c r="N2217">
        <v>-3.2666999999999999E-4</v>
      </c>
      <c r="O2217">
        <f t="shared" si="283"/>
        <v>-326.67</v>
      </c>
      <c r="P2217">
        <f t="shared" si="284"/>
        <v>-1.4700149999999999E-3</v>
      </c>
      <c r="Q2217">
        <f t="shared" si="285"/>
        <v>-0.72190001500000001</v>
      </c>
      <c r="R2217">
        <f t="shared" si="286"/>
        <v>326.67</v>
      </c>
    </row>
    <row r="2218" spans="6:18" x14ac:dyDescent="0.25">
      <c r="F2218">
        <v>-0.77092000000000005</v>
      </c>
      <c r="G2218">
        <v>-1.8249999999999999E-4</v>
      </c>
      <c r="H2218">
        <f t="shared" si="279"/>
        <v>-182.5</v>
      </c>
      <c r="I2218">
        <f t="shared" si="280"/>
        <v>-1.18625E-3</v>
      </c>
      <c r="J2218">
        <f t="shared" si="281"/>
        <v>-0.7721062500000001</v>
      </c>
      <c r="K2218">
        <f t="shared" si="282"/>
        <v>182.5</v>
      </c>
      <c r="M2218">
        <v>-0.72031999999999996</v>
      </c>
      <c r="N2218">
        <v>-3.2697999999999999E-4</v>
      </c>
      <c r="O2218">
        <f t="shared" si="283"/>
        <v>-326.98</v>
      </c>
      <c r="P2218">
        <f t="shared" si="284"/>
        <v>-1.47141E-3</v>
      </c>
      <c r="Q2218">
        <f t="shared" si="285"/>
        <v>-0.72179140999999991</v>
      </c>
      <c r="R2218">
        <f t="shared" si="286"/>
        <v>326.98</v>
      </c>
    </row>
    <row r="2219" spans="6:18" x14ac:dyDescent="0.25">
      <c r="F2219">
        <v>-0.77081999999999995</v>
      </c>
      <c r="G2219">
        <v>-1.8246000000000001E-4</v>
      </c>
      <c r="H2219">
        <f t="shared" si="279"/>
        <v>-182.46</v>
      </c>
      <c r="I2219">
        <f t="shared" si="280"/>
        <v>-1.18599E-3</v>
      </c>
      <c r="J2219">
        <f t="shared" si="281"/>
        <v>-0.77200598999999992</v>
      </c>
      <c r="K2219">
        <f t="shared" si="282"/>
        <v>182.46</v>
      </c>
      <c r="M2219">
        <v>-0.72021999999999997</v>
      </c>
      <c r="N2219">
        <v>-3.2727E-4</v>
      </c>
      <c r="O2219">
        <f t="shared" si="283"/>
        <v>-327.27</v>
      </c>
      <c r="P2219">
        <f t="shared" si="284"/>
        <v>-1.4727150000000001E-3</v>
      </c>
      <c r="Q2219">
        <f t="shared" si="285"/>
        <v>-0.72169271499999998</v>
      </c>
      <c r="R2219">
        <f t="shared" si="286"/>
        <v>327.27</v>
      </c>
    </row>
    <row r="2220" spans="6:18" x14ac:dyDescent="0.25">
      <c r="F2220">
        <v>-0.77071999999999996</v>
      </c>
      <c r="G2220">
        <v>-1.8236000000000001E-4</v>
      </c>
      <c r="H2220">
        <f t="shared" si="279"/>
        <v>-182.36</v>
      </c>
      <c r="I2220">
        <f t="shared" si="280"/>
        <v>-1.18534E-3</v>
      </c>
      <c r="J2220">
        <f t="shared" si="281"/>
        <v>-0.77190534</v>
      </c>
      <c r="K2220">
        <f t="shared" si="282"/>
        <v>182.36</v>
      </c>
      <c r="M2220">
        <v>-0.72011999999999998</v>
      </c>
      <c r="N2220">
        <v>-3.2747000000000001E-4</v>
      </c>
      <c r="O2220">
        <f t="shared" si="283"/>
        <v>-327.47000000000003</v>
      </c>
      <c r="P2220">
        <f t="shared" si="284"/>
        <v>-1.473615E-3</v>
      </c>
      <c r="Q2220">
        <f t="shared" si="285"/>
        <v>-0.72159361499999997</v>
      </c>
      <c r="R2220">
        <f t="shared" si="286"/>
        <v>327.47000000000003</v>
      </c>
    </row>
    <row r="2221" spans="6:18" x14ac:dyDescent="0.25">
      <c r="F2221">
        <v>-0.77061999999999997</v>
      </c>
      <c r="G2221">
        <v>-1.8217E-4</v>
      </c>
      <c r="H2221">
        <f t="shared" si="279"/>
        <v>-182.17</v>
      </c>
      <c r="I2221">
        <f t="shared" si="280"/>
        <v>-1.184105E-3</v>
      </c>
      <c r="J2221">
        <f t="shared" si="281"/>
        <v>-0.77180410499999996</v>
      </c>
      <c r="K2221">
        <f t="shared" si="282"/>
        <v>182.17</v>
      </c>
      <c r="M2221">
        <v>-0.72001000000000004</v>
      </c>
      <c r="N2221">
        <v>-3.2748E-4</v>
      </c>
      <c r="O2221">
        <f t="shared" si="283"/>
        <v>-327.48</v>
      </c>
      <c r="P2221">
        <f t="shared" si="284"/>
        <v>-1.4736599999999999E-3</v>
      </c>
      <c r="Q2221">
        <f t="shared" si="285"/>
        <v>-0.72148366000000008</v>
      </c>
      <c r="R2221">
        <f t="shared" si="286"/>
        <v>327.48</v>
      </c>
    </row>
    <row r="2222" spans="6:18" x14ac:dyDescent="0.25">
      <c r="F2222">
        <v>-0.77051999999999998</v>
      </c>
      <c r="G2222">
        <v>-1.8189000000000001E-4</v>
      </c>
      <c r="H2222">
        <f t="shared" si="279"/>
        <v>-181.89000000000001</v>
      </c>
      <c r="I2222">
        <f t="shared" si="280"/>
        <v>-1.1822850000000002E-3</v>
      </c>
      <c r="J2222">
        <f t="shared" si="281"/>
        <v>-0.77170228499999993</v>
      </c>
      <c r="K2222">
        <f t="shared" si="282"/>
        <v>181.89000000000001</v>
      </c>
      <c r="M2222">
        <v>-0.71991000000000005</v>
      </c>
      <c r="N2222">
        <v>-3.2724000000000002E-4</v>
      </c>
      <c r="O2222">
        <f t="shared" si="283"/>
        <v>-327.24</v>
      </c>
      <c r="P2222">
        <f t="shared" si="284"/>
        <v>-1.47258E-3</v>
      </c>
      <c r="Q2222">
        <f t="shared" si="285"/>
        <v>-0.72138258</v>
      </c>
      <c r="R2222">
        <f t="shared" si="286"/>
        <v>327.24</v>
      </c>
    </row>
    <row r="2223" spans="6:18" x14ac:dyDescent="0.25">
      <c r="F2223">
        <v>-0.77041999999999999</v>
      </c>
      <c r="G2223">
        <v>-1.8149999999999999E-4</v>
      </c>
      <c r="H2223">
        <f t="shared" si="279"/>
        <v>-181.5</v>
      </c>
      <c r="I2223">
        <f t="shared" si="280"/>
        <v>-1.17975E-3</v>
      </c>
      <c r="J2223">
        <f t="shared" si="281"/>
        <v>-0.77159975000000003</v>
      </c>
      <c r="K2223">
        <f t="shared" si="282"/>
        <v>181.5</v>
      </c>
      <c r="M2223">
        <v>-0.71980999999999995</v>
      </c>
      <c r="N2223">
        <v>-3.2666999999999999E-4</v>
      </c>
      <c r="O2223">
        <f t="shared" si="283"/>
        <v>-326.67</v>
      </c>
      <c r="P2223">
        <f t="shared" si="284"/>
        <v>-1.4700149999999999E-3</v>
      </c>
      <c r="Q2223">
        <f t="shared" si="285"/>
        <v>-0.72128001499999994</v>
      </c>
      <c r="R2223">
        <f t="shared" si="286"/>
        <v>326.67</v>
      </c>
    </row>
    <row r="2224" spans="6:18" x14ac:dyDescent="0.25">
      <c r="F2224">
        <v>-0.77032</v>
      </c>
      <c r="G2224">
        <v>-1.8102E-4</v>
      </c>
      <c r="H2224">
        <f t="shared" si="279"/>
        <v>-181.02</v>
      </c>
      <c r="I2224">
        <f t="shared" si="280"/>
        <v>-1.1766299999999999E-3</v>
      </c>
      <c r="J2224">
        <f t="shared" si="281"/>
        <v>-0.77149663000000002</v>
      </c>
      <c r="K2224">
        <f t="shared" si="282"/>
        <v>181.02</v>
      </c>
      <c r="M2224">
        <v>-0.71970000000000001</v>
      </c>
      <c r="N2224">
        <v>-3.2571999999999999E-4</v>
      </c>
      <c r="O2224">
        <f t="shared" si="283"/>
        <v>-325.71999999999997</v>
      </c>
      <c r="P2224">
        <f t="shared" si="284"/>
        <v>-1.4657399999999999E-3</v>
      </c>
      <c r="Q2224">
        <f t="shared" si="285"/>
        <v>-0.72116574</v>
      </c>
      <c r="R2224">
        <f t="shared" si="286"/>
        <v>325.71999999999997</v>
      </c>
    </row>
    <row r="2225" spans="6:18" x14ac:dyDescent="0.25">
      <c r="F2225">
        <v>-0.77022000000000002</v>
      </c>
      <c r="G2225">
        <v>-1.8045E-4</v>
      </c>
      <c r="H2225">
        <f t="shared" si="279"/>
        <v>-180.45</v>
      </c>
      <c r="I2225">
        <f t="shared" si="280"/>
        <v>-1.172925E-3</v>
      </c>
      <c r="J2225">
        <f t="shared" si="281"/>
        <v>-0.77139292500000001</v>
      </c>
      <c r="K2225">
        <f t="shared" si="282"/>
        <v>180.45</v>
      </c>
      <c r="M2225">
        <v>-0.71960000000000002</v>
      </c>
      <c r="N2225">
        <v>-3.2436999999999999E-4</v>
      </c>
      <c r="O2225">
        <f t="shared" si="283"/>
        <v>-324.37</v>
      </c>
      <c r="P2225">
        <f t="shared" si="284"/>
        <v>-1.459665E-3</v>
      </c>
      <c r="Q2225">
        <f t="shared" si="285"/>
        <v>-0.72105966500000007</v>
      </c>
      <c r="R2225">
        <f t="shared" si="286"/>
        <v>324.37</v>
      </c>
    </row>
    <row r="2226" spans="6:18" x14ac:dyDescent="0.25">
      <c r="F2226">
        <v>-0.77010999999999996</v>
      </c>
      <c r="G2226">
        <v>-1.7979000000000001E-4</v>
      </c>
      <c r="H2226">
        <f t="shared" si="279"/>
        <v>-179.79000000000002</v>
      </c>
      <c r="I2226">
        <f t="shared" si="280"/>
        <v>-1.1686350000000001E-3</v>
      </c>
      <c r="J2226">
        <f t="shared" si="281"/>
        <v>-0.77127863499999993</v>
      </c>
      <c r="K2226">
        <f t="shared" si="282"/>
        <v>179.79000000000002</v>
      </c>
      <c r="M2226">
        <v>-0.71948999999999996</v>
      </c>
      <c r="N2226">
        <v>-3.2260999999999998E-4</v>
      </c>
      <c r="O2226">
        <f t="shared" si="283"/>
        <v>-322.60999999999996</v>
      </c>
      <c r="P2226">
        <f t="shared" si="284"/>
        <v>-1.4517449999999999E-3</v>
      </c>
      <c r="Q2226">
        <f t="shared" si="285"/>
        <v>-0.72094174499999997</v>
      </c>
      <c r="R2226">
        <f t="shared" si="286"/>
        <v>322.60999999999996</v>
      </c>
    </row>
    <row r="2227" spans="6:18" x14ac:dyDescent="0.25">
      <c r="F2227">
        <v>-0.77000999999999997</v>
      </c>
      <c r="G2227">
        <v>-1.7907E-4</v>
      </c>
      <c r="H2227">
        <f t="shared" si="279"/>
        <v>-179.07</v>
      </c>
      <c r="I2227">
        <f t="shared" si="280"/>
        <v>-1.1639549999999999E-3</v>
      </c>
      <c r="J2227">
        <f t="shared" si="281"/>
        <v>-0.77117395499999997</v>
      </c>
      <c r="K2227">
        <f t="shared" si="282"/>
        <v>179.07</v>
      </c>
      <c r="M2227">
        <v>-0.71938999999999997</v>
      </c>
      <c r="N2227">
        <v>-3.2047999999999999E-4</v>
      </c>
      <c r="O2227">
        <f t="shared" si="283"/>
        <v>-320.48</v>
      </c>
      <c r="P2227">
        <f t="shared" si="284"/>
        <v>-1.4421600000000001E-3</v>
      </c>
      <c r="Q2227">
        <f t="shared" si="285"/>
        <v>-0.72083215999999994</v>
      </c>
      <c r="R2227">
        <f t="shared" si="286"/>
        <v>320.48</v>
      </c>
    </row>
    <row r="2228" spans="6:18" x14ac:dyDescent="0.25">
      <c r="F2228">
        <v>-0.76990999999999998</v>
      </c>
      <c r="G2228">
        <v>-1.783E-4</v>
      </c>
      <c r="H2228">
        <f t="shared" si="279"/>
        <v>-178.29999999999998</v>
      </c>
      <c r="I2228">
        <f t="shared" si="280"/>
        <v>-1.15895E-3</v>
      </c>
      <c r="J2228">
        <f t="shared" si="281"/>
        <v>-0.77106894999999998</v>
      </c>
      <c r="K2228">
        <f t="shared" si="282"/>
        <v>178.29999999999998</v>
      </c>
      <c r="M2228">
        <v>-0.71928999999999998</v>
      </c>
      <c r="N2228">
        <v>-3.1802000000000002E-4</v>
      </c>
      <c r="O2228">
        <f t="shared" si="283"/>
        <v>-318.02000000000004</v>
      </c>
      <c r="P2228">
        <f t="shared" si="284"/>
        <v>-1.4310900000000001E-3</v>
      </c>
      <c r="Q2228">
        <f t="shared" si="285"/>
        <v>-0.72072108999999995</v>
      </c>
      <c r="R2228">
        <f t="shared" si="286"/>
        <v>318.02000000000004</v>
      </c>
    </row>
    <row r="2229" spans="6:18" x14ac:dyDescent="0.25">
      <c r="F2229">
        <v>-0.76980999999999999</v>
      </c>
      <c r="G2229">
        <v>-1.7751E-4</v>
      </c>
      <c r="H2229">
        <f t="shared" si="279"/>
        <v>-177.51</v>
      </c>
      <c r="I2229">
        <f t="shared" si="280"/>
        <v>-1.1538150000000001E-3</v>
      </c>
      <c r="J2229">
        <f t="shared" si="281"/>
        <v>-0.770963815</v>
      </c>
      <c r="K2229">
        <f t="shared" si="282"/>
        <v>177.51</v>
      </c>
      <c r="M2229">
        <v>-0.71918000000000004</v>
      </c>
      <c r="N2229">
        <v>-3.1531000000000002E-4</v>
      </c>
      <c r="O2229">
        <f t="shared" si="283"/>
        <v>-315.31</v>
      </c>
      <c r="P2229">
        <f t="shared" si="284"/>
        <v>-1.4188950000000001E-3</v>
      </c>
      <c r="Q2229">
        <f t="shared" si="285"/>
        <v>-0.72059889500000007</v>
      </c>
      <c r="R2229">
        <f t="shared" si="286"/>
        <v>315.31</v>
      </c>
    </row>
    <row r="2230" spans="6:18" x14ac:dyDescent="0.25">
      <c r="F2230">
        <v>-0.76971000000000001</v>
      </c>
      <c r="G2230">
        <v>-1.7673E-4</v>
      </c>
      <c r="H2230">
        <f t="shared" si="279"/>
        <v>-176.73</v>
      </c>
      <c r="I2230">
        <f t="shared" si="280"/>
        <v>-1.1487450000000001E-3</v>
      </c>
      <c r="J2230">
        <f t="shared" si="281"/>
        <v>-0.77085874499999996</v>
      </c>
      <c r="K2230">
        <f t="shared" si="282"/>
        <v>176.73</v>
      </c>
      <c r="M2230">
        <v>-0.71908000000000005</v>
      </c>
      <c r="N2230">
        <v>-3.1241E-4</v>
      </c>
      <c r="O2230">
        <f t="shared" si="283"/>
        <v>-312.41000000000003</v>
      </c>
      <c r="P2230">
        <f t="shared" si="284"/>
        <v>-1.405845E-3</v>
      </c>
      <c r="Q2230">
        <f t="shared" si="285"/>
        <v>-0.72048584500000001</v>
      </c>
      <c r="R2230">
        <f t="shared" si="286"/>
        <v>312.41000000000003</v>
      </c>
    </row>
    <row r="2231" spans="6:18" x14ac:dyDescent="0.25">
      <c r="F2231">
        <v>-0.76961000000000002</v>
      </c>
      <c r="G2231">
        <v>-1.7599E-4</v>
      </c>
      <c r="H2231">
        <f t="shared" si="279"/>
        <v>-175.99</v>
      </c>
      <c r="I2231">
        <f t="shared" si="280"/>
        <v>-1.143935E-3</v>
      </c>
      <c r="J2231">
        <f t="shared" si="281"/>
        <v>-0.770753935</v>
      </c>
      <c r="K2231">
        <f t="shared" si="282"/>
        <v>175.99</v>
      </c>
      <c r="M2231">
        <v>-0.71897999999999995</v>
      </c>
      <c r="N2231">
        <v>-3.0940999999999998E-4</v>
      </c>
      <c r="O2231">
        <f t="shared" si="283"/>
        <v>-309.40999999999997</v>
      </c>
      <c r="P2231">
        <f t="shared" si="284"/>
        <v>-1.3923449999999999E-3</v>
      </c>
      <c r="Q2231">
        <f t="shared" si="285"/>
        <v>-0.72037234499999991</v>
      </c>
      <c r="R2231">
        <f t="shared" si="286"/>
        <v>309.40999999999997</v>
      </c>
    </row>
    <row r="2232" spans="6:18" x14ac:dyDescent="0.25">
      <c r="F2232">
        <v>-0.76951000000000003</v>
      </c>
      <c r="G2232">
        <v>-1.7532999999999999E-4</v>
      </c>
      <c r="H2232">
        <f t="shared" si="279"/>
        <v>-175.32999999999998</v>
      </c>
      <c r="I2232">
        <f t="shared" si="280"/>
        <v>-1.1396449999999999E-3</v>
      </c>
      <c r="J2232">
        <f t="shared" si="281"/>
        <v>-0.77064964499999999</v>
      </c>
      <c r="K2232">
        <f t="shared" si="282"/>
        <v>175.32999999999998</v>
      </c>
      <c r="M2232">
        <v>-0.71887999999999996</v>
      </c>
      <c r="N2232">
        <v>-3.0640000000000002E-4</v>
      </c>
      <c r="O2232">
        <f t="shared" si="283"/>
        <v>-306.40000000000003</v>
      </c>
      <c r="P2232">
        <f t="shared" si="284"/>
        <v>-1.3788000000000001E-3</v>
      </c>
      <c r="Q2232">
        <f t="shared" si="285"/>
        <v>-0.72025879999999998</v>
      </c>
      <c r="R2232">
        <f t="shared" si="286"/>
        <v>306.40000000000003</v>
      </c>
    </row>
    <row r="2233" spans="6:18" x14ac:dyDescent="0.25">
      <c r="F2233">
        <v>-0.76941000000000004</v>
      </c>
      <c r="G2233">
        <v>-1.7477000000000001E-4</v>
      </c>
      <c r="H2233">
        <f t="shared" si="279"/>
        <v>-174.77</v>
      </c>
      <c r="I2233">
        <f t="shared" si="280"/>
        <v>-1.136005E-3</v>
      </c>
      <c r="J2233">
        <f t="shared" si="281"/>
        <v>-0.77054600500000003</v>
      </c>
      <c r="K2233">
        <f t="shared" si="282"/>
        <v>174.77</v>
      </c>
      <c r="M2233">
        <v>-0.71877000000000002</v>
      </c>
      <c r="N2233">
        <v>-3.0347000000000002E-4</v>
      </c>
      <c r="O2233">
        <f t="shared" si="283"/>
        <v>-303.47000000000003</v>
      </c>
      <c r="P2233">
        <f t="shared" si="284"/>
        <v>-1.3656150000000001E-3</v>
      </c>
      <c r="Q2233">
        <f t="shared" si="285"/>
        <v>-0.72013561500000001</v>
      </c>
      <c r="R2233">
        <f t="shared" si="286"/>
        <v>303.47000000000003</v>
      </c>
    </row>
    <row r="2234" spans="6:18" x14ac:dyDescent="0.25">
      <c r="F2234">
        <v>-0.76931000000000005</v>
      </c>
      <c r="G2234">
        <v>-1.7435000000000001E-4</v>
      </c>
      <c r="H2234">
        <f t="shared" si="279"/>
        <v>-174.35000000000002</v>
      </c>
      <c r="I2234">
        <f t="shared" si="280"/>
        <v>-1.133275E-3</v>
      </c>
      <c r="J2234">
        <f t="shared" si="281"/>
        <v>-0.77044327500000009</v>
      </c>
      <c r="K2234">
        <f t="shared" si="282"/>
        <v>174.35000000000002</v>
      </c>
      <c r="M2234">
        <v>-0.71867000000000003</v>
      </c>
      <c r="N2234">
        <v>-3.0069999999999999E-4</v>
      </c>
      <c r="O2234">
        <f t="shared" si="283"/>
        <v>-300.7</v>
      </c>
      <c r="P2234">
        <f t="shared" si="284"/>
        <v>-1.35315E-3</v>
      </c>
      <c r="Q2234">
        <f t="shared" si="285"/>
        <v>-0.72002315000000006</v>
      </c>
      <c r="R2234">
        <f t="shared" si="286"/>
        <v>300.7</v>
      </c>
    </row>
    <row r="2235" spans="6:18" x14ac:dyDescent="0.25">
      <c r="F2235">
        <v>-0.76920999999999995</v>
      </c>
      <c r="G2235">
        <v>-1.7407999999999999E-4</v>
      </c>
      <c r="H2235">
        <f t="shared" si="279"/>
        <v>-174.07999999999998</v>
      </c>
      <c r="I2235">
        <f t="shared" si="280"/>
        <v>-1.13152E-3</v>
      </c>
      <c r="J2235">
        <f t="shared" si="281"/>
        <v>-0.77034152</v>
      </c>
      <c r="K2235">
        <f t="shared" si="282"/>
        <v>174.07999999999998</v>
      </c>
      <c r="M2235">
        <v>-0.71857000000000004</v>
      </c>
      <c r="N2235">
        <v>-2.9816E-4</v>
      </c>
      <c r="O2235">
        <f t="shared" si="283"/>
        <v>-298.16000000000003</v>
      </c>
      <c r="P2235">
        <f t="shared" si="284"/>
        <v>-1.34172E-3</v>
      </c>
      <c r="Q2235">
        <f t="shared" si="285"/>
        <v>-0.71991172000000003</v>
      </c>
      <c r="R2235">
        <f t="shared" si="286"/>
        <v>298.16000000000003</v>
      </c>
    </row>
    <row r="2236" spans="6:18" x14ac:dyDescent="0.25">
      <c r="F2236">
        <v>-0.76910999999999996</v>
      </c>
      <c r="G2236">
        <v>-1.7399000000000001E-4</v>
      </c>
      <c r="H2236">
        <f t="shared" si="279"/>
        <v>-173.99</v>
      </c>
      <c r="I2236">
        <f t="shared" si="280"/>
        <v>-1.130935E-3</v>
      </c>
      <c r="J2236">
        <f t="shared" si="281"/>
        <v>-0.77024093500000002</v>
      </c>
      <c r="K2236">
        <f t="shared" si="282"/>
        <v>173.99</v>
      </c>
      <c r="M2236">
        <v>-0.71847000000000005</v>
      </c>
      <c r="N2236">
        <v>-2.9592000000000003E-4</v>
      </c>
      <c r="O2236">
        <f t="shared" si="283"/>
        <v>-295.92</v>
      </c>
      <c r="P2236">
        <f t="shared" si="284"/>
        <v>-1.33164E-3</v>
      </c>
      <c r="Q2236">
        <f t="shared" si="285"/>
        <v>-0.71980164000000002</v>
      </c>
      <c r="R2236">
        <f t="shared" si="286"/>
        <v>295.92</v>
      </c>
    </row>
    <row r="2237" spans="6:18" x14ac:dyDescent="0.25">
      <c r="F2237">
        <v>-0.76900999999999997</v>
      </c>
      <c r="G2237">
        <v>-1.7407999999999999E-4</v>
      </c>
      <c r="H2237">
        <f t="shared" si="279"/>
        <v>-174.07999999999998</v>
      </c>
      <c r="I2237">
        <f t="shared" si="280"/>
        <v>-1.13152E-3</v>
      </c>
      <c r="J2237">
        <f t="shared" si="281"/>
        <v>-0.77014152000000002</v>
      </c>
      <c r="K2237">
        <f t="shared" si="282"/>
        <v>174.07999999999998</v>
      </c>
      <c r="M2237">
        <v>-0.71836999999999995</v>
      </c>
      <c r="N2237">
        <v>-2.9401999999999998E-4</v>
      </c>
      <c r="O2237">
        <f t="shared" si="283"/>
        <v>-294.02</v>
      </c>
      <c r="P2237">
        <f t="shared" si="284"/>
        <v>-1.3230899999999999E-3</v>
      </c>
      <c r="Q2237">
        <f t="shared" si="285"/>
        <v>-0.71969308999999992</v>
      </c>
      <c r="R2237">
        <f t="shared" si="286"/>
        <v>294.02</v>
      </c>
    </row>
    <row r="2238" spans="6:18" x14ac:dyDescent="0.25">
      <c r="F2238">
        <v>-0.76890999999999998</v>
      </c>
      <c r="G2238">
        <v>-1.7437E-4</v>
      </c>
      <c r="H2238">
        <f t="shared" si="279"/>
        <v>-174.37</v>
      </c>
      <c r="I2238">
        <f t="shared" si="280"/>
        <v>-1.1334050000000001E-3</v>
      </c>
      <c r="J2238">
        <f t="shared" si="281"/>
        <v>-0.77004340500000001</v>
      </c>
      <c r="K2238">
        <f t="shared" si="282"/>
        <v>174.37</v>
      </c>
      <c r="M2238">
        <v>-0.71826999999999996</v>
      </c>
      <c r="N2238">
        <v>-2.9253999999999999E-4</v>
      </c>
      <c r="O2238">
        <f t="shared" si="283"/>
        <v>-292.53999999999996</v>
      </c>
      <c r="P2238">
        <f t="shared" si="284"/>
        <v>-1.3164299999999999E-3</v>
      </c>
      <c r="Q2238">
        <f t="shared" si="285"/>
        <v>-0.71958643</v>
      </c>
      <c r="R2238">
        <f t="shared" si="286"/>
        <v>292.53999999999996</v>
      </c>
    </row>
    <row r="2239" spans="6:18" x14ac:dyDescent="0.25">
      <c r="F2239">
        <v>-0.76880999999999999</v>
      </c>
      <c r="G2239">
        <v>-1.7484E-4</v>
      </c>
      <c r="H2239">
        <f t="shared" si="279"/>
        <v>-174.84</v>
      </c>
      <c r="I2239">
        <f t="shared" si="280"/>
        <v>-1.1364599999999999E-3</v>
      </c>
      <c r="J2239">
        <f t="shared" si="281"/>
        <v>-0.76994646</v>
      </c>
      <c r="K2239">
        <f t="shared" si="282"/>
        <v>174.84</v>
      </c>
      <c r="M2239">
        <v>-0.71816999999999998</v>
      </c>
      <c r="N2239">
        <v>-2.9150999999999998E-4</v>
      </c>
      <c r="O2239">
        <f t="shared" si="283"/>
        <v>-291.51</v>
      </c>
      <c r="P2239">
        <f t="shared" si="284"/>
        <v>-1.3117949999999999E-3</v>
      </c>
      <c r="Q2239">
        <f t="shared" si="285"/>
        <v>-0.71948179499999998</v>
      </c>
      <c r="R2239">
        <f t="shared" si="286"/>
        <v>291.51</v>
      </c>
    </row>
    <row r="2240" spans="6:18" x14ac:dyDescent="0.25">
      <c r="F2240">
        <v>-0.76871</v>
      </c>
      <c r="G2240">
        <v>-1.7547999999999999E-4</v>
      </c>
      <c r="H2240">
        <f t="shared" si="279"/>
        <v>-175.48</v>
      </c>
      <c r="I2240">
        <f t="shared" si="280"/>
        <v>-1.14062E-3</v>
      </c>
      <c r="J2240">
        <f t="shared" si="281"/>
        <v>-0.76985062000000004</v>
      </c>
      <c r="K2240">
        <f t="shared" si="282"/>
        <v>175.48</v>
      </c>
      <c r="M2240">
        <v>-0.71806999999999999</v>
      </c>
      <c r="N2240">
        <v>-2.9095E-4</v>
      </c>
      <c r="O2240">
        <f t="shared" si="283"/>
        <v>-290.95</v>
      </c>
      <c r="P2240">
        <f t="shared" si="284"/>
        <v>-1.3092749999999999E-3</v>
      </c>
      <c r="Q2240">
        <f t="shared" si="285"/>
        <v>-0.71937927499999998</v>
      </c>
      <c r="R2240">
        <f t="shared" si="286"/>
        <v>290.95</v>
      </c>
    </row>
    <row r="2241" spans="6:18" x14ac:dyDescent="0.25">
      <c r="F2241">
        <v>-0.76861999999999997</v>
      </c>
      <c r="G2241">
        <v>-1.7628000000000001E-4</v>
      </c>
      <c r="H2241">
        <f t="shared" si="279"/>
        <v>-176.28</v>
      </c>
      <c r="I2241">
        <f t="shared" si="280"/>
        <v>-1.1458200000000001E-3</v>
      </c>
      <c r="J2241">
        <f t="shared" si="281"/>
        <v>-0.76976581999999993</v>
      </c>
      <c r="K2241">
        <f t="shared" si="282"/>
        <v>176.28</v>
      </c>
      <c r="M2241">
        <v>-0.71797</v>
      </c>
      <c r="N2241">
        <v>-2.9085E-4</v>
      </c>
      <c r="O2241">
        <f t="shared" si="283"/>
        <v>-290.85000000000002</v>
      </c>
      <c r="P2241">
        <f t="shared" si="284"/>
        <v>-1.308825E-3</v>
      </c>
      <c r="Q2241">
        <f t="shared" si="285"/>
        <v>-0.71927882499999996</v>
      </c>
      <c r="R2241">
        <f t="shared" si="286"/>
        <v>290.85000000000002</v>
      </c>
    </row>
    <row r="2242" spans="6:18" x14ac:dyDescent="0.25">
      <c r="F2242">
        <v>-0.76851999999999998</v>
      </c>
      <c r="G2242">
        <v>-1.7720999999999999E-4</v>
      </c>
      <c r="H2242">
        <f t="shared" si="279"/>
        <v>-177.20999999999998</v>
      </c>
      <c r="I2242">
        <f t="shared" si="280"/>
        <v>-1.151865E-3</v>
      </c>
      <c r="J2242">
        <f t="shared" si="281"/>
        <v>-0.76967186499999996</v>
      </c>
      <c r="K2242">
        <f t="shared" si="282"/>
        <v>177.20999999999998</v>
      </c>
      <c r="M2242">
        <v>-0.71787000000000001</v>
      </c>
      <c r="N2242">
        <v>-2.9119999999999998E-4</v>
      </c>
      <c r="O2242">
        <f t="shared" si="283"/>
        <v>-291.2</v>
      </c>
      <c r="P2242">
        <f t="shared" si="284"/>
        <v>-1.3104E-3</v>
      </c>
      <c r="Q2242">
        <f t="shared" si="285"/>
        <v>-0.71918040000000005</v>
      </c>
      <c r="R2242">
        <f t="shared" si="286"/>
        <v>291.2</v>
      </c>
    </row>
    <row r="2243" spans="6:18" x14ac:dyDescent="0.25">
      <c r="F2243">
        <v>-0.76841999999999999</v>
      </c>
      <c r="G2243">
        <v>-1.7823000000000001E-4</v>
      </c>
      <c r="H2243">
        <f t="shared" si="279"/>
        <v>-178.23000000000002</v>
      </c>
      <c r="I2243">
        <f t="shared" si="280"/>
        <v>-1.1584950000000001E-3</v>
      </c>
      <c r="J2243">
        <f t="shared" si="281"/>
        <v>-0.76957849499999997</v>
      </c>
      <c r="K2243">
        <f t="shared" si="282"/>
        <v>178.23000000000002</v>
      </c>
      <c r="M2243">
        <v>-0.71777000000000002</v>
      </c>
      <c r="N2243">
        <v>-2.9195000000000002E-4</v>
      </c>
      <c r="O2243">
        <f t="shared" si="283"/>
        <v>-291.95000000000005</v>
      </c>
      <c r="P2243">
        <f t="shared" si="284"/>
        <v>-1.3137750000000001E-3</v>
      </c>
      <c r="Q2243">
        <f t="shared" si="285"/>
        <v>-0.71908377499999998</v>
      </c>
      <c r="R2243">
        <f t="shared" si="286"/>
        <v>291.95000000000005</v>
      </c>
    </row>
    <row r="2244" spans="6:18" x14ac:dyDescent="0.25">
      <c r="F2244">
        <v>-0.76832</v>
      </c>
      <c r="G2244">
        <v>-1.7929E-4</v>
      </c>
      <c r="H2244">
        <f t="shared" si="279"/>
        <v>-179.29</v>
      </c>
      <c r="I2244">
        <f t="shared" si="280"/>
        <v>-1.1653849999999999E-3</v>
      </c>
      <c r="J2244">
        <f t="shared" si="281"/>
        <v>-0.76948538499999997</v>
      </c>
      <c r="K2244">
        <f t="shared" si="282"/>
        <v>179.29</v>
      </c>
      <c r="M2244">
        <v>-0.71767999999999998</v>
      </c>
      <c r="N2244">
        <v>-2.9304E-4</v>
      </c>
      <c r="O2244">
        <f t="shared" si="283"/>
        <v>-293.04000000000002</v>
      </c>
      <c r="P2244">
        <f t="shared" si="284"/>
        <v>-1.31868E-3</v>
      </c>
      <c r="Q2244">
        <f t="shared" si="285"/>
        <v>-0.71899868</v>
      </c>
      <c r="R2244">
        <f t="shared" si="286"/>
        <v>293.04000000000002</v>
      </c>
    </row>
    <row r="2245" spans="6:18" x14ac:dyDescent="0.25">
      <c r="F2245">
        <v>-0.76822000000000001</v>
      </c>
      <c r="G2245">
        <v>-1.8037000000000001E-4</v>
      </c>
      <c r="H2245">
        <f t="shared" ref="H2245:H2308" si="287">G2245*10^6</f>
        <v>-180.37</v>
      </c>
      <c r="I2245">
        <f t="shared" ref="I2245:I2308" si="288">G2245*$I$1</f>
        <v>-1.1724050000000001E-3</v>
      </c>
      <c r="J2245">
        <f t="shared" ref="J2245:J2308" si="289">F2245+I2245</f>
        <v>-0.76939240500000006</v>
      </c>
      <c r="K2245">
        <f t="shared" ref="K2245:K2308" si="290">ABS(H2245)</f>
        <v>180.37</v>
      </c>
      <c r="M2245">
        <v>-0.71758</v>
      </c>
      <c r="N2245">
        <v>-2.9441999999999999E-4</v>
      </c>
      <c r="O2245">
        <f t="shared" ref="O2245:O2308" si="291">N2245*10^6</f>
        <v>-294.42</v>
      </c>
      <c r="P2245">
        <f t="shared" ref="P2245:P2308" si="292">N2245*$P$1</f>
        <v>-1.32489E-3</v>
      </c>
      <c r="Q2245">
        <f t="shared" ref="Q2245:Q2308" si="293">M2245+P2245</f>
        <v>-0.71890489000000002</v>
      </c>
      <c r="R2245">
        <f t="shared" ref="R2245:R2308" si="294">ABS(O2245)</f>
        <v>294.42</v>
      </c>
    </row>
    <row r="2246" spans="6:18" x14ac:dyDescent="0.25">
      <c r="F2246">
        <v>-0.76812000000000002</v>
      </c>
      <c r="G2246">
        <v>-1.8139999999999999E-4</v>
      </c>
      <c r="H2246">
        <f t="shared" si="287"/>
        <v>-181.39999999999998</v>
      </c>
      <c r="I2246">
        <f t="shared" si="288"/>
        <v>-1.1791E-3</v>
      </c>
      <c r="J2246">
        <f t="shared" si="289"/>
        <v>-0.76929910000000001</v>
      </c>
      <c r="K2246">
        <f t="shared" si="290"/>
        <v>181.39999999999998</v>
      </c>
      <c r="M2246">
        <v>-0.71748000000000001</v>
      </c>
      <c r="N2246">
        <v>-2.9600999999999998E-4</v>
      </c>
      <c r="O2246">
        <f t="shared" si="291"/>
        <v>-296.01</v>
      </c>
      <c r="P2246">
        <f t="shared" si="292"/>
        <v>-1.332045E-3</v>
      </c>
      <c r="Q2246">
        <f t="shared" si="293"/>
        <v>-0.71881204499999996</v>
      </c>
      <c r="R2246">
        <f t="shared" si="294"/>
        <v>296.01</v>
      </c>
    </row>
    <row r="2247" spans="6:18" x14ac:dyDescent="0.25">
      <c r="F2247">
        <v>-0.76802999999999999</v>
      </c>
      <c r="G2247">
        <v>-1.8233999999999999E-4</v>
      </c>
      <c r="H2247">
        <f t="shared" si="287"/>
        <v>-182.34</v>
      </c>
      <c r="I2247">
        <f t="shared" si="288"/>
        <v>-1.1852099999999999E-3</v>
      </c>
      <c r="J2247">
        <f t="shared" si="289"/>
        <v>-0.76921521000000004</v>
      </c>
      <c r="K2247">
        <f t="shared" si="290"/>
        <v>182.34</v>
      </c>
      <c r="M2247">
        <v>-0.71738999999999997</v>
      </c>
      <c r="N2247">
        <v>-2.9771000000000002E-4</v>
      </c>
      <c r="O2247">
        <f t="shared" si="291"/>
        <v>-297.71000000000004</v>
      </c>
      <c r="P2247">
        <f t="shared" si="292"/>
        <v>-1.3396950000000001E-3</v>
      </c>
      <c r="Q2247">
        <f t="shared" si="293"/>
        <v>-0.71872969499999995</v>
      </c>
      <c r="R2247">
        <f t="shared" si="294"/>
        <v>297.71000000000004</v>
      </c>
    </row>
    <row r="2248" spans="6:18" x14ac:dyDescent="0.25">
      <c r="F2248">
        <v>-0.76793</v>
      </c>
      <c r="G2248">
        <v>-1.8315000000000001E-4</v>
      </c>
      <c r="H2248">
        <f t="shared" si="287"/>
        <v>-183.15</v>
      </c>
      <c r="I2248">
        <f t="shared" si="288"/>
        <v>-1.1904750000000001E-3</v>
      </c>
      <c r="J2248">
        <f t="shared" si="289"/>
        <v>-0.76912047500000003</v>
      </c>
      <c r="K2248">
        <f t="shared" si="290"/>
        <v>183.15</v>
      </c>
      <c r="M2248">
        <v>-0.71728999999999998</v>
      </c>
      <c r="N2248">
        <v>-2.9945999999999998E-4</v>
      </c>
      <c r="O2248">
        <f t="shared" si="291"/>
        <v>-299.45999999999998</v>
      </c>
      <c r="P2248">
        <f t="shared" si="292"/>
        <v>-1.34757E-3</v>
      </c>
      <c r="Q2248">
        <f t="shared" si="293"/>
        <v>-0.71863756999999995</v>
      </c>
      <c r="R2248">
        <f t="shared" si="294"/>
        <v>299.45999999999998</v>
      </c>
    </row>
    <row r="2249" spans="6:18" x14ac:dyDescent="0.25">
      <c r="F2249">
        <v>-0.76783000000000001</v>
      </c>
      <c r="G2249">
        <v>-1.8378000000000001E-4</v>
      </c>
      <c r="H2249">
        <f t="shared" si="287"/>
        <v>-183.78</v>
      </c>
      <c r="I2249">
        <f t="shared" si="288"/>
        <v>-1.1945700000000001E-3</v>
      </c>
      <c r="J2249">
        <f t="shared" si="289"/>
        <v>-0.76902457000000002</v>
      </c>
      <c r="K2249">
        <f t="shared" si="290"/>
        <v>183.78</v>
      </c>
      <c r="M2249">
        <v>-0.71719999999999995</v>
      </c>
      <c r="N2249">
        <v>-3.012E-4</v>
      </c>
      <c r="O2249">
        <f t="shared" si="291"/>
        <v>-301.2</v>
      </c>
      <c r="P2249">
        <f t="shared" si="292"/>
        <v>-1.3554000000000001E-3</v>
      </c>
      <c r="Q2249">
        <f t="shared" si="293"/>
        <v>-0.71855539999999996</v>
      </c>
      <c r="R2249">
        <f t="shared" si="294"/>
        <v>301.2</v>
      </c>
    </row>
    <row r="2250" spans="6:18" x14ac:dyDescent="0.25">
      <c r="F2250">
        <v>-0.76773000000000002</v>
      </c>
      <c r="G2250">
        <v>-1.8420000000000001E-4</v>
      </c>
      <c r="H2250">
        <f t="shared" si="287"/>
        <v>-184.20000000000002</v>
      </c>
      <c r="I2250">
        <f t="shared" si="288"/>
        <v>-1.1973000000000001E-3</v>
      </c>
      <c r="J2250">
        <f t="shared" si="289"/>
        <v>-0.76892729999999998</v>
      </c>
      <c r="K2250">
        <f t="shared" si="290"/>
        <v>184.20000000000002</v>
      </c>
      <c r="M2250">
        <v>-0.71711000000000003</v>
      </c>
      <c r="N2250">
        <v>-3.0288E-4</v>
      </c>
      <c r="O2250">
        <f t="shared" si="291"/>
        <v>-302.88</v>
      </c>
      <c r="P2250">
        <f t="shared" si="292"/>
        <v>-1.3629600000000001E-3</v>
      </c>
      <c r="Q2250">
        <f t="shared" si="293"/>
        <v>-0.71847296000000005</v>
      </c>
      <c r="R2250">
        <f t="shared" si="294"/>
        <v>302.88</v>
      </c>
    </row>
    <row r="2251" spans="6:18" x14ac:dyDescent="0.25">
      <c r="F2251">
        <v>-0.76763000000000003</v>
      </c>
      <c r="G2251">
        <v>-1.8437E-4</v>
      </c>
      <c r="H2251">
        <f t="shared" si="287"/>
        <v>-184.37</v>
      </c>
      <c r="I2251">
        <f t="shared" si="288"/>
        <v>-1.198405E-3</v>
      </c>
      <c r="J2251">
        <f t="shared" si="289"/>
        <v>-0.76882840500000005</v>
      </c>
      <c r="K2251">
        <f t="shared" si="290"/>
        <v>184.37</v>
      </c>
      <c r="M2251">
        <v>-0.71701999999999999</v>
      </c>
      <c r="N2251">
        <v>-3.0445E-4</v>
      </c>
      <c r="O2251">
        <f t="shared" si="291"/>
        <v>-304.45</v>
      </c>
      <c r="P2251">
        <f t="shared" si="292"/>
        <v>-1.370025E-3</v>
      </c>
      <c r="Q2251">
        <f t="shared" si="293"/>
        <v>-0.71839002500000004</v>
      </c>
      <c r="R2251">
        <f t="shared" si="294"/>
        <v>304.45</v>
      </c>
    </row>
    <row r="2252" spans="6:18" x14ac:dyDescent="0.25">
      <c r="F2252">
        <v>-0.76754</v>
      </c>
      <c r="G2252">
        <v>-1.8427999999999999E-4</v>
      </c>
      <c r="H2252">
        <f t="shared" si="287"/>
        <v>-184.28</v>
      </c>
      <c r="I2252">
        <f t="shared" si="288"/>
        <v>-1.19782E-3</v>
      </c>
      <c r="J2252">
        <f t="shared" si="289"/>
        <v>-0.76873782000000002</v>
      </c>
      <c r="K2252">
        <f t="shared" si="290"/>
        <v>184.28</v>
      </c>
      <c r="M2252">
        <v>-0.71692</v>
      </c>
      <c r="N2252">
        <v>-3.0585999999999998E-4</v>
      </c>
      <c r="O2252">
        <f t="shared" si="291"/>
        <v>-305.85999999999996</v>
      </c>
      <c r="P2252">
        <f t="shared" si="292"/>
        <v>-1.3763699999999998E-3</v>
      </c>
      <c r="Q2252">
        <f t="shared" si="293"/>
        <v>-0.71829637000000002</v>
      </c>
      <c r="R2252">
        <f t="shared" si="294"/>
        <v>305.85999999999996</v>
      </c>
    </row>
    <row r="2253" spans="6:18" x14ac:dyDescent="0.25">
      <c r="F2253">
        <v>-0.76744000000000001</v>
      </c>
      <c r="G2253">
        <v>-1.8391999999999999E-4</v>
      </c>
      <c r="H2253">
        <f t="shared" si="287"/>
        <v>-183.92</v>
      </c>
      <c r="I2253">
        <f t="shared" si="288"/>
        <v>-1.1954799999999999E-3</v>
      </c>
      <c r="J2253">
        <f t="shared" si="289"/>
        <v>-0.76863548000000004</v>
      </c>
      <c r="K2253">
        <f t="shared" si="290"/>
        <v>183.92</v>
      </c>
      <c r="M2253">
        <v>-0.71682999999999997</v>
      </c>
      <c r="N2253">
        <v>-3.0707E-4</v>
      </c>
      <c r="O2253">
        <f t="shared" si="291"/>
        <v>-307.07</v>
      </c>
      <c r="P2253">
        <f t="shared" si="292"/>
        <v>-1.381815E-3</v>
      </c>
      <c r="Q2253">
        <f t="shared" si="293"/>
        <v>-0.71821181499999998</v>
      </c>
      <c r="R2253">
        <f t="shared" si="294"/>
        <v>307.07</v>
      </c>
    </row>
    <row r="2254" spans="6:18" x14ac:dyDescent="0.25">
      <c r="F2254">
        <v>-0.76734000000000002</v>
      </c>
      <c r="G2254">
        <v>-1.8327E-4</v>
      </c>
      <c r="H2254">
        <f t="shared" si="287"/>
        <v>-183.27</v>
      </c>
      <c r="I2254">
        <f t="shared" si="288"/>
        <v>-1.191255E-3</v>
      </c>
      <c r="J2254">
        <f t="shared" si="289"/>
        <v>-0.76853125499999997</v>
      </c>
      <c r="K2254">
        <f t="shared" si="290"/>
        <v>183.27</v>
      </c>
      <c r="M2254">
        <v>-0.71674000000000004</v>
      </c>
      <c r="N2254">
        <v>-3.0802E-4</v>
      </c>
      <c r="O2254">
        <f t="shared" si="291"/>
        <v>-308.02</v>
      </c>
      <c r="P2254">
        <f t="shared" si="292"/>
        <v>-1.38609E-3</v>
      </c>
      <c r="Q2254">
        <f t="shared" si="293"/>
        <v>-0.71812609000000005</v>
      </c>
      <c r="R2254">
        <f t="shared" si="294"/>
        <v>308.02</v>
      </c>
    </row>
    <row r="2255" spans="6:18" x14ac:dyDescent="0.25">
      <c r="F2255">
        <v>-0.76724000000000003</v>
      </c>
      <c r="G2255">
        <v>-1.8236000000000001E-4</v>
      </c>
      <c r="H2255">
        <f t="shared" si="287"/>
        <v>-182.36</v>
      </c>
      <c r="I2255">
        <f t="shared" si="288"/>
        <v>-1.18534E-3</v>
      </c>
      <c r="J2255">
        <f t="shared" si="289"/>
        <v>-0.76842534000000007</v>
      </c>
      <c r="K2255">
        <f t="shared" si="290"/>
        <v>182.36</v>
      </c>
      <c r="M2255">
        <v>-0.71665000000000001</v>
      </c>
      <c r="N2255">
        <v>-3.0870000000000002E-4</v>
      </c>
      <c r="O2255">
        <f t="shared" si="291"/>
        <v>-308.70000000000005</v>
      </c>
      <c r="P2255">
        <f t="shared" si="292"/>
        <v>-1.38915E-3</v>
      </c>
      <c r="Q2255">
        <f t="shared" si="293"/>
        <v>-0.71803914999999996</v>
      </c>
      <c r="R2255">
        <f t="shared" si="294"/>
        <v>308.70000000000005</v>
      </c>
    </row>
    <row r="2256" spans="6:18" x14ac:dyDescent="0.25">
      <c r="F2256">
        <v>-0.76714000000000004</v>
      </c>
      <c r="G2256">
        <v>-1.8118E-4</v>
      </c>
      <c r="H2256">
        <f t="shared" si="287"/>
        <v>-181.18</v>
      </c>
      <c r="I2256">
        <f t="shared" si="288"/>
        <v>-1.17767E-3</v>
      </c>
      <c r="J2256">
        <f t="shared" si="289"/>
        <v>-0.76831767000000006</v>
      </c>
      <c r="K2256">
        <f t="shared" si="290"/>
        <v>181.18</v>
      </c>
      <c r="M2256">
        <v>-0.71655999999999997</v>
      </c>
      <c r="N2256">
        <v>-3.0906E-4</v>
      </c>
      <c r="O2256">
        <f t="shared" si="291"/>
        <v>-309.06</v>
      </c>
      <c r="P2256">
        <f t="shared" si="292"/>
        <v>-1.3907699999999999E-3</v>
      </c>
      <c r="Q2256">
        <f t="shared" si="293"/>
        <v>-0.71795076999999996</v>
      </c>
      <c r="R2256">
        <f t="shared" si="294"/>
        <v>309.06</v>
      </c>
    </row>
    <row r="2257" spans="6:18" x14ac:dyDescent="0.25">
      <c r="F2257">
        <v>-0.76704000000000006</v>
      </c>
      <c r="G2257">
        <v>-1.7976999999999999E-4</v>
      </c>
      <c r="H2257">
        <f t="shared" si="287"/>
        <v>-179.76999999999998</v>
      </c>
      <c r="I2257">
        <f t="shared" si="288"/>
        <v>-1.168505E-3</v>
      </c>
      <c r="J2257">
        <f t="shared" si="289"/>
        <v>-0.76820850500000004</v>
      </c>
      <c r="K2257">
        <f t="shared" si="290"/>
        <v>179.76999999999998</v>
      </c>
      <c r="M2257">
        <v>-0.71647000000000005</v>
      </c>
      <c r="N2257">
        <v>-3.0908999999999998E-4</v>
      </c>
      <c r="O2257">
        <f t="shared" si="291"/>
        <v>-309.08999999999997</v>
      </c>
      <c r="P2257">
        <f t="shared" si="292"/>
        <v>-1.390905E-3</v>
      </c>
      <c r="Q2257">
        <f t="shared" si="293"/>
        <v>-0.7178609050000001</v>
      </c>
      <c r="R2257">
        <f t="shared" si="294"/>
        <v>309.08999999999997</v>
      </c>
    </row>
    <row r="2258" spans="6:18" x14ac:dyDescent="0.25">
      <c r="F2258">
        <v>-0.76693999999999996</v>
      </c>
      <c r="G2258">
        <v>-1.7814999999999999E-4</v>
      </c>
      <c r="H2258">
        <f t="shared" si="287"/>
        <v>-178.15</v>
      </c>
      <c r="I2258">
        <f t="shared" si="288"/>
        <v>-1.1579749999999999E-3</v>
      </c>
      <c r="J2258">
        <f t="shared" si="289"/>
        <v>-0.76809797499999999</v>
      </c>
      <c r="K2258">
        <f t="shared" si="290"/>
        <v>178.15</v>
      </c>
      <c r="M2258">
        <v>-0.71638000000000002</v>
      </c>
      <c r="N2258">
        <v>-3.0876999999999999E-4</v>
      </c>
      <c r="O2258">
        <f t="shared" si="291"/>
        <v>-308.77</v>
      </c>
      <c r="P2258">
        <f t="shared" si="292"/>
        <v>-1.3894649999999999E-3</v>
      </c>
      <c r="Q2258">
        <f t="shared" si="293"/>
        <v>-0.71776946500000005</v>
      </c>
      <c r="R2258">
        <f t="shared" si="294"/>
        <v>308.77</v>
      </c>
    </row>
    <row r="2259" spans="6:18" x14ac:dyDescent="0.25">
      <c r="F2259">
        <v>-0.76683999999999997</v>
      </c>
      <c r="G2259">
        <v>-1.7636E-4</v>
      </c>
      <c r="H2259">
        <f t="shared" si="287"/>
        <v>-176.35999999999999</v>
      </c>
      <c r="I2259">
        <f t="shared" si="288"/>
        <v>-1.14634E-3</v>
      </c>
      <c r="J2259">
        <f t="shared" si="289"/>
        <v>-0.76798633999999999</v>
      </c>
      <c r="K2259">
        <f t="shared" si="290"/>
        <v>176.35999999999999</v>
      </c>
      <c r="M2259">
        <v>-0.71628000000000003</v>
      </c>
      <c r="N2259">
        <v>-3.0810000000000001E-4</v>
      </c>
      <c r="O2259">
        <f t="shared" si="291"/>
        <v>-308.10000000000002</v>
      </c>
      <c r="P2259">
        <f t="shared" si="292"/>
        <v>-1.38645E-3</v>
      </c>
      <c r="Q2259">
        <f t="shared" si="293"/>
        <v>-0.71766645000000007</v>
      </c>
      <c r="R2259">
        <f t="shared" si="294"/>
        <v>308.10000000000002</v>
      </c>
    </row>
    <row r="2260" spans="6:18" x14ac:dyDescent="0.25">
      <c r="F2260">
        <v>-0.76673999999999998</v>
      </c>
      <c r="G2260">
        <v>-1.7443E-4</v>
      </c>
      <c r="H2260">
        <f t="shared" si="287"/>
        <v>-174.43</v>
      </c>
      <c r="I2260">
        <f t="shared" si="288"/>
        <v>-1.1337949999999999E-3</v>
      </c>
      <c r="J2260">
        <f t="shared" si="289"/>
        <v>-0.76787379499999997</v>
      </c>
      <c r="K2260">
        <f t="shared" si="290"/>
        <v>174.43</v>
      </c>
      <c r="M2260">
        <v>-0.71618999999999999</v>
      </c>
      <c r="N2260">
        <v>-3.0707E-4</v>
      </c>
      <c r="O2260">
        <f t="shared" si="291"/>
        <v>-307.07</v>
      </c>
      <c r="P2260">
        <f t="shared" si="292"/>
        <v>-1.381815E-3</v>
      </c>
      <c r="Q2260">
        <f t="shared" si="293"/>
        <v>-0.717571815</v>
      </c>
      <c r="R2260">
        <f t="shared" si="294"/>
        <v>307.07</v>
      </c>
    </row>
    <row r="2261" spans="6:18" x14ac:dyDescent="0.25">
      <c r="F2261">
        <v>-0.76663999999999999</v>
      </c>
      <c r="G2261">
        <v>-1.7241000000000001E-4</v>
      </c>
      <c r="H2261">
        <f t="shared" si="287"/>
        <v>-172.41000000000003</v>
      </c>
      <c r="I2261">
        <f t="shared" si="288"/>
        <v>-1.1206650000000001E-3</v>
      </c>
      <c r="J2261">
        <f t="shared" si="289"/>
        <v>-0.76776066499999995</v>
      </c>
      <c r="K2261">
        <f t="shared" si="290"/>
        <v>172.41000000000003</v>
      </c>
      <c r="M2261">
        <v>-0.71609999999999996</v>
      </c>
      <c r="N2261">
        <v>-3.0573999999999998E-4</v>
      </c>
      <c r="O2261">
        <f t="shared" si="291"/>
        <v>-305.74</v>
      </c>
      <c r="P2261">
        <f t="shared" si="292"/>
        <v>-1.37583E-3</v>
      </c>
      <c r="Q2261">
        <f t="shared" si="293"/>
        <v>-0.71747582999999993</v>
      </c>
      <c r="R2261">
        <f t="shared" si="294"/>
        <v>305.74</v>
      </c>
    </row>
    <row r="2262" spans="6:18" x14ac:dyDescent="0.25">
      <c r="F2262">
        <v>-0.76654</v>
      </c>
      <c r="G2262">
        <v>-1.7034E-4</v>
      </c>
      <c r="H2262">
        <f t="shared" si="287"/>
        <v>-170.34</v>
      </c>
      <c r="I2262">
        <f t="shared" si="288"/>
        <v>-1.10721E-3</v>
      </c>
      <c r="J2262">
        <f t="shared" si="289"/>
        <v>-0.76764721000000002</v>
      </c>
      <c r="K2262">
        <f t="shared" si="290"/>
        <v>170.34</v>
      </c>
      <c r="M2262">
        <v>-0.71599999999999997</v>
      </c>
      <c r="N2262">
        <v>-3.0412000000000001E-4</v>
      </c>
      <c r="O2262">
        <f t="shared" si="291"/>
        <v>-304.12</v>
      </c>
      <c r="P2262">
        <f t="shared" si="292"/>
        <v>-1.3685400000000001E-3</v>
      </c>
      <c r="Q2262">
        <f t="shared" si="293"/>
        <v>-0.71736853999999994</v>
      </c>
      <c r="R2262">
        <f t="shared" si="294"/>
        <v>304.12</v>
      </c>
    </row>
    <row r="2263" spans="6:18" x14ac:dyDescent="0.25">
      <c r="F2263">
        <v>-0.76644000000000001</v>
      </c>
      <c r="G2263">
        <v>-1.6827000000000001E-4</v>
      </c>
      <c r="H2263">
        <f t="shared" si="287"/>
        <v>-168.27</v>
      </c>
      <c r="I2263">
        <f t="shared" si="288"/>
        <v>-1.0937550000000001E-3</v>
      </c>
      <c r="J2263">
        <f t="shared" si="289"/>
        <v>-0.76753375499999998</v>
      </c>
      <c r="K2263">
        <f t="shared" si="290"/>
        <v>168.27</v>
      </c>
      <c r="M2263">
        <v>-0.71591000000000005</v>
      </c>
      <c r="N2263">
        <v>-3.0226999999999999E-4</v>
      </c>
      <c r="O2263">
        <f t="shared" si="291"/>
        <v>-302.27</v>
      </c>
      <c r="P2263">
        <f t="shared" si="292"/>
        <v>-1.3602149999999999E-3</v>
      </c>
      <c r="Q2263">
        <f t="shared" si="293"/>
        <v>-0.7172702150000001</v>
      </c>
      <c r="R2263">
        <f t="shared" si="294"/>
        <v>302.27</v>
      </c>
    </row>
    <row r="2264" spans="6:18" x14ac:dyDescent="0.25">
      <c r="F2264">
        <v>-0.76634000000000002</v>
      </c>
      <c r="G2264">
        <v>-1.6623000000000001E-4</v>
      </c>
      <c r="H2264">
        <f t="shared" si="287"/>
        <v>-166.23000000000002</v>
      </c>
      <c r="I2264">
        <f t="shared" si="288"/>
        <v>-1.0804950000000001E-3</v>
      </c>
      <c r="J2264">
        <f t="shared" si="289"/>
        <v>-0.76742049499999998</v>
      </c>
      <c r="K2264">
        <f t="shared" si="290"/>
        <v>166.23000000000002</v>
      </c>
      <c r="M2264">
        <v>-0.71580999999999995</v>
      </c>
      <c r="N2264">
        <v>-3.0020999999999997E-4</v>
      </c>
      <c r="O2264">
        <f t="shared" si="291"/>
        <v>-300.20999999999998</v>
      </c>
      <c r="P2264">
        <f t="shared" si="292"/>
        <v>-1.3509449999999999E-3</v>
      </c>
      <c r="Q2264">
        <f t="shared" si="293"/>
        <v>-0.71716094499999994</v>
      </c>
      <c r="R2264">
        <f t="shared" si="294"/>
        <v>300.20999999999998</v>
      </c>
    </row>
    <row r="2265" spans="6:18" x14ac:dyDescent="0.25">
      <c r="F2265">
        <v>-0.76624000000000003</v>
      </c>
      <c r="G2265">
        <v>-1.6427E-4</v>
      </c>
      <c r="H2265">
        <f t="shared" si="287"/>
        <v>-164.27</v>
      </c>
      <c r="I2265">
        <f t="shared" si="288"/>
        <v>-1.0677550000000001E-3</v>
      </c>
      <c r="J2265">
        <f t="shared" si="289"/>
        <v>-0.76730775500000004</v>
      </c>
      <c r="K2265">
        <f t="shared" si="290"/>
        <v>164.27</v>
      </c>
      <c r="M2265">
        <v>-0.71572000000000002</v>
      </c>
      <c r="N2265">
        <v>-2.9796999999999999E-4</v>
      </c>
      <c r="O2265">
        <f t="shared" si="291"/>
        <v>-297.96999999999997</v>
      </c>
      <c r="P2265">
        <f t="shared" si="292"/>
        <v>-1.3408649999999999E-3</v>
      </c>
      <c r="Q2265">
        <f t="shared" si="293"/>
        <v>-0.71706086499999999</v>
      </c>
      <c r="R2265">
        <f t="shared" si="294"/>
        <v>297.96999999999997</v>
      </c>
    </row>
    <row r="2266" spans="6:18" x14ac:dyDescent="0.25">
      <c r="F2266">
        <v>-0.76614000000000004</v>
      </c>
      <c r="G2266">
        <v>-1.6243E-4</v>
      </c>
      <c r="H2266">
        <f t="shared" si="287"/>
        <v>-162.43</v>
      </c>
      <c r="I2266">
        <f t="shared" si="288"/>
        <v>-1.055795E-3</v>
      </c>
      <c r="J2266">
        <f t="shared" si="289"/>
        <v>-0.76719579500000001</v>
      </c>
      <c r="K2266">
        <f t="shared" si="290"/>
        <v>162.43</v>
      </c>
      <c r="M2266">
        <v>-0.71562000000000003</v>
      </c>
      <c r="N2266">
        <v>-2.9558999999999998E-4</v>
      </c>
      <c r="O2266">
        <f t="shared" si="291"/>
        <v>-295.58999999999997</v>
      </c>
      <c r="P2266">
        <f t="shared" si="292"/>
        <v>-1.330155E-3</v>
      </c>
      <c r="Q2266">
        <f t="shared" si="293"/>
        <v>-0.71695015500000003</v>
      </c>
      <c r="R2266">
        <f t="shared" si="294"/>
        <v>295.58999999999997</v>
      </c>
    </row>
    <row r="2267" spans="6:18" x14ac:dyDescent="0.25">
      <c r="F2267">
        <v>-0.76604000000000005</v>
      </c>
      <c r="G2267">
        <v>-1.6071999999999999E-4</v>
      </c>
      <c r="H2267">
        <f t="shared" si="287"/>
        <v>-160.72</v>
      </c>
      <c r="I2267">
        <f t="shared" si="288"/>
        <v>-1.0446799999999999E-3</v>
      </c>
      <c r="J2267">
        <f t="shared" si="289"/>
        <v>-0.76708468000000007</v>
      </c>
      <c r="K2267">
        <f t="shared" si="290"/>
        <v>160.72</v>
      </c>
      <c r="M2267">
        <v>-0.71552000000000004</v>
      </c>
      <c r="N2267">
        <v>-2.9310000000000002E-4</v>
      </c>
      <c r="O2267">
        <f t="shared" si="291"/>
        <v>-293.10000000000002</v>
      </c>
      <c r="P2267">
        <f t="shared" si="292"/>
        <v>-1.3189500000000002E-3</v>
      </c>
      <c r="Q2267">
        <f t="shared" si="293"/>
        <v>-0.71683895000000009</v>
      </c>
      <c r="R2267">
        <f t="shared" si="294"/>
        <v>293.10000000000002</v>
      </c>
    </row>
    <row r="2268" spans="6:18" x14ac:dyDescent="0.25">
      <c r="F2268">
        <v>-0.76593999999999995</v>
      </c>
      <c r="G2268">
        <v>-1.5918E-4</v>
      </c>
      <c r="H2268">
        <f t="shared" si="287"/>
        <v>-159.18</v>
      </c>
      <c r="I2268">
        <f t="shared" si="288"/>
        <v>-1.0346700000000001E-3</v>
      </c>
      <c r="J2268">
        <f t="shared" si="289"/>
        <v>-0.76697466999999997</v>
      </c>
      <c r="K2268">
        <f t="shared" si="290"/>
        <v>159.18</v>
      </c>
      <c r="M2268">
        <v>-0.71541999999999994</v>
      </c>
      <c r="N2268">
        <v>-2.9054999999999999E-4</v>
      </c>
      <c r="O2268">
        <f t="shared" si="291"/>
        <v>-290.55</v>
      </c>
      <c r="P2268">
        <f t="shared" si="292"/>
        <v>-1.307475E-3</v>
      </c>
      <c r="Q2268">
        <f t="shared" si="293"/>
        <v>-0.71672747499999989</v>
      </c>
      <c r="R2268">
        <f t="shared" si="294"/>
        <v>290.55</v>
      </c>
    </row>
    <row r="2269" spans="6:18" x14ac:dyDescent="0.25">
      <c r="F2269">
        <v>-0.76583999999999997</v>
      </c>
      <c r="G2269">
        <v>-1.5782E-4</v>
      </c>
      <c r="H2269">
        <f t="shared" si="287"/>
        <v>-157.82</v>
      </c>
      <c r="I2269">
        <f t="shared" si="288"/>
        <v>-1.0258299999999999E-3</v>
      </c>
      <c r="J2269">
        <f t="shared" si="289"/>
        <v>-0.76686582999999997</v>
      </c>
      <c r="K2269">
        <f t="shared" si="290"/>
        <v>157.82</v>
      </c>
      <c r="M2269">
        <v>-0.71531999999999996</v>
      </c>
      <c r="N2269">
        <v>-2.8795999999999997E-4</v>
      </c>
      <c r="O2269">
        <f t="shared" si="291"/>
        <v>-287.95999999999998</v>
      </c>
      <c r="P2269">
        <f t="shared" si="292"/>
        <v>-1.2958199999999998E-3</v>
      </c>
      <c r="Q2269">
        <f t="shared" si="293"/>
        <v>-0.7166158199999999</v>
      </c>
      <c r="R2269">
        <f t="shared" si="294"/>
        <v>287.95999999999998</v>
      </c>
    </row>
    <row r="2270" spans="6:18" x14ac:dyDescent="0.25">
      <c r="F2270">
        <v>-0.76573999999999998</v>
      </c>
      <c r="G2270">
        <v>-1.5665000000000001E-4</v>
      </c>
      <c r="H2270">
        <f t="shared" si="287"/>
        <v>-156.65</v>
      </c>
      <c r="I2270">
        <f t="shared" si="288"/>
        <v>-1.018225E-3</v>
      </c>
      <c r="J2270">
        <f t="shared" si="289"/>
        <v>-0.76675822500000002</v>
      </c>
      <c r="K2270">
        <f t="shared" si="290"/>
        <v>156.65</v>
      </c>
      <c r="M2270">
        <v>-0.71521999999999997</v>
      </c>
      <c r="N2270">
        <v>-2.8537000000000001E-4</v>
      </c>
      <c r="O2270">
        <f t="shared" si="291"/>
        <v>-285.37</v>
      </c>
      <c r="P2270">
        <f t="shared" si="292"/>
        <v>-1.2841650000000001E-3</v>
      </c>
      <c r="Q2270">
        <f t="shared" si="293"/>
        <v>-0.71650416499999992</v>
      </c>
      <c r="R2270">
        <f t="shared" si="294"/>
        <v>285.37</v>
      </c>
    </row>
    <row r="2271" spans="6:18" x14ac:dyDescent="0.25">
      <c r="F2271">
        <v>-0.76563999999999999</v>
      </c>
      <c r="G2271">
        <v>-1.5568E-4</v>
      </c>
      <c r="H2271">
        <f t="shared" si="287"/>
        <v>-155.68</v>
      </c>
      <c r="I2271">
        <f t="shared" si="288"/>
        <v>-1.0119199999999999E-3</v>
      </c>
      <c r="J2271">
        <f t="shared" si="289"/>
        <v>-0.76665192000000004</v>
      </c>
      <c r="K2271">
        <f t="shared" si="290"/>
        <v>155.68</v>
      </c>
      <c r="M2271">
        <v>-0.71511000000000002</v>
      </c>
      <c r="N2271">
        <v>-2.8281999999999998E-4</v>
      </c>
      <c r="O2271">
        <f t="shared" si="291"/>
        <v>-282.82</v>
      </c>
      <c r="P2271">
        <f t="shared" si="292"/>
        <v>-1.2726899999999999E-3</v>
      </c>
      <c r="Q2271">
        <f t="shared" si="293"/>
        <v>-0.71638268999999999</v>
      </c>
      <c r="R2271">
        <f t="shared" si="294"/>
        <v>282.82</v>
      </c>
    </row>
    <row r="2272" spans="6:18" x14ac:dyDescent="0.25">
      <c r="F2272">
        <v>-0.76553000000000004</v>
      </c>
      <c r="G2272">
        <v>-1.549E-4</v>
      </c>
      <c r="H2272">
        <f t="shared" si="287"/>
        <v>-154.9</v>
      </c>
      <c r="I2272">
        <f t="shared" si="288"/>
        <v>-1.0068499999999999E-3</v>
      </c>
      <c r="J2272">
        <f t="shared" si="289"/>
        <v>-0.76653685000000005</v>
      </c>
      <c r="K2272">
        <f t="shared" si="290"/>
        <v>154.9</v>
      </c>
      <c r="M2272">
        <v>-0.71501000000000003</v>
      </c>
      <c r="N2272">
        <v>-2.8037E-4</v>
      </c>
      <c r="O2272">
        <f t="shared" si="291"/>
        <v>-280.37</v>
      </c>
      <c r="P2272">
        <f t="shared" si="292"/>
        <v>-1.2616649999999999E-3</v>
      </c>
      <c r="Q2272">
        <f t="shared" si="293"/>
        <v>-0.71627166500000006</v>
      </c>
      <c r="R2272">
        <f t="shared" si="294"/>
        <v>280.37</v>
      </c>
    </row>
    <row r="2273" spans="6:18" x14ac:dyDescent="0.25">
      <c r="F2273">
        <v>-0.76543000000000005</v>
      </c>
      <c r="G2273">
        <v>-1.5431E-4</v>
      </c>
      <c r="H2273">
        <f t="shared" si="287"/>
        <v>-154.31</v>
      </c>
      <c r="I2273">
        <f t="shared" si="288"/>
        <v>-1.0030150000000001E-3</v>
      </c>
      <c r="J2273">
        <f t="shared" si="289"/>
        <v>-0.76643301500000005</v>
      </c>
      <c r="K2273">
        <f t="shared" si="290"/>
        <v>154.31</v>
      </c>
      <c r="M2273">
        <v>-0.71491000000000005</v>
      </c>
      <c r="N2273">
        <v>-2.7807E-4</v>
      </c>
      <c r="O2273">
        <f t="shared" si="291"/>
        <v>-278.07</v>
      </c>
      <c r="P2273">
        <f t="shared" si="292"/>
        <v>-1.251315E-3</v>
      </c>
      <c r="Q2273">
        <f t="shared" si="293"/>
        <v>-0.71616131500000002</v>
      </c>
      <c r="R2273">
        <f t="shared" si="294"/>
        <v>278.07</v>
      </c>
    </row>
    <row r="2274" spans="6:18" x14ac:dyDescent="0.25">
      <c r="F2274">
        <v>-0.76532999999999995</v>
      </c>
      <c r="G2274">
        <v>-1.539E-4</v>
      </c>
      <c r="H2274">
        <f t="shared" si="287"/>
        <v>-153.9</v>
      </c>
      <c r="I2274">
        <f t="shared" si="288"/>
        <v>-1.0003500000000001E-3</v>
      </c>
      <c r="J2274">
        <f t="shared" si="289"/>
        <v>-0.76633034999999994</v>
      </c>
      <c r="K2274">
        <f t="shared" si="290"/>
        <v>153.9</v>
      </c>
      <c r="M2274">
        <v>-0.71479999999999999</v>
      </c>
      <c r="N2274">
        <v>-2.7597E-4</v>
      </c>
      <c r="O2274">
        <f t="shared" si="291"/>
        <v>-275.97000000000003</v>
      </c>
      <c r="P2274">
        <f t="shared" si="292"/>
        <v>-1.241865E-3</v>
      </c>
      <c r="Q2274">
        <f t="shared" si="293"/>
        <v>-0.716041865</v>
      </c>
      <c r="R2274">
        <f t="shared" si="294"/>
        <v>275.97000000000003</v>
      </c>
    </row>
    <row r="2275" spans="6:18" x14ac:dyDescent="0.25">
      <c r="F2275">
        <v>-0.76522999999999997</v>
      </c>
      <c r="G2275">
        <v>-1.5367000000000001E-4</v>
      </c>
      <c r="H2275">
        <f t="shared" si="287"/>
        <v>-153.67000000000002</v>
      </c>
      <c r="I2275">
        <f t="shared" si="288"/>
        <v>-9.988550000000001E-4</v>
      </c>
      <c r="J2275">
        <f t="shared" si="289"/>
        <v>-0.76622885499999993</v>
      </c>
      <c r="K2275">
        <f t="shared" si="290"/>
        <v>153.67000000000002</v>
      </c>
      <c r="M2275">
        <v>-0.7147</v>
      </c>
      <c r="N2275">
        <v>-2.7410999999999999E-4</v>
      </c>
      <c r="O2275">
        <f t="shared" si="291"/>
        <v>-274.11</v>
      </c>
      <c r="P2275">
        <f t="shared" si="292"/>
        <v>-1.233495E-3</v>
      </c>
      <c r="Q2275">
        <f t="shared" si="293"/>
        <v>-0.71593349500000003</v>
      </c>
      <c r="R2275">
        <f t="shared" si="294"/>
        <v>274.11</v>
      </c>
    </row>
    <row r="2276" spans="6:18" x14ac:dyDescent="0.25">
      <c r="F2276">
        <v>-0.76512999999999998</v>
      </c>
      <c r="G2276">
        <v>-1.5358E-4</v>
      </c>
      <c r="H2276">
        <f t="shared" si="287"/>
        <v>-153.58000000000001</v>
      </c>
      <c r="I2276">
        <f t="shared" si="288"/>
        <v>-9.982700000000001E-4</v>
      </c>
      <c r="J2276">
        <f t="shared" si="289"/>
        <v>-0.76612826999999994</v>
      </c>
      <c r="K2276">
        <f t="shared" si="290"/>
        <v>153.58000000000001</v>
      </c>
      <c r="M2276">
        <v>-0.71458999999999995</v>
      </c>
      <c r="N2276">
        <v>-2.7251E-4</v>
      </c>
      <c r="O2276">
        <f t="shared" si="291"/>
        <v>-272.51</v>
      </c>
      <c r="P2276">
        <f t="shared" si="292"/>
        <v>-1.2262950000000001E-3</v>
      </c>
      <c r="Q2276">
        <f t="shared" si="293"/>
        <v>-0.71581629499999999</v>
      </c>
      <c r="R2276">
        <f t="shared" si="294"/>
        <v>272.51</v>
      </c>
    </row>
    <row r="2277" spans="6:18" x14ac:dyDescent="0.25">
      <c r="F2277">
        <v>-0.76502999999999999</v>
      </c>
      <c r="G2277">
        <v>-1.5363E-4</v>
      </c>
      <c r="H2277">
        <f t="shared" si="287"/>
        <v>-153.63</v>
      </c>
      <c r="I2277">
        <f t="shared" si="288"/>
        <v>-9.9859500000000012E-4</v>
      </c>
      <c r="J2277">
        <f t="shared" si="289"/>
        <v>-0.76602859499999998</v>
      </c>
      <c r="K2277">
        <f t="shared" si="290"/>
        <v>153.63</v>
      </c>
      <c r="M2277">
        <v>-0.71448</v>
      </c>
      <c r="N2277">
        <v>-2.7118999999999998E-4</v>
      </c>
      <c r="O2277">
        <f t="shared" si="291"/>
        <v>-271.19</v>
      </c>
      <c r="P2277">
        <f t="shared" si="292"/>
        <v>-1.220355E-3</v>
      </c>
      <c r="Q2277">
        <f t="shared" si="293"/>
        <v>-0.71570035499999995</v>
      </c>
      <c r="R2277">
        <f t="shared" si="294"/>
        <v>271.19</v>
      </c>
    </row>
    <row r="2278" spans="6:18" x14ac:dyDescent="0.25">
      <c r="F2278">
        <v>-0.76493</v>
      </c>
      <c r="G2278">
        <v>-1.538E-4</v>
      </c>
      <c r="H2278">
        <f t="shared" si="287"/>
        <v>-153.80000000000001</v>
      </c>
      <c r="I2278">
        <f t="shared" si="288"/>
        <v>-9.9970000000000007E-4</v>
      </c>
      <c r="J2278">
        <f t="shared" si="289"/>
        <v>-0.76592970000000005</v>
      </c>
      <c r="K2278">
        <f t="shared" si="290"/>
        <v>153.80000000000001</v>
      </c>
      <c r="M2278">
        <v>-0.71436999999999995</v>
      </c>
      <c r="N2278">
        <v>-2.7017000000000002E-4</v>
      </c>
      <c r="O2278">
        <f t="shared" si="291"/>
        <v>-270.17</v>
      </c>
      <c r="P2278">
        <f t="shared" si="292"/>
        <v>-1.2157650000000002E-3</v>
      </c>
      <c r="Q2278">
        <f t="shared" si="293"/>
        <v>-0.71558576499999993</v>
      </c>
      <c r="R2278">
        <f t="shared" si="294"/>
        <v>270.17</v>
      </c>
    </row>
    <row r="2279" spans="6:18" x14ac:dyDescent="0.25">
      <c r="F2279">
        <v>-0.76483000000000001</v>
      </c>
      <c r="G2279">
        <v>-1.5405E-4</v>
      </c>
      <c r="H2279">
        <f t="shared" si="287"/>
        <v>-154.05000000000001</v>
      </c>
      <c r="I2279">
        <f t="shared" si="288"/>
        <v>-1.001325E-3</v>
      </c>
      <c r="J2279">
        <f t="shared" si="289"/>
        <v>-0.76583132500000006</v>
      </c>
      <c r="K2279">
        <f t="shared" si="290"/>
        <v>154.05000000000001</v>
      </c>
      <c r="M2279">
        <v>-0.71426999999999996</v>
      </c>
      <c r="N2279">
        <v>-2.6944000000000002E-4</v>
      </c>
      <c r="O2279">
        <f t="shared" si="291"/>
        <v>-269.44</v>
      </c>
      <c r="P2279">
        <f t="shared" si="292"/>
        <v>-1.2124800000000002E-3</v>
      </c>
      <c r="Q2279">
        <f t="shared" si="293"/>
        <v>-0.71548247999999992</v>
      </c>
      <c r="R2279">
        <f t="shared" si="294"/>
        <v>269.44</v>
      </c>
    </row>
    <row r="2280" spans="6:18" x14ac:dyDescent="0.25">
      <c r="F2280">
        <v>-0.76473000000000002</v>
      </c>
      <c r="G2280">
        <v>-1.5437E-4</v>
      </c>
      <c r="H2280">
        <f t="shared" si="287"/>
        <v>-154.37</v>
      </c>
      <c r="I2280">
        <f t="shared" si="288"/>
        <v>-1.003405E-3</v>
      </c>
      <c r="J2280">
        <f t="shared" si="289"/>
        <v>-0.76573340499999998</v>
      </c>
      <c r="K2280">
        <f t="shared" si="290"/>
        <v>154.37</v>
      </c>
      <c r="M2280">
        <v>-0.71416000000000002</v>
      </c>
      <c r="N2280">
        <v>-2.6896E-4</v>
      </c>
      <c r="O2280">
        <f t="shared" si="291"/>
        <v>-268.95999999999998</v>
      </c>
      <c r="P2280">
        <f t="shared" si="292"/>
        <v>-1.21032E-3</v>
      </c>
      <c r="Q2280">
        <f t="shared" si="293"/>
        <v>-0.71537032</v>
      </c>
      <c r="R2280">
        <f t="shared" si="294"/>
        <v>268.95999999999998</v>
      </c>
    </row>
    <row r="2281" spans="6:18" x14ac:dyDescent="0.25">
      <c r="F2281">
        <v>-0.76463000000000003</v>
      </c>
      <c r="G2281">
        <v>-1.5473E-4</v>
      </c>
      <c r="H2281">
        <f t="shared" si="287"/>
        <v>-154.73000000000002</v>
      </c>
      <c r="I2281">
        <f t="shared" si="288"/>
        <v>-1.0057449999999999E-3</v>
      </c>
      <c r="J2281">
        <f t="shared" si="289"/>
        <v>-0.76563574499999998</v>
      </c>
      <c r="K2281">
        <f t="shared" si="290"/>
        <v>154.73000000000002</v>
      </c>
      <c r="M2281">
        <v>-0.71404999999999996</v>
      </c>
      <c r="N2281">
        <v>-2.6872000000000002E-4</v>
      </c>
      <c r="O2281">
        <f t="shared" si="291"/>
        <v>-268.72000000000003</v>
      </c>
      <c r="P2281">
        <f t="shared" si="292"/>
        <v>-1.2092400000000001E-3</v>
      </c>
      <c r="Q2281">
        <f t="shared" si="293"/>
        <v>-0.71525923999999996</v>
      </c>
      <c r="R2281">
        <f t="shared" si="294"/>
        <v>268.72000000000003</v>
      </c>
    </row>
    <row r="2282" spans="6:18" x14ac:dyDescent="0.25">
      <c r="F2282">
        <v>-0.76453000000000004</v>
      </c>
      <c r="G2282">
        <v>-1.5511E-4</v>
      </c>
      <c r="H2282">
        <f t="shared" si="287"/>
        <v>-155.10999999999999</v>
      </c>
      <c r="I2282">
        <f t="shared" si="288"/>
        <v>-1.008215E-3</v>
      </c>
      <c r="J2282">
        <f t="shared" si="289"/>
        <v>-0.76553821500000008</v>
      </c>
      <c r="K2282">
        <f t="shared" si="290"/>
        <v>155.10999999999999</v>
      </c>
      <c r="M2282">
        <v>-0.71394000000000002</v>
      </c>
      <c r="N2282">
        <v>-2.6867999999999998E-4</v>
      </c>
      <c r="O2282">
        <f t="shared" si="291"/>
        <v>-268.68</v>
      </c>
      <c r="P2282">
        <f t="shared" si="292"/>
        <v>-1.2090599999999999E-3</v>
      </c>
      <c r="Q2282">
        <f t="shared" si="293"/>
        <v>-0.71514906</v>
      </c>
      <c r="R2282">
        <f t="shared" si="294"/>
        <v>268.68</v>
      </c>
    </row>
    <row r="2283" spans="6:18" x14ac:dyDescent="0.25">
      <c r="F2283">
        <v>-0.76443000000000005</v>
      </c>
      <c r="G2283">
        <v>-1.5550000000000001E-4</v>
      </c>
      <c r="H2283">
        <f t="shared" si="287"/>
        <v>-155.5</v>
      </c>
      <c r="I2283">
        <f t="shared" si="288"/>
        <v>-1.0107500000000001E-3</v>
      </c>
      <c r="J2283">
        <f t="shared" si="289"/>
        <v>-0.76544075</v>
      </c>
      <c r="K2283">
        <f t="shared" si="290"/>
        <v>155.5</v>
      </c>
      <c r="M2283">
        <v>-0.71382999999999996</v>
      </c>
      <c r="N2283">
        <v>-2.6882000000000002E-4</v>
      </c>
      <c r="O2283">
        <f t="shared" si="291"/>
        <v>-268.82</v>
      </c>
      <c r="P2283">
        <f t="shared" si="292"/>
        <v>-1.20969E-3</v>
      </c>
      <c r="Q2283">
        <f t="shared" si="293"/>
        <v>-0.71503969000000001</v>
      </c>
      <c r="R2283">
        <f t="shared" si="294"/>
        <v>268.82</v>
      </c>
    </row>
    <row r="2284" spans="6:18" x14ac:dyDescent="0.25">
      <c r="F2284">
        <v>-0.76432999999999995</v>
      </c>
      <c r="G2284">
        <v>-1.5585999999999999E-4</v>
      </c>
      <c r="H2284">
        <f t="shared" si="287"/>
        <v>-155.85999999999999</v>
      </c>
      <c r="I2284">
        <f t="shared" si="288"/>
        <v>-1.0130899999999999E-3</v>
      </c>
      <c r="J2284">
        <f t="shared" si="289"/>
        <v>-0.76534309</v>
      </c>
      <c r="K2284">
        <f t="shared" si="290"/>
        <v>155.85999999999999</v>
      </c>
      <c r="M2284">
        <v>-0.71372000000000002</v>
      </c>
      <c r="N2284">
        <v>-2.6909999999999998E-4</v>
      </c>
      <c r="O2284">
        <f t="shared" si="291"/>
        <v>-269.09999999999997</v>
      </c>
      <c r="P2284">
        <f t="shared" si="292"/>
        <v>-1.2109499999999999E-3</v>
      </c>
      <c r="Q2284">
        <f t="shared" si="293"/>
        <v>-0.71493095000000007</v>
      </c>
      <c r="R2284">
        <f t="shared" si="294"/>
        <v>269.09999999999997</v>
      </c>
    </row>
    <row r="2285" spans="6:18" x14ac:dyDescent="0.25">
      <c r="F2285">
        <v>-0.76422999999999996</v>
      </c>
      <c r="G2285">
        <v>-1.562E-4</v>
      </c>
      <c r="H2285">
        <f t="shared" si="287"/>
        <v>-156.19999999999999</v>
      </c>
      <c r="I2285">
        <f t="shared" si="288"/>
        <v>-1.0153E-3</v>
      </c>
      <c r="J2285">
        <f t="shared" si="289"/>
        <v>-0.76524530000000002</v>
      </c>
      <c r="K2285">
        <f t="shared" si="290"/>
        <v>156.19999999999999</v>
      </c>
      <c r="M2285">
        <v>-0.71360999999999997</v>
      </c>
      <c r="N2285">
        <v>-2.6949999999999999E-4</v>
      </c>
      <c r="O2285">
        <f t="shared" si="291"/>
        <v>-269.5</v>
      </c>
      <c r="P2285">
        <f t="shared" si="292"/>
        <v>-1.2127499999999999E-3</v>
      </c>
      <c r="Q2285">
        <f t="shared" si="293"/>
        <v>-0.71482274999999995</v>
      </c>
      <c r="R2285">
        <f t="shared" si="294"/>
        <v>269.5</v>
      </c>
    </row>
    <row r="2286" spans="6:18" x14ac:dyDescent="0.25">
      <c r="F2286">
        <v>-0.76414000000000004</v>
      </c>
      <c r="G2286">
        <v>-1.5648999999999999E-4</v>
      </c>
      <c r="H2286">
        <f t="shared" si="287"/>
        <v>-156.48999999999998</v>
      </c>
      <c r="I2286">
        <f t="shared" si="288"/>
        <v>-1.0171849999999999E-3</v>
      </c>
      <c r="J2286">
        <f t="shared" si="289"/>
        <v>-0.76515718500000007</v>
      </c>
      <c r="K2286">
        <f t="shared" si="290"/>
        <v>156.48999999999998</v>
      </c>
      <c r="M2286">
        <v>-0.71350999999999998</v>
      </c>
      <c r="N2286">
        <v>-2.6998000000000001E-4</v>
      </c>
      <c r="O2286">
        <f t="shared" si="291"/>
        <v>-269.98</v>
      </c>
      <c r="P2286">
        <f t="shared" si="292"/>
        <v>-1.21491E-3</v>
      </c>
      <c r="Q2286">
        <f t="shared" si="293"/>
        <v>-0.71472490999999994</v>
      </c>
      <c r="R2286">
        <f t="shared" si="294"/>
        <v>269.98</v>
      </c>
    </row>
    <row r="2287" spans="6:18" x14ac:dyDescent="0.25">
      <c r="F2287">
        <v>-0.76404000000000005</v>
      </c>
      <c r="G2287">
        <v>-1.5673E-4</v>
      </c>
      <c r="H2287">
        <f t="shared" si="287"/>
        <v>-156.72999999999999</v>
      </c>
      <c r="I2287">
        <f t="shared" si="288"/>
        <v>-1.0187449999999999E-3</v>
      </c>
      <c r="J2287">
        <f t="shared" si="289"/>
        <v>-0.76505874500000004</v>
      </c>
      <c r="K2287">
        <f t="shared" si="290"/>
        <v>156.72999999999999</v>
      </c>
      <c r="M2287">
        <v>-0.71340000000000003</v>
      </c>
      <c r="N2287">
        <v>-2.7049000000000002E-4</v>
      </c>
      <c r="O2287">
        <f t="shared" si="291"/>
        <v>-270.49</v>
      </c>
      <c r="P2287">
        <f t="shared" si="292"/>
        <v>-1.2172050000000001E-3</v>
      </c>
      <c r="Q2287">
        <f t="shared" si="293"/>
        <v>-0.71461720500000003</v>
      </c>
      <c r="R2287">
        <f t="shared" si="294"/>
        <v>270.49</v>
      </c>
    </row>
    <row r="2288" spans="6:18" x14ac:dyDescent="0.25">
      <c r="F2288">
        <v>-0.76393999999999995</v>
      </c>
      <c r="G2288">
        <v>-1.5690999999999999E-4</v>
      </c>
      <c r="H2288">
        <f t="shared" si="287"/>
        <v>-156.91</v>
      </c>
      <c r="I2288">
        <f t="shared" si="288"/>
        <v>-1.0199149999999999E-3</v>
      </c>
      <c r="J2288">
        <f t="shared" si="289"/>
        <v>-0.76495991499999993</v>
      </c>
      <c r="K2288">
        <f t="shared" si="290"/>
        <v>156.91</v>
      </c>
      <c r="M2288">
        <v>-0.71330000000000005</v>
      </c>
      <c r="N2288">
        <v>-2.7097999999999998E-4</v>
      </c>
      <c r="O2288">
        <f t="shared" si="291"/>
        <v>-270.97999999999996</v>
      </c>
      <c r="P2288">
        <f t="shared" si="292"/>
        <v>-1.21941E-3</v>
      </c>
      <c r="Q2288">
        <f t="shared" si="293"/>
        <v>-0.71451941000000008</v>
      </c>
      <c r="R2288">
        <f t="shared" si="294"/>
        <v>270.97999999999996</v>
      </c>
    </row>
    <row r="2289" spans="6:18" x14ac:dyDescent="0.25">
      <c r="F2289">
        <v>-0.76383999999999996</v>
      </c>
      <c r="G2289">
        <v>-1.5702000000000001E-4</v>
      </c>
      <c r="H2289">
        <f t="shared" si="287"/>
        <v>-157.02000000000001</v>
      </c>
      <c r="I2289">
        <f t="shared" si="288"/>
        <v>-1.02063E-3</v>
      </c>
      <c r="J2289">
        <f t="shared" si="289"/>
        <v>-0.76486062999999993</v>
      </c>
      <c r="K2289">
        <f t="shared" si="290"/>
        <v>157.02000000000001</v>
      </c>
      <c r="M2289">
        <v>-0.71318999999999999</v>
      </c>
      <c r="N2289">
        <v>-2.7141999999999997E-4</v>
      </c>
      <c r="O2289">
        <f t="shared" si="291"/>
        <v>-271.41999999999996</v>
      </c>
      <c r="P2289">
        <f t="shared" si="292"/>
        <v>-1.2213899999999999E-3</v>
      </c>
      <c r="Q2289">
        <f t="shared" si="293"/>
        <v>-0.71441138999999998</v>
      </c>
      <c r="R2289">
        <f t="shared" si="294"/>
        <v>271.41999999999996</v>
      </c>
    </row>
    <row r="2290" spans="6:18" x14ac:dyDescent="0.25">
      <c r="F2290">
        <v>-0.76373999999999997</v>
      </c>
      <c r="G2290">
        <v>-1.5707000000000001E-4</v>
      </c>
      <c r="H2290">
        <f t="shared" si="287"/>
        <v>-157.07000000000002</v>
      </c>
      <c r="I2290">
        <f t="shared" si="288"/>
        <v>-1.020955E-3</v>
      </c>
      <c r="J2290">
        <f t="shared" si="289"/>
        <v>-0.76476095499999996</v>
      </c>
      <c r="K2290">
        <f t="shared" si="290"/>
        <v>157.07000000000002</v>
      </c>
      <c r="M2290">
        <v>-0.71309</v>
      </c>
      <c r="N2290">
        <v>-2.7175000000000002E-4</v>
      </c>
      <c r="O2290">
        <f t="shared" si="291"/>
        <v>-271.75</v>
      </c>
      <c r="P2290">
        <f t="shared" si="292"/>
        <v>-1.222875E-3</v>
      </c>
      <c r="Q2290">
        <f t="shared" si="293"/>
        <v>-0.71431287499999996</v>
      </c>
      <c r="R2290">
        <f t="shared" si="294"/>
        <v>271.75</v>
      </c>
    </row>
    <row r="2291" spans="6:18" x14ac:dyDescent="0.25">
      <c r="F2291">
        <v>-0.76363999999999999</v>
      </c>
      <c r="G2291">
        <v>-1.5705E-4</v>
      </c>
      <c r="H2291">
        <f t="shared" si="287"/>
        <v>-157.04999999999998</v>
      </c>
      <c r="I2291">
        <f t="shared" si="288"/>
        <v>-1.0208249999999999E-3</v>
      </c>
      <c r="J2291">
        <f t="shared" si="289"/>
        <v>-0.76466082499999999</v>
      </c>
      <c r="K2291">
        <f t="shared" si="290"/>
        <v>157.04999999999998</v>
      </c>
      <c r="M2291">
        <v>-0.71299000000000001</v>
      </c>
      <c r="N2291">
        <v>-2.7193999999999997E-4</v>
      </c>
      <c r="O2291">
        <f t="shared" si="291"/>
        <v>-271.94</v>
      </c>
      <c r="P2291">
        <f t="shared" si="292"/>
        <v>-1.2237299999999999E-3</v>
      </c>
      <c r="Q2291">
        <f t="shared" si="293"/>
        <v>-0.71421372999999999</v>
      </c>
      <c r="R2291">
        <f t="shared" si="294"/>
        <v>271.94</v>
      </c>
    </row>
    <row r="2292" spans="6:18" x14ac:dyDescent="0.25">
      <c r="F2292">
        <v>-0.76354</v>
      </c>
      <c r="G2292">
        <v>-1.5697000000000001E-4</v>
      </c>
      <c r="H2292">
        <f t="shared" si="287"/>
        <v>-156.97</v>
      </c>
      <c r="I2292">
        <f t="shared" si="288"/>
        <v>-1.020305E-3</v>
      </c>
      <c r="J2292">
        <f t="shared" si="289"/>
        <v>-0.76456030500000005</v>
      </c>
      <c r="K2292">
        <f t="shared" si="290"/>
        <v>156.97</v>
      </c>
      <c r="M2292">
        <v>-0.71289000000000002</v>
      </c>
      <c r="N2292">
        <v>-2.7192999999999998E-4</v>
      </c>
      <c r="O2292">
        <f t="shared" si="291"/>
        <v>-271.93</v>
      </c>
      <c r="P2292">
        <f t="shared" si="292"/>
        <v>-1.223685E-3</v>
      </c>
      <c r="Q2292">
        <f t="shared" si="293"/>
        <v>-0.71411368500000005</v>
      </c>
      <c r="R2292">
        <f t="shared" si="294"/>
        <v>271.93</v>
      </c>
    </row>
    <row r="2293" spans="6:18" x14ac:dyDescent="0.25">
      <c r="F2293">
        <v>-0.76344000000000001</v>
      </c>
      <c r="G2293">
        <v>-1.5684999999999999E-4</v>
      </c>
      <c r="H2293">
        <f t="shared" si="287"/>
        <v>-156.85</v>
      </c>
      <c r="I2293">
        <f t="shared" si="288"/>
        <v>-1.0195249999999999E-3</v>
      </c>
      <c r="J2293">
        <f t="shared" si="289"/>
        <v>-0.76445952500000003</v>
      </c>
      <c r="K2293">
        <f t="shared" si="290"/>
        <v>156.85</v>
      </c>
      <c r="M2293">
        <v>-0.71279000000000003</v>
      </c>
      <c r="N2293">
        <v>-2.7169E-4</v>
      </c>
      <c r="O2293">
        <f t="shared" si="291"/>
        <v>-271.69</v>
      </c>
      <c r="P2293">
        <f t="shared" si="292"/>
        <v>-1.2226049999999999E-3</v>
      </c>
      <c r="Q2293">
        <f t="shared" si="293"/>
        <v>-0.71401260500000008</v>
      </c>
      <c r="R2293">
        <f t="shared" si="294"/>
        <v>271.69</v>
      </c>
    </row>
    <row r="2294" spans="6:18" x14ac:dyDescent="0.25">
      <c r="F2294">
        <v>-0.76334000000000002</v>
      </c>
      <c r="G2294">
        <v>-1.5668999999999999E-4</v>
      </c>
      <c r="H2294">
        <f t="shared" si="287"/>
        <v>-156.69</v>
      </c>
      <c r="I2294">
        <f t="shared" si="288"/>
        <v>-1.018485E-3</v>
      </c>
      <c r="J2294">
        <f t="shared" si="289"/>
        <v>-0.76435848500000003</v>
      </c>
      <c r="K2294">
        <f t="shared" si="290"/>
        <v>156.69</v>
      </c>
      <c r="M2294">
        <v>-0.71269000000000005</v>
      </c>
      <c r="N2294">
        <v>-2.7119999999999998E-4</v>
      </c>
      <c r="O2294">
        <f t="shared" si="291"/>
        <v>-271.2</v>
      </c>
      <c r="P2294">
        <f t="shared" si="292"/>
        <v>-1.2204E-3</v>
      </c>
      <c r="Q2294">
        <f t="shared" si="293"/>
        <v>-0.71391040000000006</v>
      </c>
      <c r="R2294">
        <f t="shared" si="294"/>
        <v>271.2</v>
      </c>
    </row>
    <row r="2295" spans="6:18" x14ac:dyDescent="0.25">
      <c r="F2295">
        <v>-0.76324999999999998</v>
      </c>
      <c r="G2295">
        <v>-1.5650000000000001E-4</v>
      </c>
      <c r="H2295">
        <f t="shared" si="287"/>
        <v>-156.5</v>
      </c>
      <c r="I2295">
        <f t="shared" si="288"/>
        <v>-1.0172500000000001E-3</v>
      </c>
      <c r="J2295">
        <f t="shared" si="289"/>
        <v>-0.76426724999999995</v>
      </c>
      <c r="K2295">
        <f t="shared" si="290"/>
        <v>156.5</v>
      </c>
      <c r="M2295">
        <v>-0.71258999999999995</v>
      </c>
      <c r="N2295">
        <v>-2.7046999999999998E-4</v>
      </c>
      <c r="O2295">
        <f t="shared" si="291"/>
        <v>-270.46999999999997</v>
      </c>
      <c r="P2295">
        <f t="shared" si="292"/>
        <v>-1.217115E-3</v>
      </c>
      <c r="Q2295">
        <f t="shared" si="293"/>
        <v>-0.71380711499999994</v>
      </c>
      <c r="R2295">
        <f t="shared" si="294"/>
        <v>270.46999999999997</v>
      </c>
    </row>
    <row r="2296" spans="6:18" x14ac:dyDescent="0.25">
      <c r="F2296">
        <v>-0.76315</v>
      </c>
      <c r="G2296">
        <v>-1.5629000000000001E-4</v>
      </c>
      <c r="H2296">
        <f t="shared" si="287"/>
        <v>-156.29000000000002</v>
      </c>
      <c r="I2296">
        <f t="shared" si="288"/>
        <v>-1.015885E-3</v>
      </c>
      <c r="J2296">
        <f t="shared" si="289"/>
        <v>-0.76416588500000004</v>
      </c>
      <c r="K2296">
        <f t="shared" si="290"/>
        <v>156.29000000000002</v>
      </c>
      <c r="M2296">
        <v>-0.71248999999999996</v>
      </c>
      <c r="N2296">
        <v>-2.6949999999999999E-4</v>
      </c>
      <c r="O2296">
        <f t="shared" si="291"/>
        <v>-269.5</v>
      </c>
      <c r="P2296">
        <f t="shared" si="292"/>
        <v>-1.2127499999999999E-3</v>
      </c>
      <c r="Q2296">
        <f t="shared" si="293"/>
        <v>-0.71370274999999994</v>
      </c>
      <c r="R2296">
        <f t="shared" si="294"/>
        <v>269.5</v>
      </c>
    </row>
    <row r="2297" spans="6:18" x14ac:dyDescent="0.25">
      <c r="F2297">
        <v>-0.76305000000000001</v>
      </c>
      <c r="G2297">
        <v>-1.5609E-4</v>
      </c>
      <c r="H2297">
        <f t="shared" si="287"/>
        <v>-156.09</v>
      </c>
      <c r="I2297">
        <f t="shared" si="288"/>
        <v>-1.0145850000000001E-3</v>
      </c>
      <c r="J2297">
        <f t="shared" si="289"/>
        <v>-0.76406458499999996</v>
      </c>
      <c r="K2297">
        <f t="shared" si="290"/>
        <v>156.09</v>
      </c>
      <c r="M2297">
        <v>-0.71238999999999997</v>
      </c>
      <c r="N2297">
        <v>-2.6830000000000002E-4</v>
      </c>
      <c r="O2297">
        <f t="shared" si="291"/>
        <v>-268.3</v>
      </c>
      <c r="P2297">
        <f t="shared" si="292"/>
        <v>-1.20735E-3</v>
      </c>
      <c r="Q2297">
        <f t="shared" si="293"/>
        <v>-0.71359735000000002</v>
      </c>
      <c r="R2297">
        <f t="shared" si="294"/>
        <v>268.3</v>
      </c>
    </row>
    <row r="2298" spans="6:18" x14ac:dyDescent="0.25">
      <c r="F2298">
        <v>-0.76295000000000002</v>
      </c>
      <c r="G2298">
        <v>-1.5590999999999999E-4</v>
      </c>
      <c r="H2298">
        <f t="shared" si="287"/>
        <v>-155.91</v>
      </c>
      <c r="I2298">
        <f t="shared" si="288"/>
        <v>-1.0134149999999999E-3</v>
      </c>
      <c r="J2298">
        <f t="shared" si="289"/>
        <v>-0.76396341499999998</v>
      </c>
      <c r="K2298">
        <f t="shared" si="290"/>
        <v>155.91</v>
      </c>
      <c r="M2298">
        <v>-0.71228999999999998</v>
      </c>
      <c r="N2298">
        <v>-2.6688999999999999E-4</v>
      </c>
      <c r="O2298">
        <f t="shared" si="291"/>
        <v>-266.89</v>
      </c>
      <c r="P2298">
        <f t="shared" si="292"/>
        <v>-1.201005E-3</v>
      </c>
      <c r="Q2298">
        <f t="shared" si="293"/>
        <v>-0.71349100499999996</v>
      </c>
      <c r="R2298">
        <f t="shared" si="294"/>
        <v>266.89</v>
      </c>
    </row>
    <row r="2299" spans="6:18" x14ac:dyDescent="0.25">
      <c r="F2299">
        <v>-0.76285000000000003</v>
      </c>
      <c r="G2299">
        <v>-1.5574999999999999E-4</v>
      </c>
      <c r="H2299">
        <f t="shared" si="287"/>
        <v>-155.75</v>
      </c>
      <c r="I2299">
        <f t="shared" si="288"/>
        <v>-1.012375E-3</v>
      </c>
      <c r="J2299">
        <f t="shared" si="289"/>
        <v>-0.76386237499999998</v>
      </c>
      <c r="K2299">
        <f t="shared" si="290"/>
        <v>155.75</v>
      </c>
      <c r="M2299">
        <v>-0.71218999999999999</v>
      </c>
      <c r="N2299">
        <v>-2.6529E-4</v>
      </c>
      <c r="O2299">
        <f t="shared" si="291"/>
        <v>-265.29000000000002</v>
      </c>
      <c r="P2299">
        <f t="shared" si="292"/>
        <v>-1.193805E-3</v>
      </c>
      <c r="Q2299">
        <f t="shared" si="293"/>
        <v>-0.71338380499999998</v>
      </c>
      <c r="R2299">
        <f t="shared" si="294"/>
        <v>265.29000000000002</v>
      </c>
    </row>
    <row r="2300" spans="6:18" x14ac:dyDescent="0.25">
      <c r="F2300">
        <v>-0.76275999999999999</v>
      </c>
      <c r="G2300">
        <v>-1.5563E-4</v>
      </c>
      <c r="H2300">
        <f t="shared" si="287"/>
        <v>-155.63</v>
      </c>
      <c r="I2300">
        <f t="shared" si="288"/>
        <v>-1.0115949999999999E-3</v>
      </c>
      <c r="J2300">
        <f t="shared" si="289"/>
        <v>-0.76377159500000003</v>
      </c>
      <c r="K2300">
        <f t="shared" si="290"/>
        <v>155.63</v>
      </c>
      <c r="M2300">
        <v>-0.71209</v>
      </c>
      <c r="N2300">
        <v>-2.6350000000000001E-4</v>
      </c>
      <c r="O2300">
        <f t="shared" si="291"/>
        <v>-263.5</v>
      </c>
      <c r="P2300">
        <f t="shared" si="292"/>
        <v>-1.18575E-3</v>
      </c>
      <c r="Q2300">
        <f t="shared" si="293"/>
        <v>-0.71327574999999999</v>
      </c>
      <c r="R2300">
        <f t="shared" si="294"/>
        <v>263.5</v>
      </c>
    </row>
    <row r="2301" spans="6:18" x14ac:dyDescent="0.25">
      <c r="F2301">
        <v>-0.76266</v>
      </c>
      <c r="G2301">
        <v>-1.5557E-4</v>
      </c>
      <c r="H2301">
        <f t="shared" si="287"/>
        <v>-155.57</v>
      </c>
      <c r="I2301">
        <f t="shared" si="288"/>
        <v>-1.011205E-3</v>
      </c>
      <c r="J2301">
        <f t="shared" si="289"/>
        <v>-0.76367120499999996</v>
      </c>
      <c r="K2301">
        <f t="shared" si="290"/>
        <v>155.57</v>
      </c>
      <c r="M2301">
        <v>-0.71199000000000001</v>
      </c>
      <c r="N2301">
        <v>-2.6155999999999998E-4</v>
      </c>
      <c r="O2301">
        <f t="shared" si="291"/>
        <v>-261.56</v>
      </c>
      <c r="P2301">
        <f t="shared" si="292"/>
        <v>-1.17702E-3</v>
      </c>
      <c r="Q2301">
        <f t="shared" si="293"/>
        <v>-0.71316701999999998</v>
      </c>
      <c r="R2301">
        <f t="shared" si="294"/>
        <v>261.56</v>
      </c>
    </row>
    <row r="2302" spans="6:18" x14ac:dyDescent="0.25">
      <c r="F2302">
        <v>-0.76256000000000002</v>
      </c>
      <c r="G2302">
        <v>-1.5555000000000001E-4</v>
      </c>
      <c r="H2302">
        <f t="shared" si="287"/>
        <v>-155.55000000000001</v>
      </c>
      <c r="I2302">
        <f t="shared" si="288"/>
        <v>-1.0110750000000002E-3</v>
      </c>
      <c r="J2302">
        <f t="shared" si="289"/>
        <v>-0.76357107499999999</v>
      </c>
      <c r="K2302">
        <f t="shared" si="290"/>
        <v>155.55000000000001</v>
      </c>
      <c r="M2302">
        <v>-0.71189000000000002</v>
      </c>
      <c r="N2302">
        <v>-2.5946999999999998E-4</v>
      </c>
      <c r="O2302">
        <f t="shared" si="291"/>
        <v>-259.46999999999997</v>
      </c>
      <c r="P2302">
        <f t="shared" si="292"/>
        <v>-1.1676149999999999E-3</v>
      </c>
      <c r="Q2302">
        <f t="shared" si="293"/>
        <v>-0.71305761499999998</v>
      </c>
      <c r="R2302">
        <f t="shared" si="294"/>
        <v>259.46999999999997</v>
      </c>
    </row>
    <row r="2303" spans="6:18" x14ac:dyDescent="0.25">
      <c r="F2303">
        <v>-0.76246000000000003</v>
      </c>
      <c r="G2303">
        <v>-1.5559999999999999E-4</v>
      </c>
      <c r="H2303">
        <f t="shared" si="287"/>
        <v>-155.6</v>
      </c>
      <c r="I2303">
        <f t="shared" si="288"/>
        <v>-1.0114E-3</v>
      </c>
      <c r="J2303">
        <f t="shared" si="289"/>
        <v>-0.76347140000000002</v>
      </c>
      <c r="K2303">
        <f t="shared" si="290"/>
        <v>155.6</v>
      </c>
      <c r="M2303">
        <v>-0.71179000000000003</v>
      </c>
      <c r="N2303">
        <v>-2.5723E-4</v>
      </c>
      <c r="O2303">
        <f t="shared" si="291"/>
        <v>-257.23</v>
      </c>
      <c r="P2303">
        <f t="shared" si="292"/>
        <v>-1.1575349999999999E-3</v>
      </c>
      <c r="Q2303">
        <f t="shared" si="293"/>
        <v>-0.71294753500000008</v>
      </c>
      <c r="R2303">
        <f t="shared" si="294"/>
        <v>257.23</v>
      </c>
    </row>
    <row r="2304" spans="6:18" x14ac:dyDescent="0.25">
      <c r="F2304">
        <v>-0.76236000000000004</v>
      </c>
      <c r="G2304">
        <v>-1.5571000000000001E-4</v>
      </c>
      <c r="H2304">
        <f t="shared" si="287"/>
        <v>-155.71</v>
      </c>
      <c r="I2304">
        <f t="shared" si="288"/>
        <v>-1.0121150000000001E-3</v>
      </c>
      <c r="J2304">
        <f t="shared" si="289"/>
        <v>-0.76337211500000002</v>
      </c>
      <c r="K2304">
        <f t="shared" si="290"/>
        <v>155.71</v>
      </c>
      <c r="M2304">
        <v>-0.71169000000000004</v>
      </c>
      <c r="N2304">
        <v>-2.5484999999999999E-4</v>
      </c>
      <c r="O2304">
        <f t="shared" si="291"/>
        <v>-254.85</v>
      </c>
      <c r="P2304">
        <f t="shared" si="292"/>
        <v>-1.146825E-3</v>
      </c>
      <c r="Q2304">
        <f t="shared" si="293"/>
        <v>-0.71283682500000001</v>
      </c>
      <c r="R2304">
        <f t="shared" si="294"/>
        <v>254.85</v>
      </c>
    </row>
    <row r="2305" spans="6:18" x14ac:dyDescent="0.25">
      <c r="F2305">
        <v>-0.76227</v>
      </c>
      <c r="G2305">
        <v>-1.5589E-4</v>
      </c>
      <c r="H2305">
        <f t="shared" si="287"/>
        <v>-155.88999999999999</v>
      </c>
      <c r="I2305">
        <f t="shared" si="288"/>
        <v>-1.0132850000000001E-3</v>
      </c>
      <c r="J2305">
        <f t="shared" si="289"/>
        <v>-0.76328328499999998</v>
      </c>
      <c r="K2305">
        <f t="shared" si="290"/>
        <v>155.88999999999999</v>
      </c>
      <c r="M2305">
        <v>-0.71158999999999994</v>
      </c>
      <c r="N2305">
        <v>-2.5234999999999998E-4</v>
      </c>
      <c r="O2305">
        <f t="shared" si="291"/>
        <v>-252.35</v>
      </c>
      <c r="P2305">
        <f t="shared" si="292"/>
        <v>-1.135575E-3</v>
      </c>
      <c r="Q2305">
        <f t="shared" si="293"/>
        <v>-0.712725575</v>
      </c>
      <c r="R2305">
        <f t="shared" si="294"/>
        <v>252.35</v>
      </c>
    </row>
    <row r="2306" spans="6:18" x14ac:dyDescent="0.25">
      <c r="F2306">
        <v>-0.76217000000000001</v>
      </c>
      <c r="G2306">
        <v>-1.5611999999999999E-4</v>
      </c>
      <c r="H2306">
        <f t="shared" si="287"/>
        <v>-156.11999999999998</v>
      </c>
      <c r="I2306">
        <f t="shared" si="288"/>
        <v>-1.0147799999999998E-3</v>
      </c>
      <c r="J2306">
        <f t="shared" si="289"/>
        <v>-0.76318478000000001</v>
      </c>
      <c r="K2306">
        <f t="shared" si="290"/>
        <v>156.11999999999998</v>
      </c>
      <c r="M2306">
        <v>-0.71148999999999996</v>
      </c>
      <c r="N2306">
        <v>-2.4977000000000002E-4</v>
      </c>
      <c r="O2306">
        <f t="shared" si="291"/>
        <v>-249.77</v>
      </c>
      <c r="P2306">
        <f t="shared" si="292"/>
        <v>-1.123965E-3</v>
      </c>
      <c r="Q2306">
        <f t="shared" si="293"/>
        <v>-0.71261396499999996</v>
      </c>
      <c r="R2306">
        <f t="shared" si="294"/>
        <v>249.77</v>
      </c>
    </row>
    <row r="2307" spans="6:18" x14ac:dyDescent="0.25">
      <c r="F2307">
        <v>-0.76207000000000003</v>
      </c>
      <c r="G2307">
        <v>-1.5641E-4</v>
      </c>
      <c r="H2307">
        <f t="shared" si="287"/>
        <v>-156.41</v>
      </c>
      <c r="I2307">
        <f t="shared" si="288"/>
        <v>-1.0166649999999999E-3</v>
      </c>
      <c r="J2307">
        <f t="shared" si="289"/>
        <v>-0.763086665</v>
      </c>
      <c r="K2307">
        <f t="shared" si="290"/>
        <v>156.41</v>
      </c>
      <c r="M2307">
        <v>-0.71138000000000001</v>
      </c>
      <c r="N2307">
        <v>-2.4711999999999998E-4</v>
      </c>
      <c r="O2307">
        <f t="shared" si="291"/>
        <v>-247.11999999999998</v>
      </c>
      <c r="P2307">
        <f t="shared" si="292"/>
        <v>-1.1120399999999999E-3</v>
      </c>
      <c r="Q2307">
        <f t="shared" si="293"/>
        <v>-0.71249203999999999</v>
      </c>
      <c r="R2307">
        <f t="shared" si="294"/>
        <v>247.11999999999998</v>
      </c>
    </row>
    <row r="2308" spans="6:18" x14ac:dyDescent="0.25">
      <c r="F2308">
        <v>-0.76197000000000004</v>
      </c>
      <c r="G2308">
        <v>-1.5674999999999999E-4</v>
      </c>
      <c r="H2308">
        <f t="shared" si="287"/>
        <v>-156.75</v>
      </c>
      <c r="I2308">
        <f t="shared" si="288"/>
        <v>-1.0188749999999998E-3</v>
      </c>
      <c r="J2308">
        <f t="shared" si="289"/>
        <v>-0.76298887500000001</v>
      </c>
      <c r="K2308">
        <f t="shared" si="290"/>
        <v>156.75</v>
      </c>
      <c r="M2308">
        <v>-0.71128000000000002</v>
      </c>
      <c r="N2308">
        <v>-2.4445000000000001E-4</v>
      </c>
      <c r="O2308">
        <f t="shared" si="291"/>
        <v>-244.45000000000002</v>
      </c>
      <c r="P2308">
        <f t="shared" si="292"/>
        <v>-1.1000250000000001E-3</v>
      </c>
      <c r="Q2308">
        <f t="shared" si="293"/>
        <v>-0.71238002499999997</v>
      </c>
      <c r="R2308">
        <f t="shared" si="294"/>
        <v>244.45000000000002</v>
      </c>
    </row>
    <row r="2309" spans="6:18" x14ac:dyDescent="0.25">
      <c r="F2309">
        <v>-0.76187000000000005</v>
      </c>
      <c r="G2309">
        <v>-1.5713000000000001E-4</v>
      </c>
      <c r="H2309">
        <f t="shared" ref="H2309:H2372" si="295">G2309*10^6</f>
        <v>-157.13</v>
      </c>
      <c r="I2309">
        <f t="shared" ref="I2309:I2372" si="296">G2309*$I$1</f>
        <v>-1.0213450000000001E-3</v>
      </c>
      <c r="J2309">
        <f t="shared" ref="J2309:J2372" si="297">F2309+I2309</f>
        <v>-0.762891345</v>
      </c>
      <c r="K2309">
        <f t="shared" ref="K2309:K2372" si="298">ABS(H2309)</f>
        <v>157.13</v>
      </c>
      <c r="M2309">
        <v>-0.71118000000000003</v>
      </c>
      <c r="N2309">
        <v>-2.418E-4</v>
      </c>
      <c r="O2309">
        <f t="shared" ref="O2309:O2372" si="299">N2309*10^6</f>
        <v>-241.79999999999998</v>
      </c>
      <c r="P2309">
        <f t="shared" ref="P2309:P2372" si="300">N2309*$P$1</f>
        <v>-1.0881E-3</v>
      </c>
      <c r="Q2309">
        <f t="shared" ref="Q2309:Q2372" si="301">M2309+P2309</f>
        <v>-0.71226810000000007</v>
      </c>
      <c r="R2309">
        <f t="shared" ref="R2309:R2372" si="302">ABS(O2309)</f>
        <v>241.79999999999998</v>
      </c>
    </row>
    <row r="2310" spans="6:18" x14ac:dyDescent="0.25">
      <c r="F2310">
        <v>-0.76176999999999995</v>
      </c>
      <c r="G2310">
        <v>-1.5754000000000001E-4</v>
      </c>
      <c r="H2310">
        <f t="shared" si="295"/>
        <v>-157.54000000000002</v>
      </c>
      <c r="I2310">
        <f t="shared" si="296"/>
        <v>-1.0240100000000001E-3</v>
      </c>
      <c r="J2310">
        <f t="shared" si="297"/>
        <v>-0.76279400999999991</v>
      </c>
      <c r="K2310">
        <f t="shared" si="298"/>
        <v>157.54000000000002</v>
      </c>
      <c r="M2310">
        <v>-0.71108000000000005</v>
      </c>
      <c r="N2310">
        <v>-2.3919999999999999E-4</v>
      </c>
      <c r="O2310">
        <f t="shared" si="299"/>
        <v>-239.2</v>
      </c>
      <c r="P2310">
        <f t="shared" si="300"/>
        <v>-1.0763999999999999E-3</v>
      </c>
      <c r="Q2310">
        <f t="shared" si="301"/>
        <v>-0.71215640000000002</v>
      </c>
      <c r="R2310">
        <f t="shared" si="302"/>
        <v>239.2</v>
      </c>
    </row>
    <row r="2311" spans="6:18" x14ac:dyDescent="0.25">
      <c r="F2311">
        <v>-0.76166999999999996</v>
      </c>
      <c r="G2311">
        <v>-1.5798E-4</v>
      </c>
      <c r="H2311">
        <f t="shared" si="295"/>
        <v>-157.97999999999999</v>
      </c>
      <c r="I2311">
        <f t="shared" si="296"/>
        <v>-1.02687E-3</v>
      </c>
      <c r="J2311">
        <f t="shared" si="297"/>
        <v>-0.76269686999999997</v>
      </c>
      <c r="K2311">
        <f t="shared" si="298"/>
        <v>157.97999999999999</v>
      </c>
      <c r="M2311">
        <v>-0.71096999999999999</v>
      </c>
      <c r="N2311">
        <v>-2.3670000000000001E-4</v>
      </c>
      <c r="O2311">
        <f t="shared" si="299"/>
        <v>-236.70000000000002</v>
      </c>
      <c r="P2311">
        <f t="shared" si="300"/>
        <v>-1.06515E-3</v>
      </c>
      <c r="Q2311">
        <f t="shared" si="301"/>
        <v>-0.71203514999999995</v>
      </c>
      <c r="R2311">
        <f t="shared" si="302"/>
        <v>236.70000000000002</v>
      </c>
    </row>
    <row r="2312" spans="6:18" x14ac:dyDescent="0.25">
      <c r="F2312">
        <v>-0.76156999999999997</v>
      </c>
      <c r="G2312">
        <v>-1.5843000000000001E-4</v>
      </c>
      <c r="H2312">
        <f t="shared" si="295"/>
        <v>-158.43</v>
      </c>
      <c r="I2312">
        <f t="shared" si="296"/>
        <v>-1.029795E-3</v>
      </c>
      <c r="J2312">
        <f t="shared" si="297"/>
        <v>-0.76259979499999997</v>
      </c>
      <c r="K2312">
        <f t="shared" si="298"/>
        <v>158.43</v>
      </c>
      <c r="M2312">
        <v>-0.71087</v>
      </c>
      <c r="N2312">
        <v>-2.3432999999999999E-4</v>
      </c>
      <c r="O2312">
        <f t="shared" si="299"/>
        <v>-234.32999999999998</v>
      </c>
      <c r="P2312">
        <f t="shared" si="300"/>
        <v>-1.054485E-3</v>
      </c>
      <c r="Q2312">
        <f t="shared" si="301"/>
        <v>-0.71192448500000005</v>
      </c>
      <c r="R2312">
        <f t="shared" si="302"/>
        <v>234.32999999999998</v>
      </c>
    </row>
    <row r="2313" spans="6:18" x14ac:dyDescent="0.25">
      <c r="F2313">
        <v>-0.76146999999999998</v>
      </c>
      <c r="G2313">
        <v>-1.5888999999999999E-4</v>
      </c>
      <c r="H2313">
        <f t="shared" si="295"/>
        <v>-158.88999999999999</v>
      </c>
      <c r="I2313">
        <f t="shared" si="296"/>
        <v>-1.032785E-3</v>
      </c>
      <c r="J2313">
        <f t="shared" si="297"/>
        <v>-0.76250278500000002</v>
      </c>
      <c r="K2313">
        <f t="shared" si="298"/>
        <v>158.88999999999999</v>
      </c>
      <c r="M2313">
        <v>-0.71077000000000001</v>
      </c>
      <c r="N2313">
        <v>-2.3211999999999999E-4</v>
      </c>
      <c r="O2313">
        <f t="shared" si="299"/>
        <v>-232.12</v>
      </c>
      <c r="P2313">
        <f t="shared" si="300"/>
        <v>-1.0445400000000001E-3</v>
      </c>
      <c r="Q2313">
        <f t="shared" si="301"/>
        <v>-0.71181454</v>
      </c>
      <c r="R2313">
        <f t="shared" si="302"/>
        <v>232.12</v>
      </c>
    </row>
    <row r="2314" spans="6:18" x14ac:dyDescent="0.25">
      <c r="F2314">
        <v>-0.76136999999999999</v>
      </c>
      <c r="G2314">
        <v>-1.5935999999999999E-4</v>
      </c>
      <c r="H2314">
        <f t="shared" si="295"/>
        <v>-159.35999999999999</v>
      </c>
      <c r="I2314">
        <f t="shared" si="296"/>
        <v>-1.0358399999999999E-3</v>
      </c>
      <c r="J2314">
        <f t="shared" si="297"/>
        <v>-0.76240584</v>
      </c>
      <c r="K2314">
        <f t="shared" si="298"/>
        <v>159.35999999999999</v>
      </c>
      <c r="M2314">
        <v>-0.71067000000000002</v>
      </c>
      <c r="N2314">
        <v>-2.3012E-4</v>
      </c>
      <c r="O2314">
        <f t="shared" si="299"/>
        <v>-230.12</v>
      </c>
      <c r="P2314">
        <f t="shared" si="300"/>
        <v>-1.0355399999999999E-3</v>
      </c>
      <c r="Q2314">
        <f t="shared" si="301"/>
        <v>-0.71170553999999997</v>
      </c>
      <c r="R2314">
        <f t="shared" si="302"/>
        <v>230.12</v>
      </c>
    </row>
    <row r="2315" spans="6:18" x14ac:dyDescent="0.25">
      <c r="F2315">
        <v>-0.76127</v>
      </c>
      <c r="G2315">
        <v>-1.5982E-4</v>
      </c>
      <c r="H2315">
        <f t="shared" si="295"/>
        <v>-159.82</v>
      </c>
      <c r="I2315">
        <f t="shared" si="296"/>
        <v>-1.0388299999999999E-3</v>
      </c>
      <c r="J2315">
        <f t="shared" si="297"/>
        <v>-0.76230883000000005</v>
      </c>
      <c r="K2315">
        <f t="shared" si="298"/>
        <v>159.82</v>
      </c>
      <c r="M2315">
        <v>-0.71057000000000003</v>
      </c>
      <c r="N2315">
        <v>-2.2834E-4</v>
      </c>
      <c r="O2315">
        <f t="shared" si="299"/>
        <v>-228.34</v>
      </c>
      <c r="P2315">
        <f t="shared" si="300"/>
        <v>-1.02753E-3</v>
      </c>
      <c r="Q2315">
        <f t="shared" si="301"/>
        <v>-0.71159753000000003</v>
      </c>
      <c r="R2315">
        <f t="shared" si="302"/>
        <v>228.34</v>
      </c>
    </row>
    <row r="2316" spans="6:18" x14ac:dyDescent="0.25">
      <c r="F2316">
        <v>-0.76117000000000001</v>
      </c>
      <c r="G2316">
        <v>-1.6028E-4</v>
      </c>
      <c r="H2316">
        <f t="shared" si="295"/>
        <v>-160.28</v>
      </c>
      <c r="I2316">
        <f t="shared" si="296"/>
        <v>-1.0418199999999999E-3</v>
      </c>
      <c r="J2316">
        <f t="shared" si="297"/>
        <v>-0.76221181999999998</v>
      </c>
      <c r="K2316">
        <f t="shared" si="298"/>
        <v>160.28</v>
      </c>
      <c r="M2316">
        <v>-0.71047000000000005</v>
      </c>
      <c r="N2316">
        <v>-2.2681000000000001E-4</v>
      </c>
      <c r="O2316">
        <f t="shared" si="299"/>
        <v>-226.81</v>
      </c>
      <c r="P2316">
        <f t="shared" si="300"/>
        <v>-1.0206449999999999E-3</v>
      </c>
      <c r="Q2316">
        <f t="shared" si="301"/>
        <v>-0.71149064500000003</v>
      </c>
      <c r="R2316">
        <f t="shared" si="302"/>
        <v>226.81</v>
      </c>
    </row>
    <row r="2317" spans="6:18" x14ac:dyDescent="0.25">
      <c r="F2317">
        <v>-0.76107000000000002</v>
      </c>
      <c r="G2317">
        <v>-1.6074000000000001E-4</v>
      </c>
      <c r="H2317">
        <f t="shared" si="295"/>
        <v>-160.74</v>
      </c>
      <c r="I2317">
        <f t="shared" si="296"/>
        <v>-1.04481E-3</v>
      </c>
      <c r="J2317">
        <f t="shared" si="297"/>
        <v>-0.76211481000000003</v>
      </c>
      <c r="K2317">
        <f t="shared" si="298"/>
        <v>160.74</v>
      </c>
      <c r="M2317">
        <v>-0.71036999999999995</v>
      </c>
      <c r="N2317">
        <v>-2.2557999999999999E-4</v>
      </c>
      <c r="O2317">
        <f t="shared" si="299"/>
        <v>-225.57999999999998</v>
      </c>
      <c r="P2317">
        <f t="shared" si="300"/>
        <v>-1.0151100000000001E-3</v>
      </c>
      <c r="Q2317">
        <f t="shared" si="301"/>
        <v>-0.71138510999999993</v>
      </c>
      <c r="R2317">
        <f t="shared" si="302"/>
        <v>225.57999999999998</v>
      </c>
    </row>
    <row r="2318" spans="6:18" x14ac:dyDescent="0.25">
      <c r="F2318">
        <v>-0.76095999999999997</v>
      </c>
      <c r="G2318">
        <v>-1.6118999999999999E-4</v>
      </c>
      <c r="H2318">
        <f t="shared" si="295"/>
        <v>-161.19</v>
      </c>
      <c r="I2318">
        <f t="shared" si="296"/>
        <v>-1.0477349999999999E-3</v>
      </c>
      <c r="J2318">
        <f t="shared" si="297"/>
        <v>-0.76200773499999996</v>
      </c>
      <c r="K2318">
        <f t="shared" si="298"/>
        <v>161.19</v>
      </c>
      <c r="M2318">
        <v>-0.71028000000000002</v>
      </c>
      <c r="N2318">
        <v>-2.2468E-4</v>
      </c>
      <c r="O2318">
        <f t="shared" si="299"/>
        <v>-224.68</v>
      </c>
      <c r="P2318">
        <f t="shared" si="300"/>
        <v>-1.01106E-3</v>
      </c>
      <c r="Q2318">
        <f t="shared" si="301"/>
        <v>-0.71129105999999998</v>
      </c>
      <c r="R2318">
        <f t="shared" si="302"/>
        <v>224.68</v>
      </c>
    </row>
    <row r="2319" spans="6:18" x14ac:dyDescent="0.25">
      <c r="F2319">
        <v>-0.76085999999999998</v>
      </c>
      <c r="G2319">
        <v>-1.6163000000000001E-4</v>
      </c>
      <c r="H2319">
        <f t="shared" si="295"/>
        <v>-161.63</v>
      </c>
      <c r="I2319">
        <f t="shared" si="296"/>
        <v>-1.0505950000000001E-3</v>
      </c>
      <c r="J2319">
        <f t="shared" si="297"/>
        <v>-0.76191059500000002</v>
      </c>
      <c r="K2319">
        <f t="shared" si="298"/>
        <v>161.63</v>
      </c>
      <c r="M2319">
        <v>-0.71018000000000003</v>
      </c>
      <c r="N2319">
        <v>-2.2414000000000001E-4</v>
      </c>
      <c r="O2319">
        <f t="shared" si="299"/>
        <v>-224.14000000000001</v>
      </c>
      <c r="P2319">
        <f t="shared" si="300"/>
        <v>-1.0086299999999999E-3</v>
      </c>
      <c r="Q2319">
        <f t="shared" si="301"/>
        <v>-0.71118862999999999</v>
      </c>
      <c r="R2319">
        <f t="shared" si="302"/>
        <v>224.14000000000001</v>
      </c>
    </row>
    <row r="2320" spans="6:18" x14ac:dyDescent="0.25">
      <c r="F2320">
        <v>-0.76075999999999999</v>
      </c>
      <c r="G2320">
        <v>-1.6207999999999999E-4</v>
      </c>
      <c r="H2320">
        <f t="shared" si="295"/>
        <v>-162.07999999999998</v>
      </c>
      <c r="I2320">
        <f t="shared" si="296"/>
        <v>-1.0535200000000001E-3</v>
      </c>
      <c r="J2320">
        <f t="shared" si="297"/>
        <v>-0.76181352000000002</v>
      </c>
      <c r="K2320">
        <f t="shared" si="298"/>
        <v>162.07999999999998</v>
      </c>
      <c r="M2320">
        <v>-0.71008000000000004</v>
      </c>
      <c r="N2320">
        <v>-2.2400999999999999E-4</v>
      </c>
      <c r="O2320">
        <f t="shared" si="299"/>
        <v>-224.01</v>
      </c>
      <c r="P2320">
        <f t="shared" si="300"/>
        <v>-1.0080449999999999E-3</v>
      </c>
      <c r="Q2320">
        <f t="shared" si="301"/>
        <v>-0.711088045</v>
      </c>
      <c r="R2320">
        <f t="shared" si="302"/>
        <v>224.01</v>
      </c>
    </row>
    <row r="2321" spans="6:18" x14ac:dyDescent="0.25">
      <c r="F2321">
        <v>-0.76066</v>
      </c>
      <c r="G2321">
        <v>-1.6252000000000001E-4</v>
      </c>
      <c r="H2321">
        <f t="shared" si="295"/>
        <v>-162.52000000000001</v>
      </c>
      <c r="I2321">
        <f t="shared" si="296"/>
        <v>-1.05638E-3</v>
      </c>
      <c r="J2321">
        <f t="shared" si="297"/>
        <v>-0.76171637999999997</v>
      </c>
      <c r="K2321">
        <f t="shared" si="298"/>
        <v>162.52000000000001</v>
      </c>
      <c r="M2321">
        <v>-0.70998000000000006</v>
      </c>
      <c r="N2321">
        <v>-2.2427999999999999E-4</v>
      </c>
      <c r="O2321">
        <f t="shared" si="299"/>
        <v>-224.28</v>
      </c>
      <c r="P2321">
        <f t="shared" si="300"/>
        <v>-1.0092599999999999E-3</v>
      </c>
      <c r="Q2321">
        <f t="shared" si="301"/>
        <v>-0.71098926000000007</v>
      </c>
      <c r="R2321">
        <f t="shared" si="302"/>
        <v>224.28</v>
      </c>
    </row>
    <row r="2322" spans="6:18" x14ac:dyDescent="0.25">
      <c r="F2322">
        <v>-0.76054999999999995</v>
      </c>
      <c r="G2322">
        <v>-1.6296E-4</v>
      </c>
      <c r="H2322">
        <f t="shared" si="295"/>
        <v>-162.96</v>
      </c>
      <c r="I2322">
        <f t="shared" si="296"/>
        <v>-1.0592399999999999E-3</v>
      </c>
      <c r="J2322">
        <f t="shared" si="297"/>
        <v>-0.76160923999999997</v>
      </c>
      <c r="K2322">
        <f t="shared" si="298"/>
        <v>162.96</v>
      </c>
      <c r="M2322">
        <v>-0.70989000000000002</v>
      </c>
      <c r="N2322">
        <v>-2.2497000000000001E-4</v>
      </c>
      <c r="O2322">
        <f t="shared" si="299"/>
        <v>-224.97</v>
      </c>
      <c r="P2322">
        <f t="shared" si="300"/>
        <v>-1.0123650000000001E-3</v>
      </c>
      <c r="Q2322">
        <f t="shared" si="301"/>
        <v>-0.71090236500000004</v>
      </c>
      <c r="R2322">
        <f t="shared" si="302"/>
        <v>224.97</v>
      </c>
    </row>
    <row r="2323" spans="6:18" x14ac:dyDescent="0.25">
      <c r="F2323">
        <v>-0.76044999999999996</v>
      </c>
      <c r="G2323">
        <v>-1.6338999999999999E-4</v>
      </c>
      <c r="H2323">
        <f t="shared" si="295"/>
        <v>-163.38999999999999</v>
      </c>
      <c r="I2323">
        <f t="shared" si="296"/>
        <v>-1.062035E-3</v>
      </c>
      <c r="J2323">
        <f t="shared" si="297"/>
        <v>-0.76151203499999998</v>
      </c>
      <c r="K2323">
        <f t="shared" si="298"/>
        <v>163.38999999999999</v>
      </c>
      <c r="M2323">
        <v>-0.70979000000000003</v>
      </c>
      <c r="N2323">
        <v>-2.2607000000000001E-4</v>
      </c>
      <c r="O2323">
        <f t="shared" si="299"/>
        <v>-226.07000000000002</v>
      </c>
      <c r="P2323">
        <f t="shared" si="300"/>
        <v>-1.017315E-3</v>
      </c>
      <c r="Q2323">
        <f t="shared" si="301"/>
        <v>-0.71080731500000005</v>
      </c>
      <c r="R2323">
        <f t="shared" si="302"/>
        <v>226.07000000000002</v>
      </c>
    </row>
    <row r="2324" spans="6:18" x14ac:dyDescent="0.25">
      <c r="F2324">
        <v>-0.76034999999999997</v>
      </c>
      <c r="G2324">
        <v>-1.6383000000000001E-4</v>
      </c>
      <c r="H2324">
        <f t="shared" si="295"/>
        <v>-163.83000000000001</v>
      </c>
      <c r="I2324">
        <f t="shared" si="296"/>
        <v>-1.0648950000000002E-3</v>
      </c>
      <c r="J2324">
        <f t="shared" si="297"/>
        <v>-0.76141489499999992</v>
      </c>
      <c r="K2324">
        <f t="shared" si="298"/>
        <v>163.83000000000001</v>
      </c>
      <c r="M2324">
        <v>-0.70969000000000004</v>
      </c>
      <c r="N2324">
        <v>-2.2751E-4</v>
      </c>
      <c r="O2324">
        <f t="shared" si="299"/>
        <v>-227.51</v>
      </c>
      <c r="P2324">
        <f t="shared" si="300"/>
        <v>-1.0237950000000001E-3</v>
      </c>
      <c r="Q2324">
        <f t="shared" si="301"/>
        <v>-0.71071379500000009</v>
      </c>
      <c r="R2324">
        <f t="shared" si="302"/>
        <v>227.51</v>
      </c>
    </row>
    <row r="2325" spans="6:18" x14ac:dyDescent="0.25">
      <c r="F2325">
        <v>-0.76024999999999998</v>
      </c>
      <c r="G2325">
        <v>-1.6426E-4</v>
      </c>
      <c r="H2325">
        <f t="shared" si="295"/>
        <v>-164.26</v>
      </c>
      <c r="I2325">
        <f t="shared" si="296"/>
        <v>-1.06769E-3</v>
      </c>
      <c r="J2325">
        <f t="shared" si="297"/>
        <v>-0.76131768999999994</v>
      </c>
      <c r="K2325">
        <f t="shared" si="298"/>
        <v>164.26</v>
      </c>
      <c r="M2325">
        <v>-0.70959000000000005</v>
      </c>
      <c r="N2325">
        <v>-2.2927000000000001E-4</v>
      </c>
      <c r="O2325">
        <f t="shared" si="299"/>
        <v>-229.27</v>
      </c>
      <c r="P2325">
        <f t="shared" si="300"/>
        <v>-1.0317150000000001E-3</v>
      </c>
      <c r="Q2325">
        <f t="shared" si="301"/>
        <v>-0.71062171500000004</v>
      </c>
      <c r="R2325">
        <f t="shared" si="302"/>
        <v>229.27</v>
      </c>
    </row>
    <row r="2326" spans="6:18" x14ac:dyDescent="0.25">
      <c r="F2326">
        <v>-0.76014000000000004</v>
      </c>
      <c r="G2326">
        <v>-1.6469E-4</v>
      </c>
      <c r="H2326">
        <f t="shared" si="295"/>
        <v>-164.69</v>
      </c>
      <c r="I2326">
        <f t="shared" si="296"/>
        <v>-1.0704849999999999E-3</v>
      </c>
      <c r="J2326">
        <f t="shared" si="297"/>
        <v>-0.76121048499999999</v>
      </c>
      <c r="K2326">
        <f t="shared" si="298"/>
        <v>164.69</v>
      </c>
      <c r="M2326">
        <v>-0.70948999999999995</v>
      </c>
      <c r="N2326">
        <v>-2.3127999999999999E-4</v>
      </c>
      <c r="O2326">
        <f t="shared" si="299"/>
        <v>-231.28</v>
      </c>
      <c r="P2326">
        <f t="shared" si="300"/>
        <v>-1.0407599999999999E-3</v>
      </c>
      <c r="Q2326">
        <f t="shared" si="301"/>
        <v>-0.71053075999999993</v>
      </c>
      <c r="R2326">
        <f t="shared" si="302"/>
        <v>231.28</v>
      </c>
    </row>
    <row r="2327" spans="6:18" x14ac:dyDescent="0.25">
      <c r="F2327">
        <v>-0.76004000000000005</v>
      </c>
      <c r="G2327">
        <v>-1.651E-4</v>
      </c>
      <c r="H2327">
        <f t="shared" si="295"/>
        <v>-165.1</v>
      </c>
      <c r="I2327">
        <f t="shared" si="296"/>
        <v>-1.0731499999999999E-3</v>
      </c>
      <c r="J2327">
        <f t="shared" si="297"/>
        <v>-0.76111315000000002</v>
      </c>
      <c r="K2327">
        <f t="shared" si="298"/>
        <v>165.1</v>
      </c>
      <c r="M2327">
        <v>-0.70938999999999997</v>
      </c>
      <c r="N2327">
        <v>-2.3343999999999999E-4</v>
      </c>
      <c r="O2327">
        <f t="shared" si="299"/>
        <v>-233.44</v>
      </c>
      <c r="P2327">
        <f t="shared" si="300"/>
        <v>-1.0504799999999999E-3</v>
      </c>
      <c r="Q2327">
        <f t="shared" si="301"/>
        <v>-0.71044047999999993</v>
      </c>
      <c r="R2327">
        <f t="shared" si="302"/>
        <v>233.44</v>
      </c>
    </row>
    <row r="2328" spans="6:18" x14ac:dyDescent="0.25">
      <c r="F2328">
        <v>-0.75993999999999995</v>
      </c>
      <c r="G2328">
        <v>-1.6550000000000001E-4</v>
      </c>
      <c r="H2328">
        <f t="shared" si="295"/>
        <v>-165.5</v>
      </c>
      <c r="I2328">
        <f t="shared" si="296"/>
        <v>-1.0757500000000001E-3</v>
      </c>
      <c r="J2328">
        <f t="shared" si="297"/>
        <v>-0.76101574999999999</v>
      </c>
      <c r="K2328">
        <f t="shared" si="298"/>
        <v>165.5</v>
      </c>
      <c r="M2328">
        <v>-0.70928999999999998</v>
      </c>
      <c r="N2328">
        <v>-2.3568999999999999E-4</v>
      </c>
      <c r="O2328">
        <f t="shared" si="299"/>
        <v>-235.69</v>
      </c>
      <c r="P2328">
        <f t="shared" si="300"/>
        <v>-1.0606050000000001E-3</v>
      </c>
      <c r="Q2328">
        <f t="shared" si="301"/>
        <v>-0.71035060500000002</v>
      </c>
      <c r="R2328">
        <f t="shared" si="302"/>
        <v>235.69</v>
      </c>
    </row>
    <row r="2329" spans="6:18" x14ac:dyDescent="0.25">
      <c r="F2329">
        <v>-0.75983999999999996</v>
      </c>
      <c r="G2329">
        <v>-1.6588E-4</v>
      </c>
      <c r="H2329">
        <f t="shared" si="295"/>
        <v>-165.88</v>
      </c>
      <c r="I2329">
        <f t="shared" si="296"/>
        <v>-1.07822E-3</v>
      </c>
      <c r="J2329">
        <f t="shared" si="297"/>
        <v>-0.76091821999999998</v>
      </c>
      <c r="K2329">
        <f t="shared" si="298"/>
        <v>165.88</v>
      </c>
      <c r="M2329">
        <v>-0.70918000000000003</v>
      </c>
      <c r="N2329">
        <v>-2.3792999999999999E-4</v>
      </c>
      <c r="O2329">
        <f t="shared" si="299"/>
        <v>-237.93</v>
      </c>
      <c r="P2329">
        <f t="shared" si="300"/>
        <v>-1.070685E-3</v>
      </c>
      <c r="Q2329">
        <f t="shared" si="301"/>
        <v>-0.71025068499999999</v>
      </c>
      <c r="R2329">
        <f t="shared" si="302"/>
        <v>237.93</v>
      </c>
    </row>
    <row r="2330" spans="6:18" x14ac:dyDescent="0.25">
      <c r="F2330">
        <v>-0.75973999999999997</v>
      </c>
      <c r="G2330">
        <v>-1.6623000000000001E-4</v>
      </c>
      <c r="H2330">
        <f t="shared" si="295"/>
        <v>-166.23000000000002</v>
      </c>
      <c r="I2330">
        <f t="shared" si="296"/>
        <v>-1.0804950000000001E-3</v>
      </c>
      <c r="J2330">
        <f t="shared" si="297"/>
        <v>-0.76082049499999993</v>
      </c>
      <c r="K2330">
        <f t="shared" si="298"/>
        <v>166.23000000000002</v>
      </c>
      <c r="M2330">
        <v>-0.70908000000000004</v>
      </c>
      <c r="N2330">
        <v>-2.4008999999999999E-4</v>
      </c>
      <c r="O2330">
        <f t="shared" si="299"/>
        <v>-240.08999999999997</v>
      </c>
      <c r="P2330">
        <f t="shared" si="300"/>
        <v>-1.080405E-3</v>
      </c>
      <c r="Q2330">
        <f t="shared" si="301"/>
        <v>-0.71016040499999999</v>
      </c>
      <c r="R2330">
        <f t="shared" si="302"/>
        <v>240.08999999999997</v>
      </c>
    </row>
    <row r="2331" spans="6:18" x14ac:dyDescent="0.25">
      <c r="F2331">
        <v>-0.75963999999999998</v>
      </c>
      <c r="G2331">
        <v>-1.6653999999999999E-4</v>
      </c>
      <c r="H2331">
        <f t="shared" si="295"/>
        <v>-166.54</v>
      </c>
      <c r="I2331">
        <f t="shared" si="296"/>
        <v>-1.0825099999999999E-3</v>
      </c>
      <c r="J2331">
        <f t="shared" si="297"/>
        <v>-0.76072251000000002</v>
      </c>
      <c r="K2331">
        <f t="shared" si="298"/>
        <v>166.54</v>
      </c>
      <c r="M2331">
        <v>-0.70898000000000005</v>
      </c>
      <c r="N2331">
        <v>-2.4209000000000001E-4</v>
      </c>
      <c r="O2331">
        <f t="shared" si="299"/>
        <v>-242.09</v>
      </c>
      <c r="P2331">
        <f t="shared" si="300"/>
        <v>-1.0894050000000001E-3</v>
      </c>
      <c r="Q2331">
        <f t="shared" si="301"/>
        <v>-0.71006940500000004</v>
      </c>
      <c r="R2331">
        <f t="shared" si="302"/>
        <v>242.09</v>
      </c>
    </row>
    <row r="2332" spans="6:18" x14ac:dyDescent="0.25">
      <c r="F2332">
        <v>-0.75953999999999999</v>
      </c>
      <c r="G2332">
        <v>-1.6679999999999999E-4</v>
      </c>
      <c r="H2332">
        <f t="shared" si="295"/>
        <v>-166.79999999999998</v>
      </c>
      <c r="I2332">
        <f t="shared" si="296"/>
        <v>-1.0842E-3</v>
      </c>
      <c r="J2332">
        <f t="shared" si="297"/>
        <v>-0.76062419999999997</v>
      </c>
      <c r="K2332">
        <f t="shared" si="298"/>
        <v>166.79999999999998</v>
      </c>
      <c r="M2332">
        <v>-0.70887</v>
      </c>
      <c r="N2332">
        <v>-2.4387000000000001E-4</v>
      </c>
      <c r="O2332">
        <f t="shared" si="299"/>
        <v>-243.87</v>
      </c>
      <c r="P2332">
        <f t="shared" si="300"/>
        <v>-1.097415E-3</v>
      </c>
      <c r="Q2332">
        <f t="shared" si="301"/>
        <v>-0.70996741500000005</v>
      </c>
      <c r="R2332">
        <f t="shared" si="302"/>
        <v>243.87</v>
      </c>
    </row>
    <row r="2333" spans="6:18" x14ac:dyDescent="0.25">
      <c r="F2333">
        <v>-0.75944</v>
      </c>
      <c r="G2333">
        <v>-1.6702000000000001E-4</v>
      </c>
      <c r="H2333">
        <f t="shared" si="295"/>
        <v>-167.02</v>
      </c>
      <c r="I2333">
        <f t="shared" si="296"/>
        <v>-1.08563E-3</v>
      </c>
      <c r="J2333">
        <f t="shared" si="297"/>
        <v>-0.76052562999999995</v>
      </c>
      <c r="K2333">
        <f t="shared" si="298"/>
        <v>167.02</v>
      </c>
      <c r="M2333">
        <v>-0.70877000000000001</v>
      </c>
      <c r="N2333">
        <v>-2.4534999999999997E-4</v>
      </c>
      <c r="O2333">
        <f t="shared" si="299"/>
        <v>-245.34999999999997</v>
      </c>
      <c r="P2333">
        <f t="shared" si="300"/>
        <v>-1.1040749999999999E-3</v>
      </c>
      <c r="Q2333">
        <f t="shared" si="301"/>
        <v>-0.70987407499999999</v>
      </c>
      <c r="R2333">
        <f t="shared" si="302"/>
        <v>245.34999999999997</v>
      </c>
    </row>
    <row r="2334" spans="6:18" x14ac:dyDescent="0.25">
      <c r="F2334">
        <v>-0.75934000000000001</v>
      </c>
      <c r="G2334">
        <v>-1.6718000000000001E-4</v>
      </c>
      <c r="H2334">
        <f t="shared" si="295"/>
        <v>-167.18</v>
      </c>
      <c r="I2334">
        <f t="shared" si="296"/>
        <v>-1.0866700000000001E-3</v>
      </c>
      <c r="J2334">
        <f t="shared" si="297"/>
        <v>-0.76042666999999997</v>
      </c>
      <c r="K2334">
        <f t="shared" si="298"/>
        <v>167.18</v>
      </c>
      <c r="M2334">
        <v>-0.70865999999999996</v>
      </c>
      <c r="N2334">
        <v>-2.4646999999999999E-4</v>
      </c>
      <c r="O2334">
        <f t="shared" si="299"/>
        <v>-246.47</v>
      </c>
      <c r="P2334">
        <f t="shared" si="300"/>
        <v>-1.1091149999999999E-3</v>
      </c>
      <c r="Q2334">
        <f t="shared" si="301"/>
        <v>-0.70976911499999995</v>
      </c>
      <c r="R2334">
        <f t="shared" si="302"/>
        <v>246.47</v>
      </c>
    </row>
    <row r="2335" spans="6:18" x14ac:dyDescent="0.25">
      <c r="F2335">
        <v>-0.75924000000000003</v>
      </c>
      <c r="G2335">
        <v>-1.6728000000000001E-4</v>
      </c>
      <c r="H2335">
        <f t="shared" si="295"/>
        <v>-167.28</v>
      </c>
      <c r="I2335">
        <f t="shared" si="296"/>
        <v>-1.0873200000000001E-3</v>
      </c>
      <c r="J2335">
        <f t="shared" si="297"/>
        <v>-0.76032732000000003</v>
      </c>
      <c r="K2335">
        <f t="shared" si="298"/>
        <v>167.28</v>
      </c>
      <c r="M2335">
        <v>-0.70855999999999997</v>
      </c>
      <c r="N2335">
        <v>-2.4717000000000001E-4</v>
      </c>
      <c r="O2335">
        <f t="shared" si="299"/>
        <v>-247.17000000000002</v>
      </c>
      <c r="P2335">
        <f t="shared" si="300"/>
        <v>-1.1122650000000001E-3</v>
      </c>
      <c r="Q2335">
        <f t="shared" si="301"/>
        <v>-0.70967226499999991</v>
      </c>
      <c r="R2335">
        <f t="shared" si="302"/>
        <v>247.17000000000002</v>
      </c>
    </row>
    <row r="2336" spans="6:18" x14ac:dyDescent="0.25">
      <c r="F2336">
        <v>-0.75914000000000004</v>
      </c>
      <c r="G2336">
        <v>-1.6731E-4</v>
      </c>
      <c r="H2336">
        <f t="shared" si="295"/>
        <v>-167.31</v>
      </c>
      <c r="I2336">
        <f t="shared" si="296"/>
        <v>-1.0875150000000001E-3</v>
      </c>
      <c r="J2336">
        <f t="shared" si="297"/>
        <v>-0.76022751500000008</v>
      </c>
      <c r="K2336">
        <f t="shared" si="298"/>
        <v>167.31</v>
      </c>
      <c r="M2336">
        <v>-0.70845999999999998</v>
      </c>
      <c r="N2336">
        <v>-2.4740999999999999E-4</v>
      </c>
      <c r="O2336">
        <f t="shared" si="299"/>
        <v>-247.41</v>
      </c>
      <c r="P2336">
        <f t="shared" si="300"/>
        <v>-1.113345E-3</v>
      </c>
      <c r="Q2336">
        <f t="shared" si="301"/>
        <v>-0.70957334500000002</v>
      </c>
      <c r="R2336">
        <f t="shared" si="302"/>
        <v>247.41</v>
      </c>
    </row>
    <row r="2337" spans="6:18" x14ac:dyDescent="0.25">
      <c r="F2337">
        <v>-0.75905</v>
      </c>
      <c r="G2337">
        <v>-1.6726999999999999E-4</v>
      </c>
      <c r="H2337">
        <f t="shared" si="295"/>
        <v>-167.26999999999998</v>
      </c>
      <c r="I2337">
        <f t="shared" si="296"/>
        <v>-1.0872549999999999E-3</v>
      </c>
      <c r="J2337">
        <f t="shared" si="297"/>
        <v>-0.76013725499999996</v>
      </c>
      <c r="K2337">
        <f t="shared" si="298"/>
        <v>167.26999999999998</v>
      </c>
      <c r="M2337">
        <v>-0.70835000000000004</v>
      </c>
      <c r="N2337">
        <v>-2.4716000000000001E-4</v>
      </c>
      <c r="O2337">
        <f t="shared" si="299"/>
        <v>-247.16000000000003</v>
      </c>
      <c r="P2337">
        <f t="shared" si="300"/>
        <v>-1.1122200000000001E-3</v>
      </c>
      <c r="Q2337">
        <f t="shared" si="301"/>
        <v>-0.70946222000000003</v>
      </c>
      <c r="R2337">
        <f t="shared" si="302"/>
        <v>247.16000000000003</v>
      </c>
    </row>
    <row r="2338" spans="6:18" x14ac:dyDescent="0.25">
      <c r="F2338">
        <v>-0.75895000000000001</v>
      </c>
      <c r="G2338">
        <v>-1.6715999999999999E-4</v>
      </c>
      <c r="H2338">
        <f t="shared" si="295"/>
        <v>-167.16</v>
      </c>
      <c r="I2338">
        <f t="shared" si="296"/>
        <v>-1.08654E-3</v>
      </c>
      <c r="J2338">
        <f t="shared" si="297"/>
        <v>-0.76003653999999998</v>
      </c>
      <c r="K2338">
        <f t="shared" si="298"/>
        <v>167.16</v>
      </c>
      <c r="M2338">
        <v>-0.70825000000000005</v>
      </c>
      <c r="N2338">
        <v>-2.4643000000000001E-4</v>
      </c>
      <c r="O2338">
        <f t="shared" si="299"/>
        <v>-246.43</v>
      </c>
      <c r="P2338">
        <f t="shared" si="300"/>
        <v>-1.1089350000000001E-3</v>
      </c>
      <c r="Q2338">
        <f t="shared" si="301"/>
        <v>-0.70935893500000002</v>
      </c>
      <c r="R2338">
        <f t="shared" si="302"/>
        <v>246.43</v>
      </c>
    </row>
    <row r="2339" spans="6:18" x14ac:dyDescent="0.25">
      <c r="F2339">
        <v>-0.75885999999999998</v>
      </c>
      <c r="G2339">
        <v>-1.6697000000000001E-4</v>
      </c>
      <c r="H2339">
        <f t="shared" si="295"/>
        <v>-166.97</v>
      </c>
      <c r="I2339">
        <f t="shared" si="296"/>
        <v>-1.085305E-3</v>
      </c>
      <c r="J2339">
        <f t="shared" si="297"/>
        <v>-0.75994530500000002</v>
      </c>
      <c r="K2339">
        <f t="shared" si="298"/>
        <v>166.97</v>
      </c>
      <c r="M2339">
        <v>-0.70814999999999995</v>
      </c>
      <c r="N2339">
        <v>-2.4523999999999998E-4</v>
      </c>
      <c r="O2339">
        <f t="shared" si="299"/>
        <v>-245.23999999999998</v>
      </c>
      <c r="P2339">
        <f t="shared" si="300"/>
        <v>-1.1035799999999998E-3</v>
      </c>
      <c r="Q2339">
        <f t="shared" si="301"/>
        <v>-0.70925357999999994</v>
      </c>
      <c r="R2339">
        <f t="shared" si="302"/>
        <v>245.23999999999998</v>
      </c>
    </row>
    <row r="2340" spans="6:18" x14ac:dyDescent="0.25">
      <c r="F2340">
        <v>-0.75875999999999999</v>
      </c>
      <c r="G2340">
        <v>-1.6670000000000001E-4</v>
      </c>
      <c r="H2340">
        <f t="shared" si="295"/>
        <v>-166.70000000000002</v>
      </c>
      <c r="I2340">
        <f t="shared" si="296"/>
        <v>-1.0835500000000002E-3</v>
      </c>
      <c r="J2340">
        <f t="shared" si="297"/>
        <v>-0.75984355000000003</v>
      </c>
      <c r="K2340">
        <f t="shared" si="298"/>
        <v>166.70000000000002</v>
      </c>
      <c r="M2340">
        <v>-0.70804999999999996</v>
      </c>
      <c r="N2340">
        <v>-2.4362E-4</v>
      </c>
      <c r="O2340">
        <f t="shared" si="299"/>
        <v>-243.62</v>
      </c>
      <c r="P2340">
        <f t="shared" si="300"/>
        <v>-1.09629E-3</v>
      </c>
      <c r="Q2340">
        <f t="shared" si="301"/>
        <v>-0.70914628999999996</v>
      </c>
      <c r="R2340">
        <f t="shared" si="302"/>
        <v>243.62</v>
      </c>
    </row>
    <row r="2341" spans="6:18" x14ac:dyDescent="0.25">
      <c r="F2341">
        <v>-0.75866999999999996</v>
      </c>
      <c r="G2341">
        <v>-1.6634000000000001E-4</v>
      </c>
      <c r="H2341">
        <f t="shared" si="295"/>
        <v>-166.34</v>
      </c>
      <c r="I2341">
        <f t="shared" si="296"/>
        <v>-1.08121E-3</v>
      </c>
      <c r="J2341">
        <f t="shared" si="297"/>
        <v>-0.75975121000000001</v>
      </c>
      <c r="K2341">
        <f t="shared" si="298"/>
        <v>166.34</v>
      </c>
      <c r="M2341">
        <v>-0.70794999999999997</v>
      </c>
      <c r="N2341">
        <v>-2.4163E-4</v>
      </c>
      <c r="O2341">
        <f t="shared" si="299"/>
        <v>-241.63</v>
      </c>
      <c r="P2341">
        <f t="shared" si="300"/>
        <v>-1.087335E-3</v>
      </c>
      <c r="Q2341">
        <f t="shared" si="301"/>
        <v>-0.70903733499999999</v>
      </c>
      <c r="R2341">
        <f t="shared" si="302"/>
        <v>241.63</v>
      </c>
    </row>
    <row r="2342" spans="6:18" x14ac:dyDescent="0.25">
      <c r="F2342">
        <v>-0.75856999999999997</v>
      </c>
      <c r="G2342">
        <v>-1.6589999999999999E-4</v>
      </c>
      <c r="H2342">
        <f t="shared" si="295"/>
        <v>-165.9</v>
      </c>
      <c r="I2342">
        <f t="shared" si="296"/>
        <v>-1.0783500000000001E-3</v>
      </c>
      <c r="J2342">
        <f t="shared" si="297"/>
        <v>-0.75964834999999997</v>
      </c>
      <c r="K2342">
        <f t="shared" si="298"/>
        <v>165.9</v>
      </c>
      <c r="M2342">
        <v>-0.70784999999999998</v>
      </c>
      <c r="N2342">
        <v>-2.3934999999999999E-4</v>
      </c>
      <c r="O2342">
        <f t="shared" si="299"/>
        <v>-239.35</v>
      </c>
      <c r="P2342">
        <f t="shared" si="300"/>
        <v>-1.077075E-3</v>
      </c>
      <c r="Q2342">
        <f t="shared" si="301"/>
        <v>-0.70892707499999996</v>
      </c>
      <c r="R2342">
        <f t="shared" si="302"/>
        <v>239.35</v>
      </c>
    </row>
    <row r="2343" spans="6:18" x14ac:dyDescent="0.25">
      <c r="F2343">
        <v>-0.75848000000000004</v>
      </c>
      <c r="G2343">
        <v>-1.6537E-4</v>
      </c>
      <c r="H2343">
        <f t="shared" si="295"/>
        <v>-165.37</v>
      </c>
      <c r="I2343">
        <f t="shared" si="296"/>
        <v>-1.0749049999999999E-3</v>
      </c>
      <c r="J2343">
        <f t="shared" si="297"/>
        <v>-0.759554905</v>
      </c>
      <c r="K2343">
        <f t="shared" si="298"/>
        <v>165.37</v>
      </c>
      <c r="M2343">
        <v>-0.70774999999999999</v>
      </c>
      <c r="N2343">
        <v>-2.3688E-4</v>
      </c>
      <c r="O2343">
        <f t="shared" si="299"/>
        <v>-236.88</v>
      </c>
      <c r="P2343">
        <f t="shared" si="300"/>
        <v>-1.0659599999999999E-3</v>
      </c>
      <c r="Q2343">
        <f t="shared" si="301"/>
        <v>-0.70881596000000002</v>
      </c>
      <c r="R2343">
        <f t="shared" si="302"/>
        <v>236.88</v>
      </c>
    </row>
    <row r="2344" spans="6:18" x14ac:dyDescent="0.25">
      <c r="F2344">
        <v>-0.75839000000000001</v>
      </c>
      <c r="G2344">
        <v>-1.6474999999999999E-4</v>
      </c>
      <c r="H2344">
        <f t="shared" si="295"/>
        <v>-164.75</v>
      </c>
      <c r="I2344">
        <f t="shared" si="296"/>
        <v>-1.070875E-3</v>
      </c>
      <c r="J2344">
        <f t="shared" si="297"/>
        <v>-0.75946087500000004</v>
      </c>
      <c r="K2344">
        <f t="shared" si="298"/>
        <v>164.75</v>
      </c>
      <c r="M2344">
        <v>-0.70765</v>
      </c>
      <c r="N2344">
        <v>-2.3429000000000001E-4</v>
      </c>
      <c r="O2344">
        <f t="shared" si="299"/>
        <v>-234.29000000000002</v>
      </c>
      <c r="P2344">
        <f t="shared" si="300"/>
        <v>-1.054305E-3</v>
      </c>
      <c r="Q2344">
        <f t="shared" si="301"/>
        <v>-0.70870430500000003</v>
      </c>
      <c r="R2344">
        <f t="shared" si="302"/>
        <v>234.29000000000002</v>
      </c>
    </row>
    <row r="2345" spans="6:18" x14ac:dyDescent="0.25">
      <c r="F2345">
        <v>-0.75829000000000002</v>
      </c>
      <c r="G2345">
        <v>-1.6404000000000001E-4</v>
      </c>
      <c r="H2345">
        <f t="shared" si="295"/>
        <v>-164.04000000000002</v>
      </c>
      <c r="I2345">
        <f t="shared" si="296"/>
        <v>-1.0662600000000001E-3</v>
      </c>
      <c r="J2345">
        <f t="shared" si="297"/>
        <v>-0.75935626000000001</v>
      </c>
      <c r="K2345">
        <f t="shared" si="298"/>
        <v>164.04000000000002</v>
      </c>
      <c r="M2345">
        <v>-0.70755999999999997</v>
      </c>
      <c r="N2345">
        <v>-2.3164999999999999E-4</v>
      </c>
      <c r="O2345">
        <f t="shared" si="299"/>
        <v>-231.65</v>
      </c>
      <c r="P2345">
        <f t="shared" si="300"/>
        <v>-1.042425E-3</v>
      </c>
      <c r="Q2345">
        <f t="shared" si="301"/>
        <v>-0.70860242499999992</v>
      </c>
      <c r="R2345">
        <f t="shared" si="302"/>
        <v>231.65</v>
      </c>
    </row>
    <row r="2346" spans="6:18" x14ac:dyDescent="0.25">
      <c r="F2346">
        <v>-0.75819000000000003</v>
      </c>
      <c r="G2346">
        <v>-1.6322999999999999E-4</v>
      </c>
      <c r="H2346">
        <f t="shared" si="295"/>
        <v>-163.22999999999999</v>
      </c>
      <c r="I2346">
        <f t="shared" si="296"/>
        <v>-1.0609949999999999E-3</v>
      </c>
      <c r="J2346">
        <f t="shared" si="297"/>
        <v>-0.75925099500000004</v>
      </c>
      <c r="K2346">
        <f t="shared" si="298"/>
        <v>163.22999999999999</v>
      </c>
      <c r="M2346">
        <v>-0.70745999999999998</v>
      </c>
      <c r="N2346">
        <v>-2.2902999999999999E-4</v>
      </c>
      <c r="O2346">
        <f t="shared" si="299"/>
        <v>-229.03</v>
      </c>
      <c r="P2346">
        <f t="shared" si="300"/>
        <v>-1.030635E-3</v>
      </c>
      <c r="Q2346">
        <f t="shared" si="301"/>
        <v>-0.70849063499999998</v>
      </c>
      <c r="R2346">
        <f t="shared" si="302"/>
        <v>229.03</v>
      </c>
    </row>
    <row r="2347" spans="6:18" x14ac:dyDescent="0.25">
      <c r="F2347">
        <v>-0.7581</v>
      </c>
      <c r="G2347">
        <v>-1.6232E-4</v>
      </c>
      <c r="H2347">
        <f t="shared" si="295"/>
        <v>-162.32</v>
      </c>
      <c r="I2347">
        <f t="shared" si="296"/>
        <v>-1.0550800000000001E-3</v>
      </c>
      <c r="J2347">
        <f t="shared" si="297"/>
        <v>-0.75915507999999998</v>
      </c>
      <c r="K2347">
        <f t="shared" si="298"/>
        <v>162.32</v>
      </c>
      <c r="M2347">
        <v>-0.70737000000000005</v>
      </c>
      <c r="N2347">
        <v>-2.2646999999999999E-4</v>
      </c>
      <c r="O2347">
        <f t="shared" si="299"/>
        <v>-226.47</v>
      </c>
      <c r="P2347">
        <f t="shared" si="300"/>
        <v>-1.0191149999999999E-3</v>
      </c>
      <c r="Q2347">
        <f t="shared" si="301"/>
        <v>-0.70838911500000001</v>
      </c>
      <c r="R2347">
        <f t="shared" si="302"/>
        <v>226.47</v>
      </c>
    </row>
    <row r="2348" spans="6:18" x14ac:dyDescent="0.25">
      <c r="F2348">
        <v>-0.75800000000000001</v>
      </c>
      <c r="G2348">
        <v>-1.6129999999999999E-4</v>
      </c>
      <c r="H2348">
        <f t="shared" si="295"/>
        <v>-161.29999999999998</v>
      </c>
      <c r="I2348">
        <f t="shared" si="296"/>
        <v>-1.04845E-3</v>
      </c>
      <c r="J2348">
        <f t="shared" si="297"/>
        <v>-0.75904844999999999</v>
      </c>
      <c r="K2348">
        <f t="shared" si="298"/>
        <v>161.29999999999998</v>
      </c>
      <c r="M2348">
        <v>-0.70726999999999995</v>
      </c>
      <c r="N2348">
        <v>-2.2403000000000001E-4</v>
      </c>
      <c r="O2348">
        <f t="shared" si="299"/>
        <v>-224.03</v>
      </c>
      <c r="P2348">
        <f t="shared" si="300"/>
        <v>-1.0081350000000001E-3</v>
      </c>
      <c r="Q2348">
        <f t="shared" si="301"/>
        <v>-0.70827813499999992</v>
      </c>
      <c r="R2348">
        <f t="shared" si="302"/>
        <v>224.03</v>
      </c>
    </row>
    <row r="2349" spans="6:18" x14ac:dyDescent="0.25">
      <c r="F2349">
        <v>-0.75790000000000002</v>
      </c>
      <c r="G2349">
        <v>-1.6018E-4</v>
      </c>
      <c r="H2349">
        <f t="shared" si="295"/>
        <v>-160.18</v>
      </c>
      <c r="I2349">
        <f t="shared" si="296"/>
        <v>-1.0411700000000001E-3</v>
      </c>
      <c r="J2349">
        <f t="shared" si="297"/>
        <v>-0.75894117000000005</v>
      </c>
      <c r="K2349">
        <f t="shared" si="298"/>
        <v>160.18</v>
      </c>
      <c r="M2349">
        <v>-0.70718000000000003</v>
      </c>
      <c r="N2349">
        <v>-2.2174E-4</v>
      </c>
      <c r="O2349">
        <f t="shared" si="299"/>
        <v>-221.74</v>
      </c>
      <c r="P2349">
        <f t="shared" si="300"/>
        <v>-9.978299999999999E-4</v>
      </c>
      <c r="Q2349">
        <f t="shared" si="301"/>
        <v>-0.70817783000000001</v>
      </c>
      <c r="R2349">
        <f t="shared" si="302"/>
        <v>221.74</v>
      </c>
    </row>
    <row r="2350" spans="6:18" x14ac:dyDescent="0.25">
      <c r="F2350">
        <v>-0.75780000000000003</v>
      </c>
      <c r="G2350">
        <v>-1.5896000000000001E-4</v>
      </c>
      <c r="H2350">
        <f t="shared" si="295"/>
        <v>-158.96</v>
      </c>
      <c r="I2350">
        <f t="shared" si="296"/>
        <v>-1.0332400000000002E-3</v>
      </c>
      <c r="J2350">
        <f t="shared" si="297"/>
        <v>-0.75883324000000008</v>
      </c>
      <c r="K2350">
        <f t="shared" si="298"/>
        <v>158.96</v>
      </c>
      <c r="M2350">
        <v>-0.70708000000000004</v>
      </c>
      <c r="N2350">
        <v>-2.1964E-4</v>
      </c>
      <c r="O2350">
        <f t="shared" si="299"/>
        <v>-219.64000000000001</v>
      </c>
      <c r="P2350">
        <f t="shared" si="300"/>
        <v>-9.8838000000000007E-4</v>
      </c>
      <c r="Q2350">
        <f t="shared" si="301"/>
        <v>-0.70806838000000005</v>
      </c>
      <c r="R2350">
        <f t="shared" si="302"/>
        <v>219.64000000000001</v>
      </c>
    </row>
    <row r="2351" spans="6:18" x14ac:dyDescent="0.25">
      <c r="F2351">
        <v>-0.75770999999999999</v>
      </c>
      <c r="G2351">
        <v>-1.5762999999999999E-4</v>
      </c>
      <c r="H2351">
        <f t="shared" si="295"/>
        <v>-157.63</v>
      </c>
      <c r="I2351">
        <f t="shared" si="296"/>
        <v>-1.0245949999999999E-3</v>
      </c>
      <c r="J2351">
        <f t="shared" si="297"/>
        <v>-0.75873459499999996</v>
      </c>
      <c r="K2351">
        <f t="shared" si="298"/>
        <v>157.63</v>
      </c>
      <c r="M2351">
        <v>-0.70699000000000001</v>
      </c>
      <c r="N2351">
        <v>-2.1772999999999999E-4</v>
      </c>
      <c r="O2351">
        <f t="shared" si="299"/>
        <v>-217.73</v>
      </c>
      <c r="P2351">
        <f t="shared" si="300"/>
        <v>-9.7978499999999994E-4</v>
      </c>
      <c r="Q2351">
        <f t="shared" si="301"/>
        <v>-0.70796978499999996</v>
      </c>
      <c r="R2351">
        <f t="shared" si="302"/>
        <v>217.73</v>
      </c>
    </row>
    <row r="2352" spans="6:18" x14ac:dyDescent="0.25">
      <c r="F2352">
        <v>-0.75760000000000005</v>
      </c>
      <c r="G2352">
        <v>-1.562E-4</v>
      </c>
      <c r="H2352">
        <f t="shared" si="295"/>
        <v>-156.19999999999999</v>
      </c>
      <c r="I2352">
        <f t="shared" si="296"/>
        <v>-1.0153E-3</v>
      </c>
      <c r="J2352">
        <f t="shared" si="297"/>
        <v>-0.7586153000000001</v>
      </c>
      <c r="K2352">
        <f t="shared" si="298"/>
        <v>156.19999999999999</v>
      </c>
      <c r="M2352">
        <v>-0.70689000000000002</v>
      </c>
      <c r="N2352">
        <v>-2.1600999999999999E-4</v>
      </c>
      <c r="O2352">
        <f t="shared" si="299"/>
        <v>-216.01</v>
      </c>
      <c r="P2352">
        <f t="shared" si="300"/>
        <v>-9.7204499999999994E-4</v>
      </c>
      <c r="Q2352">
        <f t="shared" si="301"/>
        <v>-0.70786204500000005</v>
      </c>
      <c r="R2352">
        <f t="shared" si="302"/>
        <v>216.01</v>
      </c>
    </row>
    <row r="2353" spans="6:18" x14ac:dyDescent="0.25">
      <c r="F2353">
        <v>-0.75749999999999995</v>
      </c>
      <c r="G2353">
        <v>-1.5469E-4</v>
      </c>
      <c r="H2353">
        <f t="shared" si="295"/>
        <v>-154.69</v>
      </c>
      <c r="I2353">
        <f t="shared" si="296"/>
        <v>-1.005485E-3</v>
      </c>
      <c r="J2353">
        <f t="shared" si="297"/>
        <v>-0.75850548499999992</v>
      </c>
      <c r="K2353">
        <f t="shared" si="298"/>
        <v>154.69</v>
      </c>
      <c r="M2353">
        <v>-0.70679999999999998</v>
      </c>
      <c r="N2353">
        <v>-2.1447E-4</v>
      </c>
      <c r="O2353">
        <f t="shared" si="299"/>
        <v>-214.47</v>
      </c>
      <c r="P2353">
        <f t="shared" si="300"/>
        <v>-9.65115E-4</v>
      </c>
      <c r="Q2353">
        <f t="shared" si="301"/>
        <v>-0.70776511499999994</v>
      </c>
      <c r="R2353">
        <f t="shared" si="302"/>
        <v>214.47</v>
      </c>
    </row>
    <row r="2354" spans="6:18" x14ac:dyDescent="0.25">
      <c r="F2354">
        <v>-0.75739999999999996</v>
      </c>
      <c r="G2354">
        <v>-1.5310000000000001E-4</v>
      </c>
      <c r="H2354">
        <f t="shared" si="295"/>
        <v>-153.1</v>
      </c>
      <c r="I2354">
        <f t="shared" si="296"/>
        <v>-9.9514999999999998E-4</v>
      </c>
      <c r="J2354">
        <f t="shared" si="297"/>
        <v>-0.75839514999999991</v>
      </c>
      <c r="K2354">
        <f t="shared" si="298"/>
        <v>153.1</v>
      </c>
      <c r="M2354">
        <v>-0.70669999999999999</v>
      </c>
      <c r="N2354">
        <v>-2.1309000000000001E-4</v>
      </c>
      <c r="O2354">
        <f t="shared" si="299"/>
        <v>-213.09</v>
      </c>
      <c r="P2354">
        <f t="shared" si="300"/>
        <v>-9.5890500000000002E-4</v>
      </c>
      <c r="Q2354">
        <f t="shared" si="301"/>
        <v>-0.70765890499999995</v>
      </c>
      <c r="R2354">
        <f t="shared" si="302"/>
        <v>213.09</v>
      </c>
    </row>
    <row r="2355" spans="6:18" x14ac:dyDescent="0.25">
      <c r="F2355">
        <v>-0.75729999999999997</v>
      </c>
      <c r="G2355">
        <v>-1.5144E-4</v>
      </c>
      <c r="H2355">
        <f t="shared" si="295"/>
        <v>-151.44</v>
      </c>
      <c r="I2355">
        <f t="shared" si="296"/>
        <v>-9.843600000000001E-4</v>
      </c>
      <c r="J2355">
        <f t="shared" si="297"/>
        <v>-0.75828435999999999</v>
      </c>
      <c r="K2355">
        <f t="shared" si="298"/>
        <v>151.44</v>
      </c>
      <c r="M2355">
        <v>-0.70660000000000001</v>
      </c>
      <c r="N2355">
        <v>-2.1183000000000001E-4</v>
      </c>
      <c r="O2355">
        <f t="shared" si="299"/>
        <v>-211.83</v>
      </c>
      <c r="P2355">
        <f t="shared" si="300"/>
        <v>-9.5323500000000008E-4</v>
      </c>
      <c r="Q2355">
        <f t="shared" si="301"/>
        <v>-0.707553235</v>
      </c>
      <c r="R2355">
        <f t="shared" si="302"/>
        <v>211.83</v>
      </c>
    </row>
    <row r="2356" spans="6:18" x14ac:dyDescent="0.25">
      <c r="F2356">
        <v>-0.75719000000000003</v>
      </c>
      <c r="G2356">
        <v>-1.4975000000000001E-4</v>
      </c>
      <c r="H2356">
        <f t="shared" si="295"/>
        <v>-149.75</v>
      </c>
      <c r="I2356">
        <f t="shared" si="296"/>
        <v>-9.7337500000000006E-4</v>
      </c>
      <c r="J2356">
        <f t="shared" si="297"/>
        <v>-0.75816337500000008</v>
      </c>
      <c r="K2356">
        <f t="shared" si="298"/>
        <v>149.75</v>
      </c>
      <c r="M2356">
        <v>-0.70650000000000002</v>
      </c>
      <c r="N2356">
        <v>-2.1065E-4</v>
      </c>
      <c r="O2356">
        <f t="shared" si="299"/>
        <v>-210.65</v>
      </c>
      <c r="P2356">
        <f t="shared" si="300"/>
        <v>-9.4792499999999996E-4</v>
      </c>
      <c r="Q2356">
        <f t="shared" si="301"/>
        <v>-0.70744792499999998</v>
      </c>
      <c r="R2356">
        <f t="shared" si="302"/>
        <v>210.65</v>
      </c>
    </row>
    <row r="2357" spans="6:18" x14ac:dyDescent="0.25">
      <c r="F2357">
        <v>-0.75709000000000004</v>
      </c>
      <c r="G2357">
        <v>-1.4803E-4</v>
      </c>
      <c r="H2357">
        <f t="shared" si="295"/>
        <v>-148.03</v>
      </c>
      <c r="I2357">
        <f t="shared" si="296"/>
        <v>-9.62195E-4</v>
      </c>
      <c r="J2357">
        <f t="shared" si="297"/>
        <v>-0.7580521950000001</v>
      </c>
      <c r="K2357">
        <f t="shared" si="298"/>
        <v>148.03</v>
      </c>
      <c r="M2357">
        <v>-0.70640000000000003</v>
      </c>
      <c r="N2357">
        <v>-2.0949E-4</v>
      </c>
      <c r="O2357">
        <f t="shared" si="299"/>
        <v>-209.49</v>
      </c>
      <c r="P2357">
        <f t="shared" si="300"/>
        <v>-9.4270500000000006E-4</v>
      </c>
      <c r="Q2357">
        <f t="shared" si="301"/>
        <v>-0.70734270500000007</v>
      </c>
      <c r="R2357">
        <f t="shared" si="302"/>
        <v>209.49</v>
      </c>
    </row>
    <row r="2358" spans="6:18" x14ac:dyDescent="0.25">
      <c r="F2358">
        <v>-0.75697999999999999</v>
      </c>
      <c r="G2358">
        <v>-1.4631999999999999E-4</v>
      </c>
      <c r="H2358">
        <f t="shared" si="295"/>
        <v>-146.32</v>
      </c>
      <c r="I2358">
        <f t="shared" si="296"/>
        <v>-9.5107999999999998E-4</v>
      </c>
      <c r="J2358">
        <f t="shared" si="297"/>
        <v>-0.75793107999999998</v>
      </c>
      <c r="K2358">
        <f t="shared" si="298"/>
        <v>146.32</v>
      </c>
      <c r="M2358">
        <v>-0.70630000000000004</v>
      </c>
      <c r="N2358">
        <v>-2.0830999999999999E-4</v>
      </c>
      <c r="O2358">
        <f t="shared" si="299"/>
        <v>-208.31</v>
      </c>
      <c r="P2358">
        <f t="shared" si="300"/>
        <v>-9.3739499999999994E-4</v>
      </c>
      <c r="Q2358">
        <f t="shared" si="301"/>
        <v>-0.70723739500000005</v>
      </c>
      <c r="R2358">
        <f t="shared" si="302"/>
        <v>208.31</v>
      </c>
    </row>
    <row r="2359" spans="6:18" x14ac:dyDescent="0.25">
      <c r="F2359">
        <v>-0.75687000000000004</v>
      </c>
      <c r="G2359">
        <v>-1.4463E-4</v>
      </c>
      <c r="H2359">
        <f t="shared" si="295"/>
        <v>-144.63</v>
      </c>
      <c r="I2359">
        <f t="shared" si="296"/>
        <v>-9.4009500000000006E-4</v>
      </c>
      <c r="J2359">
        <f t="shared" si="297"/>
        <v>-0.75781009500000007</v>
      </c>
      <c r="K2359">
        <f t="shared" si="298"/>
        <v>144.63</v>
      </c>
      <c r="M2359">
        <v>-0.70620000000000005</v>
      </c>
      <c r="N2359">
        <v>-2.0708E-4</v>
      </c>
      <c r="O2359">
        <f t="shared" si="299"/>
        <v>-207.08</v>
      </c>
      <c r="P2359">
        <f t="shared" si="300"/>
        <v>-9.3186000000000007E-4</v>
      </c>
      <c r="Q2359">
        <f t="shared" si="301"/>
        <v>-0.70713186000000006</v>
      </c>
      <c r="R2359">
        <f t="shared" si="302"/>
        <v>207.08</v>
      </c>
    </row>
    <row r="2360" spans="6:18" x14ac:dyDescent="0.25">
      <c r="F2360">
        <v>-0.75677000000000005</v>
      </c>
      <c r="G2360">
        <v>-1.4300000000000001E-4</v>
      </c>
      <c r="H2360">
        <f t="shared" si="295"/>
        <v>-143</v>
      </c>
      <c r="I2360">
        <f t="shared" si="296"/>
        <v>-9.2949999999999999E-4</v>
      </c>
      <c r="J2360">
        <f t="shared" si="297"/>
        <v>-0.75769950000000008</v>
      </c>
      <c r="K2360">
        <f t="shared" si="298"/>
        <v>143</v>
      </c>
      <c r="M2360">
        <v>-0.70609999999999995</v>
      </c>
      <c r="N2360">
        <v>-2.0578999999999999E-4</v>
      </c>
      <c r="O2360">
        <f t="shared" si="299"/>
        <v>-205.79</v>
      </c>
      <c r="P2360">
        <f t="shared" si="300"/>
        <v>-9.2605499999999996E-4</v>
      </c>
      <c r="Q2360">
        <f t="shared" si="301"/>
        <v>-0.70702605499999993</v>
      </c>
      <c r="R2360">
        <f t="shared" si="302"/>
        <v>205.79</v>
      </c>
    </row>
    <row r="2361" spans="6:18" x14ac:dyDescent="0.25">
      <c r="F2361">
        <v>-0.75666</v>
      </c>
      <c r="G2361">
        <v>-1.4144E-4</v>
      </c>
      <c r="H2361">
        <f t="shared" si="295"/>
        <v>-141.44</v>
      </c>
      <c r="I2361">
        <f t="shared" si="296"/>
        <v>-9.1936000000000003E-4</v>
      </c>
      <c r="J2361">
        <f t="shared" si="297"/>
        <v>-0.75757936000000003</v>
      </c>
      <c r="K2361">
        <f t="shared" si="298"/>
        <v>141.44</v>
      </c>
      <c r="M2361">
        <v>-0.70599000000000001</v>
      </c>
      <c r="N2361">
        <v>-2.0445000000000001E-4</v>
      </c>
      <c r="O2361">
        <f t="shared" si="299"/>
        <v>-204.45000000000002</v>
      </c>
      <c r="P2361">
        <f t="shared" si="300"/>
        <v>-9.200250000000001E-4</v>
      </c>
      <c r="Q2361">
        <f t="shared" si="301"/>
        <v>-0.706910025</v>
      </c>
      <c r="R2361">
        <f t="shared" si="302"/>
        <v>204.45000000000002</v>
      </c>
    </row>
    <row r="2362" spans="6:18" x14ac:dyDescent="0.25">
      <c r="F2362">
        <v>-0.75654999999999994</v>
      </c>
      <c r="G2362">
        <v>-1.3998999999999999E-4</v>
      </c>
      <c r="H2362">
        <f t="shared" si="295"/>
        <v>-139.98999999999998</v>
      </c>
      <c r="I2362">
        <f t="shared" si="296"/>
        <v>-9.0993499999999995E-4</v>
      </c>
      <c r="J2362">
        <f t="shared" si="297"/>
        <v>-0.75745993499999997</v>
      </c>
      <c r="K2362">
        <f t="shared" si="298"/>
        <v>139.98999999999998</v>
      </c>
      <c r="M2362">
        <v>-0.70589000000000002</v>
      </c>
      <c r="N2362">
        <v>-2.0306999999999999E-4</v>
      </c>
      <c r="O2362">
        <f t="shared" si="299"/>
        <v>-203.07</v>
      </c>
      <c r="P2362">
        <f t="shared" si="300"/>
        <v>-9.13815E-4</v>
      </c>
      <c r="Q2362">
        <f t="shared" si="301"/>
        <v>-0.706803815</v>
      </c>
      <c r="R2362">
        <f t="shared" si="302"/>
        <v>203.07</v>
      </c>
    </row>
    <row r="2363" spans="6:18" x14ac:dyDescent="0.25">
      <c r="F2363">
        <v>-0.75644999999999996</v>
      </c>
      <c r="G2363">
        <v>-1.3865000000000001E-4</v>
      </c>
      <c r="H2363">
        <f t="shared" si="295"/>
        <v>-138.65</v>
      </c>
      <c r="I2363">
        <f t="shared" si="296"/>
        <v>-9.0122500000000007E-4</v>
      </c>
      <c r="J2363">
        <f t="shared" si="297"/>
        <v>-0.75735122499999996</v>
      </c>
      <c r="K2363">
        <f t="shared" si="298"/>
        <v>138.65</v>
      </c>
      <c r="M2363">
        <v>-0.70577999999999996</v>
      </c>
      <c r="N2363">
        <v>-2.0167000000000001E-4</v>
      </c>
      <c r="O2363">
        <f t="shared" si="299"/>
        <v>-201.67000000000002</v>
      </c>
      <c r="P2363">
        <f t="shared" si="300"/>
        <v>-9.0751500000000001E-4</v>
      </c>
      <c r="Q2363">
        <f t="shared" si="301"/>
        <v>-0.70668751499999993</v>
      </c>
      <c r="R2363">
        <f t="shared" si="302"/>
        <v>201.67000000000002</v>
      </c>
    </row>
    <row r="2364" spans="6:18" x14ac:dyDescent="0.25">
      <c r="F2364">
        <v>-0.75634000000000001</v>
      </c>
      <c r="G2364">
        <v>-1.3745000000000001E-4</v>
      </c>
      <c r="H2364">
        <f t="shared" si="295"/>
        <v>-137.45000000000002</v>
      </c>
      <c r="I2364">
        <f t="shared" si="296"/>
        <v>-8.9342499999999999E-4</v>
      </c>
      <c r="J2364">
        <f t="shared" si="297"/>
        <v>-0.75723342500000002</v>
      </c>
      <c r="K2364">
        <f t="shared" si="298"/>
        <v>137.45000000000002</v>
      </c>
      <c r="M2364">
        <v>-0.70567999999999997</v>
      </c>
      <c r="N2364">
        <v>-2.0028E-4</v>
      </c>
      <c r="O2364">
        <f t="shared" si="299"/>
        <v>-200.28</v>
      </c>
      <c r="P2364">
        <f t="shared" si="300"/>
        <v>-9.0125999999999997E-4</v>
      </c>
      <c r="Q2364">
        <f t="shared" si="301"/>
        <v>-0.70658125999999999</v>
      </c>
      <c r="R2364">
        <f t="shared" si="302"/>
        <v>200.28</v>
      </c>
    </row>
    <row r="2365" spans="6:18" x14ac:dyDescent="0.25">
      <c r="F2365">
        <v>-0.75622999999999996</v>
      </c>
      <c r="G2365">
        <v>-1.3641E-4</v>
      </c>
      <c r="H2365">
        <f t="shared" si="295"/>
        <v>-136.41</v>
      </c>
      <c r="I2365">
        <f t="shared" si="296"/>
        <v>-8.8666500000000002E-4</v>
      </c>
      <c r="J2365">
        <f t="shared" si="297"/>
        <v>-0.75711666499999997</v>
      </c>
      <c r="K2365">
        <f t="shared" si="298"/>
        <v>136.41</v>
      </c>
      <c r="M2365">
        <v>-0.70557000000000003</v>
      </c>
      <c r="N2365">
        <v>-1.9895000000000001E-4</v>
      </c>
      <c r="O2365">
        <f t="shared" si="299"/>
        <v>-198.95000000000002</v>
      </c>
      <c r="P2365">
        <f t="shared" si="300"/>
        <v>-8.9527500000000006E-4</v>
      </c>
      <c r="Q2365">
        <f t="shared" si="301"/>
        <v>-0.706465275</v>
      </c>
      <c r="R2365">
        <f t="shared" si="302"/>
        <v>198.95000000000002</v>
      </c>
    </row>
    <row r="2366" spans="6:18" x14ac:dyDescent="0.25">
      <c r="F2366">
        <v>-0.75612999999999997</v>
      </c>
      <c r="G2366">
        <v>-1.3552E-4</v>
      </c>
      <c r="H2366">
        <f t="shared" si="295"/>
        <v>-135.52000000000001</v>
      </c>
      <c r="I2366">
        <f t="shared" si="296"/>
        <v>-8.8088000000000001E-4</v>
      </c>
      <c r="J2366">
        <f t="shared" si="297"/>
        <v>-0.75701087999999994</v>
      </c>
      <c r="K2366">
        <f t="shared" si="298"/>
        <v>135.52000000000001</v>
      </c>
      <c r="M2366">
        <v>-0.70545999999999998</v>
      </c>
      <c r="N2366">
        <v>-1.9771E-4</v>
      </c>
      <c r="O2366">
        <f t="shared" si="299"/>
        <v>-197.71</v>
      </c>
      <c r="P2366">
        <f t="shared" si="300"/>
        <v>-8.8969500000000003E-4</v>
      </c>
      <c r="Q2366">
        <f t="shared" si="301"/>
        <v>-0.706349695</v>
      </c>
      <c r="R2366">
        <f t="shared" si="302"/>
        <v>197.71</v>
      </c>
    </row>
    <row r="2367" spans="6:18" x14ac:dyDescent="0.25">
      <c r="F2367">
        <v>-0.75602000000000003</v>
      </c>
      <c r="G2367">
        <v>-1.3479E-4</v>
      </c>
      <c r="H2367">
        <f t="shared" si="295"/>
        <v>-134.79</v>
      </c>
      <c r="I2367">
        <f t="shared" si="296"/>
        <v>-8.76135E-4</v>
      </c>
      <c r="J2367">
        <f t="shared" si="297"/>
        <v>-0.75689613499999997</v>
      </c>
      <c r="K2367">
        <f t="shared" si="298"/>
        <v>134.79</v>
      </c>
      <c r="M2367">
        <v>-0.70535999999999999</v>
      </c>
      <c r="N2367">
        <v>-1.9659000000000001E-4</v>
      </c>
      <c r="O2367">
        <f t="shared" si="299"/>
        <v>-196.59</v>
      </c>
      <c r="P2367">
        <f t="shared" si="300"/>
        <v>-8.8465500000000003E-4</v>
      </c>
      <c r="Q2367">
        <f t="shared" si="301"/>
        <v>-0.706244655</v>
      </c>
      <c r="R2367">
        <f t="shared" si="302"/>
        <v>196.59</v>
      </c>
    </row>
    <row r="2368" spans="6:18" x14ac:dyDescent="0.25">
      <c r="F2368">
        <v>-0.75590999999999997</v>
      </c>
      <c r="G2368">
        <v>-1.3422E-4</v>
      </c>
      <c r="H2368">
        <f t="shared" si="295"/>
        <v>-134.22</v>
      </c>
      <c r="I2368">
        <f t="shared" si="296"/>
        <v>-8.7242999999999999E-4</v>
      </c>
      <c r="J2368">
        <f t="shared" si="297"/>
        <v>-0.75678243000000001</v>
      </c>
      <c r="K2368">
        <f t="shared" si="298"/>
        <v>134.22</v>
      </c>
      <c r="M2368">
        <v>-0.70525000000000004</v>
      </c>
      <c r="N2368">
        <v>-1.9562E-4</v>
      </c>
      <c r="O2368">
        <f t="shared" si="299"/>
        <v>-195.62</v>
      </c>
      <c r="P2368">
        <f t="shared" si="300"/>
        <v>-8.8029000000000004E-4</v>
      </c>
      <c r="Q2368">
        <f t="shared" si="301"/>
        <v>-0.70613029000000005</v>
      </c>
      <c r="R2368">
        <f t="shared" si="302"/>
        <v>195.62</v>
      </c>
    </row>
    <row r="2369" spans="6:18" x14ac:dyDescent="0.25">
      <c r="F2369">
        <v>-0.75580999999999998</v>
      </c>
      <c r="G2369">
        <v>-1.3379E-4</v>
      </c>
      <c r="H2369">
        <f t="shared" si="295"/>
        <v>-133.79</v>
      </c>
      <c r="I2369">
        <f t="shared" si="296"/>
        <v>-8.69635E-4</v>
      </c>
      <c r="J2369">
        <f t="shared" si="297"/>
        <v>-0.75667963500000002</v>
      </c>
      <c r="K2369">
        <f t="shared" si="298"/>
        <v>133.79</v>
      </c>
      <c r="M2369">
        <v>-0.70513999999999999</v>
      </c>
      <c r="N2369">
        <v>-1.9482000000000001E-4</v>
      </c>
      <c r="O2369">
        <f t="shared" si="299"/>
        <v>-194.82000000000002</v>
      </c>
      <c r="P2369">
        <f t="shared" si="300"/>
        <v>-8.7669000000000006E-4</v>
      </c>
      <c r="Q2369">
        <f t="shared" si="301"/>
        <v>-0.70601669</v>
      </c>
      <c r="R2369">
        <f t="shared" si="302"/>
        <v>194.82000000000002</v>
      </c>
    </row>
    <row r="2370" spans="6:18" x14ac:dyDescent="0.25">
      <c r="F2370">
        <v>-0.75570000000000004</v>
      </c>
      <c r="G2370">
        <v>-1.3349999999999999E-4</v>
      </c>
      <c r="H2370">
        <f t="shared" si="295"/>
        <v>-133.5</v>
      </c>
      <c r="I2370">
        <f t="shared" si="296"/>
        <v>-8.6774999999999992E-4</v>
      </c>
      <c r="J2370">
        <f t="shared" si="297"/>
        <v>-0.75656774999999998</v>
      </c>
      <c r="K2370">
        <f t="shared" si="298"/>
        <v>133.5</v>
      </c>
      <c r="M2370">
        <v>-0.70504</v>
      </c>
      <c r="N2370">
        <v>-1.9421E-4</v>
      </c>
      <c r="O2370">
        <f t="shared" si="299"/>
        <v>-194.21</v>
      </c>
      <c r="P2370">
        <f t="shared" si="300"/>
        <v>-8.73945E-4</v>
      </c>
      <c r="Q2370">
        <f t="shared" si="301"/>
        <v>-0.70591394500000004</v>
      </c>
      <c r="R2370">
        <f t="shared" si="302"/>
        <v>194.21</v>
      </c>
    </row>
    <row r="2371" spans="6:18" x14ac:dyDescent="0.25">
      <c r="F2371">
        <v>-0.75560000000000005</v>
      </c>
      <c r="G2371">
        <v>-1.3331000000000001E-4</v>
      </c>
      <c r="H2371">
        <f t="shared" si="295"/>
        <v>-133.31</v>
      </c>
      <c r="I2371">
        <f t="shared" si="296"/>
        <v>-8.665150000000001E-4</v>
      </c>
      <c r="J2371">
        <f t="shared" si="297"/>
        <v>-0.75646651500000006</v>
      </c>
      <c r="K2371">
        <f t="shared" si="298"/>
        <v>133.31</v>
      </c>
      <c r="M2371">
        <v>-0.70494000000000001</v>
      </c>
      <c r="N2371">
        <v>-1.9380999999999999E-4</v>
      </c>
      <c r="O2371">
        <f t="shared" si="299"/>
        <v>-193.81</v>
      </c>
      <c r="P2371">
        <f t="shared" si="300"/>
        <v>-8.7214499999999995E-4</v>
      </c>
      <c r="Q2371">
        <f t="shared" si="301"/>
        <v>-0.705812145</v>
      </c>
      <c r="R2371">
        <f t="shared" si="302"/>
        <v>193.81</v>
      </c>
    </row>
    <row r="2372" spans="6:18" x14ac:dyDescent="0.25">
      <c r="F2372">
        <v>-0.75548999999999999</v>
      </c>
      <c r="G2372">
        <v>-1.3321000000000001E-4</v>
      </c>
      <c r="H2372">
        <f t="shared" si="295"/>
        <v>-133.21</v>
      </c>
      <c r="I2372">
        <f t="shared" si="296"/>
        <v>-8.6586500000000006E-4</v>
      </c>
      <c r="J2372">
        <f t="shared" si="297"/>
        <v>-0.75635586499999996</v>
      </c>
      <c r="K2372">
        <f t="shared" si="298"/>
        <v>133.21</v>
      </c>
      <c r="M2372">
        <v>-0.70482999999999996</v>
      </c>
      <c r="N2372">
        <v>-1.9362000000000001E-4</v>
      </c>
      <c r="O2372">
        <f t="shared" si="299"/>
        <v>-193.62</v>
      </c>
      <c r="P2372">
        <f t="shared" si="300"/>
        <v>-8.7129000000000004E-4</v>
      </c>
      <c r="Q2372">
        <f t="shared" si="301"/>
        <v>-0.70570128999999993</v>
      </c>
      <c r="R2372">
        <f t="shared" si="302"/>
        <v>193.62</v>
      </c>
    </row>
    <row r="2373" spans="6:18" x14ac:dyDescent="0.25">
      <c r="F2373">
        <v>-0.75539000000000001</v>
      </c>
      <c r="G2373">
        <v>-1.3317E-4</v>
      </c>
      <c r="H2373">
        <f t="shared" ref="H2373:H2436" si="303">G2373*10^6</f>
        <v>-133.16999999999999</v>
      </c>
      <c r="I2373">
        <f t="shared" ref="I2373:I2436" si="304">G2373*$I$1</f>
        <v>-8.6560499999999998E-4</v>
      </c>
      <c r="J2373">
        <f t="shared" ref="J2373:J2436" si="305">F2373+I2373</f>
        <v>-0.756255605</v>
      </c>
      <c r="K2373">
        <f t="shared" ref="K2373:K2436" si="306">ABS(H2373)</f>
        <v>133.16999999999999</v>
      </c>
      <c r="M2373">
        <v>-0.70472999999999997</v>
      </c>
      <c r="N2373">
        <v>-1.9364999999999999E-4</v>
      </c>
      <c r="O2373">
        <f t="shared" ref="O2373:O2436" si="307">N2373*10^6</f>
        <v>-193.64999999999998</v>
      </c>
      <c r="P2373">
        <f t="shared" ref="P2373:P2436" si="308">N2373*$P$1</f>
        <v>-8.71425E-4</v>
      </c>
      <c r="Q2373">
        <f t="shared" ref="Q2373:Q2436" si="309">M2373+P2373</f>
        <v>-0.705601425</v>
      </c>
      <c r="R2373">
        <f t="shared" ref="R2373:R2436" si="310">ABS(O2373)</f>
        <v>193.64999999999998</v>
      </c>
    </row>
    <row r="2374" spans="6:18" x14ac:dyDescent="0.25">
      <c r="F2374">
        <v>-0.75527999999999995</v>
      </c>
      <c r="G2374">
        <v>-1.3315000000000001E-4</v>
      </c>
      <c r="H2374">
        <f t="shared" si="303"/>
        <v>-133.15</v>
      </c>
      <c r="I2374">
        <f t="shared" si="304"/>
        <v>-8.654750000000001E-4</v>
      </c>
      <c r="J2374">
        <f t="shared" si="305"/>
        <v>-0.75614547499999996</v>
      </c>
      <c r="K2374">
        <f t="shared" si="306"/>
        <v>133.15</v>
      </c>
      <c r="M2374">
        <v>-0.70462999999999998</v>
      </c>
      <c r="N2374">
        <v>-1.9388000000000001E-4</v>
      </c>
      <c r="O2374">
        <f t="shared" si="307"/>
        <v>-193.88</v>
      </c>
      <c r="P2374">
        <f t="shared" si="308"/>
        <v>-8.7246000000000003E-4</v>
      </c>
      <c r="Q2374">
        <f t="shared" si="309"/>
        <v>-0.70550245999999994</v>
      </c>
      <c r="R2374">
        <f t="shared" si="310"/>
        <v>193.88</v>
      </c>
    </row>
    <row r="2375" spans="6:18" x14ac:dyDescent="0.25">
      <c r="F2375">
        <v>-0.75517999999999996</v>
      </c>
      <c r="G2375">
        <v>-1.3315000000000001E-4</v>
      </c>
      <c r="H2375">
        <f t="shared" si="303"/>
        <v>-133.15</v>
      </c>
      <c r="I2375">
        <f t="shared" si="304"/>
        <v>-8.654750000000001E-4</v>
      </c>
      <c r="J2375">
        <f t="shared" si="305"/>
        <v>-0.75604547499999997</v>
      </c>
      <c r="K2375">
        <f t="shared" si="306"/>
        <v>133.15</v>
      </c>
      <c r="M2375">
        <v>-0.70454000000000006</v>
      </c>
      <c r="N2375">
        <v>-1.9426E-4</v>
      </c>
      <c r="O2375">
        <f t="shared" si="307"/>
        <v>-194.26</v>
      </c>
      <c r="P2375">
        <f t="shared" si="308"/>
        <v>-8.7416999999999996E-4</v>
      </c>
      <c r="Q2375">
        <f t="shared" si="309"/>
        <v>-0.70541417000000006</v>
      </c>
      <c r="R2375">
        <f t="shared" si="310"/>
        <v>194.26</v>
      </c>
    </row>
    <row r="2376" spans="6:18" x14ac:dyDescent="0.25">
      <c r="F2376">
        <v>-0.75507999999999997</v>
      </c>
      <c r="G2376">
        <v>-1.3312E-4</v>
      </c>
      <c r="H2376">
        <f t="shared" si="303"/>
        <v>-133.12</v>
      </c>
      <c r="I2376">
        <f t="shared" si="304"/>
        <v>-8.6527999999999996E-4</v>
      </c>
      <c r="J2376">
        <f t="shared" si="305"/>
        <v>-0.75594527999999994</v>
      </c>
      <c r="K2376">
        <f t="shared" si="306"/>
        <v>133.12</v>
      </c>
      <c r="M2376">
        <v>-0.70443999999999996</v>
      </c>
      <c r="N2376">
        <v>-1.9474999999999999E-4</v>
      </c>
      <c r="O2376">
        <f t="shared" si="307"/>
        <v>-194.75</v>
      </c>
      <c r="P2376">
        <f t="shared" si="308"/>
        <v>-8.7637499999999998E-4</v>
      </c>
      <c r="Q2376">
        <f t="shared" si="309"/>
        <v>-0.705316375</v>
      </c>
      <c r="R2376">
        <f t="shared" si="310"/>
        <v>194.75</v>
      </c>
    </row>
    <row r="2377" spans="6:18" x14ac:dyDescent="0.25">
      <c r="F2377">
        <v>-0.75497999999999998</v>
      </c>
      <c r="G2377">
        <v>-1.3305000000000001E-4</v>
      </c>
      <c r="H2377">
        <f t="shared" si="303"/>
        <v>-133.05000000000001</v>
      </c>
      <c r="I2377">
        <f t="shared" si="304"/>
        <v>-8.6482500000000006E-4</v>
      </c>
      <c r="J2377">
        <f t="shared" si="305"/>
        <v>-0.75584482499999994</v>
      </c>
      <c r="K2377">
        <f t="shared" si="306"/>
        <v>133.05000000000001</v>
      </c>
      <c r="M2377">
        <v>-0.70433999999999997</v>
      </c>
      <c r="N2377">
        <v>-1.9527999999999999E-4</v>
      </c>
      <c r="O2377">
        <f t="shared" si="307"/>
        <v>-195.28</v>
      </c>
      <c r="P2377">
        <f t="shared" si="308"/>
        <v>-8.7875999999999991E-4</v>
      </c>
      <c r="Q2377">
        <f t="shared" si="309"/>
        <v>-0.70521875999999994</v>
      </c>
      <c r="R2377">
        <f t="shared" si="310"/>
        <v>195.28</v>
      </c>
    </row>
    <row r="2378" spans="6:18" x14ac:dyDescent="0.25">
      <c r="F2378">
        <v>-0.75487000000000004</v>
      </c>
      <c r="G2378">
        <v>-1.3291999999999999E-4</v>
      </c>
      <c r="H2378">
        <f t="shared" si="303"/>
        <v>-132.91999999999999</v>
      </c>
      <c r="I2378">
        <f t="shared" si="304"/>
        <v>-8.6397999999999998E-4</v>
      </c>
      <c r="J2378">
        <f t="shared" si="305"/>
        <v>-0.75573398000000003</v>
      </c>
      <c r="K2378">
        <f t="shared" si="306"/>
        <v>132.91999999999999</v>
      </c>
      <c r="M2378">
        <v>-0.70425000000000004</v>
      </c>
      <c r="N2378">
        <v>-1.9579999999999999E-4</v>
      </c>
      <c r="O2378">
        <f t="shared" si="307"/>
        <v>-195.79999999999998</v>
      </c>
      <c r="P2378">
        <f t="shared" si="308"/>
        <v>-8.810999999999999E-4</v>
      </c>
      <c r="Q2378">
        <f t="shared" si="309"/>
        <v>-0.70513110000000001</v>
      </c>
      <c r="R2378">
        <f t="shared" si="310"/>
        <v>195.79999999999998</v>
      </c>
    </row>
    <row r="2379" spans="6:18" x14ac:dyDescent="0.25">
      <c r="F2379">
        <v>-0.75477000000000005</v>
      </c>
      <c r="G2379">
        <v>-1.3271999999999999E-4</v>
      </c>
      <c r="H2379">
        <f t="shared" si="303"/>
        <v>-132.72</v>
      </c>
      <c r="I2379">
        <f t="shared" si="304"/>
        <v>-8.6267999999999989E-4</v>
      </c>
      <c r="J2379">
        <f t="shared" si="305"/>
        <v>-0.75563268000000006</v>
      </c>
      <c r="K2379">
        <f t="shared" si="306"/>
        <v>132.72</v>
      </c>
      <c r="M2379">
        <v>-0.70416000000000001</v>
      </c>
      <c r="N2379">
        <v>-1.9621999999999999E-4</v>
      </c>
      <c r="O2379">
        <f t="shared" si="307"/>
        <v>-196.22</v>
      </c>
      <c r="P2379">
        <f t="shared" si="308"/>
        <v>-8.8298999999999995E-4</v>
      </c>
      <c r="Q2379">
        <f t="shared" si="309"/>
        <v>-0.70504299000000004</v>
      </c>
      <c r="R2379">
        <f t="shared" si="310"/>
        <v>196.22</v>
      </c>
    </row>
    <row r="2380" spans="6:18" x14ac:dyDescent="0.25">
      <c r="F2380">
        <v>-0.75466999999999995</v>
      </c>
      <c r="G2380">
        <v>-1.3243E-4</v>
      </c>
      <c r="H2380">
        <f t="shared" si="303"/>
        <v>-132.43</v>
      </c>
      <c r="I2380">
        <f t="shared" si="304"/>
        <v>-8.6079500000000003E-4</v>
      </c>
      <c r="J2380">
        <f t="shared" si="305"/>
        <v>-0.75553079499999998</v>
      </c>
      <c r="K2380">
        <f t="shared" si="306"/>
        <v>132.43</v>
      </c>
      <c r="M2380">
        <v>-0.70406000000000002</v>
      </c>
      <c r="N2380">
        <v>-1.9650000000000001E-4</v>
      </c>
      <c r="O2380">
        <f t="shared" si="307"/>
        <v>-196.5</v>
      </c>
      <c r="P2380">
        <f t="shared" si="308"/>
        <v>-8.8425000000000005E-4</v>
      </c>
      <c r="Q2380">
        <f t="shared" si="309"/>
        <v>-0.70494425000000005</v>
      </c>
      <c r="R2380">
        <f t="shared" si="310"/>
        <v>196.5</v>
      </c>
    </row>
    <row r="2381" spans="6:18" x14ac:dyDescent="0.25">
      <c r="F2381">
        <v>-0.75458000000000003</v>
      </c>
      <c r="G2381">
        <v>-1.3206000000000001E-4</v>
      </c>
      <c r="H2381">
        <f t="shared" si="303"/>
        <v>-132.06</v>
      </c>
      <c r="I2381">
        <f t="shared" si="304"/>
        <v>-8.5839E-4</v>
      </c>
      <c r="J2381">
        <f t="shared" si="305"/>
        <v>-0.75543839000000002</v>
      </c>
      <c r="K2381">
        <f t="shared" si="306"/>
        <v>132.06</v>
      </c>
      <c r="M2381">
        <v>-0.70396999999999998</v>
      </c>
      <c r="N2381">
        <v>-1.9657999999999999E-4</v>
      </c>
      <c r="O2381">
        <f t="shared" si="307"/>
        <v>-196.57999999999998</v>
      </c>
      <c r="P2381">
        <f t="shared" si="308"/>
        <v>-8.8460999999999998E-4</v>
      </c>
      <c r="Q2381">
        <f t="shared" si="309"/>
        <v>-0.70485460999999994</v>
      </c>
      <c r="R2381">
        <f t="shared" si="310"/>
        <v>196.57999999999998</v>
      </c>
    </row>
    <row r="2382" spans="6:18" x14ac:dyDescent="0.25">
      <c r="F2382">
        <v>-0.75448000000000004</v>
      </c>
      <c r="G2382">
        <v>-1.3158000000000001E-4</v>
      </c>
      <c r="H2382">
        <f t="shared" si="303"/>
        <v>-131.58000000000001</v>
      </c>
      <c r="I2382">
        <f t="shared" si="304"/>
        <v>-8.552700000000001E-4</v>
      </c>
      <c r="J2382">
        <f t="shared" si="305"/>
        <v>-0.75533527</v>
      </c>
      <c r="K2382">
        <f t="shared" si="306"/>
        <v>131.58000000000001</v>
      </c>
      <c r="M2382">
        <v>-0.70387999999999995</v>
      </c>
      <c r="N2382">
        <v>-1.9641999999999999E-4</v>
      </c>
      <c r="O2382">
        <f t="shared" si="307"/>
        <v>-196.42</v>
      </c>
      <c r="P2382">
        <f t="shared" si="308"/>
        <v>-8.8389000000000002E-4</v>
      </c>
      <c r="Q2382">
        <f t="shared" si="309"/>
        <v>-0.70476388999999995</v>
      </c>
      <c r="R2382">
        <f t="shared" si="310"/>
        <v>196.42</v>
      </c>
    </row>
    <row r="2383" spans="6:18" x14ac:dyDescent="0.25">
      <c r="F2383">
        <v>-0.75438000000000005</v>
      </c>
      <c r="G2383">
        <v>-1.3101000000000001E-4</v>
      </c>
      <c r="H2383">
        <f t="shared" si="303"/>
        <v>-131.01000000000002</v>
      </c>
      <c r="I2383">
        <f t="shared" si="304"/>
        <v>-8.5156500000000009E-4</v>
      </c>
      <c r="J2383">
        <f t="shared" si="305"/>
        <v>-0.7552315650000001</v>
      </c>
      <c r="K2383">
        <f t="shared" si="306"/>
        <v>131.01000000000002</v>
      </c>
      <c r="M2383">
        <v>-0.70379000000000003</v>
      </c>
      <c r="N2383">
        <v>-1.9603000000000001E-4</v>
      </c>
      <c r="O2383">
        <f t="shared" si="307"/>
        <v>-196.03</v>
      </c>
      <c r="P2383">
        <f t="shared" si="308"/>
        <v>-8.8213500000000004E-4</v>
      </c>
      <c r="Q2383">
        <f t="shared" si="309"/>
        <v>-0.70467213500000003</v>
      </c>
      <c r="R2383">
        <f t="shared" si="310"/>
        <v>196.03</v>
      </c>
    </row>
    <row r="2384" spans="6:18" x14ac:dyDescent="0.25">
      <c r="F2384">
        <v>-0.75427999999999995</v>
      </c>
      <c r="G2384">
        <v>-1.3035999999999999E-4</v>
      </c>
      <c r="H2384">
        <f t="shared" si="303"/>
        <v>-130.35999999999999</v>
      </c>
      <c r="I2384">
        <f t="shared" si="304"/>
        <v>-8.4733999999999992E-4</v>
      </c>
      <c r="J2384">
        <f t="shared" si="305"/>
        <v>-0.75512733999999992</v>
      </c>
      <c r="K2384">
        <f t="shared" si="306"/>
        <v>130.35999999999999</v>
      </c>
      <c r="M2384">
        <v>-0.70369999999999999</v>
      </c>
      <c r="N2384">
        <v>-1.9541E-4</v>
      </c>
      <c r="O2384">
        <f t="shared" si="307"/>
        <v>-195.41</v>
      </c>
      <c r="P2384">
        <f t="shared" si="308"/>
        <v>-8.7934500000000002E-4</v>
      </c>
      <c r="Q2384">
        <f t="shared" si="309"/>
        <v>-0.70457934499999997</v>
      </c>
      <c r="R2384">
        <f t="shared" si="310"/>
        <v>195.41</v>
      </c>
    </row>
    <row r="2385" spans="6:18" x14ac:dyDescent="0.25">
      <c r="F2385">
        <v>-0.75419000000000003</v>
      </c>
      <c r="G2385">
        <v>-1.2962E-4</v>
      </c>
      <c r="H2385">
        <f t="shared" si="303"/>
        <v>-129.62</v>
      </c>
      <c r="I2385">
        <f t="shared" si="304"/>
        <v>-8.4252999999999997E-4</v>
      </c>
      <c r="J2385">
        <f t="shared" si="305"/>
        <v>-0.75503253000000004</v>
      </c>
      <c r="K2385">
        <f t="shared" si="306"/>
        <v>129.62</v>
      </c>
      <c r="M2385">
        <v>-0.70360999999999996</v>
      </c>
      <c r="N2385">
        <v>-1.9457E-4</v>
      </c>
      <c r="O2385">
        <f t="shared" si="307"/>
        <v>-194.57</v>
      </c>
      <c r="P2385">
        <f t="shared" si="308"/>
        <v>-8.7556500000000002E-4</v>
      </c>
      <c r="Q2385">
        <f t="shared" si="309"/>
        <v>-0.70448556499999992</v>
      </c>
      <c r="R2385">
        <f t="shared" si="310"/>
        <v>194.57</v>
      </c>
    </row>
    <row r="2386" spans="6:18" x14ac:dyDescent="0.25">
      <c r="F2386">
        <v>-0.75409000000000004</v>
      </c>
      <c r="G2386">
        <v>-1.2882E-4</v>
      </c>
      <c r="H2386">
        <f t="shared" si="303"/>
        <v>-128.82</v>
      </c>
      <c r="I2386">
        <f t="shared" si="304"/>
        <v>-8.3733000000000006E-4</v>
      </c>
      <c r="J2386">
        <f t="shared" si="305"/>
        <v>-0.75492733000000001</v>
      </c>
      <c r="K2386">
        <f t="shared" si="306"/>
        <v>128.82</v>
      </c>
      <c r="M2386">
        <v>-0.70350999999999997</v>
      </c>
      <c r="N2386">
        <v>-1.9353999999999999E-4</v>
      </c>
      <c r="O2386">
        <f t="shared" si="307"/>
        <v>-193.54</v>
      </c>
      <c r="P2386">
        <f t="shared" si="308"/>
        <v>-8.7093000000000001E-4</v>
      </c>
      <c r="Q2386">
        <f t="shared" si="309"/>
        <v>-0.70438093000000002</v>
      </c>
      <c r="R2386">
        <f t="shared" si="310"/>
        <v>193.54</v>
      </c>
    </row>
    <row r="2387" spans="6:18" x14ac:dyDescent="0.25">
      <c r="F2387">
        <v>-0.75399000000000005</v>
      </c>
      <c r="G2387">
        <v>-1.2795999999999999E-4</v>
      </c>
      <c r="H2387">
        <f t="shared" si="303"/>
        <v>-127.96</v>
      </c>
      <c r="I2387">
        <f t="shared" si="304"/>
        <v>-8.3173999999999987E-4</v>
      </c>
      <c r="J2387">
        <f t="shared" si="305"/>
        <v>-0.75482174000000002</v>
      </c>
      <c r="K2387">
        <f t="shared" si="306"/>
        <v>127.96</v>
      </c>
      <c r="M2387">
        <v>-0.70342000000000005</v>
      </c>
      <c r="N2387">
        <v>-1.9235000000000001E-4</v>
      </c>
      <c r="O2387">
        <f t="shared" si="307"/>
        <v>-192.35000000000002</v>
      </c>
      <c r="P2387">
        <f t="shared" si="308"/>
        <v>-8.6557500000000005E-4</v>
      </c>
      <c r="Q2387">
        <f t="shared" si="309"/>
        <v>-0.704285575</v>
      </c>
      <c r="R2387">
        <f t="shared" si="310"/>
        <v>192.35000000000002</v>
      </c>
    </row>
    <row r="2388" spans="6:18" x14ac:dyDescent="0.25">
      <c r="F2388">
        <v>-0.75390000000000001</v>
      </c>
      <c r="G2388">
        <v>-1.2705999999999999E-4</v>
      </c>
      <c r="H2388">
        <f t="shared" si="303"/>
        <v>-127.05999999999999</v>
      </c>
      <c r="I2388">
        <f t="shared" si="304"/>
        <v>-8.2588999999999991E-4</v>
      </c>
      <c r="J2388">
        <f t="shared" si="305"/>
        <v>-0.75472589000000001</v>
      </c>
      <c r="K2388">
        <f t="shared" si="306"/>
        <v>127.05999999999999</v>
      </c>
      <c r="M2388">
        <v>-0.70331999999999995</v>
      </c>
      <c r="N2388">
        <v>-1.9102999999999999E-4</v>
      </c>
      <c r="O2388">
        <f t="shared" si="307"/>
        <v>-191.03</v>
      </c>
      <c r="P2388">
        <f t="shared" si="308"/>
        <v>-8.5963499999999998E-4</v>
      </c>
      <c r="Q2388">
        <f t="shared" si="309"/>
        <v>-0.70417963499999991</v>
      </c>
      <c r="R2388">
        <f t="shared" si="310"/>
        <v>191.03</v>
      </c>
    </row>
    <row r="2389" spans="6:18" x14ac:dyDescent="0.25">
      <c r="F2389">
        <v>-0.75380000000000003</v>
      </c>
      <c r="G2389">
        <v>-1.2612999999999999E-4</v>
      </c>
      <c r="H2389">
        <f t="shared" si="303"/>
        <v>-126.12999999999998</v>
      </c>
      <c r="I2389">
        <f t="shared" si="304"/>
        <v>-8.1984499999999993E-4</v>
      </c>
      <c r="J2389">
        <f t="shared" si="305"/>
        <v>-0.75461984500000001</v>
      </c>
      <c r="K2389">
        <f t="shared" si="306"/>
        <v>126.12999999999998</v>
      </c>
      <c r="M2389">
        <v>-0.70323000000000002</v>
      </c>
      <c r="N2389">
        <v>-1.8965E-4</v>
      </c>
      <c r="O2389">
        <f t="shared" si="307"/>
        <v>-189.65</v>
      </c>
      <c r="P2389">
        <f t="shared" si="308"/>
        <v>-8.53425E-4</v>
      </c>
      <c r="Q2389">
        <f t="shared" si="309"/>
        <v>-0.70408342499999998</v>
      </c>
      <c r="R2389">
        <f t="shared" si="310"/>
        <v>189.65</v>
      </c>
    </row>
    <row r="2390" spans="6:18" x14ac:dyDescent="0.25">
      <c r="F2390">
        <v>-0.75370999999999999</v>
      </c>
      <c r="G2390">
        <v>-1.2517999999999999E-4</v>
      </c>
      <c r="H2390">
        <f t="shared" si="303"/>
        <v>-125.17999999999999</v>
      </c>
      <c r="I2390">
        <f t="shared" si="304"/>
        <v>-8.1366999999999995E-4</v>
      </c>
      <c r="J2390">
        <f t="shared" si="305"/>
        <v>-0.75452366999999998</v>
      </c>
      <c r="K2390">
        <f t="shared" si="306"/>
        <v>125.17999999999999</v>
      </c>
      <c r="M2390">
        <v>-0.70313000000000003</v>
      </c>
      <c r="N2390">
        <v>-1.8825E-4</v>
      </c>
      <c r="O2390">
        <f t="shared" si="307"/>
        <v>-188.25</v>
      </c>
      <c r="P2390">
        <f t="shared" si="308"/>
        <v>-8.47125E-4</v>
      </c>
      <c r="Q2390">
        <f t="shared" si="309"/>
        <v>-0.70397712499999998</v>
      </c>
      <c r="R2390">
        <f t="shared" si="310"/>
        <v>188.25</v>
      </c>
    </row>
    <row r="2391" spans="6:18" x14ac:dyDescent="0.25">
      <c r="F2391">
        <v>-0.75361999999999996</v>
      </c>
      <c r="G2391">
        <v>-1.2422E-4</v>
      </c>
      <c r="H2391">
        <f t="shared" si="303"/>
        <v>-124.22</v>
      </c>
      <c r="I2391">
        <f t="shared" si="304"/>
        <v>-8.0743000000000004E-4</v>
      </c>
      <c r="J2391">
        <f t="shared" si="305"/>
        <v>-0.75442743000000001</v>
      </c>
      <c r="K2391">
        <f t="shared" si="306"/>
        <v>124.22</v>
      </c>
      <c r="M2391">
        <v>-0.70303000000000004</v>
      </c>
      <c r="N2391">
        <v>-1.8687E-4</v>
      </c>
      <c r="O2391">
        <f t="shared" si="307"/>
        <v>-186.87</v>
      </c>
      <c r="P2391">
        <f t="shared" si="308"/>
        <v>-8.4091500000000002E-4</v>
      </c>
      <c r="Q2391">
        <f t="shared" si="309"/>
        <v>-0.7038709150000001</v>
      </c>
      <c r="R2391">
        <f t="shared" si="310"/>
        <v>186.87</v>
      </c>
    </row>
    <row r="2392" spans="6:18" x14ac:dyDescent="0.25">
      <c r="F2392">
        <v>-0.75351999999999997</v>
      </c>
      <c r="G2392">
        <v>-1.2324999999999999E-4</v>
      </c>
      <c r="H2392">
        <f t="shared" si="303"/>
        <v>-123.24999999999999</v>
      </c>
      <c r="I2392">
        <f t="shared" si="304"/>
        <v>-8.0112499999999997E-4</v>
      </c>
      <c r="J2392">
        <f t="shared" si="305"/>
        <v>-0.75432112499999993</v>
      </c>
      <c r="K2392">
        <f t="shared" si="306"/>
        <v>123.24999999999999</v>
      </c>
      <c r="M2392">
        <v>-0.70291999999999999</v>
      </c>
      <c r="N2392">
        <v>-1.8557E-4</v>
      </c>
      <c r="O2392">
        <f t="shared" si="307"/>
        <v>-185.57</v>
      </c>
      <c r="P2392">
        <f t="shared" si="308"/>
        <v>-8.3506499999999996E-4</v>
      </c>
      <c r="Q2392">
        <f t="shared" si="309"/>
        <v>-0.70375506499999996</v>
      </c>
      <c r="R2392">
        <f t="shared" si="310"/>
        <v>185.57</v>
      </c>
    </row>
    <row r="2393" spans="6:18" x14ac:dyDescent="0.25">
      <c r="F2393">
        <v>-0.75343000000000004</v>
      </c>
      <c r="G2393">
        <v>-1.2229E-4</v>
      </c>
      <c r="H2393">
        <f t="shared" si="303"/>
        <v>-122.28999999999999</v>
      </c>
      <c r="I2393">
        <f t="shared" si="304"/>
        <v>-7.9488499999999995E-4</v>
      </c>
      <c r="J2393">
        <f t="shared" si="305"/>
        <v>-0.75422488500000007</v>
      </c>
      <c r="K2393">
        <f t="shared" si="306"/>
        <v>122.28999999999999</v>
      </c>
      <c r="M2393">
        <v>-0.70282</v>
      </c>
      <c r="N2393">
        <v>-1.8438999999999999E-4</v>
      </c>
      <c r="O2393">
        <f t="shared" si="307"/>
        <v>-184.39</v>
      </c>
      <c r="P2393">
        <f t="shared" si="308"/>
        <v>-8.2975499999999995E-4</v>
      </c>
      <c r="Q2393">
        <f t="shared" si="309"/>
        <v>-0.70364975500000004</v>
      </c>
      <c r="R2393">
        <f t="shared" si="310"/>
        <v>184.39</v>
      </c>
    </row>
    <row r="2394" spans="6:18" x14ac:dyDescent="0.25">
      <c r="F2394">
        <v>-0.75333000000000006</v>
      </c>
      <c r="G2394">
        <v>-1.2132E-4</v>
      </c>
      <c r="H2394">
        <f t="shared" si="303"/>
        <v>-121.32</v>
      </c>
      <c r="I2394">
        <f t="shared" si="304"/>
        <v>-7.8857999999999999E-4</v>
      </c>
      <c r="J2394">
        <f t="shared" si="305"/>
        <v>-0.75411858000000009</v>
      </c>
      <c r="K2394">
        <f t="shared" si="306"/>
        <v>121.32</v>
      </c>
      <c r="M2394">
        <v>-0.70272000000000001</v>
      </c>
      <c r="N2394">
        <v>-1.8338999999999999E-4</v>
      </c>
      <c r="O2394">
        <f t="shared" si="307"/>
        <v>-183.39</v>
      </c>
      <c r="P2394">
        <f t="shared" si="308"/>
        <v>-8.25255E-4</v>
      </c>
      <c r="Q2394">
        <f t="shared" si="309"/>
        <v>-0.70354525499999998</v>
      </c>
      <c r="R2394">
        <f t="shared" si="310"/>
        <v>183.39</v>
      </c>
    </row>
    <row r="2395" spans="6:18" x14ac:dyDescent="0.25">
      <c r="F2395">
        <v>-0.75322999999999996</v>
      </c>
      <c r="G2395">
        <v>-1.2035E-4</v>
      </c>
      <c r="H2395">
        <f t="shared" si="303"/>
        <v>-120.35</v>
      </c>
      <c r="I2395">
        <f t="shared" si="304"/>
        <v>-7.8227500000000003E-4</v>
      </c>
      <c r="J2395">
        <f t="shared" si="305"/>
        <v>-0.75401227500000001</v>
      </c>
      <c r="K2395">
        <f t="shared" si="306"/>
        <v>120.35</v>
      </c>
      <c r="M2395">
        <v>-0.70260999999999996</v>
      </c>
      <c r="N2395">
        <v>-1.8260999999999999E-4</v>
      </c>
      <c r="O2395">
        <f t="shared" si="307"/>
        <v>-182.60999999999999</v>
      </c>
      <c r="P2395">
        <f t="shared" si="308"/>
        <v>-8.2174499999999992E-4</v>
      </c>
      <c r="Q2395">
        <f t="shared" si="309"/>
        <v>-0.70343174499999994</v>
      </c>
      <c r="R2395">
        <f t="shared" si="310"/>
        <v>182.60999999999999</v>
      </c>
    </row>
    <row r="2396" spans="6:18" x14ac:dyDescent="0.25">
      <c r="F2396">
        <v>-0.75314000000000003</v>
      </c>
      <c r="G2396">
        <v>-1.1937E-4</v>
      </c>
      <c r="H2396">
        <f t="shared" si="303"/>
        <v>-119.37</v>
      </c>
      <c r="I2396">
        <f t="shared" si="304"/>
        <v>-7.7590500000000002E-4</v>
      </c>
      <c r="J2396">
        <f t="shared" si="305"/>
        <v>-0.75391590500000005</v>
      </c>
      <c r="K2396">
        <f t="shared" si="306"/>
        <v>119.37</v>
      </c>
      <c r="M2396">
        <v>-0.70250000000000001</v>
      </c>
      <c r="N2396">
        <v>-1.8209000000000001E-4</v>
      </c>
      <c r="O2396">
        <f t="shared" si="307"/>
        <v>-182.09</v>
      </c>
      <c r="P2396">
        <f t="shared" si="308"/>
        <v>-8.1940500000000005E-4</v>
      </c>
      <c r="Q2396">
        <f t="shared" si="309"/>
        <v>-0.70331940500000001</v>
      </c>
      <c r="R2396">
        <f t="shared" si="310"/>
        <v>182.09</v>
      </c>
    </row>
    <row r="2397" spans="6:18" x14ac:dyDescent="0.25">
      <c r="F2397">
        <v>-0.75304000000000004</v>
      </c>
      <c r="G2397">
        <v>-1.1839E-4</v>
      </c>
      <c r="H2397">
        <f t="shared" si="303"/>
        <v>-118.39</v>
      </c>
      <c r="I2397">
        <f t="shared" si="304"/>
        <v>-7.6953500000000001E-4</v>
      </c>
      <c r="J2397">
        <f t="shared" si="305"/>
        <v>-0.75380953500000003</v>
      </c>
      <c r="K2397">
        <f t="shared" si="306"/>
        <v>118.39</v>
      </c>
      <c r="M2397">
        <v>-0.70240000000000002</v>
      </c>
      <c r="N2397">
        <v>-1.8184000000000001E-4</v>
      </c>
      <c r="O2397">
        <f t="shared" si="307"/>
        <v>-181.84</v>
      </c>
      <c r="P2397">
        <f t="shared" si="308"/>
        <v>-8.1828000000000001E-4</v>
      </c>
      <c r="Q2397">
        <f t="shared" si="309"/>
        <v>-0.70321827999999997</v>
      </c>
      <c r="R2397">
        <f t="shared" si="310"/>
        <v>181.84</v>
      </c>
    </row>
    <row r="2398" spans="6:18" x14ac:dyDescent="0.25">
      <c r="F2398">
        <v>-0.75295000000000001</v>
      </c>
      <c r="G2398">
        <v>-1.1739E-4</v>
      </c>
      <c r="H2398">
        <f t="shared" si="303"/>
        <v>-117.39</v>
      </c>
      <c r="I2398">
        <f t="shared" si="304"/>
        <v>-7.6303500000000002E-4</v>
      </c>
      <c r="J2398">
        <f t="shared" si="305"/>
        <v>-0.75371303499999998</v>
      </c>
      <c r="K2398">
        <f t="shared" si="306"/>
        <v>117.39</v>
      </c>
      <c r="M2398">
        <v>-0.70228999999999997</v>
      </c>
      <c r="N2398">
        <v>-1.8184000000000001E-4</v>
      </c>
      <c r="O2398">
        <f t="shared" si="307"/>
        <v>-181.84</v>
      </c>
      <c r="P2398">
        <f t="shared" si="308"/>
        <v>-8.1828000000000001E-4</v>
      </c>
      <c r="Q2398">
        <f t="shared" si="309"/>
        <v>-0.70310827999999992</v>
      </c>
      <c r="R2398">
        <f t="shared" si="310"/>
        <v>181.84</v>
      </c>
    </row>
    <row r="2399" spans="6:18" x14ac:dyDescent="0.25">
      <c r="F2399">
        <v>-0.75285000000000002</v>
      </c>
      <c r="G2399">
        <v>-1.1637E-4</v>
      </c>
      <c r="H2399">
        <f t="shared" si="303"/>
        <v>-116.37</v>
      </c>
      <c r="I2399">
        <f t="shared" si="304"/>
        <v>-7.5640500000000003E-4</v>
      </c>
      <c r="J2399">
        <f t="shared" si="305"/>
        <v>-0.75360640499999998</v>
      </c>
      <c r="K2399">
        <f t="shared" si="306"/>
        <v>116.37</v>
      </c>
      <c r="M2399">
        <v>-0.70218000000000003</v>
      </c>
      <c r="N2399">
        <v>-1.8209000000000001E-4</v>
      </c>
      <c r="O2399">
        <f t="shared" si="307"/>
        <v>-182.09</v>
      </c>
      <c r="P2399">
        <f t="shared" si="308"/>
        <v>-8.1940500000000005E-4</v>
      </c>
      <c r="Q2399">
        <f t="shared" si="309"/>
        <v>-0.70299940500000002</v>
      </c>
      <c r="R2399">
        <f t="shared" si="310"/>
        <v>182.09</v>
      </c>
    </row>
    <row r="2400" spans="6:18" x14ac:dyDescent="0.25">
      <c r="F2400">
        <v>-0.75275000000000003</v>
      </c>
      <c r="G2400">
        <v>-1.1532E-4</v>
      </c>
      <c r="H2400">
        <f t="shared" si="303"/>
        <v>-115.32000000000001</v>
      </c>
      <c r="I2400">
        <f t="shared" si="304"/>
        <v>-7.4958000000000002E-4</v>
      </c>
      <c r="J2400">
        <f t="shared" si="305"/>
        <v>-0.75349958000000006</v>
      </c>
      <c r="K2400">
        <f t="shared" si="306"/>
        <v>115.32000000000001</v>
      </c>
      <c r="M2400">
        <v>-0.70206999999999997</v>
      </c>
      <c r="N2400">
        <v>-1.8254999999999999E-4</v>
      </c>
      <c r="O2400">
        <f t="shared" si="307"/>
        <v>-182.54999999999998</v>
      </c>
      <c r="P2400">
        <f t="shared" si="308"/>
        <v>-8.21475E-4</v>
      </c>
      <c r="Q2400">
        <f t="shared" si="309"/>
        <v>-0.70289147499999993</v>
      </c>
      <c r="R2400">
        <f t="shared" si="310"/>
        <v>182.54999999999998</v>
      </c>
    </row>
    <row r="2401" spans="6:18" x14ac:dyDescent="0.25">
      <c r="F2401">
        <v>-0.75265000000000004</v>
      </c>
      <c r="G2401">
        <v>-1.1425E-4</v>
      </c>
      <c r="H2401">
        <f t="shared" si="303"/>
        <v>-114.25</v>
      </c>
      <c r="I2401">
        <f t="shared" si="304"/>
        <v>-7.4262500000000001E-4</v>
      </c>
      <c r="J2401">
        <f t="shared" si="305"/>
        <v>-0.75339262500000004</v>
      </c>
      <c r="K2401">
        <f t="shared" si="306"/>
        <v>114.25</v>
      </c>
      <c r="M2401">
        <v>-0.70196999999999998</v>
      </c>
      <c r="N2401">
        <v>-1.8317E-4</v>
      </c>
      <c r="O2401">
        <f t="shared" si="307"/>
        <v>-183.17</v>
      </c>
      <c r="P2401">
        <f t="shared" si="308"/>
        <v>-8.2426500000000002E-4</v>
      </c>
      <c r="Q2401">
        <f t="shared" si="309"/>
        <v>-0.70279426499999997</v>
      </c>
      <c r="R2401">
        <f t="shared" si="310"/>
        <v>183.17</v>
      </c>
    </row>
    <row r="2402" spans="6:18" x14ac:dyDescent="0.25">
      <c r="F2402">
        <v>-0.75255000000000005</v>
      </c>
      <c r="G2402">
        <v>-1.1315E-4</v>
      </c>
      <c r="H2402">
        <f t="shared" si="303"/>
        <v>-113.15</v>
      </c>
      <c r="I2402">
        <f t="shared" si="304"/>
        <v>-7.3547499999999997E-4</v>
      </c>
      <c r="J2402">
        <f t="shared" si="305"/>
        <v>-0.75328547500000009</v>
      </c>
      <c r="K2402">
        <f t="shared" si="306"/>
        <v>113.15</v>
      </c>
      <c r="M2402">
        <v>-0.70186000000000004</v>
      </c>
      <c r="N2402">
        <v>-1.8391999999999999E-4</v>
      </c>
      <c r="O2402">
        <f t="shared" si="307"/>
        <v>-183.92</v>
      </c>
      <c r="P2402">
        <f t="shared" si="308"/>
        <v>-8.2763999999999993E-4</v>
      </c>
      <c r="Q2402">
        <f t="shared" si="309"/>
        <v>-0.70268764000000006</v>
      </c>
      <c r="R2402">
        <f t="shared" si="310"/>
        <v>183.92</v>
      </c>
    </row>
    <row r="2403" spans="6:18" x14ac:dyDescent="0.25">
      <c r="F2403">
        <v>-0.75244999999999995</v>
      </c>
      <c r="G2403">
        <v>-1.12E-4</v>
      </c>
      <c r="H2403">
        <f t="shared" si="303"/>
        <v>-112</v>
      </c>
      <c r="I2403">
        <f t="shared" si="304"/>
        <v>-7.2800000000000002E-4</v>
      </c>
      <c r="J2403">
        <f t="shared" si="305"/>
        <v>-0.7531779999999999</v>
      </c>
      <c r="K2403">
        <f t="shared" si="306"/>
        <v>112</v>
      </c>
      <c r="M2403">
        <v>-0.70174999999999998</v>
      </c>
      <c r="N2403">
        <v>-1.8471000000000001E-4</v>
      </c>
      <c r="O2403">
        <f t="shared" si="307"/>
        <v>-184.71</v>
      </c>
      <c r="P2403">
        <f t="shared" si="308"/>
        <v>-8.3119500000000007E-4</v>
      </c>
      <c r="Q2403">
        <f t="shared" si="309"/>
        <v>-0.70258119499999994</v>
      </c>
      <c r="R2403">
        <f t="shared" si="310"/>
        <v>184.71</v>
      </c>
    </row>
    <row r="2404" spans="6:18" x14ac:dyDescent="0.25">
      <c r="F2404">
        <v>-0.75234999999999996</v>
      </c>
      <c r="G2404">
        <v>-1.1082E-4</v>
      </c>
      <c r="H2404">
        <f t="shared" si="303"/>
        <v>-110.82</v>
      </c>
      <c r="I2404">
        <f t="shared" si="304"/>
        <v>-7.2033000000000004E-4</v>
      </c>
      <c r="J2404">
        <f t="shared" si="305"/>
        <v>-0.75307033000000001</v>
      </c>
      <c r="K2404">
        <f t="shared" si="306"/>
        <v>110.82</v>
      </c>
      <c r="M2404">
        <v>-0.70164000000000004</v>
      </c>
      <c r="N2404">
        <v>-1.8550000000000001E-4</v>
      </c>
      <c r="O2404">
        <f t="shared" si="307"/>
        <v>-185.5</v>
      </c>
      <c r="P2404">
        <f t="shared" si="308"/>
        <v>-8.3474999999999999E-4</v>
      </c>
      <c r="Q2404">
        <f t="shared" si="309"/>
        <v>-0.70247475000000004</v>
      </c>
      <c r="R2404">
        <f t="shared" si="310"/>
        <v>185.5</v>
      </c>
    </row>
    <row r="2405" spans="6:18" x14ac:dyDescent="0.25">
      <c r="F2405">
        <v>-0.75224999999999997</v>
      </c>
      <c r="G2405">
        <v>-1.0961E-4</v>
      </c>
      <c r="H2405">
        <f t="shared" si="303"/>
        <v>-109.61</v>
      </c>
      <c r="I2405">
        <f t="shared" si="304"/>
        <v>-7.1246500000000002E-4</v>
      </c>
      <c r="J2405">
        <f t="shared" si="305"/>
        <v>-0.75296246499999997</v>
      </c>
      <c r="K2405">
        <f t="shared" si="306"/>
        <v>109.61</v>
      </c>
      <c r="M2405">
        <v>-0.70154000000000005</v>
      </c>
      <c r="N2405">
        <v>-1.8624000000000001E-4</v>
      </c>
      <c r="O2405">
        <f t="shared" si="307"/>
        <v>-186.24</v>
      </c>
      <c r="P2405">
        <f t="shared" si="308"/>
        <v>-8.3808000000000005E-4</v>
      </c>
      <c r="Q2405">
        <f t="shared" si="309"/>
        <v>-0.70237808000000002</v>
      </c>
      <c r="R2405">
        <f t="shared" si="310"/>
        <v>186.24</v>
      </c>
    </row>
    <row r="2406" spans="6:18" x14ac:dyDescent="0.25">
      <c r="F2406">
        <v>-0.75214999999999999</v>
      </c>
      <c r="G2406">
        <v>-1.0836E-4</v>
      </c>
      <c r="H2406">
        <f t="shared" si="303"/>
        <v>-108.36</v>
      </c>
      <c r="I2406">
        <f t="shared" si="304"/>
        <v>-7.0434000000000002E-4</v>
      </c>
      <c r="J2406">
        <f t="shared" si="305"/>
        <v>-0.75285433999999996</v>
      </c>
      <c r="K2406">
        <f t="shared" si="306"/>
        <v>108.36</v>
      </c>
      <c r="M2406">
        <v>-0.70143</v>
      </c>
      <c r="N2406">
        <v>-1.8689999999999999E-4</v>
      </c>
      <c r="O2406">
        <f t="shared" si="307"/>
        <v>-186.89999999999998</v>
      </c>
      <c r="P2406">
        <f t="shared" si="308"/>
        <v>-8.4104999999999998E-4</v>
      </c>
      <c r="Q2406">
        <f t="shared" si="309"/>
        <v>-0.70227105000000001</v>
      </c>
      <c r="R2406">
        <f t="shared" si="310"/>
        <v>186.89999999999998</v>
      </c>
    </row>
    <row r="2407" spans="6:18" x14ac:dyDescent="0.25">
      <c r="F2407">
        <v>-0.75205</v>
      </c>
      <c r="G2407">
        <v>-1.0708E-4</v>
      </c>
      <c r="H2407">
        <f t="shared" si="303"/>
        <v>-107.08</v>
      </c>
      <c r="I2407">
        <f t="shared" si="304"/>
        <v>-6.9601999999999999E-4</v>
      </c>
      <c r="J2407">
        <f t="shared" si="305"/>
        <v>-0.75274602000000002</v>
      </c>
      <c r="K2407">
        <f t="shared" si="306"/>
        <v>107.08</v>
      </c>
      <c r="M2407">
        <v>-0.70133000000000001</v>
      </c>
      <c r="N2407">
        <v>-1.8745E-4</v>
      </c>
      <c r="O2407">
        <f t="shared" si="307"/>
        <v>-187.45</v>
      </c>
      <c r="P2407">
        <f t="shared" si="308"/>
        <v>-8.4352500000000003E-4</v>
      </c>
      <c r="Q2407">
        <f t="shared" si="309"/>
        <v>-0.70217352499999997</v>
      </c>
      <c r="R2407">
        <f t="shared" si="310"/>
        <v>187.45</v>
      </c>
    </row>
    <row r="2408" spans="6:18" x14ac:dyDescent="0.25">
      <c r="F2408">
        <v>-0.75195000000000001</v>
      </c>
      <c r="G2408">
        <v>-1.0577E-4</v>
      </c>
      <c r="H2408">
        <f t="shared" si="303"/>
        <v>-105.77</v>
      </c>
      <c r="I2408">
        <f t="shared" si="304"/>
        <v>-6.8750500000000004E-4</v>
      </c>
      <c r="J2408">
        <f t="shared" si="305"/>
        <v>-0.75263750500000004</v>
      </c>
      <c r="K2408">
        <f t="shared" si="306"/>
        <v>105.77</v>
      </c>
      <c r="M2408">
        <v>-0.70123000000000002</v>
      </c>
      <c r="N2408">
        <v>-1.8783999999999999E-4</v>
      </c>
      <c r="O2408">
        <f t="shared" si="307"/>
        <v>-187.84</v>
      </c>
      <c r="P2408">
        <f t="shared" si="308"/>
        <v>-8.452799999999999E-4</v>
      </c>
      <c r="Q2408">
        <f t="shared" si="309"/>
        <v>-0.70207527999999997</v>
      </c>
      <c r="R2408">
        <f t="shared" si="310"/>
        <v>187.84</v>
      </c>
    </row>
    <row r="2409" spans="6:18" x14ac:dyDescent="0.25">
      <c r="F2409">
        <v>-0.75183999999999995</v>
      </c>
      <c r="G2409">
        <v>-1.0445E-4</v>
      </c>
      <c r="H2409">
        <f t="shared" si="303"/>
        <v>-104.45</v>
      </c>
      <c r="I2409">
        <f t="shared" si="304"/>
        <v>-6.7892500000000004E-4</v>
      </c>
      <c r="J2409">
        <f t="shared" si="305"/>
        <v>-0.75251892499999995</v>
      </c>
      <c r="K2409">
        <f t="shared" si="306"/>
        <v>104.45</v>
      </c>
      <c r="M2409">
        <v>-0.70111999999999997</v>
      </c>
      <c r="N2409">
        <v>-1.8806000000000001E-4</v>
      </c>
      <c r="O2409">
        <f t="shared" si="307"/>
        <v>-188.06</v>
      </c>
      <c r="P2409">
        <f t="shared" si="308"/>
        <v>-8.462700000000001E-4</v>
      </c>
      <c r="Q2409">
        <f t="shared" si="309"/>
        <v>-0.70196627</v>
      </c>
      <c r="R2409">
        <f t="shared" si="310"/>
        <v>188.06</v>
      </c>
    </row>
    <row r="2410" spans="6:18" x14ac:dyDescent="0.25">
      <c r="F2410">
        <v>-0.75173999999999996</v>
      </c>
      <c r="G2410">
        <v>-1.0313E-4</v>
      </c>
      <c r="H2410">
        <f t="shared" si="303"/>
        <v>-103.13</v>
      </c>
      <c r="I2410">
        <f t="shared" si="304"/>
        <v>-6.7034499999999993E-4</v>
      </c>
      <c r="J2410">
        <f t="shared" si="305"/>
        <v>-0.75241034499999992</v>
      </c>
      <c r="K2410">
        <f t="shared" si="306"/>
        <v>103.13</v>
      </c>
      <c r="M2410">
        <v>-0.70101999999999998</v>
      </c>
      <c r="N2410">
        <v>-1.8808E-4</v>
      </c>
      <c r="O2410">
        <f t="shared" si="307"/>
        <v>-188.08</v>
      </c>
      <c r="P2410">
        <f t="shared" si="308"/>
        <v>-8.4635999999999999E-4</v>
      </c>
      <c r="Q2410">
        <f t="shared" si="309"/>
        <v>-0.70186636000000002</v>
      </c>
      <c r="R2410">
        <f t="shared" si="310"/>
        <v>188.08</v>
      </c>
    </row>
    <row r="2411" spans="6:18" x14ac:dyDescent="0.25">
      <c r="F2411">
        <v>-0.75163999999999997</v>
      </c>
      <c r="G2411">
        <v>-1.0182E-4</v>
      </c>
      <c r="H2411">
        <f t="shared" si="303"/>
        <v>-101.82</v>
      </c>
      <c r="I2411">
        <f t="shared" si="304"/>
        <v>-6.6182999999999997E-4</v>
      </c>
      <c r="J2411">
        <f t="shared" si="305"/>
        <v>-0.75230182999999995</v>
      </c>
      <c r="K2411">
        <f t="shared" si="306"/>
        <v>101.82</v>
      </c>
      <c r="M2411">
        <v>-0.70091999999999999</v>
      </c>
      <c r="N2411">
        <v>-1.8788E-4</v>
      </c>
      <c r="O2411">
        <f t="shared" si="307"/>
        <v>-187.88</v>
      </c>
      <c r="P2411">
        <f t="shared" si="308"/>
        <v>-8.4546000000000003E-4</v>
      </c>
      <c r="Q2411">
        <f t="shared" si="309"/>
        <v>-0.70176545999999995</v>
      </c>
      <c r="R2411">
        <f t="shared" si="310"/>
        <v>187.88</v>
      </c>
    </row>
    <row r="2412" spans="6:18" x14ac:dyDescent="0.25">
      <c r="F2412">
        <v>-0.75153000000000003</v>
      </c>
      <c r="G2412">
        <v>-1.0052000000000001E-4</v>
      </c>
      <c r="H2412">
        <f t="shared" si="303"/>
        <v>-100.52000000000001</v>
      </c>
      <c r="I2412">
        <f t="shared" si="304"/>
        <v>-6.5338000000000006E-4</v>
      </c>
      <c r="J2412">
        <f t="shared" si="305"/>
        <v>-0.75218338000000007</v>
      </c>
      <c r="K2412">
        <f t="shared" si="306"/>
        <v>100.52000000000001</v>
      </c>
      <c r="M2412">
        <v>-0.70082</v>
      </c>
      <c r="N2412">
        <v>-1.8746E-4</v>
      </c>
      <c r="O2412">
        <f t="shared" si="307"/>
        <v>-187.46</v>
      </c>
      <c r="P2412">
        <f t="shared" si="308"/>
        <v>-8.4356999999999998E-4</v>
      </c>
      <c r="Q2412">
        <f t="shared" si="309"/>
        <v>-0.70166357000000001</v>
      </c>
      <c r="R2412">
        <f t="shared" si="310"/>
        <v>187.46</v>
      </c>
    </row>
    <row r="2413" spans="6:18" x14ac:dyDescent="0.25">
      <c r="F2413">
        <v>-0.75143000000000004</v>
      </c>
      <c r="G2413" s="1">
        <v>-9.9247999999999996E-5</v>
      </c>
      <c r="H2413">
        <f t="shared" si="303"/>
        <v>-99.24799999999999</v>
      </c>
      <c r="I2413">
        <f t="shared" si="304"/>
        <v>-6.4511199999999999E-4</v>
      </c>
      <c r="J2413">
        <f t="shared" si="305"/>
        <v>-0.75207511199999999</v>
      </c>
      <c r="K2413">
        <f t="shared" si="306"/>
        <v>99.24799999999999</v>
      </c>
      <c r="M2413">
        <v>-0.70072000000000001</v>
      </c>
      <c r="N2413">
        <v>-1.8681000000000001E-4</v>
      </c>
      <c r="O2413">
        <f t="shared" si="307"/>
        <v>-186.81</v>
      </c>
      <c r="P2413">
        <f t="shared" si="308"/>
        <v>-8.40645E-4</v>
      </c>
      <c r="Q2413">
        <f t="shared" si="309"/>
        <v>-0.70156064500000004</v>
      </c>
      <c r="R2413">
        <f t="shared" si="310"/>
        <v>186.81</v>
      </c>
    </row>
    <row r="2414" spans="6:18" x14ac:dyDescent="0.25">
      <c r="F2414">
        <v>-0.75133000000000005</v>
      </c>
      <c r="G2414" s="1">
        <v>-9.8015000000000003E-5</v>
      </c>
      <c r="H2414">
        <f t="shared" si="303"/>
        <v>-98.015000000000001</v>
      </c>
      <c r="I2414">
        <f t="shared" si="304"/>
        <v>-6.3709750000000005E-4</v>
      </c>
      <c r="J2414">
        <f t="shared" si="305"/>
        <v>-0.75196709750000001</v>
      </c>
      <c r="K2414">
        <f t="shared" si="306"/>
        <v>98.015000000000001</v>
      </c>
      <c r="M2414">
        <v>-0.70062000000000002</v>
      </c>
      <c r="N2414">
        <v>-1.8593E-4</v>
      </c>
      <c r="O2414">
        <f t="shared" si="307"/>
        <v>-185.93</v>
      </c>
      <c r="P2414">
        <f t="shared" si="308"/>
        <v>-8.3668499999999999E-4</v>
      </c>
      <c r="Q2414">
        <f t="shared" si="309"/>
        <v>-0.70145668500000002</v>
      </c>
      <c r="R2414">
        <f t="shared" si="310"/>
        <v>185.93</v>
      </c>
    </row>
    <row r="2415" spans="6:18" x14ac:dyDescent="0.25">
      <c r="F2415">
        <v>-0.75122</v>
      </c>
      <c r="G2415" s="1">
        <v>-9.6825999999999998E-5</v>
      </c>
      <c r="H2415">
        <f t="shared" si="303"/>
        <v>-96.825999999999993</v>
      </c>
      <c r="I2415">
        <f t="shared" si="304"/>
        <v>-6.2936899999999996E-4</v>
      </c>
      <c r="J2415">
        <f t="shared" si="305"/>
        <v>-0.75184936899999999</v>
      </c>
      <c r="K2415">
        <f t="shared" si="306"/>
        <v>96.825999999999993</v>
      </c>
      <c r="M2415">
        <v>-0.70052000000000003</v>
      </c>
      <c r="N2415">
        <v>-1.8479999999999999E-4</v>
      </c>
      <c r="O2415">
        <f t="shared" si="307"/>
        <v>-184.79999999999998</v>
      </c>
      <c r="P2415">
        <f t="shared" si="308"/>
        <v>-8.3159999999999994E-4</v>
      </c>
      <c r="Q2415">
        <f t="shared" si="309"/>
        <v>-0.70135160000000007</v>
      </c>
      <c r="R2415">
        <f t="shared" si="310"/>
        <v>184.79999999999998</v>
      </c>
    </row>
    <row r="2416" spans="6:18" x14ac:dyDescent="0.25">
      <c r="F2416">
        <v>-0.75112000000000001</v>
      </c>
      <c r="G2416" s="1">
        <v>-9.5687999999999996E-5</v>
      </c>
      <c r="H2416">
        <f t="shared" si="303"/>
        <v>-95.688000000000002</v>
      </c>
      <c r="I2416">
        <f t="shared" si="304"/>
        <v>-6.2197199999999993E-4</v>
      </c>
      <c r="J2416">
        <f t="shared" si="305"/>
        <v>-0.75174197200000004</v>
      </c>
      <c r="K2416">
        <f t="shared" si="306"/>
        <v>95.688000000000002</v>
      </c>
      <c r="M2416">
        <v>-0.70043</v>
      </c>
      <c r="N2416">
        <v>-1.8346000000000001E-4</v>
      </c>
      <c r="O2416">
        <f t="shared" si="307"/>
        <v>-183.46</v>
      </c>
      <c r="P2416">
        <f t="shared" si="308"/>
        <v>-8.2557000000000008E-4</v>
      </c>
      <c r="Q2416">
        <f t="shared" si="309"/>
        <v>-0.70125557000000005</v>
      </c>
      <c r="R2416">
        <f t="shared" si="310"/>
        <v>183.46</v>
      </c>
    </row>
    <row r="2417" spans="6:18" x14ac:dyDescent="0.25">
      <c r="F2417">
        <v>-0.75102000000000002</v>
      </c>
      <c r="G2417" s="1">
        <v>-9.4605999999999995E-5</v>
      </c>
      <c r="H2417">
        <f t="shared" si="303"/>
        <v>-94.605999999999995</v>
      </c>
      <c r="I2417">
        <f t="shared" si="304"/>
        <v>-6.14939E-4</v>
      </c>
      <c r="J2417">
        <f t="shared" si="305"/>
        <v>-0.751634939</v>
      </c>
      <c r="K2417">
        <f t="shared" si="306"/>
        <v>94.605999999999995</v>
      </c>
      <c r="M2417">
        <v>-0.70033000000000001</v>
      </c>
      <c r="N2417">
        <v>-1.8191E-4</v>
      </c>
      <c r="O2417">
        <f t="shared" si="307"/>
        <v>-181.91</v>
      </c>
      <c r="P2417">
        <f t="shared" si="308"/>
        <v>-8.1859499999999998E-4</v>
      </c>
      <c r="Q2417">
        <f t="shared" si="309"/>
        <v>-0.70114859500000004</v>
      </c>
      <c r="R2417">
        <f t="shared" si="310"/>
        <v>181.91</v>
      </c>
    </row>
    <row r="2418" spans="6:18" x14ac:dyDescent="0.25">
      <c r="F2418">
        <v>-0.75090999999999997</v>
      </c>
      <c r="G2418" s="1">
        <v>-9.3581999999999999E-5</v>
      </c>
      <c r="H2418">
        <f t="shared" si="303"/>
        <v>-93.581999999999994</v>
      </c>
      <c r="I2418">
        <f t="shared" si="304"/>
        <v>-6.0828300000000004E-4</v>
      </c>
      <c r="J2418">
        <f t="shared" si="305"/>
        <v>-0.75151828300000001</v>
      </c>
      <c r="K2418">
        <f t="shared" si="306"/>
        <v>93.581999999999994</v>
      </c>
      <c r="M2418">
        <v>-0.70023000000000002</v>
      </c>
      <c r="N2418">
        <v>-1.8019999999999999E-4</v>
      </c>
      <c r="O2418">
        <f t="shared" si="307"/>
        <v>-180.2</v>
      </c>
      <c r="P2418">
        <f t="shared" si="308"/>
        <v>-8.1089999999999992E-4</v>
      </c>
      <c r="Q2418">
        <f t="shared" si="309"/>
        <v>-0.70104089999999997</v>
      </c>
      <c r="R2418">
        <f t="shared" si="310"/>
        <v>180.2</v>
      </c>
    </row>
    <row r="2419" spans="6:18" x14ac:dyDescent="0.25">
      <c r="F2419">
        <v>-0.75080999999999998</v>
      </c>
      <c r="G2419" s="1">
        <v>-9.2618E-5</v>
      </c>
      <c r="H2419">
        <f t="shared" si="303"/>
        <v>-92.617999999999995</v>
      </c>
      <c r="I2419">
        <f t="shared" si="304"/>
        <v>-6.0201700000000005E-4</v>
      </c>
      <c r="J2419">
        <f t="shared" si="305"/>
        <v>-0.75141201699999993</v>
      </c>
      <c r="K2419">
        <f t="shared" si="306"/>
        <v>92.617999999999995</v>
      </c>
      <c r="M2419">
        <v>-0.70013000000000003</v>
      </c>
      <c r="N2419">
        <v>-1.7831999999999999E-4</v>
      </c>
      <c r="O2419">
        <f t="shared" si="307"/>
        <v>-178.32</v>
      </c>
      <c r="P2419">
        <f t="shared" si="308"/>
        <v>-8.0243999999999997E-4</v>
      </c>
      <c r="Q2419">
        <f t="shared" si="309"/>
        <v>-0.70093243999999999</v>
      </c>
      <c r="R2419">
        <f t="shared" si="310"/>
        <v>178.32</v>
      </c>
    </row>
    <row r="2420" spans="6:18" x14ac:dyDescent="0.25">
      <c r="F2420">
        <v>-0.75070999999999999</v>
      </c>
      <c r="G2420" s="1">
        <v>-9.1712999999999994E-5</v>
      </c>
      <c r="H2420">
        <f t="shared" si="303"/>
        <v>-91.712999999999994</v>
      </c>
      <c r="I2420">
        <f t="shared" si="304"/>
        <v>-5.9613449999999996E-4</v>
      </c>
      <c r="J2420">
        <f t="shared" si="305"/>
        <v>-0.75130613449999994</v>
      </c>
      <c r="K2420">
        <f t="shared" si="306"/>
        <v>91.712999999999994</v>
      </c>
      <c r="M2420">
        <v>-0.70004</v>
      </c>
      <c r="N2420">
        <v>-1.7631E-4</v>
      </c>
      <c r="O2420">
        <f t="shared" si="307"/>
        <v>-176.31</v>
      </c>
      <c r="P2420">
        <f t="shared" si="308"/>
        <v>-7.9339500000000002E-4</v>
      </c>
      <c r="Q2420">
        <f t="shared" si="309"/>
        <v>-0.70083339499999997</v>
      </c>
      <c r="R2420">
        <f t="shared" si="310"/>
        <v>176.31</v>
      </c>
    </row>
    <row r="2421" spans="6:18" x14ac:dyDescent="0.25">
      <c r="F2421">
        <v>-0.75060000000000004</v>
      </c>
      <c r="G2421" s="1">
        <v>-9.0863000000000001E-5</v>
      </c>
      <c r="H2421">
        <f t="shared" si="303"/>
        <v>-90.863</v>
      </c>
      <c r="I2421">
        <f t="shared" si="304"/>
        <v>-5.9060950000000003E-4</v>
      </c>
      <c r="J2421">
        <f t="shared" si="305"/>
        <v>-0.75119060950000005</v>
      </c>
      <c r="K2421">
        <f t="shared" si="306"/>
        <v>90.863</v>
      </c>
      <c r="M2421">
        <v>-0.69994000000000001</v>
      </c>
      <c r="N2421">
        <v>-1.7416E-4</v>
      </c>
      <c r="O2421">
        <f t="shared" si="307"/>
        <v>-174.16</v>
      </c>
      <c r="P2421">
        <f t="shared" si="308"/>
        <v>-7.8372000000000001E-4</v>
      </c>
      <c r="Q2421">
        <f t="shared" si="309"/>
        <v>-0.70072372000000005</v>
      </c>
      <c r="R2421">
        <f t="shared" si="310"/>
        <v>174.16</v>
      </c>
    </row>
    <row r="2422" spans="6:18" x14ac:dyDescent="0.25">
      <c r="F2422">
        <v>-0.75049999999999994</v>
      </c>
      <c r="G2422" s="1">
        <v>-9.0063999999999997E-5</v>
      </c>
      <c r="H2422">
        <f t="shared" si="303"/>
        <v>-90.063999999999993</v>
      </c>
      <c r="I2422">
        <f t="shared" si="304"/>
        <v>-5.8541599999999995E-4</v>
      </c>
      <c r="J2422">
        <f t="shared" si="305"/>
        <v>-0.75108541599999989</v>
      </c>
      <c r="K2422">
        <f t="shared" si="306"/>
        <v>90.063999999999993</v>
      </c>
      <c r="M2422">
        <v>-0.69984000000000002</v>
      </c>
      <c r="N2422">
        <v>-1.7187999999999999E-4</v>
      </c>
      <c r="O2422">
        <f t="shared" si="307"/>
        <v>-171.88</v>
      </c>
      <c r="P2422">
        <f t="shared" si="308"/>
        <v>-7.734599999999999E-4</v>
      </c>
      <c r="Q2422">
        <f t="shared" si="309"/>
        <v>-0.70061346000000002</v>
      </c>
      <c r="R2422">
        <f t="shared" si="310"/>
        <v>171.88</v>
      </c>
    </row>
    <row r="2423" spans="6:18" x14ac:dyDescent="0.25">
      <c r="F2423">
        <v>-0.75039999999999996</v>
      </c>
      <c r="G2423" s="1">
        <v>-8.9308000000000006E-5</v>
      </c>
      <c r="H2423">
        <f t="shared" si="303"/>
        <v>-89.308000000000007</v>
      </c>
      <c r="I2423">
        <f t="shared" si="304"/>
        <v>-5.8050199999999999E-4</v>
      </c>
      <c r="J2423">
        <f t="shared" si="305"/>
        <v>-0.75098050199999999</v>
      </c>
      <c r="K2423">
        <f t="shared" si="306"/>
        <v>89.308000000000007</v>
      </c>
      <c r="M2423">
        <v>-0.69974000000000003</v>
      </c>
      <c r="N2423">
        <v>-1.6949000000000001E-4</v>
      </c>
      <c r="O2423">
        <f t="shared" si="307"/>
        <v>-169.49</v>
      </c>
      <c r="P2423">
        <f t="shared" si="308"/>
        <v>-7.6270500000000002E-4</v>
      </c>
      <c r="Q2423">
        <f t="shared" si="309"/>
        <v>-0.700502705</v>
      </c>
      <c r="R2423">
        <f t="shared" si="310"/>
        <v>169.49</v>
      </c>
    </row>
    <row r="2424" spans="6:18" x14ac:dyDescent="0.25">
      <c r="F2424">
        <v>-0.75029999999999997</v>
      </c>
      <c r="G2424" s="1">
        <v>-8.8586999999999997E-5</v>
      </c>
      <c r="H2424">
        <f t="shared" si="303"/>
        <v>-88.587000000000003</v>
      </c>
      <c r="I2424">
        <f t="shared" si="304"/>
        <v>-5.7581549999999998E-4</v>
      </c>
      <c r="J2424">
        <f t="shared" si="305"/>
        <v>-0.75087581549999993</v>
      </c>
      <c r="K2424">
        <f t="shared" si="306"/>
        <v>88.587000000000003</v>
      </c>
      <c r="M2424">
        <v>-0.69964000000000004</v>
      </c>
      <c r="N2424">
        <v>-1.6698E-4</v>
      </c>
      <c r="O2424">
        <f t="shared" si="307"/>
        <v>-166.98</v>
      </c>
      <c r="P2424">
        <f t="shared" si="308"/>
        <v>-7.5140999999999999E-4</v>
      </c>
      <c r="Q2424">
        <f t="shared" si="309"/>
        <v>-0.70039141000000005</v>
      </c>
      <c r="R2424">
        <f t="shared" si="310"/>
        <v>166.98</v>
      </c>
    </row>
    <row r="2425" spans="6:18" x14ac:dyDescent="0.25">
      <c r="F2425">
        <v>-0.75019999999999998</v>
      </c>
      <c r="G2425" s="1">
        <v>-8.7892999999999993E-5</v>
      </c>
      <c r="H2425">
        <f t="shared" si="303"/>
        <v>-87.892999999999986</v>
      </c>
      <c r="I2425">
        <f t="shared" si="304"/>
        <v>-5.7130449999999997E-4</v>
      </c>
      <c r="J2425">
        <f t="shared" si="305"/>
        <v>-0.75077130449999996</v>
      </c>
      <c r="K2425">
        <f t="shared" si="306"/>
        <v>87.892999999999986</v>
      </c>
      <c r="M2425">
        <v>-0.69954000000000005</v>
      </c>
      <c r="N2425">
        <v>-1.6436000000000001E-4</v>
      </c>
      <c r="O2425">
        <f t="shared" si="307"/>
        <v>-164.36</v>
      </c>
      <c r="P2425">
        <f t="shared" si="308"/>
        <v>-7.3962000000000008E-4</v>
      </c>
      <c r="Q2425">
        <f t="shared" si="309"/>
        <v>-0.7002796200000001</v>
      </c>
      <c r="R2425">
        <f t="shared" si="310"/>
        <v>164.36</v>
      </c>
    </row>
    <row r="2426" spans="6:18" x14ac:dyDescent="0.25">
      <c r="F2426">
        <v>-0.75009999999999999</v>
      </c>
      <c r="G2426" s="1">
        <v>-8.7212999999999993E-5</v>
      </c>
      <c r="H2426">
        <f t="shared" si="303"/>
        <v>-87.212999999999994</v>
      </c>
      <c r="I2426">
        <f t="shared" si="304"/>
        <v>-5.6688449999999998E-4</v>
      </c>
      <c r="J2426">
        <f t="shared" si="305"/>
        <v>-0.75066688449999996</v>
      </c>
      <c r="K2426">
        <f t="shared" si="306"/>
        <v>87.212999999999994</v>
      </c>
      <c r="M2426">
        <v>-0.69943999999999995</v>
      </c>
      <c r="N2426">
        <v>-1.6161999999999999E-4</v>
      </c>
      <c r="O2426">
        <f t="shared" si="307"/>
        <v>-161.61999999999998</v>
      </c>
      <c r="P2426">
        <f t="shared" si="308"/>
        <v>-7.272899999999999E-4</v>
      </c>
      <c r="Q2426">
        <f t="shared" si="309"/>
        <v>-0.70016729</v>
      </c>
      <c r="R2426">
        <f t="shared" si="310"/>
        <v>161.61999999999998</v>
      </c>
    </row>
    <row r="2427" spans="6:18" x14ac:dyDescent="0.25">
      <c r="F2427">
        <v>-0.75</v>
      </c>
      <c r="G2427" s="1">
        <v>-8.6539000000000006E-5</v>
      </c>
      <c r="H2427">
        <f t="shared" si="303"/>
        <v>-86.539000000000001</v>
      </c>
      <c r="I2427">
        <f t="shared" si="304"/>
        <v>-5.6250350000000007E-4</v>
      </c>
      <c r="J2427">
        <f t="shared" si="305"/>
        <v>-0.75056250349999998</v>
      </c>
      <c r="K2427">
        <f t="shared" si="306"/>
        <v>86.539000000000001</v>
      </c>
      <c r="M2427">
        <v>-0.69933999999999996</v>
      </c>
      <c r="N2427">
        <v>-1.5877999999999999E-4</v>
      </c>
      <c r="O2427">
        <f t="shared" si="307"/>
        <v>-158.78</v>
      </c>
      <c r="P2427">
        <f t="shared" si="308"/>
        <v>-7.1451000000000001E-4</v>
      </c>
      <c r="Q2427">
        <f t="shared" si="309"/>
        <v>-0.70005450999999996</v>
      </c>
      <c r="R2427">
        <f t="shared" si="310"/>
        <v>158.78</v>
      </c>
    </row>
    <row r="2428" spans="6:18" x14ac:dyDescent="0.25">
      <c r="F2428">
        <v>-0.74990000000000001</v>
      </c>
      <c r="G2428" s="1">
        <v>-8.5859000000000006E-5</v>
      </c>
      <c r="H2428">
        <f t="shared" si="303"/>
        <v>-85.859000000000009</v>
      </c>
      <c r="I2428">
        <f t="shared" si="304"/>
        <v>-5.5808350000000008E-4</v>
      </c>
      <c r="J2428">
        <f t="shared" si="305"/>
        <v>-0.75045808349999998</v>
      </c>
      <c r="K2428">
        <f t="shared" si="306"/>
        <v>85.859000000000009</v>
      </c>
      <c r="M2428">
        <v>-0.69923000000000002</v>
      </c>
      <c r="N2428">
        <v>-1.5587000000000001E-4</v>
      </c>
      <c r="O2428">
        <f t="shared" si="307"/>
        <v>-155.87</v>
      </c>
      <c r="P2428">
        <f t="shared" si="308"/>
        <v>-7.0141500000000005E-4</v>
      </c>
      <c r="Q2428">
        <f t="shared" si="309"/>
        <v>-0.699931415</v>
      </c>
      <c r="R2428">
        <f t="shared" si="310"/>
        <v>155.87</v>
      </c>
    </row>
    <row r="2429" spans="6:18" x14ac:dyDescent="0.25">
      <c r="F2429">
        <v>-0.74980000000000002</v>
      </c>
      <c r="G2429" s="1">
        <v>-8.5166000000000004E-5</v>
      </c>
      <c r="H2429">
        <f t="shared" si="303"/>
        <v>-85.166000000000011</v>
      </c>
      <c r="I2429">
        <f t="shared" si="304"/>
        <v>-5.5357900000000001E-4</v>
      </c>
      <c r="J2429">
        <f t="shared" si="305"/>
        <v>-0.75035357899999999</v>
      </c>
      <c r="K2429">
        <f t="shared" si="306"/>
        <v>85.166000000000011</v>
      </c>
      <c r="M2429">
        <v>-0.69913000000000003</v>
      </c>
      <c r="N2429">
        <v>-1.5291999999999999E-4</v>
      </c>
      <c r="O2429">
        <f t="shared" si="307"/>
        <v>-152.91999999999999</v>
      </c>
      <c r="P2429">
        <f t="shared" si="308"/>
        <v>-6.8813999999999995E-4</v>
      </c>
      <c r="Q2429">
        <f t="shared" si="309"/>
        <v>-0.69981813999999998</v>
      </c>
      <c r="R2429">
        <f t="shared" si="310"/>
        <v>152.91999999999999</v>
      </c>
    </row>
    <row r="2430" spans="6:18" x14ac:dyDescent="0.25">
      <c r="F2430">
        <v>-0.74970000000000003</v>
      </c>
      <c r="G2430" s="1">
        <v>-8.4450999999999995E-5</v>
      </c>
      <c r="H2430">
        <f t="shared" si="303"/>
        <v>-84.450999999999993</v>
      </c>
      <c r="I2430">
        <f t="shared" si="304"/>
        <v>-5.4893149999999996E-4</v>
      </c>
      <c r="J2430">
        <f t="shared" si="305"/>
        <v>-0.75024893150000005</v>
      </c>
      <c r="K2430">
        <f t="shared" si="306"/>
        <v>84.450999999999993</v>
      </c>
      <c r="M2430">
        <v>-0.69901999999999997</v>
      </c>
      <c r="N2430">
        <v>-1.4996000000000001E-4</v>
      </c>
      <c r="O2430">
        <f t="shared" si="307"/>
        <v>-149.96</v>
      </c>
      <c r="P2430">
        <f t="shared" si="308"/>
        <v>-6.7482000000000002E-4</v>
      </c>
      <c r="Q2430">
        <f t="shared" si="309"/>
        <v>-0.69969481999999994</v>
      </c>
      <c r="R2430">
        <f t="shared" si="310"/>
        <v>149.96</v>
      </c>
    </row>
    <row r="2431" spans="6:18" x14ac:dyDescent="0.25">
      <c r="F2431">
        <v>-0.74960000000000004</v>
      </c>
      <c r="G2431" s="1">
        <v>-8.3708999999999994E-5</v>
      </c>
      <c r="H2431">
        <f t="shared" si="303"/>
        <v>-83.708999999999989</v>
      </c>
      <c r="I2431">
        <f t="shared" si="304"/>
        <v>-5.4410849999999992E-4</v>
      </c>
      <c r="J2431">
        <f t="shared" si="305"/>
        <v>-0.75014410850000002</v>
      </c>
      <c r="K2431">
        <f t="shared" si="306"/>
        <v>83.708999999999989</v>
      </c>
      <c r="M2431">
        <v>-0.69891999999999999</v>
      </c>
      <c r="N2431">
        <v>-1.4704E-4</v>
      </c>
      <c r="O2431">
        <f t="shared" si="307"/>
        <v>-147.04</v>
      </c>
      <c r="P2431">
        <f t="shared" si="308"/>
        <v>-6.6167999999999999E-4</v>
      </c>
      <c r="Q2431">
        <f t="shared" si="309"/>
        <v>-0.69958167999999998</v>
      </c>
      <c r="R2431">
        <f t="shared" si="310"/>
        <v>147.04</v>
      </c>
    </row>
    <row r="2432" spans="6:18" x14ac:dyDescent="0.25">
      <c r="F2432">
        <v>-0.74950000000000006</v>
      </c>
      <c r="G2432" s="1">
        <v>-8.2936999999999996E-5</v>
      </c>
      <c r="H2432">
        <f t="shared" si="303"/>
        <v>-82.936999999999998</v>
      </c>
      <c r="I2432">
        <f t="shared" si="304"/>
        <v>-5.3909049999999994E-4</v>
      </c>
      <c r="J2432">
        <f t="shared" si="305"/>
        <v>-0.75003909050000006</v>
      </c>
      <c r="K2432">
        <f t="shared" si="306"/>
        <v>82.936999999999998</v>
      </c>
      <c r="M2432">
        <v>-0.69881000000000004</v>
      </c>
      <c r="N2432">
        <v>-1.4418999999999999E-4</v>
      </c>
      <c r="O2432">
        <f t="shared" si="307"/>
        <v>-144.19</v>
      </c>
      <c r="P2432">
        <f t="shared" si="308"/>
        <v>-6.4885499999999994E-4</v>
      </c>
      <c r="Q2432">
        <f t="shared" si="309"/>
        <v>-0.69945885500000005</v>
      </c>
      <c r="R2432">
        <f t="shared" si="310"/>
        <v>144.19</v>
      </c>
    </row>
    <row r="2433" spans="6:18" x14ac:dyDescent="0.25">
      <c r="F2433">
        <v>-0.74941000000000002</v>
      </c>
      <c r="G2433" s="1">
        <v>-8.2132999999999994E-5</v>
      </c>
      <c r="H2433">
        <f t="shared" si="303"/>
        <v>-82.132999999999996</v>
      </c>
      <c r="I2433">
        <f t="shared" si="304"/>
        <v>-5.3386449999999995E-4</v>
      </c>
      <c r="J2433">
        <f t="shared" si="305"/>
        <v>-0.74994386450000006</v>
      </c>
      <c r="K2433">
        <f t="shared" si="306"/>
        <v>82.132999999999996</v>
      </c>
      <c r="M2433">
        <v>-0.69869999999999999</v>
      </c>
      <c r="N2433">
        <v>-1.4145999999999999E-4</v>
      </c>
      <c r="O2433">
        <f t="shared" si="307"/>
        <v>-141.45999999999998</v>
      </c>
      <c r="P2433">
        <f t="shared" si="308"/>
        <v>-6.3656999999999993E-4</v>
      </c>
      <c r="Q2433">
        <f t="shared" si="309"/>
        <v>-0.69933656999999994</v>
      </c>
      <c r="R2433">
        <f t="shared" si="310"/>
        <v>141.45999999999998</v>
      </c>
    </row>
    <row r="2434" spans="6:18" x14ac:dyDescent="0.25">
      <c r="F2434">
        <v>-0.74931000000000003</v>
      </c>
      <c r="G2434" s="1">
        <v>-8.1297000000000004E-5</v>
      </c>
      <c r="H2434">
        <f t="shared" si="303"/>
        <v>-81.297000000000011</v>
      </c>
      <c r="I2434">
        <f t="shared" si="304"/>
        <v>-5.2843050000000004E-4</v>
      </c>
      <c r="J2434">
        <f t="shared" si="305"/>
        <v>-0.74983843049999999</v>
      </c>
      <c r="K2434">
        <f t="shared" si="306"/>
        <v>81.297000000000011</v>
      </c>
      <c r="M2434">
        <v>-0.69859000000000004</v>
      </c>
      <c r="N2434">
        <v>-1.3888E-4</v>
      </c>
      <c r="O2434">
        <f t="shared" si="307"/>
        <v>-138.88</v>
      </c>
      <c r="P2434">
        <f t="shared" si="308"/>
        <v>-6.2496000000000003E-4</v>
      </c>
      <c r="Q2434">
        <f t="shared" si="309"/>
        <v>-0.69921496000000005</v>
      </c>
      <c r="R2434">
        <f t="shared" si="310"/>
        <v>138.88</v>
      </c>
    </row>
    <row r="2435" spans="6:18" x14ac:dyDescent="0.25">
      <c r="F2435">
        <v>-0.74921000000000004</v>
      </c>
      <c r="G2435" s="1">
        <v>-8.0433999999999996E-5</v>
      </c>
      <c r="H2435">
        <f t="shared" si="303"/>
        <v>-80.433999999999997</v>
      </c>
      <c r="I2435">
        <f t="shared" si="304"/>
        <v>-5.2282099999999992E-4</v>
      </c>
      <c r="J2435">
        <f t="shared" si="305"/>
        <v>-0.74973282100000005</v>
      </c>
      <c r="K2435">
        <f t="shared" si="306"/>
        <v>80.433999999999997</v>
      </c>
      <c r="M2435">
        <v>-0.69849000000000006</v>
      </c>
      <c r="N2435">
        <v>-1.3650000000000001E-4</v>
      </c>
      <c r="O2435">
        <f t="shared" si="307"/>
        <v>-136.5</v>
      </c>
      <c r="P2435">
        <f t="shared" si="308"/>
        <v>-6.1425E-4</v>
      </c>
      <c r="Q2435">
        <f t="shared" si="309"/>
        <v>-0.69910425000000009</v>
      </c>
      <c r="R2435">
        <f t="shared" si="310"/>
        <v>136.5</v>
      </c>
    </row>
    <row r="2436" spans="6:18" x14ac:dyDescent="0.25">
      <c r="F2436">
        <v>-0.74911000000000005</v>
      </c>
      <c r="G2436" s="1">
        <v>-7.9546E-5</v>
      </c>
      <c r="H2436">
        <f t="shared" si="303"/>
        <v>-79.546000000000006</v>
      </c>
      <c r="I2436">
        <f t="shared" si="304"/>
        <v>-5.17049E-4</v>
      </c>
      <c r="J2436">
        <f t="shared" si="305"/>
        <v>-0.7496270490000001</v>
      </c>
      <c r="K2436">
        <f t="shared" si="306"/>
        <v>79.546000000000006</v>
      </c>
      <c r="M2436">
        <v>-0.69838</v>
      </c>
      <c r="N2436">
        <v>-1.3433999999999999E-4</v>
      </c>
      <c r="O2436">
        <f t="shared" si="307"/>
        <v>-134.34</v>
      </c>
      <c r="P2436">
        <f t="shared" si="308"/>
        <v>-6.0452999999999993E-4</v>
      </c>
      <c r="Q2436">
        <f t="shared" si="309"/>
        <v>-0.69898453000000005</v>
      </c>
      <c r="R2436">
        <f t="shared" si="310"/>
        <v>134.34</v>
      </c>
    </row>
    <row r="2437" spans="6:18" x14ac:dyDescent="0.25">
      <c r="F2437">
        <v>-0.74900999999999995</v>
      </c>
      <c r="G2437" s="1">
        <v>-7.8640000000000006E-5</v>
      </c>
      <c r="H2437">
        <f t="shared" ref="H2437:H2500" si="311">G2437*10^6</f>
        <v>-78.64</v>
      </c>
      <c r="I2437">
        <f t="shared" ref="I2437:I2500" si="312">G2437*$I$1</f>
        <v>-5.1116000000000009E-4</v>
      </c>
      <c r="J2437">
        <f t="shared" ref="J2437:J2482" si="313">F2437+I2437</f>
        <v>-0.74952115999999991</v>
      </c>
      <c r="K2437">
        <f t="shared" ref="K2437:K2500" si="314">ABS(H2437)</f>
        <v>78.64</v>
      </c>
      <c r="M2437">
        <v>-0.69826999999999995</v>
      </c>
      <c r="N2437">
        <v>-1.3243E-4</v>
      </c>
      <c r="O2437">
        <f t="shared" ref="O2437:O2500" si="315">N2437*10^6</f>
        <v>-132.43</v>
      </c>
      <c r="P2437">
        <f t="shared" ref="P2437:P2500" si="316">N2437*$P$1</f>
        <v>-5.9593500000000002E-4</v>
      </c>
      <c r="Q2437">
        <f t="shared" ref="Q2437:Q2500" si="317">M2437+P2437</f>
        <v>-0.69886593499999994</v>
      </c>
      <c r="R2437">
        <f t="shared" ref="R2437:R2500" si="318">ABS(O2437)</f>
        <v>132.43</v>
      </c>
    </row>
    <row r="2438" spans="6:18" x14ac:dyDescent="0.25">
      <c r="F2438">
        <v>-0.74892000000000003</v>
      </c>
      <c r="G2438" s="1">
        <v>-7.7724000000000003E-5</v>
      </c>
      <c r="H2438">
        <f t="shared" si="311"/>
        <v>-77.724000000000004</v>
      </c>
      <c r="I2438">
        <f t="shared" si="312"/>
        <v>-5.0520600000000001E-4</v>
      </c>
      <c r="J2438">
        <f t="shared" si="313"/>
        <v>-0.74942520600000007</v>
      </c>
      <c r="K2438">
        <f t="shared" si="314"/>
        <v>77.724000000000004</v>
      </c>
      <c r="M2438">
        <v>-0.69816999999999996</v>
      </c>
      <c r="N2438">
        <v>-1.3077999999999999E-4</v>
      </c>
      <c r="O2438">
        <f t="shared" si="315"/>
        <v>-130.78</v>
      </c>
      <c r="P2438">
        <f t="shared" si="316"/>
        <v>-5.8850999999999999E-4</v>
      </c>
      <c r="Q2438">
        <f t="shared" si="317"/>
        <v>-0.69875851</v>
      </c>
      <c r="R2438">
        <f t="shared" si="318"/>
        <v>130.78</v>
      </c>
    </row>
    <row r="2439" spans="6:18" x14ac:dyDescent="0.25">
      <c r="F2439">
        <v>-0.74882000000000004</v>
      </c>
      <c r="G2439" s="1">
        <v>-7.6805999999999996E-5</v>
      </c>
      <c r="H2439">
        <f t="shared" si="311"/>
        <v>-76.805999999999997</v>
      </c>
      <c r="I2439">
        <f t="shared" si="312"/>
        <v>-4.9923899999999995E-4</v>
      </c>
      <c r="J2439">
        <f t="shared" si="313"/>
        <v>-0.74931923900000008</v>
      </c>
      <c r="K2439">
        <f t="shared" si="314"/>
        <v>76.805999999999997</v>
      </c>
      <c r="M2439">
        <v>-0.69806000000000001</v>
      </c>
      <c r="N2439">
        <v>-1.2941E-4</v>
      </c>
      <c r="O2439">
        <f t="shared" si="315"/>
        <v>-129.41</v>
      </c>
      <c r="P2439">
        <f t="shared" si="316"/>
        <v>-5.8234499999999995E-4</v>
      </c>
      <c r="Q2439">
        <f t="shared" si="317"/>
        <v>-0.698642345</v>
      </c>
      <c r="R2439">
        <f t="shared" si="318"/>
        <v>129.41</v>
      </c>
    </row>
    <row r="2440" spans="6:18" x14ac:dyDescent="0.25">
      <c r="F2440">
        <v>-0.74872000000000005</v>
      </c>
      <c r="G2440" s="1">
        <v>-7.5894000000000002E-5</v>
      </c>
      <c r="H2440">
        <f t="shared" si="311"/>
        <v>-75.894000000000005</v>
      </c>
      <c r="I2440">
        <f t="shared" si="312"/>
        <v>-4.9331099999999997E-4</v>
      </c>
      <c r="J2440">
        <f t="shared" si="313"/>
        <v>-0.7492133110000001</v>
      </c>
      <c r="K2440">
        <f t="shared" si="314"/>
        <v>75.894000000000005</v>
      </c>
      <c r="M2440">
        <v>-0.69796000000000002</v>
      </c>
      <c r="N2440">
        <v>-1.2831999999999999E-4</v>
      </c>
      <c r="O2440">
        <f t="shared" si="315"/>
        <v>-128.32</v>
      </c>
      <c r="P2440">
        <f t="shared" si="316"/>
        <v>-5.7743999999999992E-4</v>
      </c>
      <c r="Q2440">
        <f t="shared" si="317"/>
        <v>-0.69853744000000006</v>
      </c>
      <c r="R2440">
        <f t="shared" si="318"/>
        <v>128.32</v>
      </c>
    </row>
    <row r="2441" spans="6:18" x14ac:dyDescent="0.25">
      <c r="F2441">
        <v>-0.74861999999999995</v>
      </c>
      <c r="G2441" s="1">
        <v>-7.4998000000000003E-5</v>
      </c>
      <c r="H2441">
        <f t="shared" si="311"/>
        <v>-74.998000000000005</v>
      </c>
      <c r="I2441">
        <f t="shared" si="312"/>
        <v>-4.8748699999999999E-4</v>
      </c>
      <c r="J2441">
        <f t="shared" si="313"/>
        <v>-0.74910748699999996</v>
      </c>
      <c r="K2441">
        <f t="shared" si="314"/>
        <v>74.998000000000005</v>
      </c>
      <c r="M2441">
        <v>-0.69786000000000004</v>
      </c>
      <c r="N2441">
        <v>-1.2750000000000001E-4</v>
      </c>
      <c r="O2441">
        <f t="shared" si="315"/>
        <v>-127.50000000000001</v>
      </c>
      <c r="P2441">
        <f t="shared" si="316"/>
        <v>-5.7375000000000004E-4</v>
      </c>
      <c r="Q2441">
        <f t="shared" si="317"/>
        <v>-0.69843375000000008</v>
      </c>
      <c r="R2441">
        <f t="shared" si="318"/>
        <v>127.50000000000001</v>
      </c>
    </row>
    <row r="2442" spans="6:18" x14ac:dyDescent="0.25">
      <c r="F2442">
        <v>-0.74851999999999996</v>
      </c>
      <c r="G2442" s="1">
        <v>-7.4126000000000001E-5</v>
      </c>
      <c r="H2442">
        <f t="shared" si="311"/>
        <v>-74.126000000000005</v>
      </c>
      <c r="I2442">
        <f t="shared" si="312"/>
        <v>-4.8181900000000003E-4</v>
      </c>
      <c r="J2442">
        <f t="shared" si="313"/>
        <v>-0.74900181899999996</v>
      </c>
      <c r="K2442">
        <f t="shared" si="314"/>
        <v>74.126000000000005</v>
      </c>
      <c r="M2442">
        <v>-0.69776000000000005</v>
      </c>
      <c r="N2442">
        <v>-1.2694E-4</v>
      </c>
      <c r="O2442">
        <f t="shared" si="315"/>
        <v>-126.94</v>
      </c>
      <c r="P2442">
        <f t="shared" si="316"/>
        <v>-5.7123000000000005E-4</v>
      </c>
      <c r="Q2442">
        <f t="shared" si="317"/>
        <v>-0.69833123000000008</v>
      </c>
      <c r="R2442">
        <f t="shared" si="318"/>
        <v>126.94</v>
      </c>
    </row>
    <row r="2443" spans="6:18" x14ac:dyDescent="0.25">
      <c r="F2443">
        <v>-0.74841999999999997</v>
      </c>
      <c r="G2443" s="1">
        <v>-7.3287000000000005E-5</v>
      </c>
      <c r="H2443">
        <f t="shared" si="311"/>
        <v>-73.287000000000006</v>
      </c>
      <c r="I2443">
        <f t="shared" si="312"/>
        <v>-4.7636550000000003E-4</v>
      </c>
      <c r="J2443">
        <f t="shared" si="313"/>
        <v>-0.74889636549999994</v>
      </c>
      <c r="K2443">
        <f t="shared" si="314"/>
        <v>73.287000000000006</v>
      </c>
      <c r="M2443">
        <v>-0.69765999999999995</v>
      </c>
      <c r="N2443">
        <v>-1.2662E-4</v>
      </c>
      <c r="O2443">
        <f t="shared" si="315"/>
        <v>-126.62</v>
      </c>
      <c r="P2443">
        <f t="shared" si="316"/>
        <v>-5.6979000000000003E-4</v>
      </c>
      <c r="Q2443">
        <f t="shared" si="317"/>
        <v>-0.69822978999999996</v>
      </c>
      <c r="R2443">
        <f t="shared" si="318"/>
        <v>126.62</v>
      </c>
    </row>
    <row r="2444" spans="6:18" x14ac:dyDescent="0.25">
      <c r="F2444">
        <v>-0.74831999999999999</v>
      </c>
      <c r="G2444" s="1">
        <v>-7.2490000000000006E-5</v>
      </c>
      <c r="H2444">
        <f t="shared" si="311"/>
        <v>-72.490000000000009</v>
      </c>
      <c r="I2444">
        <f t="shared" si="312"/>
        <v>-4.7118500000000005E-4</v>
      </c>
      <c r="J2444">
        <f t="shared" si="313"/>
        <v>-0.74879118499999997</v>
      </c>
      <c r="K2444">
        <f t="shared" si="314"/>
        <v>72.490000000000009</v>
      </c>
      <c r="M2444">
        <v>-0.69755999999999996</v>
      </c>
      <c r="N2444">
        <v>-1.2648E-4</v>
      </c>
      <c r="O2444">
        <f t="shared" si="315"/>
        <v>-126.47999999999999</v>
      </c>
      <c r="P2444">
        <f t="shared" si="316"/>
        <v>-5.6915999999999998E-4</v>
      </c>
      <c r="Q2444">
        <f t="shared" si="317"/>
        <v>-0.69812915999999992</v>
      </c>
      <c r="R2444">
        <f t="shared" si="318"/>
        <v>126.47999999999999</v>
      </c>
    </row>
    <row r="2445" spans="6:18" x14ac:dyDescent="0.25">
      <c r="F2445">
        <v>-0.74822</v>
      </c>
      <c r="G2445" s="1">
        <v>-7.1741000000000003E-5</v>
      </c>
      <c r="H2445">
        <f t="shared" si="311"/>
        <v>-71.741</v>
      </c>
      <c r="I2445">
        <f t="shared" si="312"/>
        <v>-4.6631649999999999E-4</v>
      </c>
      <c r="J2445">
        <f t="shared" si="313"/>
        <v>-0.74868631649999995</v>
      </c>
      <c r="K2445">
        <f t="shared" si="314"/>
        <v>71.741</v>
      </c>
      <c r="M2445">
        <v>-0.69745999999999997</v>
      </c>
      <c r="N2445">
        <v>-1.2648999999999999E-4</v>
      </c>
      <c r="O2445">
        <f t="shared" si="315"/>
        <v>-126.49</v>
      </c>
      <c r="P2445">
        <f t="shared" si="316"/>
        <v>-5.6920499999999993E-4</v>
      </c>
      <c r="Q2445">
        <f t="shared" si="317"/>
        <v>-0.69802920499999999</v>
      </c>
      <c r="R2445">
        <f t="shared" si="318"/>
        <v>126.49</v>
      </c>
    </row>
    <row r="2446" spans="6:18" x14ac:dyDescent="0.25">
      <c r="F2446">
        <v>-0.74812000000000001</v>
      </c>
      <c r="G2446" s="1">
        <v>-7.1048000000000001E-5</v>
      </c>
      <c r="H2446">
        <f t="shared" si="311"/>
        <v>-71.048000000000002</v>
      </c>
      <c r="I2446">
        <f t="shared" si="312"/>
        <v>-4.6181200000000003E-4</v>
      </c>
      <c r="J2446">
        <f t="shared" si="313"/>
        <v>-0.74858181199999996</v>
      </c>
      <c r="K2446">
        <f t="shared" si="314"/>
        <v>71.048000000000002</v>
      </c>
      <c r="M2446">
        <v>-0.69737000000000005</v>
      </c>
      <c r="N2446">
        <v>-1.2658999999999999E-4</v>
      </c>
      <c r="O2446">
        <f t="shared" si="315"/>
        <v>-126.58999999999999</v>
      </c>
      <c r="P2446">
        <f t="shared" si="316"/>
        <v>-5.6965499999999997E-4</v>
      </c>
      <c r="Q2446">
        <f t="shared" si="317"/>
        <v>-0.69793965499999999</v>
      </c>
      <c r="R2446">
        <f t="shared" si="318"/>
        <v>126.58999999999999</v>
      </c>
    </row>
    <row r="2447" spans="6:18" x14ac:dyDescent="0.25">
      <c r="F2447">
        <v>-0.74802000000000002</v>
      </c>
      <c r="G2447" s="1">
        <v>-7.0417E-5</v>
      </c>
      <c r="H2447">
        <f t="shared" si="311"/>
        <v>-70.417000000000002</v>
      </c>
      <c r="I2447">
        <f t="shared" si="312"/>
        <v>-4.5771050000000001E-4</v>
      </c>
      <c r="J2447">
        <f t="shared" si="313"/>
        <v>-0.7484777105</v>
      </c>
      <c r="K2447">
        <f t="shared" si="314"/>
        <v>70.417000000000002</v>
      </c>
      <c r="M2447">
        <v>-0.69726999999999995</v>
      </c>
      <c r="N2447">
        <v>-1.2672000000000001E-4</v>
      </c>
      <c r="O2447">
        <f t="shared" si="315"/>
        <v>-126.72000000000001</v>
      </c>
      <c r="P2447">
        <f t="shared" si="316"/>
        <v>-5.7024000000000007E-4</v>
      </c>
      <c r="Q2447">
        <f t="shared" si="317"/>
        <v>-0.69784024</v>
      </c>
      <c r="R2447">
        <f t="shared" si="318"/>
        <v>126.72000000000001</v>
      </c>
    </row>
    <row r="2448" spans="6:18" x14ac:dyDescent="0.25">
      <c r="F2448">
        <v>-0.74792000000000003</v>
      </c>
      <c r="G2448" s="1">
        <v>-6.9853999999999999E-5</v>
      </c>
      <c r="H2448">
        <f t="shared" si="311"/>
        <v>-69.853999999999999</v>
      </c>
      <c r="I2448">
        <f t="shared" si="312"/>
        <v>-4.5405100000000002E-4</v>
      </c>
      <c r="J2448">
        <f t="shared" si="313"/>
        <v>-0.74837405099999998</v>
      </c>
      <c r="K2448">
        <f t="shared" si="314"/>
        <v>69.853999999999999</v>
      </c>
      <c r="M2448">
        <v>-0.69718000000000002</v>
      </c>
      <c r="N2448">
        <v>-1.2680999999999999E-4</v>
      </c>
      <c r="O2448">
        <f t="shared" si="315"/>
        <v>-126.80999999999999</v>
      </c>
      <c r="P2448">
        <f t="shared" si="316"/>
        <v>-5.7064499999999994E-4</v>
      </c>
      <c r="Q2448">
        <f t="shared" si="317"/>
        <v>-0.69775064500000006</v>
      </c>
      <c r="R2448">
        <f t="shared" si="318"/>
        <v>126.80999999999999</v>
      </c>
    </row>
    <row r="2449" spans="6:18" x14ac:dyDescent="0.25">
      <c r="F2449">
        <v>-0.74782000000000004</v>
      </c>
      <c r="G2449" s="1">
        <v>-6.9362000000000004E-5</v>
      </c>
      <c r="H2449">
        <f t="shared" si="311"/>
        <v>-69.362000000000009</v>
      </c>
      <c r="I2449">
        <f t="shared" si="312"/>
        <v>-4.5085300000000003E-4</v>
      </c>
      <c r="J2449">
        <f t="shared" si="313"/>
        <v>-0.74827085300000007</v>
      </c>
      <c r="K2449">
        <f t="shared" si="314"/>
        <v>69.362000000000009</v>
      </c>
      <c r="M2449">
        <v>-0.69708999999999999</v>
      </c>
      <c r="N2449">
        <v>-1.2683E-4</v>
      </c>
      <c r="O2449">
        <f t="shared" si="315"/>
        <v>-126.83</v>
      </c>
      <c r="P2449">
        <f t="shared" si="316"/>
        <v>-5.7073500000000006E-4</v>
      </c>
      <c r="Q2449">
        <f t="shared" si="317"/>
        <v>-0.69766073500000003</v>
      </c>
      <c r="R2449">
        <f t="shared" si="318"/>
        <v>126.83</v>
      </c>
    </row>
    <row r="2450" spans="6:18" x14ac:dyDescent="0.25">
      <c r="F2450">
        <v>-0.74772000000000005</v>
      </c>
      <c r="G2450" s="1">
        <v>-6.8947000000000002E-5</v>
      </c>
      <c r="H2450">
        <f t="shared" si="311"/>
        <v>-68.947000000000003</v>
      </c>
      <c r="I2450">
        <f t="shared" si="312"/>
        <v>-4.481555E-4</v>
      </c>
      <c r="J2450">
        <f t="shared" si="313"/>
        <v>-0.74816815550000004</v>
      </c>
      <c r="K2450">
        <f t="shared" si="314"/>
        <v>68.947000000000003</v>
      </c>
      <c r="M2450">
        <v>-0.69699</v>
      </c>
      <c r="N2450">
        <v>-1.2672000000000001E-4</v>
      </c>
      <c r="O2450">
        <f t="shared" si="315"/>
        <v>-126.72000000000001</v>
      </c>
      <c r="P2450">
        <f t="shared" si="316"/>
        <v>-5.7024000000000007E-4</v>
      </c>
      <c r="Q2450">
        <f t="shared" si="317"/>
        <v>-0.69756024000000005</v>
      </c>
      <c r="R2450">
        <f t="shared" si="318"/>
        <v>126.72000000000001</v>
      </c>
    </row>
    <row r="2451" spans="6:18" x14ac:dyDescent="0.25">
      <c r="F2451">
        <v>-0.74761999999999995</v>
      </c>
      <c r="G2451" s="1">
        <v>-6.8609999999999995E-5</v>
      </c>
      <c r="H2451">
        <f t="shared" si="311"/>
        <v>-68.61</v>
      </c>
      <c r="I2451">
        <f t="shared" si="312"/>
        <v>-4.4596499999999999E-4</v>
      </c>
      <c r="J2451">
        <f t="shared" si="313"/>
        <v>-0.748065965</v>
      </c>
      <c r="K2451">
        <f t="shared" si="314"/>
        <v>68.61</v>
      </c>
      <c r="M2451">
        <v>-0.69689999999999996</v>
      </c>
      <c r="N2451">
        <v>-1.2646000000000001E-4</v>
      </c>
      <c r="O2451">
        <f t="shared" si="315"/>
        <v>-126.46000000000001</v>
      </c>
      <c r="P2451">
        <f t="shared" si="316"/>
        <v>-5.6907000000000008E-4</v>
      </c>
      <c r="Q2451">
        <f t="shared" si="317"/>
        <v>-0.69746906999999991</v>
      </c>
      <c r="R2451">
        <f t="shared" si="318"/>
        <v>126.46000000000001</v>
      </c>
    </row>
    <row r="2452" spans="6:18" x14ac:dyDescent="0.25">
      <c r="F2452">
        <v>-0.74751999999999996</v>
      </c>
      <c r="G2452" s="1">
        <v>-6.8351999999999999E-5</v>
      </c>
      <c r="H2452">
        <f t="shared" si="311"/>
        <v>-68.352000000000004</v>
      </c>
      <c r="I2452">
        <f t="shared" si="312"/>
        <v>-4.4428799999999999E-4</v>
      </c>
      <c r="J2452">
        <f t="shared" si="313"/>
        <v>-0.74796428799999992</v>
      </c>
      <c r="K2452">
        <f t="shared" si="314"/>
        <v>68.352000000000004</v>
      </c>
      <c r="M2452">
        <v>-0.69681000000000004</v>
      </c>
      <c r="N2452">
        <v>-1.2603000000000001E-4</v>
      </c>
      <c r="O2452">
        <f t="shared" si="315"/>
        <v>-126.03000000000002</v>
      </c>
      <c r="P2452">
        <f t="shared" si="316"/>
        <v>-5.6713500000000008E-4</v>
      </c>
      <c r="Q2452">
        <f t="shared" si="317"/>
        <v>-0.69737713500000009</v>
      </c>
      <c r="R2452">
        <f t="shared" si="318"/>
        <v>126.03000000000002</v>
      </c>
    </row>
    <row r="2453" spans="6:18" x14ac:dyDescent="0.25">
      <c r="F2453">
        <v>-0.74741999999999997</v>
      </c>
      <c r="G2453" s="1">
        <v>-6.8172999999999999E-5</v>
      </c>
      <c r="H2453">
        <f t="shared" si="311"/>
        <v>-68.173000000000002</v>
      </c>
      <c r="I2453">
        <f t="shared" si="312"/>
        <v>-4.4312449999999999E-4</v>
      </c>
      <c r="J2453">
        <f t="shared" si="313"/>
        <v>-0.74786312449999992</v>
      </c>
      <c r="K2453">
        <f t="shared" si="314"/>
        <v>68.173000000000002</v>
      </c>
      <c r="M2453">
        <v>-0.69672000000000001</v>
      </c>
      <c r="N2453">
        <v>-1.2542E-4</v>
      </c>
      <c r="O2453">
        <f t="shared" si="315"/>
        <v>-125.42</v>
      </c>
      <c r="P2453">
        <f t="shared" si="316"/>
        <v>-5.6439000000000001E-4</v>
      </c>
      <c r="Q2453">
        <f t="shared" si="317"/>
        <v>-0.69728438999999998</v>
      </c>
      <c r="R2453">
        <f t="shared" si="318"/>
        <v>125.42</v>
      </c>
    </row>
    <row r="2454" spans="6:18" x14ac:dyDescent="0.25">
      <c r="F2454">
        <v>-0.74731999999999998</v>
      </c>
      <c r="G2454" s="1">
        <v>-6.8070000000000004E-5</v>
      </c>
      <c r="H2454">
        <f t="shared" si="311"/>
        <v>-68.070000000000007</v>
      </c>
      <c r="I2454">
        <f t="shared" si="312"/>
        <v>-4.4245500000000002E-4</v>
      </c>
      <c r="J2454">
        <f t="shared" si="313"/>
        <v>-0.74776245499999994</v>
      </c>
      <c r="K2454">
        <f t="shared" si="314"/>
        <v>68.070000000000007</v>
      </c>
      <c r="M2454">
        <v>-0.69662000000000002</v>
      </c>
      <c r="N2454">
        <v>-1.2465999999999999E-4</v>
      </c>
      <c r="O2454">
        <f t="shared" si="315"/>
        <v>-124.65999999999998</v>
      </c>
      <c r="P2454">
        <f t="shared" si="316"/>
        <v>-5.6096999999999994E-4</v>
      </c>
      <c r="Q2454">
        <f t="shared" si="317"/>
        <v>-0.69718097000000001</v>
      </c>
      <c r="R2454">
        <f t="shared" si="318"/>
        <v>124.65999999999998</v>
      </c>
    </row>
    <row r="2455" spans="6:18" x14ac:dyDescent="0.25">
      <c r="F2455">
        <v>-0.74722</v>
      </c>
      <c r="G2455" s="1">
        <v>-6.8036999999999999E-5</v>
      </c>
      <c r="H2455">
        <f t="shared" si="311"/>
        <v>-68.037000000000006</v>
      </c>
      <c r="I2455">
        <f t="shared" si="312"/>
        <v>-4.422405E-4</v>
      </c>
      <c r="J2455">
        <f t="shared" si="313"/>
        <v>-0.74766224049999996</v>
      </c>
      <c r="K2455">
        <f t="shared" si="314"/>
        <v>68.037000000000006</v>
      </c>
      <c r="M2455">
        <v>-0.69652999999999998</v>
      </c>
      <c r="N2455">
        <v>-1.2375999999999999E-4</v>
      </c>
      <c r="O2455">
        <f t="shared" si="315"/>
        <v>-123.75999999999999</v>
      </c>
      <c r="P2455">
        <f t="shared" si="316"/>
        <v>-5.5692000000000003E-4</v>
      </c>
      <c r="Q2455">
        <f t="shared" si="317"/>
        <v>-0.69708691999999994</v>
      </c>
      <c r="R2455">
        <f t="shared" si="318"/>
        <v>123.75999999999999</v>
      </c>
    </row>
    <row r="2456" spans="6:18" x14ac:dyDescent="0.25">
      <c r="F2456">
        <v>-0.74712000000000001</v>
      </c>
      <c r="G2456" s="1">
        <v>-6.8067999999999999E-5</v>
      </c>
      <c r="H2456">
        <f t="shared" si="311"/>
        <v>-68.067999999999998</v>
      </c>
      <c r="I2456">
        <f t="shared" si="312"/>
        <v>-4.4244199999999998E-4</v>
      </c>
      <c r="J2456">
        <f t="shared" si="313"/>
        <v>-0.74756244199999999</v>
      </c>
      <c r="K2456">
        <f t="shared" si="314"/>
        <v>68.067999999999998</v>
      </c>
      <c r="M2456">
        <v>-0.69642999999999999</v>
      </c>
      <c r="N2456">
        <v>-1.2274000000000001E-4</v>
      </c>
      <c r="O2456">
        <f t="shared" si="315"/>
        <v>-122.74000000000001</v>
      </c>
      <c r="P2456">
        <f t="shared" si="316"/>
        <v>-5.5233000000000007E-4</v>
      </c>
      <c r="Q2456">
        <f t="shared" si="317"/>
        <v>-0.69698232999999998</v>
      </c>
      <c r="R2456">
        <f t="shared" si="318"/>
        <v>122.74000000000001</v>
      </c>
    </row>
    <row r="2457" spans="6:18" x14ac:dyDescent="0.25">
      <c r="F2457">
        <v>-0.74702000000000002</v>
      </c>
      <c r="G2457" s="1">
        <v>-6.8150000000000003E-5</v>
      </c>
      <c r="H2457">
        <f t="shared" si="311"/>
        <v>-68.150000000000006</v>
      </c>
      <c r="I2457">
        <f t="shared" si="312"/>
        <v>-4.4297500000000002E-4</v>
      </c>
      <c r="J2457">
        <f t="shared" si="313"/>
        <v>-0.74746297500000003</v>
      </c>
      <c r="K2457">
        <f t="shared" si="314"/>
        <v>68.150000000000006</v>
      </c>
      <c r="M2457">
        <v>-0.69633</v>
      </c>
      <c r="N2457">
        <v>-1.2163E-4</v>
      </c>
      <c r="O2457">
        <f t="shared" si="315"/>
        <v>-121.63</v>
      </c>
      <c r="P2457">
        <f t="shared" si="316"/>
        <v>-5.4733500000000003E-4</v>
      </c>
      <c r="Q2457">
        <f t="shared" si="317"/>
        <v>-0.69687733500000004</v>
      </c>
      <c r="R2457">
        <f t="shared" si="318"/>
        <v>121.63</v>
      </c>
    </row>
    <row r="2458" spans="6:18" x14ac:dyDescent="0.25">
      <c r="F2458">
        <v>-0.74692999999999998</v>
      </c>
      <c r="G2458" s="1">
        <v>-6.8268000000000004E-5</v>
      </c>
      <c r="H2458">
        <f t="shared" si="311"/>
        <v>-68.268000000000001</v>
      </c>
      <c r="I2458">
        <f t="shared" si="312"/>
        <v>-4.4374200000000001E-4</v>
      </c>
      <c r="J2458">
        <f t="shared" si="313"/>
        <v>-0.74737374199999995</v>
      </c>
      <c r="K2458">
        <f t="shared" si="314"/>
        <v>68.268000000000001</v>
      </c>
      <c r="M2458">
        <v>-0.69623999999999997</v>
      </c>
      <c r="N2458">
        <v>-1.2046E-4</v>
      </c>
      <c r="O2458">
        <f t="shared" si="315"/>
        <v>-120.46</v>
      </c>
      <c r="P2458">
        <f t="shared" si="316"/>
        <v>-5.4206999999999997E-4</v>
      </c>
      <c r="Q2458">
        <f t="shared" si="317"/>
        <v>-0.69678206999999992</v>
      </c>
      <c r="R2458">
        <f t="shared" si="318"/>
        <v>120.46</v>
      </c>
    </row>
    <row r="2459" spans="6:18" x14ac:dyDescent="0.25">
      <c r="F2459">
        <v>-0.74682999999999999</v>
      </c>
      <c r="G2459" s="1">
        <v>-6.8404000000000004E-5</v>
      </c>
      <c r="H2459">
        <f t="shared" si="311"/>
        <v>-68.404000000000011</v>
      </c>
      <c r="I2459">
        <f t="shared" si="312"/>
        <v>-4.4462600000000005E-4</v>
      </c>
      <c r="J2459">
        <f t="shared" si="313"/>
        <v>-0.74727462599999994</v>
      </c>
      <c r="K2459">
        <f t="shared" si="314"/>
        <v>68.404000000000011</v>
      </c>
      <c r="M2459">
        <v>-0.69613999999999998</v>
      </c>
      <c r="N2459">
        <v>-1.1924E-4</v>
      </c>
      <c r="O2459">
        <f t="shared" si="315"/>
        <v>-119.24000000000001</v>
      </c>
      <c r="P2459">
        <f t="shared" si="316"/>
        <v>-5.3658000000000004E-4</v>
      </c>
      <c r="Q2459">
        <f t="shared" si="317"/>
        <v>-0.69667657999999999</v>
      </c>
      <c r="R2459">
        <f t="shared" si="318"/>
        <v>119.24000000000001</v>
      </c>
    </row>
    <row r="2460" spans="6:18" x14ac:dyDescent="0.25">
      <c r="F2460">
        <v>-0.74673</v>
      </c>
      <c r="G2460" s="1">
        <v>-6.8532E-5</v>
      </c>
      <c r="H2460">
        <f t="shared" si="311"/>
        <v>-68.531999999999996</v>
      </c>
      <c r="I2460">
        <f t="shared" si="312"/>
        <v>-4.4545800000000003E-4</v>
      </c>
      <c r="J2460">
        <f t="shared" si="313"/>
        <v>-0.74717545799999996</v>
      </c>
      <c r="K2460">
        <f t="shared" si="314"/>
        <v>68.531999999999996</v>
      </c>
      <c r="M2460">
        <v>-0.69603999999999999</v>
      </c>
      <c r="N2460">
        <v>-1.1802E-4</v>
      </c>
      <c r="O2460">
        <f t="shared" si="315"/>
        <v>-118.02</v>
      </c>
      <c r="P2460">
        <f t="shared" si="316"/>
        <v>-5.3109000000000001E-4</v>
      </c>
      <c r="Q2460">
        <f t="shared" si="317"/>
        <v>-0.69657108999999995</v>
      </c>
      <c r="R2460">
        <f t="shared" si="318"/>
        <v>118.02</v>
      </c>
    </row>
    <row r="2461" spans="6:18" x14ac:dyDescent="0.25">
      <c r="F2461">
        <v>-0.74663999999999997</v>
      </c>
      <c r="G2461" s="1">
        <v>-6.8621999999999995E-5</v>
      </c>
      <c r="H2461">
        <f t="shared" si="311"/>
        <v>-68.622</v>
      </c>
      <c r="I2461">
        <f t="shared" si="312"/>
        <v>-4.4604299999999997E-4</v>
      </c>
      <c r="J2461">
        <f t="shared" si="313"/>
        <v>-0.74708604299999992</v>
      </c>
      <c r="K2461">
        <f t="shared" si="314"/>
        <v>68.622</v>
      </c>
      <c r="M2461">
        <v>-0.69594</v>
      </c>
      <c r="N2461">
        <v>-1.1681E-4</v>
      </c>
      <c r="O2461">
        <f t="shared" si="315"/>
        <v>-116.81</v>
      </c>
      <c r="P2461">
        <f t="shared" si="316"/>
        <v>-5.2564500000000004E-4</v>
      </c>
      <c r="Q2461">
        <f t="shared" si="317"/>
        <v>-0.69646564499999997</v>
      </c>
      <c r="R2461">
        <f t="shared" si="318"/>
        <v>116.81</v>
      </c>
    </row>
    <row r="2462" spans="6:18" x14ac:dyDescent="0.25">
      <c r="F2462">
        <v>-0.74653999999999998</v>
      </c>
      <c r="G2462" s="1">
        <v>-6.8639000000000005E-5</v>
      </c>
      <c r="H2462">
        <f t="shared" si="311"/>
        <v>-68.63900000000001</v>
      </c>
      <c r="I2462">
        <f t="shared" si="312"/>
        <v>-4.4615350000000003E-4</v>
      </c>
      <c r="J2462">
        <f t="shared" si="313"/>
        <v>-0.74698615349999997</v>
      </c>
      <c r="K2462">
        <f t="shared" si="314"/>
        <v>68.63900000000001</v>
      </c>
      <c r="M2462">
        <v>-0.69584000000000001</v>
      </c>
      <c r="N2462">
        <v>-1.1564E-4</v>
      </c>
      <c r="O2462">
        <f t="shared" si="315"/>
        <v>-115.64</v>
      </c>
      <c r="P2462">
        <f t="shared" si="316"/>
        <v>-5.2037999999999997E-4</v>
      </c>
      <c r="Q2462">
        <f t="shared" si="317"/>
        <v>-0.69636038</v>
      </c>
      <c r="R2462">
        <f t="shared" si="318"/>
        <v>115.64</v>
      </c>
    </row>
    <row r="2463" spans="6:18" x14ac:dyDescent="0.25">
      <c r="F2463">
        <v>-0.74644999999999995</v>
      </c>
      <c r="G2463" s="1">
        <v>-6.8541000000000007E-5</v>
      </c>
      <c r="H2463">
        <f t="shared" si="311"/>
        <v>-68.541000000000011</v>
      </c>
      <c r="I2463">
        <f t="shared" si="312"/>
        <v>-4.4551650000000003E-4</v>
      </c>
      <c r="J2463">
        <f t="shared" si="313"/>
        <v>-0.74689551649999997</v>
      </c>
      <c r="K2463">
        <f t="shared" si="314"/>
        <v>68.541000000000011</v>
      </c>
      <c r="M2463">
        <v>-0.69574000000000003</v>
      </c>
      <c r="N2463">
        <v>-1.1451E-4</v>
      </c>
      <c r="O2463">
        <f t="shared" si="315"/>
        <v>-114.51</v>
      </c>
      <c r="P2463">
        <f t="shared" si="316"/>
        <v>-5.1529500000000003E-4</v>
      </c>
      <c r="Q2463">
        <f t="shared" si="317"/>
        <v>-0.69625529500000005</v>
      </c>
      <c r="R2463">
        <f t="shared" si="318"/>
        <v>114.51</v>
      </c>
    </row>
    <row r="2464" spans="6:18" x14ac:dyDescent="0.25">
      <c r="F2464">
        <v>-0.74634999999999996</v>
      </c>
      <c r="G2464" s="1">
        <v>-6.8280000000000004E-5</v>
      </c>
      <c r="H2464">
        <f t="shared" si="311"/>
        <v>-68.28</v>
      </c>
      <c r="I2464">
        <f t="shared" si="312"/>
        <v>-4.4382000000000004E-4</v>
      </c>
      <c r="J2464">
        <f t="shared" si="313"/>
        <v>-0.74679381999999994</v>
      </c>
      <c r="K2464">
        <f t="shared" si="314"/>
        <v>68.28</v>
      </c>
      <c r="M2464">
        <v>-0.69564000000000004</v>
      </c>
      <c r="N2464">
        <v>-1.1343E-4</v>
      </c>
      <c r="O2464">
        <f t="shared" si="315"/>
        <v>-113.43</v>
      </c>
      <c r="P2464">
        <f t="shared" si="316"/>
        <v>-5.1043500000000006E-4</v>
      </c>
      <c r="Q2464">
        <f t="shared" si="317"/>
        <v>-0.69615043500000007</v>
      </c>
      <c r="R2464">
        <f t="shared" si="318"/>
        <v>113.43</v>
      </c>
    </row>
    <row r="2465" spans="6:18" x14ac:dyDescent="0.25">
      <c r="F2465">
        <v>-0.74624999999999997</v>
      </c>
      <c r="G2465" s="1">
        <v>-6.7805999999999994E-5</v>
      </c>
      <c r="H2465">
        <f t="shared" si="311"/>
        <v>-67.805999999999997</v>
      </c>
      <c r="I2465">
        <f t="shared" si="312"/>
        <v>-4.4073899999999994E-4</v>
      </c>
      <c r="J2465">
        <f t="shared" si="313"/>
        <v>-0.74669073899999994</v>
      </c>
      <c r="K2465">
        <f t="shared" si="314"/>
        <v>67.805999999999997</v>
      </c>
      <c r="M2465">
        <v>-0.69554000000000005</v>
      </c>
      <c r="N2465">
        <v>-1.1239999999999999E-4</v>
      </c>
      <c r="O2465">
        <f t="shared" si="315"/>
        <v>-112.39999999999999</v>
      </c>
      <c r="P2465">
        <f t="shared" si="316"/>
        <v>-5.0579999999999993E-4</v>
      </c>
      <c r="Q2465">
        <f t="shared" si="317"/>
        <v>-0.69604580000000005</v>
      </c>
      <c r="R2465">
        <f t="shared" si="318"/>
        <v>112.39999999999999</v>
      </c>
    </row>
    <row r="2466" spans="6:18" x14ac:dyDescent="0.25">
      <c r="F2466">
        <v>-0.74616000000000005</v>
      </c>
      <c r="G2466" s="1">
        <v>-6.7067E-5</v>
      </c>
      <c r="H2466">
        <f t="shared" si="311"/>
        <v>-67.066999999999993</v>
      </c>
      <c r="I2466">
        <f t="shared" si="312"/>
        <v>-4.3593549999999999E-4</v>
      </c>
      <c r="J2466">
        <f t="shared" si="313"/>
        <v>-0.74659593550000003</v>
      </c>
      <c r="K2466">
        <f t="shared" si="314"/>
        <v>67.066999999999993</v>
      </c>
      <c r="M2466">
        <v>-0.69543999999999995</v>
      </c>
      <c r="N2466">
        <v>-1.1141000000000001E-4</v>
      </c>
      <c r="O2466">
        <f t="shared" si="315"/>
        <v>-111.41000000000001</v>
      </c>
      <c r="P2466">
        <f t="shared" si="316"/>
        <v>-5.0134500000000005E-4</v>
      </c>
      <c r="Q2466">
        <f t="shared" si="317"/>
        <v>-0.69594134499999993</v>
      </c>
      <c r="R2466">
        <f t="shared" si="318"/>
        <v>111.41000000000001</v>
      </c>
    </row>
    <row r="2467" spans="6:18" x14ac:dyDescent="0.25">
      <c r="F2467">
        <v>-0.74605999999999995</v>
      </c>
      <c r="G2467" s="1">
        <v>-6.6011000000000002E-5</v>
      </c>
      <c r="H2467">
        <f t="shared" si="311"/>
        <v>-66.010999999999996</v>
      </c>
      <c r="I2467">
        <f t="shared" si="312"/>
        <v>-4.2907150000000001E-4</v>
      </c>
      <c r="J2467">
        <f t="shared" si="313"/>
        <v>-0.74648907149999999</v>
      </c>
      <c r="K2467">
        <f t="shared" si="314"/>
        <v>66.010999999999996</v>
      </c>
      <c r="M2467">
        <v>-0.69533</v>
      </c>
      <c r="N2467">
        <v>-1.1044000000000001E-4</v>
      </c>
      <c r="O2467">
        <f t="shared" si="315"/>
        <v>-110.44000000000001</v>
      </c>
      <c r="P2467">
        <f t="shared" si="316"/>
        <v>-4.9698000000000006E-4</v>
      </c>
      <c r="Q2467">
        <f t="shared" si="317"/>
        <v>-0.69582697999999998</v>
      </c>
      <c r="R2467">
        <f t="shared" si="318"/>
        <v>110.44000000000001</v>
      </c>
    </row>
    <row r="2468" spans="6:18" x14ac:dyDescent="0.25">
      <c r="F2468">
        <v>-0.74595999999999996</v>
      </c>
      <c r="G2468" s="1">
        <v>-6.4585999999999995E-5</v>
      </c>
      <c r="H2468">
        <f t="shared" si="311"/>
        <v>-64.585999999999999</v>
      </c>
      <c r="I2468">
        <f t="shared" si="312"/>
        <v>-4.1980899999999994E-4</v>
      </c>
      <c r="J2468">
        <f t="shared" si="313"/>
        <v>-0.74637980900000001</v>
      </c>
      <c r="K2468">
        <f t="shared" si="314"/>
        <v>64.585999999999999</v>
      </c>
      <c r="M2468">
        <v>-0.69523000000000001</v>
      </c>
      <c r="N2468">
        <v>-1.0944E-4</v>
      </c>
      <c r="O2468">
        <f t="shared" si="315"/>
        <v>-109.44</v>
      </c>
      <c r="P2468">
        <f t="shared" si="316"/>
        <v>-4.9248E-4</v>
      </c>
      <c r="Q2468">
        <f t="shared" si="317"/>
        <v>-0.69572248000000003</v>
      </c>
      <c r="R2468">
        <f t="shared" si="318"/>
        <v>109.44</v>
      </c>
    </row>
    <row r="2469" spans="6:18" x14ac:dyDescent="0.25">
      <c r="F2469">
        <v>-0.74587000000000003</v>
      </c>
      <c r="G2469" s="1">
        <v>-6.2745999999999999E-5</v>
      </c>
      <c r="H2469">
        <f t="shared" si="311"/>
        <v>-62.745999999999995</v>
      </c>
      <c r="I2469">
        <f t="shared" si="312"/>
        <v>-4.07849E-4</v>
      </c>
      <c r="J2469">
        <f t="shared" si="313"/>
        <v>-0.74627784900000005</v>
      </c>
      <c r="K2469">
        <f t="shared" si="314"/>
        <v>62.745999999999995</v>
      </c>
      <c r="M2469">
        <v>-0.69513000000000003</v>
      </c>
      <c r="N2469">
        <v>-1.0838E-4</v>
      </c>
      <c r="O2469">
        <f t="shared" si="315"/>
        <v>-108.38</v>
      </c>
      <c r="P2469">
        <f t="shared" si="316"/>
        <v>-4.8771000000000003E-4</v>
      </c>
      <c r="Q2469">
        <f t="shared" si="317"/>
        <v>-0.69561771000000006</v>
      </c>
      <c r="R2469">
        <f t="shared" si="318"/>
        <v>108.38</v>
      </c>
    </row>
    <row r="2470" spans="6:18" x14ac:dyDescent="0.25">
      <c r="F2470">
        <v>-0.74577000000000004</v>
      </c>
      <c r="G2470" s="1">
        <v>-6.0452000000000003E-5</v>
      </c>
      <c r="H2470">
        <f t="shared" si="311"/>
        <v>-60.452000000000005</v>
      </c>
      <c r="I2470">
        <f t="shared" si="312"/>
        <v>-3.9293800000000001E-4</v>
      </c>
      <c r="J2470">
        <f t="shared" si="313"/>
        <v>-0.746162938</v>
      </c>
      <c r="K2470">
        <f t="shared" si="314"/>
        <v>60.452000000000005</v>
      </c>
      <c r="M2470">
        <v>-0.69501999999999997</v>
      </c>
      <c r="N2470">
        <v>-1.0721999999999999E-4</v>
      </c>
      <c r="O2470">
        <f t="shared" si="315"/>
        <v>-107.22</v>
      </c>
      <c r="P2470">
        <f t="shared" si="316"/>
        <v>-4.8248999999999997E-4</v>
      </c>
      <c r="Q2470">
        <f t="shared" si="317"/>
        <v>-0.69550248999999997</v>
      </c>
      <c r="R2470">
        <f t="shared" si="318"/>
        <v>107.22</v>
      </c>
    </row>
    <row r="2471" spans="6:18" x14ac:dyDescent="0.25">
      <c r="F2471">
        <v>-0.74567000000000005</v>
      </c>
      <c r="G2471" s="1">
        <v>-5.7673000000000002E-5</v>
      </c>
      <c r="H2471">
        <f t="shared" si="311"/>
        <v>-57.673000000000002</v>
      </c>
      <c r="I2471">
        <f t="shared" si="312"/>
        <v>-3.7487450000000004E-4</v>
      </c>
      <c r="J2471">
        <f t="shared" si="313"/>
        <v>-0.74604487450000001</v>
      </c>
      <c r="K2471">
        <f t="shared" si="314"/>
        <v>57.673000000000002</v>
      </c>
      <c r="M2471">
        <v>-0.69491999999999998</v>
      </c>
      <c r="N2471">
        <v>-1.0593E-4</v>
      </c>
      <c r="O2471">
        <f t="shared" si="315"/>
        <v>-105.92999999999999</v>
      </c>
      <c r="P2471">
        <f t="shared" si="316"/>
        <v>-4.7668499999999997E-4</v>
      </c>
      <c r="Q2471">
        <f t="shared" si="317"/>
        <v>-0.69539668499999996</v>
      </c>
      <c r="R2471">
        <f t="shared" si="318"/>
        <v>105.92999999999999</v>
      </c>
    </row>
    <row r="2472" spans="6:18" x14ac:dyDescent="0.25">
      <c r="F2472">
        <v>-0.74556999999999995</v>
      </c>
      <c r="G2472" s="1">
        <v>-5.4389999999999999E-5</v>
      </c>
      <c r="H2472">
        <f t="shared" si="311"/>
        <v>-54.39</v>
      </c>
      <c r="I2472">
        <f t="shared" si="312"/>
        <v>-3.5353499999999998E-4</v>
      </c>
      <c r="J2472">
        <f t="shared" si="313"/>
        <v>-0.74592353499999997</v>
      </c>
      <c r="K2472">
        <f t="shared" si="314"/>
        <v>54.39</v>
      </c>
      <c r="M2472">
        <v>-0.69481000000000004</v>
      </c>
      <c r="N2472">
        <v>-1.0448E-4</v>
      </c>
      <c r="O2472">
        <f t="shared" si="315"/>
        <v>-104.48</v>
      </c>
      <c r="P2472">
        <f t="shared" si="316"/>
        <v>-4.7016000000000001E-4</v>
      </c>
      <c r="Q2472">
        <f t="shared" si="317"/>
        <v>-0.69528016000000004</v>
      </c>
      <c r="R2472">
        <f t="shared" si="318"/>
        <v>104.48</v>
      </c>
    </row>
    <row r="2473" spans="6:18" x14ac:dyDescent="0.25">
      <c r="F2473">
        <v>-0.74546999999999997</v>
      </c>
      <c r="G2473" s="1">
        <v>-5.0593000000000002E-5</v>
      </c>
      <c r="H2473">
        <f t="shared" si="311"/>
        <v>-50.593000000000004</v>
      </c>
      <c r="I2473">
        <f t="shared" si="312"/>
        <v>-3.2885450000000001E-4</v>
      </c>
      <c r="J2473">
        <f t="shared" si="313"/>
        <v>-0.74579885449999994</v>
      </c>
      <c r="K2473">
        <f t="shared" si="314"/>
        <v>50.593000000000004</v>
      </c>
      <c r="M2473">
        <v>-0.69471000000000005</v>
      </c>
      <c r="N2473">
        <v>-1.0286E-4</v>
      </c>
      <c r="O2473">
        <f t="shared" si="315"/>
        <v>-102.86</v>
      </c>
      <c r="P2473">
        <f t="shared" si="316"/>
        <v>-4.6286999999999999E-4</v>
      </c>
      <c r="Q2473">
        <f t="shared" si="317"/>
        <v>-0.69517287000000005</v>
      </c>
      <c r="R2473">
        <f t="shared" si="318"/>
        <v>102.86</v>
      </c>
    </row>
    <row r="2474" spans="6:18" x14ac:dyDescent="0.25">
      <c r="F2474">
        <v>-0.74536999999999998</v>
      </c>
      <c r="G2474" s="1">
        <v>-4.6285999999999997E-5</v>
      </c>
      <c r="H2474">
        <f t="shared" si="311"/>
        <v>-46.285999999999994</v>
      </c>
      <c r="I2474">
        <f t="shared" si="312"/>
        <v>-3.00859E-4</v>
      </c>
      <c r="J2474">
        <f t="shared" si="313"/>
        <v>-0.74567085899999996</v>
      </c>
      <c r="K2474">
        <f t="shared" si="314"/>
        <v>46.285999999999994</v>
      </c>
      <c r="M2474">
        <v>-0.6946</v>
      </c>
      <c r="N2474">
        <v>-1.0103999999999999E-4</v>
      </c>
      <c r="O2474">
        <f t="shared" si="315"/>
        <v>-101.03999999999999</v>
      </c>
      <c r="P2474">
        <f t="shared" si="316"/>
        <v>-4.5467999999999995E-4</v>
      </c>
      <c r="Q2474">
        <f t="shared" si="317"/>
        <v>-0.69505468000000004</v>
      </c>
      <c r="R2474">
        <f t="shared" si="318"/>
        <v>101.03999999999999</v>
      </c>
    </row>
    <row r="2475" spans="6:18" x14ac:dyDescent="0.25">
      <c r="F2475">
        <v>-0.74526000000000003</v>
      </c>
      <c r="G2475" s="1">
        <v>-4.1486999999999998E-5</v>
      </c>
      <c r="H2475">
        <f t="shared" si="311"/>
        <v>-41.486999999999995</v>
      </c>
      <c r="I2475">
        <f t="shared" si="312"/>
        <v>-2.696655E-4</v>
      </c>
      <c r="J2475">
        <f t="shared" si="313"/>
        <v>-0.74552966549999999</v>
      </c>
      <c r="K2475">
        <f t="shared" si="314"/>
        <v>41.486999999999995</v>
      </c>
      <c r="M2475">
        <v>-0.69450000000000001</v>
      </c>
      <c r="N2475" s="1">
        <v>-9.9022000000000002E-5</v>
      </c>
      <c r="O2475">
        <f t="shared" si="315"/>
        <v>-99.022000000000006</v>
      </c>
      <c r="P2475">
        <f t="shared" si="316"/>
        <v>-4.4559900000000003E-4</v>
      </c>
      <c r="Q2475">
        <f t="shared" si="317"/>
        <v>-0.69494559899999997</v>
      </c>
      <c r="R2475">
        <f t="shared" si="318"/>
        <v>99.022000000000006</v>
      </c>
    </row>
    <row r="2476" spans="6:18" x14ac:dyDescent="0.25">
      <c r="F2476">
        <v>-0.74516000000000004</v>
      </c>
      <c r="G2476" s="1">
        <v>-3.6227999999999999E-5</v>
      </c>
      <c r="H2476">
        <f t="shared" si="311"/>
        <v>-36.228000000000002</v>
      </c>
      <c r="I2476">
        <f t="shared" si="312"/>
        <v>-2.3548199999999999E-4</v>
      </c>
      <c r="J2476">
        <f t="shared" si="313"/>
        <v>-0.74539548200000005</v>
      </c>
      <c r="K2476">
        <f t="shared" si="314"/>
        <v>36.228000000000002</v>
      </c>
      <c r="M2476">
        <v>-0.69438999999999995</v>
      </c>
      <c r="N2476" s="1">
        <v>-9.6830000000000006E-5</v>
      </c>
      <c r="O2476">
        <f t="shared" si="315"/>
        <v>-96.830000000000013</v>
      </c>
      <c r="P2476">
        <f t="shared" si="316"/>
        <v>-4.3573500000000003E-4</v>
      </c>
      <c r="Q2476">
        <f t="shared" si="317"/>
        <v>-0.694825735</v>
      </c>
      <c r="R2476">
        <f t="shared" si="318"/>
        <v>96.830000000000013</v>
      </c>
    </row>
    <row r="2477" spans="6:18" x14ac:dyDescent="0.25">
      <c r="F2477">
        <v>-0.74504999999999999</v>
      </c>
      <c r="G2477" s="1">
        <v>-3.0553999999999999E-5</v>
      </c>
      <c r="H2477">
        <f t="shared" si="311"/>
        <v>-30.553999999999998</v>
      </c>
      <c r="I2477">
        <f t="shared" si="312"/>
        <v>-1.9860099999999999E-4</v>
      </c>
      <c r="J2477">
        <f t="shared" si="313"/>
        <v>-0.74524860100000001</v>
      </c>
      <c r="K2477">
        <f t="shared" si="314"/>
        <v>30.553999999999998</v>
      </c>
      <c r="M2477">
        <v>-0.69428000000000001</v>
      </c>
      <c r="N2477" s="1">
        <v>-9.4479000000000001E-5</v>
      </c>
      <c r="O2477">
        <f t="shared" si="315"/>
        <v>-94.478999999999999</v>
      </c>
      <c r="P2477">
        <f t="shared" si="316"/>
        <v>-4.2515549999999999E-4</v>
      </c>
      <c r="Q2477">
        <f t="shared" si="317"/>
        <v>-0.6947051555</v>
      </c>
      <c r="R2477">
        <f t="shared" si="318"/>
        <v>94.478999999999999</v>
      </c>
    </row>
    <row r="2478" spans="6:18" x14ac:dyDescent="0.25">
      <c r="F2478">
        <v>-0.74494000000000005</v>
      </c>
      <c r="G2478" s="1">
        <v>-2.4528E-5</v>
      </c>
      <c r="H2478">
        <f t="shared" si="311"/>
        <v>-24.527999999999999</v>
      </c>
      <c r="I2478">
        <f t="shared" si="312"/>
        <v>-1.5943199999999999E-4</v>
      </c>
      <c r="J2478">
        <f t="shared" si="313"/>
        <v>-0.74509943200000006</v>
      </c>
      <c r="K2478">
        <f t="shared" si="314"/>
        <v>24.527999999999999</v>
      </c>
      <c r="M2478">
        <v>-0.69418000000000002</v>
      </c>
      <c r="N2478" s="1">
        <v>-9.2002000000000004E-5</v>
      </c>
      <c r="O2478">
        <f t="shared" si="315"/>
        <v>-92.00200000000001</v>
      </c>
      <c r="P2478">
        <f t="shared" si="316"/>
        <v>-4.1400900000000001E-4</v>
      </c>
      <c r="Q2478">
        <f t="shared" si="317"/>
        <v>-0.69459400900000001</v>
      </c>
      <c r="R2478">
        <f t="shared" si="318"/>
        <v>92.00200000000001</v>
      </c>
    </row>
    <row r="2479" spans="6:18" x14ac:dyDescent="0.25">
      <c r="F2479">
        <v>-0.74483999999999995</v>
      </c>
      <c r="G2479" s="1">
        <v>-1.8219999999999998E-5</v>
      </c>
      <c r="H2479">
        <f t="shared" si="311"/>
        <v>-18.22</v>
      </c>
      <c r="I2479">
        <f t="shared" si="312"/>
        <v>-1.1842999999999999E-4</v>
      </c>
      <c r="J2479">
        <f t="shared" si="313"/>
        <v>-0.74495842999999995</v>
      </c>
      <c r="K2479">
        <f t="shared" si="314"/>
        <v>18.22</v>
      </c>
      <c r="M2479">
        <v>-0.69406999999999996</v>
      </c>
      <c r="N2479" s="1">
        <v>-8.9432999999999996E-5</v>
      </c>
      <c r="O2479">
        <f t="shared" si="315"/>
        <v>-89.432999999999993</v>
      </c>
      <c r="P2479">
        <f t="shared" si="316"/>
        <v>-4.0244849999999997E-4</v>
      </c>
      <c r="Q2479">
        <f t="shared" si="317"/>
        <v>-0.69447244850000001</v>
      </c>
      <c r="R2479">
        <f t="shared" si="318"/>
        <v>89.432999999999993</v>
      </c>
    </row>
    <row r="2480" spans="6:18" x14ac:dyDescent="0.25">
      <c r="F2480">
        <v>-0.74473</v>
      </c>
      <c r="G2480" s="1">
        <v>-1.1714E-5</v>
      </c>
      <c r="H2480">
        <f t="shared" si="311"/>
        <v>-11.714</v>
      </c>
      <c r="I2480">
        <f t="shared" si="312"/>
        <v>-7.6141000000000002E-5</v>
      </c>
      <c r="J2480">
        <f t="shared" si="313"/>
        <v>-0.74480614099999998</v>
      </c>
      <c r="K2480">
        <f t="shared" si="314"/>
        <v>11.714</v>
      </c>
      <c r="M2480">
        <v>-0.69396999999999998</v>
      </c>
      <c r="N2480" s="1">
        <v>-8.6819999999999999E-5</v>
      </c>
      <c r="O2480">
        <f t="shared" si="315"/>
        <v>-86.82</v>
      </c>
      <c r="P2480">
        <f t="shared" si="316"/>
        <v>-3.9069000000000002E-4</v>
      </c>
      <c r="Q2480">
        <f t="shared" si="317"/>
        <v>-0.69436069</v>
      </c>
      <c r="R2480">
        <f t="shared" si="318"/>
        <v>86.82</v>
      </c>
    </row>
    <row r="2481" spans="6:18" x14ac:dyDescent="0.25">
      <c r="F2481">
        <v>-0.74461999999999995</v>
      </c>
      <c r="G2481" s="1">
        <v>-5.1008999999999997E-6</v>
      </c>
      <c r="H2481">
        <f t="shared" si="311"/>
        <v>-5.1008999999999993</v>
      </c>
      <c r="I2481">
        <f t="shared" si="312"/>
        <v>-3.3155849999999995E-5</v>
      </c>
      <c r="J2481">
        <f t="shared" si="313"/>
        <v>-0.74465315584999991</v>
      </c>
      <c r="K2481">
        <f t="shared" si="314"/>
        <v>5.1008999999999993</v>
      </c>
      <c r="M2481">
        <v>-0.69386000000000003</v>
      </c>
      <c r="N2481" s="1">
        <v>-8.4228999999999996E-5</v>
      </c>
      <c r="O2481">
        <f t="shared" si="315"/>
        <v>-84.228999999999999</v>
      </c>
      <c r="P2481">
        <f t="shared" si="316"/>
        <v>-3.7903049999999999E-4</v>
      </c>
      <c r="Q2481">
        <f t="shared" si="317"/>
        <v>-0.69423903050000002</v>
      </c>
      <c r="R2481">
        <f t="shared" si="318"/>
        <v>84.228999999999999</v>
      </c>
    </row>
    <row r="2482" spans="6:18" x14ac:dyDescent="0.25">
      <c r="F2482">
        <v>-0.74451000000000001</v>
      </c>
      <c r="G2482" s="1">
        <v>1.5240999999999999E-6</v>
      </c>
      <c r="H2482">
        <f t="shared" si="311"/>
        <v>1.5241</v>
      </c>
      <c r="I2482">
        <f t="shared" si="312"/>
        <v>9.9066499999999994E-6</v>
      </c>
      <c r="J2482">
        <f t="shared" si="313"/>
        <v>-0.74450009335</v>
      </c>
      <c r="K2482">
        <f t="shared" si="314"/>
        <v>1.5241</v>
      </c>
      <c r="M2482">
        <v>-0.69376000000000004</v>
      </c>
      <c r="N2482" s="1">
        <v>-8.1724999999999994E-5</v>
      </c>
      <c r="O2482">
        <f t="shared" si="315"/>
        <v>-81.724999999999994</v>
      </c>
      <c r="P2482">
        <f t="shared" si="316"/>
        <v>-3.6776249999999995E-4</v>
      </c>
      <c r="Q2482">
        <f t="shared" si="317"/>
        <v>-0.69412776250000008</v>
      </c>
      <c r="R2482">
        <f t="shared" si="318"/>
        <v>81.724999999999994</v>
      </c>
    </row>
    <row r="2483" spans="6:18" x14ac:dyDescent="0.25">
      <c r="F2483">
        <v>-0.74439</v>
      </c>
      <c r="G2483" s="1">
        <v>8.0631000000000008E-6</v>
      </c>
      <c r="H2483">
        <f t="shared" si="311"/>
        <v>8.0631000000000004</v>
      </c>
      <c r="I2483">
        <f t="shared" si="312"/>
        <v>5.2410150000000005E-5</v>
      </c>
      <c r="J2483">
        <f t="shared" ref="J2483:J2546" si="319">F2483-I2483</f>
        <v>-0.74444241015000001</v>
      </c>
      <c r="K2483">
        <f t="shared" si="314"/>
        <v>8.0631000000000004</v>
      </c>
      <c r="M2483">
        <v>-0.69366000000000005</v>
      </c>
      <c r="N2483" s="1">
        <v>-7.9375999999999994E-5</v>
      </c>
      <c r="O2483">
        <f t="shared" si="315"/>
        <v>-79.375999999999991</v>
      </c>
      <c r="P2483">
        <f t="shared" si="316"/>
        <v>-3.5719199999999999E-4</v>
      </c>
      <c r="Q2483">
        <f t="shared" si="317"/>
        <v>-0.694017192</v>
      </c>
      <c r="R2483">
        <f t="shared" si="318"/>
        <v>79.375999999999991</v>
      </c>
    </row>
    <row r="2484" spans="6:18" x14ac:dyDescent="0.25">
      <c r="F2484">
        <v>-0.74428000000000005</v>
      </c>
      <c r="G2484" s="1">
        <v>1.4423000000000001E-5</v>
      </c>
      <c r="H2484">
        <f t="shared" si="311"/>
        <v>14.423</v>
      </c>
      <c r="I2484">
        <f t="shared" si="312"/>
        <v>9.3749500000000008E-5</v>
      </c>
      <c r="J2484">
        <f t="shared" si="319"/>
        <v>-0.74437374950000001</v>
      </c>
      <c r="K2484">
        <f t="shared" si="314"/>
        <v>14.423</v>
      </c>
      <c r="M2484">
        <v>-0.69355999999999995</v>
      </c>
      <c r="N2484" s="1">
        <v>-7.7255999999999994E-5</v>
      </c>
      <c r="O2484">
        <f t="shared" si="315"/>
        <v>-77.256</v>
      </c>
      <c r="P2484">
        <f t="shared" si="316"/>
        <v>-3.4765199999999994E-4</v>
      </c>
      <c r="Q2484">
        <f t="shared" si="317"/>
        <v>-0.69390765199999993</v>
      </c>
      <c r="R2484">
        <f t="shared" si="318"/>
        <v>77.256</v>
      </c>
    </row>
    <row r="2485" spans="6:18" x14ac:dyDescent="0.25">
      <c r="F2485">
        <v>-0.74417</v>
      </c>
      <c r="G2485" s="1">
        <v>2.0516000000000001E-5</v>
      </c>
      <c r="H2485">
        <f t="shared" si="311"/>
        <v>20.516000000000002</v>
      </c>
      <c r="I2485">
        <f t="shared" si="312"/>
        <v>1.33354E-4</v>
      </c>
      <c r="J2485">
        <f t="shared" si="319"/>
        <v>-0.74430335400000003</v>
      </c>
      <c r="K2485">
        <f t="shared" si="314"/>
        <v>20.516000000000002</v>
      </c>
      <c r="M2485">
        <v>-0.69345999999999997</v>
      </c>
      <c r="N2485" s="1">
        <v>-7.5422999999999999E-5</v>
      </c>
      <c r="O2485">
        <f t="shared" si="315"/>
        <v>-75.423000000000002</v>
      </c>
      <c r="P2485">
        <f t="shared" si="316"/>
        <v>-3.3940350000000001E-4</v>
      </c>
      <c r="Q2485">
        <f t="shared" si="317"/>
        <v>-0.69379940349999991</v>
      </c>
      <c r="R2485">
        <f t="shared" si="318"/>
        <v>75.423000000000002</v>
      </c>
    </row>
    <row r="2486" spans="6:18" x14ac:dyDescent="0.25">
      <c r="F2486">
        <v>-0.74406000000000005</v>
      </c>
      <c r="G2486" s="1">
        <v>2.6264000000000001E-5</v>
      </c>
      <c r="H2486">
        <f t="shared" si="311"/>
        <v>26.264000000000003</v>
      </c>
      <c r="I2486">
        <f t="shared" si="312"/>
        <v>1.7071600000000001E-4</v>
      </c>
      <c r="J2486">
        <f t="shared" si="319"/>
        <v>-0.74423071600000001</v>
      </c>
      <c r="K2486">
        <f t="shared" si="314"/>
        <v>26.264000000000003</v>
      </c>
      <c r="M2486">
        <v>-0.69335999999999998</v>
      </c>
      <c r="N2486" s="1">
        <v>-7.3934000000000001E-5</v>
      </c>
      <c r="O2486">
        <f t="shared" si="315"/>
        <v>-73.933999999999997</v>
      </c>
      <c r="P2486">
        <f t="shared" si="316"/>
        <v>-3.32703E-4</v>
      </c>
      <c r="Q2486">
        <f t="shared" si="317"/>
        <v>-0.69369270299999997</v>
      </c>
      <c r="R2486">
        <f t="shared" si="318"/>
        <v>73.933999999999997</v>
      </c>
    </row>
    <row r="2487" spans="6:18" x14ac:dyDescent="0.25">
      <c r="F2487">
        <v>-0.74395</v>
      </c>
      <c r="G2487" s="1">
        <v>3.1602E-5</v>
      </c>
      <c r="H2487">
        <f t="shared" si="311"/>
        <v>31.602</v>
      </c>
      <c r="I2487">
        <f t="shared" si="312"/>
        <v>2.0541299999999999E-4</v>
      </c>
      <c r="J2487">
        <f t="shared" si="319"/>
        <v>-0.74415541299999999</v>
      </c>
      <c r="K2487">
        <f t="shared" si="314"/>
        <v>31.602</v>
      </c>
      <c r="M2487">
        <v>-0.69325999999999999</v>
      </c>
      <c r="N2487" s="1">
        <v>-7.2830000000000006E-5</v>
      </c>
      <c r="O2487">
        <f t="shared" si="315"/>
        <v>-72.830000000000013</v>
      </c>
      <c r="P2487">
        <f t="shared" si="316"/>
        <v>-3.2773500000000001E-4</v>
      </c>
      <c r="Q2487">
        <f t="shared" si="317"/>
        <v>-0.69358773500000004</v>
      </c>
      <c r="R2487">
        <f t="shared" si="318"/>
        <v>72.830000000000013</v>
      </c>
    </row>
    <row r="2488" spans="6:18" x14ac:dyDescent="0.25">
      <c r="F2488">
        <v>-0.74383999999999995</v>
      </c>
      <c r="G2488" s="1">
        <v>3.6473999999999997E-5</v>
      </c>
      <c r="H2488">
        <f t="shared" si="311"/>
        <v>36.473999999999997</v>
      </c>
      <c r="I2488">
        <f t="shared" si="312"/>
        <v>2.3708099999999999E-4</v>
      </c>
      <c r="J2488">
        <f t="shared" si="319"/>
        <v>-0.74407708099999992</v>
      </c>
      <c r="K2488">
        <f t="shared" si="314"/>
        <v>36.473999999999997</v>
      </c>
      <c r="M2488">
        <v>-0.69316999999999995</v>
      </c>
      <c r="N2488" s="1">
        <v>-7.2143000000000004E-5</v>
      </c>
      <c r="O2488">
        <f t="shared" si="315"/>
        <v>-72.143000000000001</v>
      </c>
      <c r="P2488">
        <f t="shared" si="316"/>
        <v>-3.2464350000000001E-4</v>
      </c>
      <c r="Q2488">
        <f t="shared" si="317"/>
        <v>-0.69349464350000001</v>
      </c>
      <c r="R2488">
        <f t="shared" si="318"/>
        <v>72.143000000000001</v>
      </c>
    </row>
    <row r="2489" spans="6:18" x14ac:dyDescent="0.25">
      <c r="F2489">
        <v>-0.74373</v>
      </c>
      <c r="G2489" s="1">
        <v>4.0842E-5</v>
      </c>
      <c r="H2489">
        <f t="shared" si="311"/>
        <v>40.841999999999999</v>
      </c>
      <c r="I2489">
        <f t="shared" si="312"/>
        <v>2.6547300000000001E-4</v>
      </c>
      <c r="J2489">
        <f t="shared" si="319"/>
        <v>-0.74399547300000002</v>
      </c>
      <c r="K2489">
        <f t="shared" si="314"/>
        <v>40.841999999999999</v>
      </c>
      <c r="M2489">
        <v>-0.69306999999999996</v>
      </c>
      <c r="N2489" s="1">
        <v>-7.1880999999999998E-5</v>
      </c>
      <c r="O2489">
        <f t="shared" si="315"/>
        <v>-71.881</v>
      </c>
      <c r="P2489">
        <f t="shared" si="316"/>
        <v>-3.2346449999999999E-4</v>
      </c>
      <c r="Q2489">
        <f t="shared" si="317"/>
        <v>-0.69339346449999995</v>
      </c>
      <c r="R2489">
        <f t="shared" si="318"/>
        <v>71.881</v>
      </c>
    </row>
    <row r="2490" spans="6:18" x14ac:dyDescent="0.25">
      <c r="F2490">
        <v>-0.74361999999999995</v>
      </c>
      <c r="G2490" s="1">
        <v>4.4679999999999999E-5</v>
      </c>
      <c r="H2490">
        <f t="shared" si="311"/>
        <v>44.68</v>
      </c>
      <c r="I2490">
        <f t="shared" si="312"/>
        <v>2.9042E-4</v>
      </c>
      <c r="J2490">
        <f t="shared" si="319"/>
        <v>-0.74391041999999996</v>
      </c>
      <c r="K2490">
        <f t="shared" si="314"/>
        <v>44.68</v>
      </c>
      <c r="M2490">
        <v>-0.69298000000000004</v>
      </c>
      <c r="N2490" s="1">
        <v>-7.2039999999999995E-5</v>
      </c>
      <c r="O2490">
        <f t="shared" si="315"/>
        <v>-72.039999999999992</v>
      </c>
      <c r="P2490">
        <f t="shared" si="316"/>
        <v>-3.2417999999999998E-4</v>
      </c>
      <c r="Q2490">
        <f t="shared" si="317"/>
        <v>-0.69330418000000005</v>
      </c>
      <c r="R2490">
        <f t="shared" si="318"/>
        <v>72.039999999999992</v>
      </c>
    </row>
    <row r="2491" spans="6:18" x14ac:dyDescent="0.25">
      <c r="F2491">
        <v>-0.74351</v>
      </c>
      <c r="G2491" s="1">
        <v>4.7979000000000003E-5</v>
      </c>
      <c r="H2491">
        <f t="shared" si="311"/>
        <v>47.978999999999999</v>
      </c>
      <c r="I2491">
        <f t="shared" si="312"/>
        <v>3.1186350000000001E-4</v>
      </c>
      <c r="J2491">
        <f t="shared" si="319"/>
        <v>-0.74382186350000001</v>
      </c>
      <c r="K2491">
        <f t="shared" si="314"/>
        <v>47.978999999999999</v>
      </c>
      <c r="M2491">
        <v>-0.69288000000000005</v>
      </c>
      <c r="N2491" s="1">
        <v>-7.2595999999999994E-5</v>
      </c>
      <c r="O2491">
        <f t="shared" si="315"/>
        <v>-72.595999999999989</v>
      </c>
      <c r="P2491">
        <f t="shared" si="316"/>
        <v>-3.2668199999999996E-4</v>
      </c>
      <c r="Q2491">
        <f t="shared" si="317"/>
        <v>-0.69320668200000002</v>
      </c>
      <c r="R2491">
        <f t="shared" si="318"/>
        <v>72.595999999999989</v>
      </c>
    </row>
    <row r="2492" spans="6:18" x14ac:dyDescent="0.25">
      <c r="F2492">
        <v>-0.74341000000000002</v>
      </c>
      <c r="G2492" s="1">
        <v>5.0742000000000003E-5</v>
      </c>
      <c r="H2492">
        <f t="shared" si="311"/>
        <v>50.742000000000004</v>
      </c>
      <c r="I2492">
        <f t="shared" si="312"/>
        <v>3.2982300000000003E-4</v>
      </c>
      <c r="J2492">
        <f t="shared" si="319"/>
        <v>-0.74373982299999997</v>
      </c>
      <c r="K2492">
        <f t="shared" si="314"/>
        <v>50.742000000000004</v>
      </c>
      <c r="M2492">
        <v>-0.69279000000000002</v>
      </c>
      <c r="N2492" s="1">
        <v>-7.3522999999999994E-5</v>
      </c>
      <c r="O2492">
        <f t="shared" si="315"/>
        <v>-73.522999999999996</v>
      </c>
      <c r="P2492">
        <f t="shared" si="316"/>
        <v>-3.3085349999999999E-4</v>
      </c>
      <c r="Q2492">
        <f t="shared" si="317"/>
        <v>-0.69312085349999997</v>
      </c>
      <c r="R2492">
        <f t="shared" si="318"/>
        <v>73.522999999999996</v>
      </c>
    </row>
    <row r="2493" spans="6:18" x14ac:dyDescent="0.25">
      <c r="F2493">
        <v>-0.74329999999999996</v>
      </c>
      <c r="G2493" s="1">
        <v>5.2985999999999997E-5</v>
      </c>
      <c r="H2493">
        <f t="shared" si="311"/>
        <v>52.985999999999997</v>
      </c>
      <c r="I2493">
        <f t="shared" si="312"/>
        <v>3.44409E-4</v>
      </c>
      <c r="J2493">
        <f t="shared" si="319"/>
        <v>-0.74364440899999995</v>
      </c>
      <c r="K2493">
        <f t="shared" si="314"/>
        <v>52.985999999999997</v>
      </c>
      <c r="M2493">
        <v>-0.69269999999999998</v>
      </c>
      <c r="N2493" s="1">
        <v>-7.4785999999999999E-5</v>
      </c>
      <c r="O2493">
        <f t="shared" si="315"/>
        <v>-74.786000000000001</v>
      </c>
      <c r="P2493">
        <f t="shared" si="316"/>
        <v>-3.3653699999999998E-4</v>
      </c>
      <c r="Q2493">
        <f t="shared" si="317"/>
        <v>-0.69303653700000001</v>
      </c>
      <c r="R2493">
        <f t="shared" si="318"/>
        <v>74.786000000000001</v>
      </c>
    </row>
    <row r="2494" spans="6:18" x14ac:dyDescent="0.25">
      <c r="F2494">
        <v>-0.74319999999999997</v>
      </c>
      <c r="G2494" s="1">
        <v>5.4740000000000001E-5</v>
      </c>
      <c r="H2494">
        <f t="shared" si="311"/>
        <v>54.74</v>
      </c>
      <c r="I2494">
        <f t="shared" si="312"/>
        <v>3.5581000000000002E-4</v>
      </c>
      <c r="J2494">
        <f t="shared" si="319"/>
        <v>-0.74355580999999993</v>
      </c>
      <c r="K2494">
        <f t="shared" si="314"/>
        <v>54.74</v>
      </c>
      <c r="M2494">
        <v>-0.69260999999999995</v>
      </c>
      <c r="N2494" s="1">
        <v>-7.6316999999999995E-5</v>
      </c>
      <c r="O2494">
        <f t="shared" si="315"/>
        <v>-76.316999999999993</v>
      </c>
      <c r="P2494">
        <f t="shared" si="316"/>
        <v>-3.4342649999999998E-4</v>
      </c>
      <c r="Q2494">
        <f t="shared" si="317"/>
        <v>-0.69295342649999991</v>
      </c>
      <c r="R2494">
        <f t="shared" si="318"/>
        <v>76.316999999999993</v>
      </c>
    </row>
    <row r="2495" spans="6:18" x14ac:dyDescent="0.25">
      <c r="F2495">
        <v>-0.74309999999999998</v>
      </c>
      <c r="G2495" s="1">
        <v>5.6039999999999999E-5</v>
      </c>
      <c r="H2495">
        <f t="shared" si="311"/>
        <v>56.04</v>
      </c>
      <c r="I2495">
        <f t="shared" si="312"/>
        <v>3.6425999999999999E-4</v>
      </c>
      <c r="J2495">
        <f t="shared" si="319"/>
        <v>-0.74346425999999999</v>
      </c>
      <c r="K2495">
        <f t="shared" si="314"/>
        <v>56.04</v>
      </c>
      <c r="M2495">
        <v>-0.69250999999999996</v>
      </c>
      <c r="N2495" s="1">
        <v>-7.8038000000000001E-5</v>
      </c>
      <c r="O2495">
        <f t="shared" si="315"/>
        <v>-78.037999999999997</v>
      </c>
      <c r="P2495">
        <f t="shared" si="316"/>
        <v>-3.51171E-4</v>
      </c>
      <c r="Q2495">
        <f t="shared" si="317"/>
        <v>-0.692861171</v>
      </c>
      <c r="R2495">
        <f t="shared" si="318"/>
        <v>78.037999999999997</v>
      </c>
    </row>
    <row r="2496" spans="6:18" x14ac:dyDescent="0.25">
      <c r="F2496">
        <v>-0.74299999999999999</v>
      </c>
      <c r="G2496" s="1">
        <v>5.6937000000000001E-5</v>
      </c>
      <c r="H2496">
        <f t="shared" si="311"/>
        <v>56.936999999999998</v>
      </c>
      <c r="I2496">
        <f t="shared" si="312"/>
        <v>3.7009050000000001E-4</v>
      </c>
      <c r="J2496">
        <f t="shared" si="319"/>
        <v>-0.74337009050000002</v>
      </c>
      <c r="K2496">
        <f t="shared" si="314"/>
        <v>56.936999999999998</v>
      </c>
      <c r="M2496">
        <v>-0.69242000000000004</v>
      </c>
      <c r="N2496" s="1">
        <v>-7.9855E-5</v>
      </c>
      <c r="O2496">
        <f t="shared" si="315"/>
        <v>-79.855000000000004</v>
      </c>
      <c r="P2496">
        <f t="shared" si="316"/>
        <v>-3.5934749999999999E-4</v>
      </c>
      <c r="Q2496">
        <f t="shared" si="317"/>
        <v>-0.69277934750000003</v>
      </c>
      <c r="R2496">
        <f t="shared" si="318"/>
        <v>79.855000000000004</v>
      </c>
    </row>
    <row r="2497" spans="6:18" x14ac:dyDescent="0.25">
      <c r="F2497">
        <v>-0.7429</v>
      </c>
      <c r="G2497" s="1">
        <v>5.7484000000000001E-5</v>
      </c>
      <c r="H2497">
        <f t="shared" si="311"/>
        <v>57.484000000000002</v>
      </c>
      <c r="I2497">
        <f t="shared" si="312"/>
        <v>3.7364599999999999E-4</v>
      </c>
      <c r="J2497">
        <f t="shared" si="319"/>
        <v>-0.74327364600000001</v>
      </c>
      <c r="K2497">
        <f t="shared" si="314"/>
        <v>57.484000000000002</v>
      </c>
      <c r="M2497">
        <v>-0.69232000000000005</v>
      </c>
      <c r="N2497" s="1">
        <v>-8.1650000000000006E-5</v>
      </c>
      <c r="O2497">
        <f t="shared" si="315"/>
        <v>-81.650000000000006</v>
      </c>
      <c r="P2497">
        <f t="shared" si="316"/>
        <v>-3.67425E-4</v>
      </c>
      <c r="Q2497">
        <f t="shared" si="317"/>
        <v>-0.69268742500000002</v>
      </c>
      <c r="R2497">
        <f t="shared" si="318"/>
        <v>81.650000000000006</v>
      </c>
    </row>
    <row r="2498" spans="6:18" x14ac:dyDescent="0.25">
      <c r="F2498">
        <v>-0.74280000000000002</v>
      </c>
      <c r="G2498" s="1">
        <v>5.7738999999999997E-5</v>
      </c>
      <c r="H2498">
        <f t="shared" si="311"/>
        <v>57.738999999999997</v>
      </c>
      <c r="I2498">
        <f t="shared" si="312"/>
        <v>3.7530349999999996E-4</v>
      </c>
      <c r="J2498">
        <f t="shared" si="319"/>
        <v>-0.74317530350000005</v>
      </c>
      <c r="K2498">
        <f t="shared" si="314"/>
        <v>57.738999999999997</v>
      </c>
      <c r="M2498">
        <v>-0.69223000000000001</v>
      </c>
      <c r="N2498" s="1">
        <v>-8.3300000000000005E-5</v>
      </c>
      <c r="O2498">
        <f t="shared" si="315"/>
        <v>-83.300000000000011</v>
      </c>
      <c r="P2498">
        <f t="shared" si="316"/>
        <v>-3.7485000000000003E-4</v>
      </c>
      <c r="Q2498">
        <f t="shared" si="317"/>
        <v>-0.69260485000000005</v>
      </c>
      <c r="R2498">
        <f t="shared" si="318"/>
        <v>83.300000000000011</v>
      </c>
    </row>
    <row r="2499" spans="6:18" x14ac:dyDescent="0.25">
      <c r="F2499">
        <v>-0.74270000000000003</v>
      </c>
      <c r="G2499" s="1">
        <v>5.7760999999999998E-5</v>
      </c>
      <c r="H2499">
        <f t="shared" si="311"/>
        <v>57.760999999999996</v>
      </c>
      <c r="I2499">
        <f t="shared" si="312"/>
        <v>3.7544649999999999E-4</v>
      </c>
      <c r="J2499">
        <f t="shared" si="319"/>
        <v>-0.74307544650000001</v>
      </c>
      <c r="K2499">
        <f t="shared" si="314"/>
        <v>57.760999999999996</v>
      </c>
      <c r="M2499">
        <v>-0.69213000000000002</v>
      </c>
      <c r="N2499" s="1">
        <v>-8.4667999999999996E-5</v>
      </c>
      <c r="O2499">
        <f t="shared" si="315"/>
        <v>-84.667999999999992</v>
      </c>
      <c r="P2499">
        <f t="shared" si="316"/>
        <v>-3.8100599999999998E-4</v>
      </c>
      <c r="Q2499">
        <f t="shared" si="317"/>
        <v>-0.69251100600000004</v>
      </c>
      <c r="R2499">
        <f t="shared" si="318"/>
        <v>84.667999999999992</v>
      </c>
    </row>
    <row r="2500" spans="6:18" x14ac:dyDescent="0.25">
      <c r="F2500">
        <v>-0.74260999999999999</v>
      </c>
      <c r="G2500" s="1">
        <v>5.7608000000000001E-5</v>
      </c>
      <c r="H2500">
        <f t="shared" si="311"/>
        <v>57.608000000000004</v>
      </c>
      <c r="I2500">
        <f t="shared" si="312"/>
        <v>3.74452E-4</v>
      </c>
      <c r="J2500">
        <f t="shared" si="319"/>
        <v>-0.74298445199999996</v>
      </c>
      <c r="K2500">
        <f t="shared" si="314"/>
        <v>57.608000000000004</v>
      </c>
      <c r="M2500">
        <v>-0.69203000000000003</v>
      </c>
      <c r="N2500" s="1">
        <v>-8.5616000000000002E-5</v>
      </c>
      <c r="O2500">
        <f t="shared" si="315"/>
        <v>-85.616</v>
      </c>
      <c r="P2500">
        <f t="shared" si="316"/>
        <v>-3.8527199999999998E-4</v>
      </c>
      <c r="Q2500">
        <f t="shared" si="317"/>
        <v>-0.69241527200000008</v>
      </c>
      <c r="R2500">
        <f t="shared" si="318"/>
        <v>85.616</v>
      </c>
    </row>
    <row r="2501" spans="6:18" x14ac:dyDescent="0.25">
      <c r="F2501">
        <v>-0.74251</v>
      </c>
      <c r="G2501" s="1">
        <v>5.7331999999999999E-5</v>
      </c>
      <c r="H2501">
        <f t="shared" ref="H2501:H2564" si="320">G2501*10^6</f>
        <v>57.332000000000001</v>
      </c>
      <c r="I2501">
        <f t="shared" ref="I2501:I2564" si="321">G2501*$I$1</f>
        <v>3.72658E-4</v>
      </c>
      <c r="J2501">
        <f t="shared" si="319"/>
        <v>-0.74288265799999997</v>
      </c>
      <c r="K2501">
        <f t="shared" ref="K2501:K2564" si="322">ABS(H2501)</f>
        <v>57.332000000000001</v>
      </c>
      <c r="M2501">
        <v>-0.69193000000000005</v>
      </c>
      <c r="N2501" s="1">
        <v>-8.6007999999999994E-5</v>
      </c>
      <c r="O2501">
        <f t="shared" ref="O2501:O2564" si="323">N2501*10^6</f>
        <v>-86.007999999999996</v>
      </c>
      <c r="P2501">
        <f t="shared" ref="P2501:P2564" si="324">N2501*$P$1</f>
        <v>-3.87036E-4</v>
      </c>
      <c r="Q2501">
        <f t="shared" ref="Q2501:Q2516" si="325">M2501+P2501</f>
        <v>-0.69231703600000005</v>
      </c>
      <c r="R2501">
        <f t="shared" ref="R2501:R2564" si="326">ABS(O2501)</f>
        <v>86.007999999999996</v>
      </c>
    </row>
    <row r="2502" spans="6:18" x14ac:dyDescent="0.25">
      <c r="F2502">
        <v>-0.74241000000000001</v>
      </c>
      <c r="G2502" s="1">
        <v>5.6981999999999998E-5</v>
      </c>
      <c r="H2502">
        <f t="shared" si="320"/>
        <v>56.981999999999999</v>
      </c>
      <c r="I2502">
        <f t="shared" si="321"/>
        <v>3.7038300000000001E-4</v>
      </c>
      <c r="J2502">
        <f t="shared" si="319"/>
        <v>-0.74278038300000004</v>
      </c>
      <c r="K2502">
        <f t="shared" si="322"/>
        <v>56.981999999999999</v>
      </c>
      <c r="M2502">
        <v>-0.69181999999999999</v>
      </c>
      <c r="N2502" s="1">
        <v>-8.5729999999999994E-5</v>
      </c>
      <c r="O2502">
        <f t="shared" si="323"/>
        <v>-85.72999999999999</v>
      </c>
      <c r="P2502">
        <f t="shared" si="324"/>
        <v>-3.8578499999999998E-4</v>
      </c>
      <c r="Q2502">
        <f t="shared" si="325"/>
        <v>-0.69220578499999996</v>
      </c>
      <c r="R2502">
        <f t="shared" si="326"/>
        <v>85.72999999999999</v>
      </c>
    </row>
    <row r="2503" spans="6:18" x14ac:dyDescent="0.25">
      <c r="F2503">
        <v>-0.74231999999999998</v>
      </c>
      <c r="G2503" s="1">
        <v>5.6601999999999998E-5</v>
      </c>
      <c r="H2503">
        <f t="shared" si="320"/>
        <v>56.601999999999997</v>
      </c>
      <c r="I2503">
        <f t="shared" si="321"/>
        <v>3.6791299999999999E-4</v>
      </c>
      <c r="J2503">
        <f t="shared" si="319"/>
        <v>-0.74268791300000003</v>
      </c>
      <c r="K2503">
        <f t="shared" si="322"/>
        <v>56.601999999999997</v>
      </c>
      <c r="M2503">
        <v>-0.69172</v>
      </c>
      <c r="N2503" s="1">
        <v>-8.4677000000000003E-5</v>
      </c>
      <c r="O2503">
        <f t="shared" si="323"/>
        <v>-84.677000000000007</v>
      </c>
      <c r="P2503">
        <f t="shared" si="324"/>
        <v>-3.8104650000000002E-4</v>
      </c>
      <c r="Q2503">
        <f t="shared" si="325"/>
        <v>-0.69210104650000004</v>
      </c>
      <c r="R2503">
        <f t="shared" si="326"/>
        <v>84.677000000000007</v>
      </c>
    </row>
    <row r="2504" spans="6:18" x14ac:dyDescent="0.25">
      <c r="F2504">
        <v>-0.74221999999999999</v>
      </c>
      <c r="G2504" s="1">
        <v>5.6226E-5</v>
      </c>
      <c r="H2504">
        <f t="shared" si="320"/>
        <v>56.225999999999999</v>
      </c>
      <c r="I2504">
        <f t="shared" si="321"/>
        <v>3.6546899999999999E-4</v>
      </c>
      <c r="J2504">
        <f t="shared" si="319"/>
        <v>-0.742585469</v>
      </c>
      <c r="K2504">
        <f t="shared" si="322"/>
        <v>56.225999999999999</v>
      </c>
      <c r="M2504">
        <v>-0.69160999999999995</v>
      </c>
      <c r="N2504" s="1">
        <v>-8.2793999999999994E-5</v>
      </c>
      <c r="O2504">
        <f t="shared" si="323"/>
        <v>-82.793999999999997</v>
      </c>
      <c r="P2504">
        <f t="shared" si="324"/>
        <v>-3.7257299999999996E-4</v>
      </c>
      <c r="Q2504">
        <f t="shared" si="325"/>
        <v>-0.69198257299999999</v>
      </c>
      <c r="R2504">
        <f t="shared" si="326"/>
        <v>82.793999999999997</v>
      </c>
    </row>
    <row r="2505" spans="6:18" x14ac:dyDescent="0.25">
      <c r="F2505">
        <v>-0.74212</v>
      </c>
      <c r="G2505" s="1">
        <v>5.5881999999999998E-5</v>
      </c>
      <c r="H2505">
        <f t="shared" si="320"/>
        <v>55.881999999999998</v>
      </c>
      <c r="I2505">
        <f t="shared" si="321"/>
        <v>3.6323299999999997E-4</v>
      </c>
      <c r="J2505">
        <f t="shared" si="319"/>
        <v>-0.74248323299999996</v>
      </c>
      <c r="K2505">
        <f t="shared" si="322"/>
        <v>55.881999999999998</v>
      </c>
      <c r="M2505">
        <v>-0.6915</v>
      </c>
      <c r="N2505" s="1">
        <v>-8.0047000000000001E-5</v>
      </c>
      <c r="O2505">
        <f t="shared" si="323"/>
        <v>-80.046999999999997</v>
      </c>
      <c r="P2505">
        <f t="shared" si="324"/>
        <v>-3.6021149999999999E-4</v>
      </c>
      <c r="Q2505">
        <f t="shared" si="325"/>
        <v>-0.69186021149999999</v>
      </c>
      <c r="R2505">
        <f t="shared" si="326"/>
        <v>80.046999999999997</v>
      </c>
    </row>
    <row r="2506" spans="6:18" x14ac:dyDescent="0.25">
      <c r="F2506">
        <v>-0.74202999999999997</v>
      </c>
      <c r="G2506" s="1">
        <v>5.5590999999999997E-5</v>
      </c>
      <c r="H2506">
        <f t="shared" si="320"/>
        <v>55.590999999999994</v>
      </c>
      <c r="I2506">
        <f t="shared" si="321"/>
        <v>3.613415E-4</v>
      </c>
      <c r="J2506">
        <f t="shared" si="319"/>
        <v>-0.74239134149999997</v>
      </c>
      <c r="K2506">
        <f t="shared" si="322"/>
        <v>55.590999999999994</v>
      </c>
      <c r="M2506">
        <v>-0.69138999999999995</v>
      </c>
      <c r="N2506" s="1">
        <v>-7.6404999999999998E-5</v>
      </c>
      <c r="O2506">
        <f t="shared" si="323"/>
        <v>-76.405000000000001</v>
      </c>
      <c r="P2506">
        <f t="shared" si="324"/>
        <v>-3.4382249999999998E-4</v>
      </c>
      <c r="Q2506">
        <f t="shared" si="325"/>
        <v>-0.69173382249999993</v>
      </c>
      <c r="R2506">
        <f t="shared" si="326"/>
        <v>76.405000000000001</v>
      </c>
    </row>
    <row r="2507" spans="6:18" x14ac:dyDescent="0.25">
      <c r="F2507">
        <v>-0.74192999999999998</v>
      </c>
      <c r="G2507" s="1">
        <v>5.5368999999999998E-5</v>
      </c>
      <c r="H2507">
        <f t="shared" si="320"/>
        <v>55.369</v>
      </c>
      <c r="I2507">
        <f t="shared" si="321"/>
        <v>3.598985E-4</v>
      </c>
      <c r="J2507">
        <f t="shared" si="319"/>
        <v>-0.74228989849999993</v>
      </c>
      <c r="K2507">
        <f t="shared" si="322"/>
        <v>55.369</v>
      </c>
      <c r="M2507">
        <v>-0.69128000000000001</v>
      </c>
      <c r="N2507" s="1">
        <v>-7.1872000000000006E-5</v>
      </c>
      <c r="O2507">
        <f t="shared" si="323"/>
        <v>-71.872</v>
      </c>
      <c r="P2507">
        <f t="shared" si="324"/>
        <v>-3.23424E-4</v>
      </c>
      <c r="Q2507">
        <f t="shared" si="325"/>
        <v>-0.69160342399999997</v>
      </c>
      <c r="R2507">
        <f t="shared" si="326"/>
        <v>71.872</v>
      </c>
    </row>
    <row r="2508" spans="6:18" x14ac:dyDescent="0.25">
      <c r="F2508">
        <v>-0.74182999999999999</v>
      </c>
      <c r="G2508" s="1">
        <v>5.5226999999999998E-5</v>
      </c>
      <c r="H2508">
        <f t="shared" si="320"/>
        <v>55.226999999999997</v>
      </c>
      <c r="I2508">
        <f t="shared" si="321"/>
        <v>3.5897549999999999E-4</v>
      </c>
      <c r="J2508">
        <f t="shared" si="319"/>
        <v>-0.74218897549999996</v>
      </c>
      <c r="K2508">
        <f t="shared" si="322"/>
        <v>55.226999999999997</v>
      </c>
      <c r="M2508">
        <v>-0.69116</v>
      </c>
      <c r="N2508" s="1">
        <v>-6.6478999999999998E-5</v>
      </c>
      <c r="O2508">
        <f t="shared" si="323"/>
        <v>-66.478999999999999</v>
      </c>
      <c r="P2508">
        <f t="shared" si="324"/>
        <v>-2.9915550000000001E-4</v>
      </c>
      <c r="Q2508">
        <f t="shared" si="325"/>
        <v>-0.69145915550000003</v>
      </c>
      <c r="R2508">
        <f t="shared" si="326"/>
        <v>66.478999999999999</v>
      </c>
    </row>
    <row r="2509" spans="6:18" x14ac:dyDescent="0.25">
      <c r="F2509">
        <v>-0.74173</v>
      </c>
      <c r="G2509" s="1">
        <v>5.5170000000000002E-5</v>
      </c>
      <c r="H2509">
        <f t="shared" si="320"/>
        <v>55.17</v>
      </c>
      <c r="I2509">
        <f t="shared" si="321"/>
        <v>3.5860500000000001E-4</v>
      </c>
      <c r="J2509">
        <f t="shared" si="319"/>
        <v>-0.74208860499999996</v>
      </c>
      <c r="K2509">
        <f t="shared" si="322"/>
        <v>55.17</v>
      </c>
      <c r="M2509">
        <v>-0.69105000000000005</v>
      </c>
      <c r="N2509" s="1">
        <v>-6.0275999999999997E-5</v>
      </c>
      <c r="O2509">
        <f t="shared" si="323"/>
        <v>-60.275999999999996</v>
      </c>
      <c r="P2509">
        <f t="shared" si="324"/>
        <v>-2.7124199999999999E-4</v>
      </c>
      <c r="Q2509">
        <f t="shared" si="325"/>
        <v>-0.691321242</v>
      </c>
      <c r="R2509">
        <f t="shared" si="326"/>
        <v>60.275999999999996</v>
      </c>
    </row>
    <row r="2510" spans="6:18" x14ac:dyDescent="0.25">
      <c r="F2510">
        <v>-0.74161999999999995</v>
      </c>
      <c r="G2510" s="1">
        <v>5.5201999999999998E-5</v>
      </c>
      <c r="H2510">
        <f t="shared" si="320"/>
        <v>55.201999999999998</v>
      </c>
      <c r="I2510">
        <f t="shared" si="321"/>
        <v>3.5881299999999998E-4</v>
      </c>
      <c r="J2510">
        <f t="shared" si="319"/>
        <v>-0.7419788129999999</v>
      </c>
      <c r="K2510">
        <f t="shared" si="322"/>
        <v>55.201999999999998</v>
      </c>
      <c r="M2510">
        <v>-0.69093000000000004</v>
      </c>
      <c r="N2510" s="1">
        <v>-5.3334000000000001E-5</v>
      </c>
      <c r="O2510">
        <f t="shared" si="323"/>
        <v>-53.334000000000003</v>
      </c>
      <c r="P2510">
        <f t="shared" si="324"/>
        <v>-2.40003E-4</v>
      </c>
      <c r="Q2510">
        <f t="shared" si="325"/>
        <v>-0.69117000300000009</v>
      </c>
      <c r="R2510">
        <f t="shared" si="326"/>
        <v>53.334000000000003</v>
      </c>
    </row>
    <row r="2511" spans="6:18" x14ac:dyDescent="0.25">
      <c r="F2511">
        <v>-0.74151999999999996</v>
      </c>
      <c r="G2511" s="1">
        <v>5.5319999999999999E-5</v>
      </c>
      <c r="H2511">
        <f t="shared" si="320"/>
        <v>55.32</v>
      </c>
      <c r="I2511">
        <f t="shared" si="321"/>
        <v>3.5957999999999997E-4</v>
      </c>
      <c r="J2511">
        <f t="shared" si="319"/>
        <v>-0.74187957999999998</v>
      </c>
      <c r="K2511">
        <f t="shared" si="322"/>
        <v>55.32</v>
      </c>
      <c r="M2511">
        <v>-0.69081999999999999</v>
      </c>
      <c r="N2511" s="1">
        <v>-4.5745999999999999E-5</v>
      </c>
      <c r="O2511">
        <f t="shared" si="323"/>
        <v>-45.746000000000002</v>
      </c>
      <c r="P2511">
        <f t="shared" si="324"/>
        <v>-2.0585699999999999E-4</v>
      </c>
      <c r="Q2511">
        <f t="shared" si="325"/>
        <v>-0.69102585699999997</v>
      </c>
      <c r="R2511">
        <f t="shared" si="326"/>
        <v>45.746000000000002</v>
      </c>
    </row>
    <row r="2512" spans="6:18" x14ac:dyDescent="0.25">
      <c r="F2512">
        <v>-0.74141000000000001</v>
      </c>
      <c r="G2512" s="1">
        <v>5.5519999999999997E-5</v>
      </c>
      <c r="H2512">
        <f t="shared" si="320"/>
        <v>55.519999999999996</v>
      </c>
      <c r="I2512">
        <f t="shared" si="321"/>
        <v>3.6088E-4</v>
      </c>
      <c r="J2512">
        <f t="shared" si="319"/>
        <v>-0.74177088000000002</v>
      </c>
      <c r="K2512">
        <f t="shared" si="322"/>
        <v>55.519999999999996</v>
      </c>
      <c r="M2512">
        <v>-0.69069999999999998</v>
      </c>
      <c r="N2512" s="1">
        <v>-3.7625E-5</v>
      </c>
      <c r="O2512">
        <f t="shared" si="323"/>
        <v>-37.625</v>
      </c>
      <c r="P2512">
        <f t="shared" si="324"/>
        <v>-1.693125E-4</v>
      </c>
      <c r="Q2512">
        <f t="shared" si="325"/>
        <v>-0.69086931249999994</v>
      </c>
      <c r="R2512">
        <f t="shared" si="326"/>
        <v>37.625</v>
      </c>
    </row>
    <row r="2513" spans="6:18" x14ac:dyDescent="0.25">
      <c r="F2513">
        <v>-0.74131000000000002</v>
      </c>
      <c r="G2513" s="1">
        <v>5.5795999999999999E-5</v>
      </c>
      <c r="H2513">
        <f t="shared" si="320"/>
        <v>55.795999999999999</v>
      </c>
      <c r="I2513">
        <f t="shared" si="321"/>
        <v>3.62674E-4</v>
      </c>
      <c r="J2513">
        <f t="shared" si="319"/>
        <v>-0.74167267400000003</v>
      </c>
      <c r="K2513">
        <f t="shared" si="322"/>
        <v>55.795999999999999</v>
      </c>
      <c r="M2513">
        <v>-0.69059000000000004</v>
      </c>
      <c r="N2513" s="1">
        <v>-2.9104000000000001E-5</v>
      </c>
      <c r="O2513">
        <f t="shared" si="323"/>
        <v>-29.104000000000003</v>
      </c>
      <c r="P2513">
        <f t="shared" si="324"/>
        <v>-1.30968E-4</v>
      </c>
      <c r="Q2513">
        <f t="shared" si="325"/>
        <v>-0.69072096800000005</v>
      </c>
      <c r="R2513">
        <f t="shared" si="326"/>
        <v>29.104000000000003</v>
      </c>
    </row>
    <row r="2514" spans="6:18" x14ac:dyDescent="0.25">
      <c r="F2514">
        <v>-0.74119999999999997</v>
      </c>
      <c r="G2514" s="1">
        <v>5.6138999999999999E-5</v>
      </c>
      <c r="H2514">
        <f t="shared" si="320"/>
        <v>56.138999999999996</v>
      </c>
      <c r="I2514">
        <f t="shared" si="321"/>
        <v>3.6490349999999998E-4</v>
      </c>
      <c r="J2514">
        <f t="shared" si="319"/>
        <v>-0.74156490349999993</v>
      </c>
      <c r="K2514">
        <f t="shared" si="322"/>
        <v>56.138999999999996</v>
      </c>
      <c r="M2514">
        <v>-0.69047999999999998</v>
      </c>
      <c r="N2514" s="1">
        <v>-2.0341000000000001E-5</v>
      </c>
      <c r="O2514">
        <f t="shared" si="323"/>
        <v>-20.341000000000001</v>
      </c>
      <c r="P2514">
        <f t="shared" si="324"/>
        <v>-9.1534500000000003E-5</v>
      </c>
      <c r="Q2514">
        <f t="shared" si="325"/>
        <v>-0.69057153449999997</v>
      </c>
      <c r="R2514">
        <f t="shared" si="326"/>
        <v>20.341000000000001</v>
      </c>
    </row>
    <row r="2515" spans="6:18" x14ac:dyDescent="0.25">
      <c r="F2515">
        <v>-0.74109000000000003</v>
      </c>
      <c r="G2515" s="1">
        <v>5.6539000000000002E-5</v>
      </c>
      <c r="H2515">
        <f t="shared" si="320"/>
        <v>56.539000000000001</v>
      </c>
      <c r="I2515">
        <f t="shared" si="321"/>
        <v>3.6750349999999999E-4</v>
      </c>
      <c r="J2515">
        <f t="shared" si="319"/>
        <v>-0.74145750350000006</v>
      </c>
      <c r="K2515">
        <f t="shared" si="322"/>
        <v>56.539000000000001</v>
      </c>
      <c r="M2515">
        <v>-0.69037000000000004</v>
      </c>
      <c r="N2515" s="1">
        <v>-1.1498000000000001E-5</v>
      </c>
      <c r="O2515">
        <f t="shared" si="323"/>
        <v>-11.498000000000001</v>
      </c>
      <c r="P2515">
        <f t="shared" si="324"/>
        <v>-5.1741000000000005E-5</v>
      </c>
      <c r="Q2515">
        <f t="shared" si="325"/>
        <v>-0.69042174100000009</v>
      </c>
      <c r="R2515">
        <f t="shared" si="326"/>
        <v>11.498000000000001</v>
      </c>
    </row>
    <row r="2516" spans="6:18" x14ac:dyDescent="0.25">
      <c r="F2516">
        <v>-0.74099000000000004</v>
      </c>
      <c r="G2516" s="1">
        <v>5.6984999999999997E-5</v>
      </c>
      <c r="H2516">
        <f t="shared" si="320"/>
        <v>56.984999999999999</v>
      </c>
      <c r="I2516">
        <f t="shared" si="321"/>
        <v>3.7040249999999999E-4</v>
      </c>
      <c r="J2516">
        <f t="shared" si="319"/>
        <v>-0.74136040250000002</v>
      </c>
      <c r="K2516">
        <f t="shared" si="322"/>
        <v>56.984999999999999</v>
      </c>
      <c r="M2516">
        <v>-0.69025999999999998</v>
      </c>
      <c r="N2516" s="1">
        <v>-2.7659000000000001E-6</v>
      </c>
      <c r="O2516">
        <f t="shared" si="323"/>
        <v>-2.7659000000000002</v>
      </c>
      <c r="P2516">
        <f t="shared" si="324"/>
        <v>-1.244655E-5</v>
      </c>
      <c r="Q2516">
        <f t="shared" si="325"/>
        <v>-0.69027244654999997</v>
      </c>
      <c r="R2516">
        <f t="shared" si="326"/>
        <v>2.7659000000000002</v>
      </c>
    </row>
    <row r="2517" spans="6:18" x14ac:dyDescent="0.25">
      <c r="F2517">
        <v>-0.74087999999999998</v>
      </c>
      <c r="G2517" s="1">
        <v>5.7466000000000002E-5</v>
      </c>
      <c r="H2517">
        <f t="shared" si="320"/>
        <v>57.466000000000001</v>
      </c>
      <c r="I2517">
        <f t="shared" si="321"/>
        <v>3.7352899999999999E-4</v>
      </c>
      <c r="J2517">
        <f t="shared" si="319"/>
        <v>-0.74125352899999997</v>
      </c>
      <c r="K2517">
        <f t="shared" si="322"/>
        <v>57.466000000000001</v>
      </c>
      <c r="M2517">
        <v>-0.69015000000000004</v>
      </c>
      <c r="N2517" s="1">
        <v>5.6814000000000004E-6</v>
      </c>
      <c r="O2517">
        <f t="shared" si="323"/>
        <v>5.6814</v>
      </c>
      <c r="P2517">
        <f t="shared" si="324"/>
        <v>2.5566300000000003E-5</v>
      </c>
      <c r="Q2517">
        <f t="shared" ref="Q2517:Q2580" si="327">M2517-P2517</f>
        <v>-0.69017556629999999</v>
      </c>
      <c r="R2517">
        <f t="shared" si="326"/>
        <v>5.6814</v>
      </c>
    </row>
    <row r="2518" spans="6:18" x14ac:dyDescent="0.25">
      <c r="F2518">
        <v>-0.74077000000000004</v>
      </c>
      <c r="G2518" s="1">
        <v>5.7970999999999998E-5</v>
      </c>
      <c r="H2518">
        <f t="shared" si="320"/>
        <v>57.970999999999997</v>
      </c>
      <c r="I2518">
        <f t="shared" si="321"/>
        <v>3.7681149999999996E-4</v>
      </c>
      <c r="J2518">
        <f t="shared" si="319"/>
        <v>-0.74114681150000006</v>
      </c>
      <c r="K2518">
        <f t="shared" si="322"/>
        <v>57.970999999999997</v>
      </c>
      <c r="M2518">
        <v>-0.69003999999999999</v>
      </c>
      <c r="N2518" s="1">
        <v>1.3719E-5</v>
      </c>
      <c r="O2518">
        <f t="shared" si="323"/>
        <v>13.718999999999999</v>
      </c>
      <c r="P2518">
        <f t="shared" si="324"/>
        <v>6.1735499999999999E-5</v>
      </c>
      <c r="Q2518">
        <f t="shared" si="327"/>
        <v>-0.69010173549999998</v>
      </c>
      <c r="R2518">
        <f t="shared" si="326"/>
        <v>13.718999999999999</v>
      </c>
    </row>
    <row r="2519" spans="6:18" x14ac:dyDescent="0.25">
      <c r="F2519">
        <v>-0.74065999999999999</v>
      </c>
      <c r="G2519" s="1">
        <v>5.8492000000000002E-5</v>
      </c>
      <c r="H2519">
        <f t="shared" si="320"/>
        <v>58.492000000000004</v>
      </c>
      <c r="I2519">
        <f t="shared" si="321"/>
        <v>3.8019799999999999E-4</v>
      </c>
      <c r="J2519">
        <f t="shared" si="319"/>
        <v>-0.74104019799999998</v>
      </c>
      <c r="K2519">
        <f t="shared" si="322"/>
        <v>58.492000000000004</v>
      </c>
      <c r="M2519">
        <v>-0.68994</v>
      </c>
      <c r="N2519" s="1">
        <v>2.1220999999999999E-5</v>
      </c>
      <c r="O2519">
        <f t="shared" si="323"/>
        <v>21.221</v>
      </c>
      <c r="P2519">
        <f t="shared" si="324"/>
        <v>9.5494499999999999E-5</v>
      </c>
      <c r="Q2519">
        <f t="shared" si="327"/>
        <v>-0.69003549450000001</v>
      </c>
      <c r="R2519">
        <f t="shared" si="326"/>
        <v>21.221</v>
      </c>
    </row>
    <row r="2520" spans="6:18" x14ac:dyDescent="0.25">
      <c r="F2520">
        <v>-0.74055000000000004</v>
      </c>
      <c r="G2520" s="1">
        <v>5.9018000000000003E-5</v>
      </c>
      <c r="H2520">
        <f t="shared" si="320"/>
        <v>59.018000000000001</v>
      </c>
      <c r="I2520">
        <f t="shared" si="321"/>
        <v>3.83617E-4</v>
      </c>
      <c r="J2520">
        <f t="shared" si="319"/>
        <v>-0.74093361700000004</v>
      </c>
      <c r="K2520">
        <f t="shared" si="322"/>
        <v>59.018000000000001</v>
      </c>
      <c r="M2520">
        <v>-0.68984000000000001</v>
      </c>
      <c r="N2520" s="1">
        <v>2.8090999999999999E-5</v>
      </c>
      <c r="O2520">
        <f t="shared" si="323"/>
        <v>28.090999999999998</v>
      </c>
      <c r="P2520">
        <f t="shared" si="324"/>
        <v>1.264095E-4</v>
      </c>
      <c r="Q2520">
        <f t="shared" si="327"/>
        <v>-0.68996640949999999</v>
      </c>
      <c r="R2520">
        <f t="shared" si="326"/>
        <v>28.090999999999998</v>
      </c>
    </row>
    <row r="2521" spans="6:18" x14ac:dyDescent="0.25">
      <c r="F2521">
        <v>-0.74043999999999999</v>
      </c>
      <c r="G2521" s="1">
        <v>5.9543000000000002E-5</v>
      </c>
      <c r="H2521">
        <f t="shared" si="320"/>
        <v>59.542999999999999</v>
      </c>
      <c r="I2521">
        <f t="shared" si="321"/>
        <v>3.8702950000000001E-4</v>
      </c>
      <c r="J2521">
        <f t="shared" si="319"/>
        <v>-0.74082702950000001</v>
      </c>
      <c r="K2521">
        <f t="shared" si="322"/>
        <v>59.542999999999999</v>
      </c>
      <c r="M2521">
        <v>-0.68974000000000002</v>
      </c>
      <c r="N2521" s="1">
        <v>3.4267000000000002E-5</v>
      </c>
      <c r="O2521">
        <f t="shared" si="323"/>
        <v>34.267000000000003</v>
      </c>
      <c r="P2521">
        <f t="shared" si="324"/>
        <v>1.542015E-4</v>
      </c>
      <c r="Q2521">
        <f t="shared" si="327"/>
        <v>-0.68989420150000003</v>
      </c>
      <c r="R2521">
        <f t="shared" si="326"/>
        <v>34.267000000000003</v>
      </c>
    </row>
    <row r="2522" spans="6:18" x14ac:dyDescent="0.25">
      <c r="F2522">
        <v>-0.74033000000000004</v>
      </c>
      <c r="G2522" s="1">
        <v>6.0059999999999998E-5</v>
      </c>
      <c r="H2522">
        <f t="shared" si="320"/>
        <v>60.059999999999995</v>
      </c>
      <c r="I2522">
        <f t="shared" si="321"/>
        <v>3.9039000000000001E-4</v>
      </c>
      <c r="J2522">
        <f t="shared" si="319"/>
        <v>-0.74072039000000001</v>
      </c>
      <c r="K2522">
        <f t="shared" si="322"/>
        <v>60.059999999999995</v>
      </c>
      <c r="M2522">
        <v>-0.68964000000000003</v>
      </c>
      <c r="N2522" s="1">
        <v>3.9718999999999997E-5</v>
      </c>
      <c r="O2522">
        <f t="shared" si="323"/>
        <v>39.718999999999994</v>
      </c>
      <c r="P2522">
        <f t="shared" si="324"/>
        <v>1.787355E-4</v>
      </c>
      <c r="Q2522">
        <f t="shared" si="327"/>
        <v>-0.68981873550000006</v>
      </c>
      <c r="R2522">
        <f t="shared" si="326"/>
        <v>39.718999999999994</v>
      </c>
    </row>
    <row r="2523" spans="6:18" x14ac:dyDescent="0.25">
      <c r="F2523">
        <v>-0.74023000000000005</v>
      </c>
      <c r="G2523" s="1">
        <v>6.0560999999999998E-5</v>
      </c>
      <c r="H2523">
        <f t="shared" si="320"/>
        <v>60.561</v>
      </c>
      <c r="I2523">
        <f t="shared" si="321"/>
        <v>3.936465E-4</v>
      </c>
      <c r="J2523">
        <f t="shared" si="319"/>
        <v>-0.74062364650000001</v>
      </c>
      <c r="K2523">
        <f t="shared" si="322"/>
        <v>60.561</v>
      </c>
      <c r="M2523">
        <v>-0.68954000000000004</v>
      </c>
      <c r="N2523" s="1">
        <v>4.4437000000000002E-5</v>
      </c>
      <c r="O2523">
        <f t="shared" si="323"/>
        <v>44.437000000000005</v>
      </c>
      <c r="P2523">
        <f t="shared" si="324"/>
        <v>1.999665E-4</v>
      </c>
      <c r="Q2523">
        <f t="shared" si="327"/>
        <v>-0.68973996650000002</v>
      </c>
      <c r="R2523">
        <f t="shared" si="326"/>
        <v>44.437000000000005</v>
      </c>
    </row>
    <row r="2524" spans="6:18" x14ac:dyDescent="0.25">
      <c r="F2524">
        <v>-0.74012</v>
      </c>
      <c r="G2524" s="1">
        <v>6.1038999999999996E-5</v>
      </c>
      <c r="H2524">
        <f t="shared" si="320"/>
        <v>61.038999999999994</v>
      </c>
      <c r="I2524">
        <f t="shared" si="321"/>
        <v>3.9675349999999997E-4</v>
      </c>
      <c r="J2524">
        <f t="shared" si="319"/>
        <v>-0.74051675350000001</v>
      </c>
      <c r="K2524">
        <f t="shared" si="322"/>
        <v>61.038999999999994</v>
      </c>
      <c r="M2524">
        <v>-0.68945000000000001</v>
      </c>
      <c r="N2524" s="1">
        <v>4.8436999999999997E-5</v>
      </c>
      <c r="O2524">
        <f t="shared" si="323"/>
        <v>48.436999999999998</v>
      </c>
      <c r="P2524">
        <f t="shared" si="324"/>
        <v>2.179665E-4</v>
      </c>
      <c r="Q2524">
        <f t="shared" si="327"/>
        <v>-0.68966796650000006</v>
      </c>
      <c r="R2524">
        <f t="shared" si="326"/>
        <v>48.436999999999998</v>
      </c>
    </row>
    <row r="2525" spans="6:18" x14ac:dyDescent="0.25">
      <c r="F2525">
        <v>-0.74000999999999995</v>
      </c>
      <c r="G2525" s="1">
        <v>6.1488000000000005E-5</v>
      </c>
      <c r="H2525">
        <f t="shared" si="320"/>
        <v>61.488000000000007</v>
      </c>
      <c r="I2525">
        <f t="shared" si="321"/>
        <v>3.99672E-4</v>
      </c>
      <c r="J2525">
        <f t="shared" si="319"/>
        <v>-0.74040967199999996</v>
      </c>
      <c r="K2525">
        <f t="shared" si="322"/>
        <v>61.488000000000007</v>
      </c>
      <c r="M2525">
        <v>-0.68935999999999997</v>
      </c>
      <c r="N2525" s="1">
        <v>5.1748E-5</v>
      </c>
      <c r="O2525">
        <f t="shared" si="323"/>
        <v>51.747999999999998</v>
      </c>
      <c r="P2525">
        <f t="shared" si="324"/>
        <v>2.32866E-4</v>
      </c>
      <c r="Q2525">
        <f t="shared" si="327"/>
        <v>-0.68959286600000003</v>
      </c>
      <c r="R2525">
        <f t="shared" si="326"/>
        <v>51.747999999999998</v>
      </c>
    </row>
    <row r="2526" spans="6:18" x14ac:dyDescent="0.25">
      <c r="F2526">
        <v>-0.73990999999999996</v>
      </c>
      <c r="G2526" s="1">
        <v>6.1898999999999998E-5</v>
      </c>
      <c r="H2526">
        <f t="shared" si="320"/>
        <v>61.899000000000001</v>
      </c>
      <c r="I2526">
        <f t="shared" si="321"/>
        <v>4.023435E-4</v>
      </c>
      <c r="J2526">
        <f t="shared" si="319"/>
        <v>-0.74031234349999997</v>
      </c>
      <c r="K2526">
        <f t="shared" si="322"/>
        <v>61.899000000000001</v>
      </c>
      <c r="M2526">
        <v>-0.68925999999999998</v>
      </c>
      <c r="N2526" s="1">
        <v>5.4406000000000001E-5</v>
      </c>
      <c r="O2526">
        <f t="shared" si="323"/>
        <v>54.405999999999999</v>
      </c>
      <c r="P2526">
        <f t="shared" si="324"/>
        <v>2.4482699999999998E-4</v>
      </c>
      <c r="Q2526">
        <f t="shared" si="327"/>
        <v>-0.68950482699999993</v>
      </c>
      <c r="R2526">
        <f t="shared" si="326"/>
        <v>54.405999999999999</v>
      </c>
    </row>
    <row r="2527" spans="6:18" x14ac:dyDescent="0.25">
      <c r="F2527">
        <v>-0.73980000000000001</v>
      </c>
      <c r="G2527" s="1">
        <v>6.2267000000000005E-5</v>
      </c>
      <c r="H2527">
        <f t="shared" si="320"/>
        <v>62.267000000000003</v>
      </c>
      <c r="I2527">
        <f t="shared" si="321"/>
        <v>4.0473550000000004E-4</v>
      </c>
      <c r="J2527">
        <f t="shared" si="319"/>
        <v>-0.74020473549999999</v>
      </c>
      <c r="K2527">
        <f t="shared" si="322"/>
        <v>62.267000000000003</v>
      </c>
      <c r="M2527">
        <v>-0.68916999999999995</v>
      </c>
      <c r="N2527" s="1">
        <v>5.6459999999999998E-5</v>
      </c>
      <c r="O2527">
        <f t="shared" si="323"/>
        <v>56.46</v>
      </c>
      <c r="P2527">
        <f t="shared" si="324"/>
        <v>2.5407000000000001E-4</v>
      </c>
      <c r="Q2527">
        <f t="shared" si="327"/>
        <v>-0.68942406999999994</v>
      </c>
      <c r="R2527">
        <f t="shared" si="326"/>
        <v>56.46</v>
      </c>
    </row>
    <row r="2528" spans="6:18" x14ac:dyDescent="0.25">
      <c r="F2528">
        <v>-0.73968999999999996</v>
      </c>
      <c r="G2528" s="1">
        <v>6.2583999999999996E-5</v>
      </c>
      <c r="H2528">
        <f t="shared" si="320"/>
        <v>62.583999999999996</v>
      </c>
      <c r="I2528">
        <f t="shared" si="321"/>
        <v>4.0679599999999996E-4</v>
      </c>
      <c r="J2528">
        <f t="shared" si="319"/>
        <v>-0.740096796</v>
      </c>
      <c r="K2528">
        <f t="shared" si="322"/>
        <v>62.583999999999996</v>
      </c>
      <c r="M2528">
        <v>-0.68908000000000003</v>
      </c>
      <c r="N2528" s="1">
        <v>5.7951999999999997E-5</v>
      </c>
      <c r="O2528">
        <f t="shared" si="323"/>
        <v>57.951999999999998</v>
      </c>
      <c r="P2528">
        <f t="shared" si="324"/>
        <v>2.6078399999999996E-4</v>
      </c>
      <c r="Q2528">
        <f t="shared" si="327"/>
        <v>-0.68934078399999998</v>
      </c>
      <c r="R2528">
        <f t="shared" si="326"/>
        <v>57.951999999999998</v>
      </c>
    </row>
    <row r="2529" spans="6:18" x14ac:dyDescent="0.25">
      <c r="F2529">
        <v>-0.73958999999999997</v>
      </c>
      <c r="G2529" s="1">
        <v>6.2844999999999999E-5</v>
      </c>
      <c r="H2529">
        <f t="shared" si="320"/>
        <v>62.844999999999999</v>
      </c>
      <c r="I2529">
        <f t="shared" si="321"/>
        <v>4.084925E-4</v>
      </c>
      <c r="J2529">
        <f t="shared" si="319"/>
        <v>-0.73999849249999994</v>
      </c>
      <c r="K2529">
        <f t="shared" si="322"/>
        <v>62.844999999999999</v>
      </c>
      <c r="M2529">
        <v>-0.68898999999999999</v>
      </c>
      <c r="N2529" s="1">
        <v>5.8950000000000003E-5</v>
      </c>
      <c r="O2529">
        <f t="shared" si="323"/>
        <v>58.95</v>
      </c>
      <c r="P2529">
        <f t="shared" si="324"/>
        <v>2.6527500000000004E-4</v>
      </c>
      <c r="Q2529">
        <f t="shared" si="327"/>
        <v>-0.68925527499999995</v>
      </c>
      <c r="R2529">
        <f t="shared" si="326"/>
        <v>58.95</v>
      </c>
    </row>
    <row r="2530" spans="6:18" x14ac:dyDescent="0.25">
      <c r="F2530">
        <v>-0.73948999999999998</v>
      </c>
      <c r="G2530" s="1">
        <v>6.3046000000000006E-5</v>
      </c>
      <c r="H2530">
        <f t="shared" si="320"/>
        <v>63.046000000000006</v>
      </c>
      <c r="I2530">
        <f t="shared" si="321"/>
        <v>4.0979900000000002E-4</v>
      </c>
      <c r="J2530">
        <f t="shared" si="319"/>
        <v>-0.73989979900000002</v>
      </c>
      <c r="K2530">
        <f t="shared" si="322"/>
        <v>63.046000000000006</v>
      </c>
      <c r="M2530">
        <v>-0.68889</v>
      </c>
      <c r="N2530" s="1">
        <v>5.9561000000000001E-5</v>
      </c>
      <c r="O2530">
        <f t="shared" si="323"/>
        <v>59.561</v>
      </c>
      <c r="P2530">
        <f t="shared" si="324"/>
        <v>2.6802450000000002E-4</v>
      </c>
      <c r="Q2530">
        <f t="shared" si="327"/>
        <v>-0.68915802449999997</v>
      </c>
      <c r="R2530">
        <f t="shared" si="326"/>
        <v>59.561</v>
      </c>
    </row>
    <row r="2531" spans="6:18" x14ac:dyDescent="0.25">
      <c r="F2531">
        <v>-0.73938000000000004</v>
      </c>
      <c r="G2531" s="1">
        <v>6.3184999999999999E-5</v>
      </c>
      <c r="H2531">
        <f t="shared" si="320"/>
        <v>63.185000000000002</v>
      </c>
      <c r="I2531">
        <f t="shared" si="321"/>
        <v>4.1070249999999999E-4</v>
      </c>
      <c r="J2531">
        <f t="shared" si="319"/>
        <v>-0.73979070250000001</v>
      </c>
      <c r="K2531">
        <f t="shared" si="322"/>
        <v>63.185000000000002</v>
      </c>
      <c r="M2531">
        <v>-0.68879999999999997</v>
      </c>
      <c r="N2531" s="1">
        <v>5.9865999999999999E-5</v>
      </c>
      <c r="O2531">
        <f t="shared" si="323"/>
        <v>59.866</v>
      </c>
      <c r="P2531">
        <f t="shared" si="324"/>
        <v>2.69397E-4</v>
      </c>
      <c r="Q2531">
        <f t="shared" si="327"/>
        <v>-0.68906939699999992</v>
      </c>
      <c r="R2531">
        <f t="shared" si="326"/>
        <v>59.866</v>
      </c>
    </row>
    <row r="2532" spans="6:18" x14ac:dyDescent="0.25">
      <c r="F2532">
        <v>-0.73928000000000005</v>
      </c>
      <c r="G2532" s="1">
        <v>6.3262000000000005E-5</v>
      </c>
      <c r="H2532">
        <f t="shared" si="320"/>
        <v>63.262000000000008</v>
      </c>
      <c r="I2532">
        <f t="shared" si="321"/>
        <v>4.1120300000000001E-4</v>
      </c>
      <c r="J2532">
        <f t="shared" si="319"/>
        <v>-0.73969120300000002</v>
      </c>
      <c r="K2532">
        <f t="shared" si="322"/>
        <v>63.262000000000008</v>
      </c>
      <c r="M2532">
        <v>-0.68871000000000004</v>
      </c>
      <c r="N2532" s="1">
        <v>5.9951999999999998E-5</v>
      </c>
      <c r="O2532">
        <f t="shared" si="323"/>
        <v>59.951999999999998</v>
      </c>
      <c r="P2532">
        <f t="shared" si="324"/>
        <v>2.6978400000000002E-4</v>
      </c>
      <c r="Q2532">
        <f t="shared" si="327"/>
        <v>-0.68897978400000004</v>
      </c>
      <c r="R2532">
        <f t="shared" si="326"/>
        <v>59.951999999999998</v>
      </c>
    </row>
    <row r="2533" spans="6:18" x14ac:dyDescent="0.25">
      <c r="F2533">
        <v>-0.73917999999999995</v>
      </c>
      <c r="G2533" s="1">
        <v>6.3279000000000002E-5</v>
      </c>
      <c r="H2533">
        <f t="shared" si="320"/>
        <v>63.279000000000003</v>
      </c>
      <c r="I2533">
        <f t="shared" si="321"/>
        <v>4.1131350000000002E-4</v>
      </c>
      <c r="J2533">
        <f t="shared" si="319"/>
        <v>-0.73959131349999996</v>
      </c>
      <c r="K2533">
        <f t="shared" si="322"/>
        <v>63.279000000000003</v>
      </c>
      <c r="M2533">
        <v>-0.68861000000000006</v>
      </c>
      <c r="N2533" s="1">
        <v>5.9908000000000003E-5</v>
      </c>
      <c r="O2533">
        <f t="shared" si="323"/>
        <v>59.908000000000001</v>
      </c>
      <c r="P2533">
        <f t="shared" si="324"/>
        <v>2.6958599999999999E-4</v>
      </c>
      <c r="Q2533">
        <f t="shared" si="327"/>
        <v>-0.6888795860000001</v>
      </c>
      <c r="R2533">
        <f t="shared" si="326"/>
        <v>59.908000000000001</v>
      </c>
    </row>
    <row r="2534" spans="6:18" x14ac:dyDescent="0.25">
      <c r="F2534">
        <v>-0.73907999999999996</v>
      </c>
      <c r="G2534" s="1">
        <v>6.3242000000000002E-5</v>
      </c>
      <c r="H2534">
        <f t="shared" si="320"/>
        <v>63.242000000000004</v>
      </c>
      <c r="I2534">
        <f t="shared" si="321"/>
        <v>4.1107300000000003E-4</v>
      </c>
      <c r="J2534">
        <f t="shared" si="319"/>
        <v>-0.73949107299999994</v>
      </c>
      <c r="K2534">
        <f t="shared" si="322"/>
        <v>63.242000000000004</v>
      </c>
      <c r="M2534">
        <v>-0.68850999999999996</v>
      </c>
      <c r="N2534" s="1">
        <v>5.9821000000000002E-5</v>
      </c>
      <c r="O2534">
        <f t="shared" si="323"/>
        <v>59.821000000000005</v>
      </c>
      <c r="P2534">
        <f t="shared" si="324"/>
        <v>2.6919450000000001E-4</v>
      </c>
      <c r="Q2534">
        <f t="shared" si="327"/>
        <v>-0.68877919449999991</v>
      </c>
      <c r="R2534">
        <f t="shared" si="326"/>
        <v>59.821000000000005</v>
      </c>
    </row>
    <row r="2535" spans="6:18" x14ac:dyDescent="0.25">
      <c r="F2535">
        <v>-0.73897000000000002</v>
      </c>
      <c r="G2535" s="1">
        <v>6.3155000000000001E-5</v>
      </c>
      <c r="H2535">
        <f t="shared" si="320"/>
        <v>63.155000000000001</v>
      </c>
      <c r="I2535">
        <f t="shared" si="321"/>
        <v>4.1050750000000001E-4</v>
      </c>
      <c r="J2535">
        <f t="shared" si="319"/>
        <v>-0.73938050750000006</v>
      </c>
      <c r="K2535">
        <f t="shared" si="322"/>
        <v>63.155000000000001</v>
      </c>
      <c r="M2535">
        <v>-0.68842000000000003</v>
      </c>
      <c r="N2535" s="1">
        <v>5.9747999999999998E-5</v>
      </c>
      <c r="O2535">
        <f t="shared" si="323"/>
        <v>59.747999999999998</v>
      </c>
      <c r="P2535">
        <f t="shared" si="324"/>
        <v>2.6886599999999998E-4</v>
      </c>
      <c r="Q2535">
        <f t="shared" si="327"/>
        <v>-0.68868886600000001</v>
      </c>
      <c r="R2535">
        <f t="shared" si="326"/>
        <v>59.747999999999998</v>
      </c>
    </row>
    <row r="2536" spans="6:18" x14ac:dyDescent="0.25">
      <c r="F2536">
        <v>-0.73887000000000003</v>
      </c>
      <c r="G2536" s="1">
        <v>6.3025000000000001E-5</v>
      </c>
      <c r="H2536">
        <f t="shared" si="320"/>
        <v>63.024999999999999</v>
      </c>
      <c r="I2536">
        <f t="shared" si="321"/>
        <v>4.0966249999999999E-4</v>
      </c>
      <c r="J2536">
        <f t="shared" si="319"/>
        <v>-0.73927966249999999</v>
      </c>
      <c r="K2536">
        <f t="shared" si="322"/>
        <v>63.024999999999999</v>
      </c>
      <c r="M2536">
        <v>-0.68832000000000004</v>
      </c>
      <c r="N2536" s="1">
        <v>5.9741000000000003E-5</v>
      </c>
      <c r="O2536">
        <f t="shared" si="323"/>
        <v>59.741</v>
      </c>
      <c r="P2536">
        <f t="shared" si="324"/>
        <v>2.6883450000000003E-4</v>
      </c>
      <c r="Q2536">
        <f t="shared" si="327"/>
        <v>-0.68858883450000008</v>
      </c>
      <c r="R2536">
        <f t="shared" si="326"/>
        <v>59.741</v>
      </c>
    </row>
    <row r="2537" spans="6:18" x14ac:dyDescent="0.25">
      <c r="F2537">
        <v>-0.73877000000000004</v>
      </c>
      <c r="G2537" s="1">
        <v>6.2860000000000005E-5</v>
      </c>
      <c r="H2537">
        <f t="shared" si="320"/>
        <v>62.860000000000007</v>
      </c>
      <c r="I2537">
        <f t="shared" si="321"/>
        <v>4.0859000000000002E-4</v>
      </c>
      <c r="J2537">
        <f t="shared" si="319"/>
        <v>-0.73917859000000008</v>
      </c>
      <c r="K2537">
        <f t="shared" si="322"/>
        <v>62.860000000000007</v>
      </c>
      <c r="M2537">
        <v>-0.68822000000000005</v>
      </c>
      <c r="N2537" s="1">
        <v>5.9827999999999997E-5</v>
      </c>
      <c r="O2537">
        <f t="shared" si="323"/>
        <v>59.827999999999996</v>
      </c>
      <c r="P2537">
        <f t="shared" si="324"/>
        <v>2.6922600000000001E-4</v>
      </c>
      <c r="Q2537">
        <f t="shared" si="327"/>
        <v>-0.68848922600000007</v>
      </c>
      <c r="R2537">
        <f t="shared" si="326"/>
        <v>59.827999999999996</v>
      </c>
    </row>
    <row r="2538" spans="6:18" x14ac:dyDescent="0.25">
      <c r="F2538">
        <v>-0.73867000000000005</v>
      </c>
      <c r="G2538" s="1">
        <v>6.2669999999999995E-5</v>
      </c>
      <c r="H2538">
        <f t="shared" si="320"/>
        <v>62.669999999999995</v>
      </c>
      <c r="I2538">
        <f t="shared" si="321"/>
        <v>4.0735499999999998E-4</v>
      </c>
      <c r="J2538">
        <f t="shared" si="319"/>
        <v>-0.73907735500000005</v>
      </c>
      <c r="K2538">
        <f t="shared" si="322"/>
        <v>62.669999999999995</v>
      </c>
      <c r="M2538">
        <v>-0.68811</v>
      </c>
      <c r="N2538" s="1">
        <v>6.0015000000000001E-5</v>
      </c>
      <c r="O2538">
        <f t="shared" si="323"/>
        <v>60.015000000000001</v>
      </c>
      <c r="P2538">
        <f t="shared" si="324"/>
        <v>2.7006749999999998E-4</v>
      </c>
      <c r="Q2538">
        <f t="shared" si="327"/>
        <v>-0.68838006750000003</v>
      </c>
      <c r="R2538">
        <f t="shared" si="326"/>
        <v>60.015000000000001</v>
      </c>
    </row>
    <row r="2539" spans="6:18" x14ac:dyDescent="0.25">
      <c r="F2539">
        <v>-0.73856999999999995</v>
      </c>
      <c r="G2539" s="1">
        <v>6.2463000000000001E-5</v>
      </c>
      <c r="H2539">
        <f t="shared" si="320"/>
        <v>62.463000000000001</v>
      </c>
      <c r="I2539">
        <f t="shared" si="321"/>
        <v>4.0600949999999999E-4</v>
      </c>
      <c r="J2539">
        <f t="shared" si="319"/>
        <v>-0.73897600949999998</v>
      </c>
      <c r="K2539">
        <f t="shared" si="322"/>
        <v>62.463000000000001</v>
      </c>
      <c r="M2539">
        <v>-0.68801000000000001</v>
      </c>
      <c r="N2539" s="1">
        <v>6.0303000000000002E-5</v>
      </c>
      <c r="O2539">
        <f t="shared" si="323"/>
        <v>60.303000000000004</v>
      </c>
      <c r="P2539">
        <f t="shared" si="324"/>
        <v>2.713635E-4</v>
      </c>
      <c r="Q2539">
        <f t="shared" si="327"/>
        <v>-0.68828136350000002</v>
      </c>
      <c r="R2539">
        <f t="shared" si="326"/>
        <v>60.303000000000004</v>
      </c>
    </row>
    <row r="2540" spans="6:18" x14ac:dyDescent="0.25">
      <c r="F2540">
        <v>-0.73848000000000003</v>
      </c>
      <c r="G2540" s="1">
        <v>6.2252E-5</v>
      </c>
      <c r="H2540">
        <f t="shared" si="320"/>
        <v>62.252000000000002</v>
      </c>
      <c r="I2540">
        <f t="shared" si="321"/>
        <v>4.0463800000000002E-4</v>
      </c>
      <c r="J2540">
        <f t="shared" si="319"/>
        <v>-0.73888463800000004</v>
      </c>
      <c r="K2540">
        <f t="shared" si="322"/>
        <v>62.252000000000002</v>
      </c>
      <c r="M2540">
        <v>-0.68791000000000002</v>
      </c>
      <c r="N2540" s="1">
        <v>6.0665000000000003E-5</v>
      </c>
      <c r="O2540">
        <f t="shared" si="323"/>
        <v>60.665000000000006</v>
      </c>
      <c r="P2540">
        <f t="shared" si="324"/>
        <v>2.7299250000000001E-4</v>
      </c>
      <c r="Q2540">
        <f t="shared" si="327"/>
        <v>-0.68818299250000003</v>
      </c>
      <c r="R2540">
        <f t="shared" si="326"/>
        <v>60.665000000000006</v>
      </c>
    </row>
    <row r="2541" spans="6:18" x14ac:dyDescent="0.25">
      <c r="F2541">
        <v>-0.73838000000000004</v>
      </c>
      <c r="G2541" s="1">
        <v>6.2045999999999995E-5</v>
      </c>
      <c r="H2541">
        <f t="shared" si="320"/>
        <v>62.045999999999992</v>
      </c>
      <c r="I2541">
        <f t="shared" si="321"/>
        <v>4.0329899999999998E-4</v>
      </c>
      <c r="J2541">
        <f t="shared" si="319"/>
        <v>-0.73878329900000006</v>
      </c>
      <c r="K2541">
        <f t="shared" si="322"/>
        <v>62.045999999999992</v>
      </c>
      <c r="M2541">
        <v>-0.68779999999999997</v>
      </c>
      <c r="N2541" s="1">
        <v>6.1095999999999999E-5</v>
      </c>
      <c r="O2541">
        <f t="shared" si="323"/>
        <v>61.095999999999997</v>
      </c>
      <c r="P2541">
        <f t="shared" si="324"/>
        <v>2.7493199999999998E-4</v>
      </c>
      <c r="Q2541">
        <f t="shared" si="327"/>
        <v>-0.68807493199999992</v>
      </c>
      <c r="R2541">
        <f t="shared" si="326"/>
        <v>61.095999999999997</v>
      </c>
    </row>
    <row r="2542" spans="6:18" x14ac:dyDescent="0.25">
      <c r="F2542">
        <v>-0.73828000000000005</v>
      </c>
      <c r="G2542" s="1">
        <v>6.1859000000000005E-5</v>
      </c>
      <c r="H2542">
        <f t="shared" si="320"/>
        <v>61.859000000000002</v>
      </c>
      <c r="I2542">
        <f t="shared" si="321"/>
        <v>4.0208350000000003E-4</v>
      </c>
      <c r="J2542">
        <f t="shared" si="319"/>
        <v>-0.73868208350000009</v>
      </c>
      <c r="K2542">
        <f t="shared" si="322"/>
        <v>61.859000000000002</v>
      </c>
      <c r="M2542">
        <v>-0.68769000000000002</v>
      </c>
      <c r="N2542" s="1">
        <v>6.1611000000000004E-5</v>
      </c>
      <c r="O2542">
        <f t="shared" si="323"/>
        <v>61.611000000000004</v>
      </c>
      <c r="P2542">
        <f t="shared" si="324"/>
        <v>2.7724950000000004E-4</v>
      </c>
      <c r="Q2542">
        <f t="shared" si="327"/>
        <v>-0.68796724949999999</v>
      </c>
      <c r="R2542">
        <f t="shared" si="326"/>
        <v>61.611000000000004</v>
      </c>
    </row>
    <row r="2543" spans="6:18" x14ac:dyDescent="0.25">
      <c r="F2543">
        <v>-0.73817999999999995</v>
      </c>
      <c r="G2543" s="1">
        <v>6.1703000000000002E-5</v>
      </c>
      <c r="H2543">
        <f t="shared" si="320"/>
        <v>61.703000000000003</v>
      </c>
      <c r="I2543">
        <f t="shared" si="321"/>
        <v>4.010695E-4</v>
      </c>
      <c r="J2543">
        <f t="shared" si="319"/>
        <v>-0.73858106949999991</v>
      </c>
      <c r="K2543">
        <f t="shared" si="322"/>
        <v>61.703000000000003</v>
      </c>
      <c r="M2543">
        <v>-0.68759000000000003</v>
      </c>
      <c r="N2543" s="1">
        <v>6.2188999999999997E-5</v>
      </c>
      <c r="O2543">
        <f t="shared" si="323"/>
        <v>62.189</v>
      </c>
      <c r="P2543">
        <f t="shared" si="324"/>
        <v>2.7985050000000001E-4</v>
      </c>
      <c r="Q2543">
        <f t="shared" si="327"/>
        <v>-0.68786985050000005</v>
      </c>
      <c r="R2543">
        <f t="shared" si="326"/>
        <v>62.189</v>
      </c>
    </row>
    <row r="2544" spans="6:18" x14ac:dyDescent="0.25">
      <c r="F2544">
        <v>-0.73809000000000002</v>
      </c>
      <c r="G2544" s="1">
        <v>6.1592000000000003E-5</v>
      </c>
      <c r="H2544">
        <f t="shared" si="320"/>
        <v>61.592000000000006</v>
      </c>
      <c r="I2544">
        <f t="shared" si="321"/>
        <v>4.0034800000000002E-4</v>
      </c>
      <c r="J2544">
        <f t="shared" si="319"/>
        <v>-0.73849034800000002</v>
      </c>
      <c r="K2544">
        <f t="shared" si="322"/>
        <v>61.592000000000006</v>
      </c>
      <c r="M2544">
        <v>-0.68747999999999998</v>
      </c>
      <c r="N2544" s="1">
        <v>6.2822000000000003E-5</v>
      </c>
      <c r="O2544">
        <f t="shared" si="323"/>
        <v>62.822000000000003</v>
      </c>
      <c r="P2544">
        <f t="shared" si="324"/>
        <v>2.8269900000000003E-4</v>
      </c>
      <c r="Q2544">
        <f t="shared" si="327"/>
        <v>-0.68776269899999998</v>
      </c>
      <c r="R2544">
        <f t="shared" si="326"/>
        <v>62.822000000000003</v>
      </c>
    </row>
    <row r="2545" spans="6:18" x14ac:dyDescent="0.25">
      <c r="F2545">
        <v>-0.73799000000000003</v>
      </c>
      <c r="G2545" s="1">
        <v>6.1535E-5</v>
      </c>
      <c r="H2545">
        <f t="shared" si="320"/>
        <v>61.534999999999997</v>
      </c>
      <c r="I2545">
        <f t="shared" si="321"/>
        <v>3.9997749999999999E-4</v>
      </c>
      <c r="J2545">
        <f t="shared" si="319"/>
        <v>-0.73838997750000002</v>
      </c>
      <c r="K2545">
        <f t="shared" si="322"/>
        <v>61.534999999999997</v>
      </c>
      <c r="M2545">
        <v>-0.68737000000000004</v>
      </c>
      <c r="N2545" s="1">
        <v>6.3503000000000005E-5</v>
      </c>
      <c r="O2545">
        <f t="shared" si="323"/>
        <v>63.503000000000007</v>
      </c>
      <c r="P2545">
        <f t="shared" si="324"/>
        <v>2.8576350000000003E-4</v>
      </c>
      <c r="Q2545">
        <f t="shared" si="327"/>
        <v>-0.68765576350000002</v>
      </c>
      <c r="R2545">
        <f t="shared" si="326"/>
        <v>63.503000000000007</v>
      </c>
    </row>
    <row r="2546" spans="6:18" x14ac:dyDescent="0.25">
      <c r="F2546">
        <v>-0.73789000000000005</v>
      </c>
      <c r="G2546" s="1">
        <v>6.1542000000000001E-5</v>
      </c>
      <c r="H2546">
        <f t="shared" si="320"/>
        <v>61.542000000000002</v>
      </c>
      <c r="I2546">
        <f t="shared" si="321"/>
        <v>4.00023E-4</v>
      </c>
      <c r="J2546">
        <f t="shared" si="319"/>
        <v>-0.73829002300000002</v>
      </c>
      <c r="K2546">
        <f t="shared" si="322"/>
        <v>61.542000000000002</v>
      </c>
      <c r="M2546">
        <v>-0.68725999999999998</v>
      </c>
      <c r="N2546" s="1">
        <v>6.423E-5</v>
      </c>
      <c r="O2546">
        <f t="shared" si="323"/>
        <v>64.23</v>
      </c>
      <c r="P2546">
        <f t="shared" si="324"/>
        <v>2.8903499999999999E-4</v>
      </c>
      <c r="Q2546">
        <f t="shared" si="327"/>
        <v>-0.68754903499999998</v>
      </c>
      <c r="R2546">
        <f t="shared" si="326"/>
        <v>64.23</v>
      </c>
    </row>
    <row r="2547" spans="6:18" x14ac:dyDescent="0.25">
      <c r="F2547">
        <v>-0.73780000000000001</v>
      </c>
      <c r="G2547" s="1">
        <v>6.1619999999999996E-5</v>
      </c>
      <c r="H2547">
        <f t="shared" si="320"/>
        <v>61.62</v>
      </c>
      <c r="I2547">
        <f t="shared" si="321"/>
        <v>4.0052999999999996E-4</v>
      </c>
      <c r="J2547">
        <f t="shared" ref="J2547:J2610" si="328">F2547-I2547</f>
        <v>-0.73820052999999997</v>
      </c>
      <c r="K2547">
        <f t="shared" si="322"/>
        <v>61.62</v>
      </c>
      <c r="M2547">
        <v>-0.68715000000000004</v>
      </c>
      <c r="N2547" s="1">
        <v>6.4976999999999998E-5</v>
      </c>
      <c r="O2547">
        <f t="shared" si="323"/>
        <v>64.977000000000004</v>
      </c>
      <c r="P2547">
        <f t="shared" si="324"/>
        <v>2.923965E-4</v>
      </c>
      <c r="Q2547">
        <f t="shared" si="327"/>
        <v>-0.68744239650000005</v>
      </c>
      <c r="R2547">
        <f t="shared" si="326"/>
        <v>64.977000000000004</v>
      </c>
    </row>
    <row r="2548" spans="6:18" x14ac:dyDescent="0.25">
      <c r="F2548">
        <v>-0.73770000000000002</v>
      </c>
      <c r="G2548" s="1">
        <v>6.1772000000000004E-5</v>
      </c>
      <c r="H2548">
        <f t="shared" si="320"/>
        <v>61.772000000000006</v>
      </c>
      <c r="I2548">
        <f t="shared" si="321"/>
        <v>4.0151800000000001E-4</v>
      </c>
      <c r="J2548">
        <f t="shared" si="328"/>
        <v>-0.73810151800000001</v>
      </c>
      <c r="K2548">
        <f t="shared" si="322"/>
        <v>61.772000000000006</v>
      </c>
      <c r="M2548">
        <v>-0.68705000000000005</v>
      </c>
      <c r="N2548" s="1">
        <v>6.5728000000000005E-5</v>
      </c>
      <c r="O2548">
        <f t="shared" si="323"/>
        <v>65.728000000000009</v>
      </c>
      <c r="P2548">
        <f t="shared" si="324"/>
        <v>2.9577600000000004E-4</v>
      </c>
      <c r="Q2548">
        <f t="shared" si="327"/>
        <v>-0.68734577600000002</v>
      </c>
      <c r="R2548">
        <f t="shared" si="326"/>
        <v>65.728000000000009</v>
      </c>
    </row>
    <row r="2549" spans="6:18" x14ac:dyDescent="0.25">
      <c r="F2549">
        <v>-0.73760999999999999</v>
      </c>
      <c r="G2549" s="1">
        <v>6.1996999999999996E-5</v>
      </c>
      <c r="H2549">
        <f t="shared" si="320"/>
        <v>61.996999999999993</v>
      </c>
      <c r="I2549">
        <f t="shared" si="321"/>
        <v>4.029805E-4</v>
      </c>
      <c r="J2549">
        <f t="shared" si="328"/>
        <v>-0.73801298049999997</v>
      </c>
      <c r="K2549">
        <f t="shared" si="322"/>
        <v>61.996999999999993</v>
      </c>
      <c r="M2549">
        <v>-0.68694</v>
      </c>
      <c r="N2549" s="1">
        <v>6.6462000000000002E-5</v>
      </c>
      <c r="O2549">
        <f t="shared" si="323"/>
        <v>66.462000000000003</v>
      </c>
      <c r="P2549">
        <f t="shared" si="324"/>
        <v>2.99079E-4</v>
      </c>
      <c r="Q2549">
        <f t="shared" si="327"/>
        <v>-0.68723907900000003</v>
      </c>
      <c r="R2549">
        <f t="shared" si="326"/>
        <v>66.462000000000003</v>
      </c>
    </row>
    <row r="2550" spans="6:18" x14ac:dyDescent="0.25">
      <c r="F2550">
        <v>-0.73751</v>
      </c>
      <c r="G2550" s="1">
        <v>6.2293999999999997E-5</v>
      </c>
      <c r="H2550">
        <f t="shared" si="320"/>
        <v>62.293999999999997</v>
      </c>
      <c r="I2550">
        <f t="shared" si="321"/>
        <v>4.0491099999999999E-4</v>
      </c>
      <c r="J2550">
        <f t="shared" si="328"/>
        <v>-0.73791491099999995</v>
      </c>
      <c r="K2550">
        <f t="shared" si="322"/>
        <v>62.293999999999997</v>
      </c>
      <c r="M2550">
        <v>-0.68683000000000005</v>
      </c>
      <c r="N2550" s="1">
        <v>6.7154000000000001E-5</v>
      </c>
      <c r="O2550">
        <f t="shared" si="323"/>
        <v>67.153999999999996</v>
      </c>
      <c r="P2550">
        <f t="shared" si="324"/>
        <v>3.0219300000000003E-4</v>
      </c>
      <c r="Q2550">
        <f t="shared" si="327"/>
        <v>-0.68713219300000006</v>
      </c>
      <c r="R2550">
        <f t="shared" si="326"/>
        <v>67.153999999999996</v>
      </c>
    </row>
    <row r="2551" spans="6:18" x14ac:dyDescent="0.25">
      <c r="F2551">
        <v>-0.73741999999999996</v>
      </c>
      <c r="G2551" s="1">
        <v>6.2654E-5</v>
      </c>
      <c r="H2551">
        <f t="shared" si="320"/>
        <v>62.654000000000003</v>
      </c>
      <c r="I2551">
        <f t="shared" si="321"/>
        <v>4.0725100000000002E-4</v>
      </c>
      <c r="J2551">
        <f t="shared" si="328"/>
        <v>-0.73782725100000002</v>
      </c>
      <c r="K2551">
        <f t="shared" si="322"/>
        <v>62.654000000000003</v>
      </c>
      <c r="M2551">
        <v>-0.68672999999999995</v>
      </c>
      <c r="N2551" s="1">
        <v>6.7797000000000002E-5</v>
      </c>
      <c r="O2551">
        <f t="shared" si="323"/>
        <v>67.796999999999997</v>
      </c>
      <c r="P2551">
        <f t="shared" si="324"/>
        <v>3.0508649999999999E-4</v>
      </c>
      <c r="Q2551">
        <f t="shared" si="327"/>
        <v>-0.6870350865</v>
      </c>
      <c r="R2551">
        <f t="shared" si="326"/>
        <v>67.796999999999997</v>
      </c>
    </row>
    <row r="2552" spans="6:18" x14ac:dyDescent="0.25">
      <c r="F2552">
        <v>-0.73731999999999998</v>
      </c>
      <c r="G2552" s="1">
        <v>6.3071000000000007E-5</v>
      </c>
      <c r="H2552">
        <f t="shared" si="320"/>
        <v>63.071000000000005</v>
      </c>
      <c r="I2552">
        <f t="shared" si="321"/>
        <v>4.0996150000000004E-4</v>
      </c>
      <c r="J2552">
        <f t="shared" si="328"/>
        <v>-0.73772996149999992</v>
      </c>
      <c r="K2552">
        <f t="shared" si="322"/>
        <v>63.071000000000005</v>
      </c>
      <c r="M2552">
        <v>-0.68662000000000001</v>
      </c>
      <c r="N2552" s="1">
        <v>6.8360000000000003E-5</v>
      </c>
      <c r="O2552">
        <f t="shared" si="323"/>
        <v>68.36</v>
      </c>
      <c r="P2552">
        <f t="shared" si="324"/>
        <v>3.0761999999999999E-4</v>
      </c>
      <c r="Q2552">
        <f t="shared" si="327"/>
        <v>-0.68692761999999996</v>
      </c>
      <c r="R2552">
        <f t="shared" si="326"/>
        <v>68.36</v>
      </c>
    </row>
    <row r="2553" spans="6:18" x14ac:dyDescent="0.25">
      <c r="F2553">
        <v>-0.73721999999999999</v>
      </c>
      <c r="G2553" s="1">
        <v>6.3532000000000001E-5</v>
      </c>
      <c r="H2553">
        <f t="shared" si="320"/>
        <v>63.532000000000004</v>
      </c>
      <c r="I2553">
        <f t="shared" si="321"/>
        <v>4.12958E-4</v>
      </c>
      <c r="J2553">
        <f t="shared" si="328"/>
        <v>-0.73763295799999995</v>
      </c>
      <c r="K2553">
        <f t="shared" si="322"/>
        <v>63.532000000000004</v>
      </c>
      <c r="M2553">
        <v>-0.68652000000000002</v>
      </c>
      <c r="N2553" s="1">
        <v>6.8850000000000007E-5</v>
      </c>
      <c r="O2553">
        <f t="shared" si="323"/>
        <v>68.850000000000009</v>
      </c>
      <c r="P2553">
        <f t="shared" si="324"/>
        <v>3.0982500000000001E-4</v>
      </c>
      <c r="Q2553">
        <f t="shared" si="327"/>
        <v>-0.686829825</v>
      </c>
      <c r="R2553">
        <f t="shared" si="326"/>
        <v>68.850000000000009</v>
      </c>
    </row>
    <row r="2554" spans="6:18" x14ac:dyDescent="0.25">
      <c r="F2554">
        <v>-0.73712999999999995</v>
      </c>
      <c r="G2554" s="1">
        <v>6.4026E-5</v>
      </c>
      <c r="H2554">
        <f t="shared" si="320"/>
        <v>64.025999999999996</v>
      </c>
      <c r="I2554">
        <f t="shared" si="321"/>
        <v>4.1616899999999998E-4</v>
      </c>
      <c r="J2554">
        <f t="shared" si="328"/>
        <v>-0.73754616899999992</v>
      </c>
      <c r="K2554">
        <f t="shared" si="322"/>
        <v>64.025999999999996</v>
      </c>
      <c r="M2554">
        <v>-0.68640999999999996</v>
      </c>
      <c r="N2554" s="1">
        <v>6.9288000000000005E-5</v>
      </c>
      <c r="O2554">
        <f t="shared" si="323"/>
        <v>69.288000000000011</v>
      </c>
      <c r="P2554">
        <f t="shared" si="324"/>
        <v>3.1179600000000003E-4</v>
      </c>
      <c r="Q2554">
        <f t="shared" si="327"/>
        <v>-0.68672179599999994</v>
      </c>
      <c r="R2554">
        <f t="shared" si="326"/>
        <v>69.288000000000011</v>
      </c>
    </row>
    <row r="2555" spans="6:18" x14ac:dyDescent="0.25">
      <c r="F2555">
        <v>-0.73702999999999996</v>
      </c>
      <c r="G2555" s="1">
        <v>6.4540000000000002E-5</v>
      </c>
      <c r="H2555">
        <f t="shared" si="320"/>
        <v>64.540000000000006</v>
      </c>
      <c r="I2555">
        <f t="shared" si="321"/>
        <v>4.1951E-4</v>
      </c>
      <c r="J2555">
        <f t="shared" si="328"/>
        <v>-0.73744950999999992</v>
      </c>
      <c r="K2555">
        <f t="shared" si="322"/>
        <v>64.540000000000006</v>
      </c>
      <c r="M2555">
        <v>-0.68630999999999998</v>
      </c>
      <c r="N2555" s="1">
        <v>6.9658000000000003E-5</v>
      </c>
      <c r="O2555">
        <f t="shared" si="323"/>
        <v>69.658000000000001</v>
      </c>
      <c r="P2555">
        <f t="shared" si="324"/>
        <v>3.1346100000000001E-4</v>
      </c>
      <c r="Q2555">
        <f t="shared" si="327"/>
        <v>-0.68662346099999993</v>
      </c>
      <c r="R2555">
        <f t="shared" si="326"/>
        <v>69.658000000000001</v>
      </c>
    </row>
    <row r="2556" spans="6:18" x14ac:dyDescent="0.25">
      <c r="F2556">
        <v>-0.73692999999999997</v>
      </c>
      <c r="G2556" s="1">
        <v>6.5059000000000002E-5</v>
      </c>
      <c r="H2556">
        <f t="shared" si="320"/>
        <v>65.058999999999997</v>
      </c>
      <c r="I2556">
        <f t="shared" si="321"/>
        <v>4.2288349999999999E-4</v>
      </c>
      <c r="J2556">
        <f t="shared" si="328"/>
        <v>-0.73735288349999994</v>
      </c>
      <c r="K2556">
        <f t="shared" si="322"/>
        <v>65.058999999999997</v>
      </c>
      <c r="M2556">
        <v>-0.68620999999999999</v>
      </c>
      <c r="N2556" s="1">
        <v>6.9973000000000002E-5</v>
      </c>
      <c r="O2556">
        <f t="shared" si="323"/>
        <v>69.972999999999999</v>
      </c>
      <c r="P2556">
        <f t="shared" si="324"/>
        <v>3.148785E-4</v>
      </c>
      <c r="Q2556">
        <f t="shared" si="327"/>
        <v>-0.68652487849999999</v>
      </c>
      <c r="R2556">
        <f t="shared" si="326"/>
        <v>69.972999999999999</v>
      </c>
    </row>
    <row r="2557" spans="6:18" x14ac:dyDescent="0.25">
      <c r="F2557">
        <v>-0.73684000000000005</v>
      </c>
      <c r="G2557" s="1">
        <v>6.5568000000000006E-5</v>
      </c>
      <c r="H2557">
        <f t="shared" si="320"/>
        <v>65.568000000000012</v>
      </c>
      <c r="I2557">
        <f t="shared" si="321"/>
        <v>4.2619200000000004E-4</v>
      </c>
      <c r="J2557">
        <f t="shared" si="328"/>
        <v>-0.7372661920000001</v>
      </c>
      <c r="K2557">
        <f t="shared" si="322"/>
        <v>65.568000000000012</v>
      </c>
      <c r="M2557">
        <v>-0.68611</v>
      </c>
      <c r="N2557" s="1">
        <v>7.0228000000000006E-5</v>
      </c>
      <c r="O2557">
        <f t="shared" si="323"/>
        <v>70.228000000000009</v>
      </c>
      <c r="P2557">
        <f t="shared" si="324"/>
        <v>3.1602600000000001E-4</v>
      </c>
      <c r="Q2557">
        <f t="shared" si="327"/>
        <v>-0.68642602600000002</v>
      </c>
      <c r="R2557">
        <f t="shared" si="326"/>
        <v>70.228000000000009</v>
      </c>
    </row>
    <row r="2558" spans="6:18" x14ac:dyDescent="0.25">
      <c r="F2558">
        <v>-0.73673999999999995</v>
      </c>
      <c r="G2558" s="1">
        <v>6.6051999999999997E-5</v>
      </c>
      <c r="H2558">
        <f t="shared" si="320"/>
        <v>66.051999999999992</v>
      </c>
      <c r="I2558">
        <f t="shared" si="321"/>
        <v>4.2933799999999997E-4</v>
      </c>
      <c r="J2558">
        <f t="shared" si="328"/>
        <v>-0.73716933799999995</v>
      </c>
      <c r="K2558">
        <f t="shared" si="322"/>
        <v>66.051999999999992</v>
      </c>
      <c r="M2558">
        <v>-0.68600000000000005</v>
      </c>
      <c r="N2558" s="1">
        <v>7.0426000000000006E-5</v>
      </c>
      <c r="O2558">
        <f t="shared" si="323"/>
        <v>70.426000000000002</v>
      </c>
      <c r="P2558">
        <f t="shared" si="324"/>
        <v>3.16917E-4</v>
      </c>
      <c r="Q2558">
        <f t="shared" si="327"/>
        <v>-0.68631691700000008</v>
      </c>
      <c r="R2558">
        <f t="shared" si="326"/>
        <v>70.426000000000002</v>
      </c>
    </row>
    <row r="2559" spans="6:18" x14ac:dyDescent="0.25">
      <c r="F2559">
        <v>-0.73663999999999996</v>
      </c>
      <c r="G2559" s="1">
        <v>6.6495000000000006E-5</v>
      </c>
      <c r="H2559">
        <f t="shared" si="320"/>
        <v>66.495000000000005</v>
      </c>
      <c r="I2559">
        <f t="shared" si="321"/>
        <v>4.3221750000000005E-4</v>
      </c>
      <c r="J2559">
        <f t="shared" si="328"/>
        <v>-0.73707221749999996</v>
      </c>
      <c r="K2559">
        <f t="shared" si="322"/>
        <v>66.495000000000005</v>
      </c>
      <c r="M2559">
        <v>-0.68589999999999995</v>
      </c>
      <c r="N2559" s="1">
        <v>7.0545999999999998E-5</v>
      </c>
      <c r="O2559">
        <f t="shared" si="323"/>
        <v>70.545999999999992</v>
      </c>
      <c r="P2559">
        <f t="shared" si="324"/>
        <v>3.1745699999999999E-4</v>
      </c>
      <c r="Q2559">
        <f t="shared" si="327"/>
        <v>-0.68621745699999992</v>
      </c>
      <c r="R2559">
        <f t="shared" si="326"/>
        <v>70.545999999999992</v>
      </c>
    </row>
    <row r="2560" spans="6:18" x14ac:dyDescent="0.25">
      <c r="F2560">
        <v>-0.73653999999999997</v>
      </c>
      <c r="G2560" s="1">
        <v>6.6884000000000005E-5</v>
      </c>
      <c r="H2560">
        <f t="shared" si="320"/>
        <v>66.884</v>
      </c>
      <c r="I2560">
        <f t="shared" si="321"/>
        <v>4.3474600000000001E-4</v>
      </c>
      <c r="J2560">
        <f t="shared" si="328"/>
        <v>-0.73697474600000001</v>
      </c>
      <c r="K2560">
        <f t="shared" si="322"/>
        <v>66.884</v>
      </c>
      <c r="M2560">
        <v>-0.68579999999999997</v>
      </c>
      <c r="N2560" s="1">
        <v>7.0570999999999999E-5</v>
      </c>
      <c r="O2560">
        <f t="shared" si="323"/>
        <v>70.570999999999998</v>
      </c>
      <c r="P2560">
        <f t="shared" si="324"/>
        <v>3.1756949999999998E-4</v>
      </c>
      <c r="Q2560">
        <f t="shared" si="327"/>
        <v>-0.68611756949999991</v>
      </c>
      <c r="R2560">
        <f t="shared" si="326"/>
        <v>70.570999999999998</v>
      </c>
    </row>
    <row r="2561" spans="6:18" x14ac:dyDescent="0.25">
      <c r="F2561">
        <v>-0.73643999999999998</v>
      </c>
      <c r="G2561" s="1">
        <v>6.7206000000000007E-5</v>
      </c>
      <c r="H2561">
        <f t="shared" si="320"/>
        <v>67.206000000000003</v>
      </c>
      <c r="I2561">
        <f t="shared" si="321"/>
        <v>4.3683900000000006E-4</v>
      </c>
      <c r="J2561">
        <f t="shared" si="328"/>
        <v>-0.73687683900000001</v>
      </c>
      <c r="K2561">
        <f t="shared" si="322"/>
        <v>67.206000000000003</v>
      </c>
      <c r="M2561">
        <v>-0.68569999999999998</v>
      </c>
      <c r="N2561" s="1">
        <v>7.0494999999999995E-5</v>
      </c>
      <c r="O2561">
        <f t="shared" si="323"/>
        <v>70.49499999999999</v>
      </c>
      <c r="P2561">
        <f t="shared" si="324"/>
        <v>3.1722749999999996E-4</v>
      </c>
      <c r="Q2561">
        <f t="shared" si="327"/>
        <v>-0.68601722749999994</v>
      </c>
      <c r="R2561">
        <f t="shared" si="326"/>
        <v>70.49499999999999</v>
      </c>
    </row>
    <row r="2562" spans="6:18" x14ac:dyDescent="0.25">
      <c r="F2562">
        <v>-0.73633999999999999</v>
      </c>
      <c r="G2562" s="1">
        <v>6.7448999999999997E-5</v>
      </c>
      <c r="H2562">
        <f t="shared" si="320"/>
        <v>67.448999999999998</v>
      </c>
      <c r="I2562">
        <f t="shared" si="321"/>
        <v>4.384185E-4</v>
      </c>
      <c r="J2562">
        <f t="shared" si="328"/>
        <v>-0.73677841850000003</v>
      </c>
      <c r="K2562">
        <f t="shared" si="322"/>
        <v>67.448999999999998</v>
      </c>
      <c r="M2562">
        <v>-0.68559999999999999</v>
      </c>
      <c r="N2562" s="1">
        <v>7.0308000000000005E-5</v>
      </c>
      <c r="O2562">
        <f t="shared" si="323"/>
        <v>70.308000000000007</v>
      </c>
      <c r="P2562">
        <f t="shared" si="324"/>
        <v>3.1638600000000004E-4</v>
      </c>
      <c r="Q2562">
        <f t="shared" si="327"/>
        <v>-0.68591638599999993</v>
      </c>
      <c r="R2562">
        <f t="shared" si="326"/>
        <v>70.308000000000007</v>
      </c>
    </row>
    <row r="2563" spans="6:18" x14ac:dyDescent="0.25">
      <c r="F2563">
        <v>-0.73624000000000001</v>
      </c>
      <c r="G2563" s="1">
        <v>6.7606000000000003E-5</v>
      </c>
      <c r="H2563">
        <f t="shared" si="320"/>
        <v>67.606000000000009</v>
      </c>
      <c r="I2563">
        <f t="shared" si="321"/>
        <v>4.3943900000000002E-4</v>
      </c>
      <c r="J2563">
        <f t="shared" si="328"/>
        <v>-0.73667943899999999</v>
      </c>
      <c r="K2563">
        <f t="shared" si="322"/>
        <v>67.606000000000009</v>
      </c>
      <c r="M2563">
        <v>-0.6855</v>
      </c>
      <c r="N2563" s="1">
        <v>7.0015E-5</v>
      </c>
      <c r="O2563">
        <f t="shared" si="323"/>
        <v>70.015000000000001</v>
      </c>
      <c r="P2563">
        <f t="shared" si="324"/>
        <v>3.1506749999999999E-4</v>
      </c>
      <c r="Q2563">
        <f t="shared" si="327"/>
        <v>-0.68581506749999999</v>
      </c>
      <c r="R2563">
        <f t="shared" si="326"/>
        <v>70.015000000000001</v>
      </c>
    </row>
    <row r="2564" spans="6:18" x14ac:dyDescent="0.25">
      <c r="F2564">
        <v>-0.73614000000000002</v>
      </c>
      <c r="G2564" s="1">
        <v>6.7671999999999999E-5</v>
      </c>
      <c r="H2564">
        <f t="shared" si="320"/>
        <v>67.671999999999997</v>
      </c>
      <c r="I2564">
        <f t="shared" si="321"/>
        <v>4.39868E-4</v>
      </c>
      <c r="J2564">
        <f t="shared" si="328"/>
        <v>-0.73657986799999997</v>
      </c>
      <c r="K2564">
        <f t="shared" si="322"/>
        <v>67.671999999999997</v>
      </c>
      <c r="M2564">
        <v>-0.68540000000000001</v>
      </c>
      <c r="N2564" s="1">
        <v>6.9597999999999993E-5</v>
      </c>
      <c r="O2564">
        <f t="shared" si="323"/>
        <v>69.597999999999999</v>
      </c>
      <c r="P2564">
        <f t="shared" si="324"/>
        <v>3.1319099999999999E-4</v>
      </c>
      <c r="Q2564">
        <f t="shared" si="327"/>
        <v>-0.68571319100000006</v>
      </c>
      <c r="R2564">
        <f t="shared" si="326"/>
        <v>69.597999999999999</v>
      </c>
    </row>
    <row r="2565" spans="6:18" x14ac:dyDescent="0.25">
      <c r="F2565">
        <v>-0.73604000000000003</v>
      </c>
      <c r="G2565" s="1">
        <v>6.7646999999999998E-5</v>
      </c>
      <c r="H2565">
        <f t="shared" ref="H2565:H2628" si="329">G2565*10^6</f>
        <v>67.646999999999991</v>
      </c>
      <c r="I2565">
        <f t="shared" ref="I2565:I2628" si="330">G2565*$I$1</f>
        <v>4.3970549999999999E-4</v>
      </c>
      <c r="J2565">
        <f t="shared" si="328"/>
        <v>-0.73647970550000008</v>
      </c>
      <c r="K2565">
        <f t="shared" ref="K2565:K2628" si="331">ABS(H2565)</f>
        <v>67.646999999999991</v>
      </c>
      <c r="M2565">
        <v>-0.68528999999999995</v>
      </c>
      <c r="N2565" s="1">
        <v>6.9074999999999998E-5</v>
      </c>
      <c r="O2565">
        <f t="shared" ref="O2565:O2628" si="332">N2565*10^6</f>
        <v>69.075000000000003</v>
      </c>
      <c r="P2565">
        <f t="shared" ref="P2565:P2628" si="333">N2565*$P$1</f>
        <v>3.1083750000000001E-4</v>
      </c>
      <c r="Q2565">
        <f t="shared" si="327"/>
        <v>-0.6856008375</v>
      </c>
      <c r="R2565">
        <f t="shared" ref="R2565:R2628" si="334">ABS(O2565)</f>
        <v>69.075000000000003</v>
      </c>
    </row>
    <row r="2566" spans="6:18" x14ac:dyDescent="0.25">
      <c r="F2566">
        <v>-0.73594999999999999</v>
      </c>
      <c r="G2566" s="1">
        <v>6.7533999999999994E-5</v>
      </c>
      <c r="H2566">
        <f t="shared" si="329"/>
        <v>67.533999999999992</v>
      </c>
      <c r="I2566">
        <f t="shared" si="330"/>
        <v>4.3897099999999997E-4</v>
      </c>
      <c r="J2566">
        <f t="shared" si="328"/>
        <v>-0.736388971</v>
      </c>
      <c r="K2566">
        <f t="shared" si="331"/>
        <v>67.533999999999992</v>
      </c>
      <c r="M2566">
        <v>-0.68518999999999997</v>
      </c>
      <c r="N2566" s="1">
        <v>6.8468999999999998E-5</v>
      </c>
      <c r="O2566">
        <f t="shared" si="332"/>
        <v>68.468999999999994</v>
      </c>
      <c r="P2566">
        <f t="shared" si="333"/>
        <v>3.0811050000000001E-4</v>
      </c>
      <c r="Q2566">
        <f t="shared" si="327"/>
        <v>-0.68549811049999998</v>
      </c>
      <c r="R2566">
        <f t="shared" si="334"/>
        <v>68.468999999999994</v>
      </c>
    </row>
    <row r="2567" spans="6:18" x14ac:dyDescent="0.25">
      <c r="F2567">
        <v>-0.73585</v>
      </c>
      <c r="G2567" s="1">
        <v>6.7335999999999994E-5</v>
      </c>
      <c r="H2567">
        <f t="shared" si="329"/>
        <v>67.335999999999999</v>
      </c>
      <c r="I2567">
        <f t="shared" si="330"/>
        <v>4.3768399999999998E-4</v>
      </c>
      <c r="J2567">
        <f t="shared" si="328"/>
        <v>-0.736287684</v>
      </c>
      <c r="K2567">
        <f t="shared" si="331"/>
        <v>67.335999999999999</v>
      </c>
      <c r="M2567">
        <v>-0.68508999999999998</v>
      </c>
      <c r="N2567" s="1">
        <v>6.7774000000000005E-5</v>
      </c>
      <c r="O2567">
        <f t="shared" si="332"/>
        <v>67.774000000000001</v>
      </c>
      <c r="P2567">
        <f t="shared" si="333"/>
        <v>3.0498300000000004E-4</v>
      </c>
      <c r="Q2567">
        <f t="shared" si="327"/>
        <v>-0.68539498300000001</v>
      </c>
      <c r="R2567">
        <f t="shared" si="334"/>
        <v>67.774000000000001</v>
      </c>
    </row>
    <row r="2568" spans="6:18" x14ac:dyDescent="0.25">
      <c r="F2568">
        <v>-0.73575000000000002</v>
      </c>
      <c r="G2568" s="1">
        <v>6.7061E-5</v>
      </c>
      <c r="H2568">
        <f t="shared" si="329"/>
        <v>67.061000000000007</v>
      </c>
      <c r="I2568">
        <f t="shared" si="330"/>
        <v>4.3589650000000002E-4</v>
      </c>
      <c r="J2568">
        <f t="shared" si="328"/>
        <v>-0.73618589649999999</v>
      </c>
      <c r="K2568">
        <f t="shared" si="331"/>
        <v>67.061000000000007</v>
      </c>
      <c r="M2568">
        <v>-0.68498000000000003</v>
      </c>
      <c r="N2568" s="1">
        <v>6.7010999999999999E-5</v>
      </c>
      <c r="O2568">
        <f t="shared" si="332"/>
        <v>67.010999999999996</v>
      </c>
      <c r="P2568">
        <f t="shared" si="333"/>
        <v>3.0154949999999998E-4</v>
      </c>
      <c r="Q2568">
        <f t="shared" si="327"/>
        <v>-0.68528154950000009</v>
      </c>
      <c r="R2568">
        <f t="shared" si="334"/>
        <v>67.010999999999996</v>
      </c>
    </row>
    <row r="2569" spans="6:18" x14ac:dyDescent="0.25">
      <c r="F2569">
        <v>-0.73565000000000003</v>
      </c>
      <c r="G2569" s="1">
        <v>6.6717000000000005E-5</v>
      </c>
      <c r="H2569">
        <f t="shared" si="329"/>
        <v>66.716999999999999</v>
      </c>
      <c r="I2569">
        <f t="shared" si="330"/>
        <v>4.3366050000000005E-4</v>
      </c>
      <c r="J2569">
        <f t="shared" si="328"/>
        <v>-0.73608366050000007</v>
      </c>
      <c r="K2569">
        <f t="shared" si="331"/>
        <v>66.716999999999999</v>
      </c>
      <c r="M2569">
        <v>-0.68488000000000004</v>
      </c>
      <c r="N2569" s="1">
        <v>6.6186999999999995E-5</v>
      </c>
      <c r="O2569">
        <f t="shared" si="332"/>
        <v>66.186999999999998</v>
      </c>
      <c r="P2569">
        <f t="shared" si="333"/>
        <v>2.9784149999999998E-4</v>
      </c>
      <c r="Q2569">
        <f t="shared" si="327"/>
        <v>-0.68517784150000005</v>
      </c>
      <c r="R2569">
        <f t="shared" si="334"/>
        <v>66.186999999999998</v>
      </c>
    </row>
    <row r="2570" spans="6:18" x14ac:dyDescent="0.25">
      <c r="F2570">
        <v>-0.73555000000000004</v>
      </c>
      <c r="G2570" s="1">
        <v>6.6311999999999998E-5</v>
      </c>
      <c r="H2570">
        <f t="shared" si="329"/>
        <v>66.311999999999998</v>
      </c>
      <c r="I2570">
        <f t="shared" si="330"/>
        <v>4.3102799999999997E-4</v>
      </c>
      <c r="J2570">
        <f t="shared" si="328"/>
        <v>-0.73598102800000009</v>
      </c>
      <c r="K2570">
        <f t="shared" si="331"/>
        <v>66.311999999999998</v>
      </c>
      <c r="M2570">
        <v>-0.68478000000000006</v>
      </c>
      <c r="N2570" s="1">
        <v>6.5314999999999994E-5</v>
      </c>
      <c r="O2570">
        <f t="shared" si="332"/>
        <v>65.314999999999998</v>
      </c>
      <c r="P2570">
        <f t="shared" si="333"/>
        <v>2.9391749999999999E-4</v>
      </c>
      <c r="Q2570">
        <f t="shared" si="327"/>
        <v>-0.68507391750000002</v>
      </c>
      <c r="R2570">
        <f t="shared" si="334"/>
        <v>65.314999999999998</v>
      </c>
    </row>
    <row r="2571" spans="6:18" x14ac:dyDescent="0.25">
      <c r="F2571">
        <v>-0.73545000000000005</v>
      </c>
      <c r="G2571" s="1">
        <v>6.5856000000000001E-5</v>
      </c>
      <c r="H2571">
        <f t="shared" si="329"/>
        <v>65.855999999999995</v>
      </c>
      <c r="I2571">
        <f t="shared" si="330"/>
        <v>4.2806400000000003E-4</v>
      </c>
      <c r="J2571">
        <f t="shared" si="328"/>
        <v>-0.735878064</v>
      </c>
      <c r="K2571">
        <f t="shared" si="331"/>
        <v>65.855999999999995</v>
      </c>
      <c r="M2571">
        <v>-0.68467</v>
      </c>
      <c r="N2571" s="1">
        <v>6.4397E-5</v>
      </c>
      <c r="O2571">
        <f t="shared" si="332"/>
        <v>64.397000000000006</v>
      </c>
      <c r="P2571">
        <f t="shared" si="333"/>
        <v>2.897865E-4</v>
      </c>
      <c r="Q2571">
        <f t="shared" si="327"/>
        <v>-0.6849597865</v>
      </c>
      <c r="R2571">
        <f t="shared" si="334"/>
        <v>64.397000000000006</v>
      </c>
    </row>
    <row r="2572" spans="6:18" x14ac:dyDescent="0.25">
      <c r="F2572">
        <v>-0.73534999999999995</v>
      </c>
      <c r="G2572" s="1">
        <v>6.5355E-5</v>
      </c>
      <c r="H2572">
        <f t="shared" si="329"/>
        <v>65.355000000000004</v>
      </c>
      <c r="I2572">
        <f t="shared" si="330"/>
        <v>4.2480749999999998E-4</v>
      </c>
      <c r="J2572">
        <f t="shared" si="328"/>
        <v>-0.73577480749999991</v>
      </c>
      <c r="K2572">
        <f t="shared" si="331"/>
        <v>65.355000000000004</v>
      </c>
      <c r="M2572">
        <v>-0.68457000000000001</v>
      </c>
      <c r="N2572" s="1">
        <v>6.3448000000000006E-5</v>
      </c>
      <c r="O2572">
        <f t="shared" si="332"/>
        <v>63.448000000000008</v>
      </c>
      <c r="P2572">
        <f t="shared" si="333"/>
        <v>2.8551600000000004E-4</v>
      </c>
      <c r="Q2572">
        <f t="shared" si="327"/>
        <v>-0.68485551600000005</v>
      </c>
      <c r="R2572">
        <f t="shared" si="334"/>
        <v>63.448000000000008</v>
      </c>
    </row>
    <row r="2573" spans="6:18" x14ac:dyDescent="0.25">
      <c r="F2573">
        <v>-0.73524999999999996</v>
      </c>
      <c r="G2573" s="1">
        <v>6.4819000000000004E-5</v>
      </c>
      <c r="H2573">
        <f t="shared" si="329"/>
        <v>64.819000000000003</v>
      </c>
      <c r="I2573">
        <f t="shared" si="330"/>
        <v>4.2132350000000004E-4</v>
      </c>
      <c r="J2573">
        <f t="shared" si="328"/>
        <v>-0.73567132349999997</v>
      </c>
      <c r="K2573">
        <f t="shared" si="331"/>
        <v>64.819000000000003</v>
      </c>
      <c r="M2573">
        <v>-0.68445999999999996</v>
      </c>
      <c r="N2573" s="1">
        <v>6.2510999999999998E-5</v>
      </c>
      <c r="O2573">
        <f t="shared" si="332"/>
        <v>62.510999999999996</v>
      </c>
      <c r="P2573">
        <f t="shared" si="333"/>
        <v>2.812995E-4</v>
      </c>
      <c r="Q2573">
        <f t="shared" si="327"/>
        <v>-0.68474129949999996</v>
      </c>
      <c r="R2573">
        <f t="shared" si="334"/>
        <v>62.510999999999996</v>
      </c>
    </row>
    <row r="2574" spans="6:18" x14ac:dyDescent="0.25">
      <c r="F2574">
        <v>-0.73514999999999997</v>
      </c>
      <c r="G2574" s="1">
        <v>6.4251999999999994E-5</v>
      </c>
      <c r="H2574">
        <f t="shared" si="329"/>
        <v>64.251999999999995</v>
      </c>
      <c r="I2574">
        <f t="shared" si="330"/>
        <v>4.1763799999999996E-4</v>
      </c>
      <c r="J2574">
        <f t="shared" si="328"/>
        <v>-0.73556763800000002</v>
      </c>
      <c r="K2574">
        <f t="shared" si="331"/>
        <v>64.251999999999995</v>
      </c>
      <c r="M2574">
        <v>-0.68435999999999997</v>
      </c>
      <c r="N2574" s="1">
        <v>6.1618999999999994E-5</v>
      </c>
      <c r="O2574">
        <f t="shared" si="332"/>
        <v>61.618999999999993</v>
      </c>
      <c r="P2574">
        <f t="shared" si="333"/>
        <v>2.7728549999999995E-4</v>
      </c>
      <c r="Q2574">
        <f t="shared" si="327"/>
        <v>-0.68463728549999991</v>
      </c>
      <c r="R2574">
        <f t="shared" si="334"/>
        <v>61.618999999999993</v>
      </c>
    </row>
    <row r="2575" spans="6:18" x14ac:dyDescent="0.25">
      <c r="F2575">
        <v>-0.73504999999999998</v>
      </c>
      <c r="G2575" s="1">
        <v>6.3660999999999999E-5</v>
      </c>
      <c r="H2575">
        <f t="shared" si="329"/>
        <v>63.661000000000001</v>
      </c>
      <c r="I2575">
        <f t="shared" si="330"/>
        <v>4.1379649999999997E-4</v>
      </c>
      <c r="J2575">
        <f t="shared" si="328"/>
        <v>-0.73546379649999993</v>
      </c>
      <c r="K2575">
        <f t="shared" si="331"/>
        <v>63.661000000000001</v>
      </c>
      <c r="M2575">
        <v>-0.68425999999999998</v>
      </c>
      <c r="N2575" s="1">
        <v>6.0810999999999998E-5</v>
      </c>
      <c r="O2575">
        <f t="shared" si="332"/>
        <v>60.811</v>
      </c>
      <c r="P2575">
        <f t="shared" si="333"/>
        <v>2.736495E-4</v>
      </c>
      <c r="Q2575">
        <f t="shared" si="327"/>
        <v>-0.68453364949999995</v>
      </c>
      <c r="R2575">
        <f t="shared" si="334"/>
        <v>60.811</v>
      </c>
    </row>
    <row r="2576" spans="6:18" x14ac:dyDescent="0.25">
      <c r="F2576">
        <v>-0.73494999999999999</v>
      </c>
      <c r="G2576" s="1">
        <v>6.3051000000000003E-5</v>
      </c>
      <c r="H2576">
        <f t="shared" si="329"/>
        <v>63.051000000000002</v>
      </c>
      <c r="I2576">
        <f t="shared" si="330"/>
        <v>4.0983149999999999E-4</v>
      </c>
      <c r="J2576">
        <f t="shared" si="328"/>
        <v>-0.73535983149999995</v>
      </c>
      <c r="K2576">
        <f t="shared" si="331"/>
        <v>63.051000000000002</v>
      </c>
      <c r="M2576">
        <v>-0.68415000000000004</v>
      </c>
      <c r="N2576" s="1">
        <v>6.0112000000000003E-5</v>
      </c>
      <c r="O2576">
        <f t="shared" si="332"/>
        <v>60.112000000000002</v>
      </c>
      <c r="P2576">
        <f t="shared" si="333"/>
        <v>2.7050400000000002E-4</v>
      </c>
      <c r="Q2576">
        <f t="shared" si="327"/>
        <v>-0.68442050399999999</v>
      </c>
      <c r="R2576">
        <f t="shared" si="334"/>
        <v>60.112000000000002</v>
      </c>
    </row>
    <row r="2577" spans="6:18" x14ac:dyDescent="0.25">
      <c r="F2577">
        <v>-0.73485</v>
      </c>
      <c r="G2577" s="1">
        <v>6.2428000000000006E-5</v>
      </c>
      <c r="H2577">
        <f t="shared" si="329"/>
        <v>62.428000000000004</v>
      </c>
      <c r="I2577">
        <f t="shared" si="330"/>
        <v>4.0578200000000004E-4</v>
      </c>
      <c r="J2577">
        <f t="shared" si="328"/>
        <v>-0.73525578199999997</v>
      </c>
      <c r="K2577">
        <f t="shared" si="331"/>
        <v>62.428000000000004</v>
      </c>
      <c r="M2577">
        <v>-0.68405000000000005</v>
      </c>
      <c r="N2577" s="1">
        <v>5.9561000000000001E-5</v>
      </c>
      <c r="O2577">
        <f t="shared" si="332"/>
        <v>59.561</v>
      </c>
      <c r="P2577">
        <f t="shared" si="333"/>
        <v>2.6802450000000002E-4</v>
      </c>
      <c r="Q2577">
        <f t="shared" si="327"/>
        <v>-0.68431802450000001</v>
      </c>
      <c r="R2577">
        <f t="shared" si="334"/>
        <v>59.561</v>
      </c>
    </row>
    <row r="2578" spans="6:18" x14ac:dyDescent="0.25">
      <c r="F2578">
        <v>-0.73475000000000001</v>
      </c>
      <c r="G2578" s="1">
        <v>6.1793999999999998E-5</v>
      </c>
      <c r="H2578">
        <f t="shared" si="329"/>
        <v>61.793999999999997</v>
      </c>
      <c r="I2578">
        <f t="shared" si="330"/>
        <v>4.0166099999999999E-4</v>
      </c>
      <c r="J2578">
        <f t="shared" si="328"/>
        <v>-0.73515166100000007</v>
      </c>
      <c r="K2578">
        <f t="shared" si="331"/>
        <v>61.793999999999997</v>
      </c>
      <c r="M2578">
        <v>-0.68393999999999999</v>
      </c>
      <c r="N2578" s="1">
        <v>5.9197000000000003E-5</v>
      </c>
      <c r="O2578">
        <f t="shared" si="332"/>
        <v>59.197000000000003</v>
      </c>
      <c r="P2578">
        <f t="shared" si="333"/>
        <v>2.6638650000000003E-4</v>
      </c>
      <c r="Q2578">
        <f t="shared" si="327"/>
        <v>-0.68420638649999999</v>
      </c>
      <c r="R2578">
        <f t="shared" si="334"/>
        <v>59.197000000000003</v>
      </c>
    </row>
    <row r="2579" spans="6:18" x14ac:dyDescent="0.25">
      <c r="F2579">
        <v>-0.73465000000000003</v>
      </c>
      <c r="G2579" s="1">
        <v>6.1154000000000004E-5</v>
      </c>
      <c r="H2579">
        <f t="shared" si="329"/>
        <v>61.154000000000003</v>
      </c>
      <c r="I2579">
        <f t="shared" si="330"/>
        <v>3.9750100000000003E-4</v>
      </c>
      <c r="J2579">
        <f t="shared" si="328"/>
        <v>-0.73504750100000005</v>
      </c>
      <c r="K2579">
        <f t="shared" si="331"/>
        <v>61.154000000000003</v>
      </c>
      <c r="M2579">
        <v>-0.68384</v>
      </c>
      <c r="N2579" s="1">
        <v>5.9018999999999999E-5</v>
      </c>
      <c r="O2579">
        <f t="shared" si="332"/>
        <v>59.018999999999998</v>
      </c>
      <c r="P2579">
        <f t="shared" si="333"/>
        <v>2.6558549999999999E-4</v>
      </c>
      <c r="Q2579">
        <f t="shared" si="327"/>
        <v>-0.6841055855</v>
      </c>
      <c r="R2579">
        <f t="shared" si="334"/>
        <v>59.018999999999998</v>
      </c>
    </row>
    <row r="2580" spans="6:18" x14ac:dyDescent="0.25">
      <c r="F2580">
        <v>-0.73455999999999999</v>
      </c>
      <c r="G2580" s="1">
        <v>6.0507999999999997E-5</v>
      </c>
      <c r="H2580">
        <f t="shared" si="329"/>
        <v>60.507999999999996</v>
      </c>
      <c r="I2580">
        <f t="shared" si="330"/>
        <v>3.93302E-4</v>
      </c>
      <c r="J2580">
        <f t="shared" si="328"/>
        <v>-0.73495330199999998</v>
      </c>
      <c r="K2580">
        <f t="shared" si="331"/>
        <v>60.507999999999996</v>
      </c>
      <c r="M2580">
        <v>-0.68374000000000001</v>
      </c>
      <c r="N2580" s="1">
        <v>5.9036999999999997E-5</v>
      </c>
      <c r="O2580">
        <f t="shared" si="332"/>
        <v>59.036999999999999</v>
      </c>
      <c r="P2580">
        <f t="shared" si="333"/>
        <v>2.6566649999999997E-4</v>
      </c>
      <c r="Q2580">
        <f t="shared" si="327"/>
        <v>-0.68400566650000005</v>
      </c>
      <c r="R2580">
        <f t="shared" si="334"/>
        <v>59.036999999999999</v>
      </c>
    </row>
    <row r="2581" spans="6:18" x14ac:dyDescent="0.25">
      <c r="F2581">
        <v>-0.73446</v>
      </c>
      <c r="G2581" s="1">
        <v>5.9858999999999997E-5</v>
      </c>
      <c r="H2581">
        <f t="shared" si="329"/>
        <v>59.858999999999995</v>
      </c>
      <c r="I2581">
        <f t="shared" si="330"/>
        <v>3.8908349999999998E-4</v>
      </c>
      <c r="J2581">
        <f t="shared" si="328"/>
        <v>-0.7348490835</v>
      </c>
      <c r="K2581">
        <f t="shared" si="331"/>
        <v>59.858999999999995</v>
      </c>
      <c r="M2581">
        <v>-0.68362999999999996</v>
      </c>
      <c r="N2581" s="1">
        <v>5.9252999999999997E-5</v>
      </c>
      <c r="O2581">
        <f t="shared" si="332"/>
        <v>59.253</v>
      </c>
      <c r="P2581">
        <f t="shared" si="333"/>
        <v>2.6663849999999998E-4</v>
      </c>
      <c r="Q2581">
        <f t="shared" ref="Q2581:Q2644" si="335">M2581-P2581</f>
        <v>-0.68389663849999993</v>
      </c>
      <c r="R2581">
        <f t="shared" si="334"/>
        <v>59.253</v>
      </c>
    </row>
    <row r="2582" spans="6:18" x14ac:dyDescent="0.25">
      <c r="F2582">
        <v>-0.73436000000000001</v>
      </c>
      <c r="G2582" s="1">
        <v>5.9209999999999997E-5</v>
      </c>
      <c r="H2582">
        <f t="shared" si="329"/>
        <v>59.209999999999994</v>
      </c>
      <c r="I2582">
        <f t="shared" si="330"/>
        <v>3.8486499999999997E-4</v>
      </c>
      <c r="J2582">
        <f t="shared" si="328"/>
        <v>-0.73474486500000002</v>
      </c>
      <c r="K2582">
        <f t="shared" si="331"/>
        <v>59.209999999999994</v>
      </c>
      <c r="M2582">
        <v>-0.68352999999999997</v>
      </c>
      <c r="N2582" s="1">
        <v>5.9636000000000003E-5</v>
      </c>
      <c r="O2582">
        <f t="shared" si="332"/>
        <v>59.636000000000003</v>
      </c>
      <c r="P2582">
        <f t="shared" si="333"/>
        <v>2.6836200000000002E-4</v>
      </c>
      <c r="Q2582">
        <f t="shared" si="335"/>
        <v>-0.68379836199999999</v>
      </c>
      <c r="R2582">
        <f t="shared" si="334"/>
        <v>59.636000000000003</v>
      </c>
    </row>
    <row r="2583" spans="6:18" x14ac:dyDescent="0.25">
      <c r="F2583">
        <v>-0.73426000000000002</v>
      </c>
      <c r="G2583" s="1">
        <v>5.8563999999999997E-5</v>
      </c>
      <c r="H2583">
        <f t="shared" si="329"/>
        <v>58.564</v>
      </c>
      <c r="I2583">
        <f t="shared" si="330"/>
        <v>3.8066599999999999E-4</v>
      </c>
      <c r="J2583">
        <f t="shared" si="328"/>
        <v>-0.734640666</v>
      </c>
      <c r="K2583">
        <f t="shared" si="331"/>
        <v>58.564</v>
      </c>
      <c r="M2583">
        <v>-0.68342999999999998</v>
      </c>
      <c r="N2583" s="1">
        <v>6.0167000000000002E-5</v>
      </c>
      <c r="O2583">
        <f t="shared" si="332"/>
        <v>60.167000000000002</v>
      </c>
      <c r="P2583">
        <f t="shared" si="333"/>
        <v>2.7075150000000002E-4</v>
      </c>
      <c r="Q2583">
        <f t="shared" si="335"/>
        <v>-0.68370075149999998</v>
      </c>
      <c r="R2583">
        <f t="shared" si="334"/>
        <v>60.167000000000002</v>
      </c>
    </row>
    <row r="2584" spans="6:18" x14ac:dyDescent="0.25">
      <c r="F2584">
        <v>-0.73414999999999997</v>
      </c>
      <c r="G2584" s="1">
        <v>5.7924999999999999E-5</v>
      </c>
      <c r="H2584">
        <f t="shared" si="329"/>
        <v>57.924999999999997</v>
      </c>
      <c r="I2584">
        <f t="shared" si="330"/>
        <v>3.7651249999999997E-4</v>
      </c>
      <c r="J2584">
        <f t="shared" si="328"/>
        <v>-0.73452651250000001</v>
      </c>
      <c r="K2584">
        <f t="shared" si="331"/>
        <v>57.924999999999997</v>
      </c>
      <c r="M2584">
        <v>-0.68332999999999999</v>
      </c>
      <c r="N2584" s="1">
        <v>6.0832000000000003E-5</v>
      </c>
      <c r="O2584">
        <f t="shared" si="332"/>
        <v>60.832000000000001</v>
      </c>
      <c r="P2584">
        <f t="shared" si="333"/>
        <v>2.7374400000000003E-4</v>
      </c>
      <c r="Q2584">
        <f t="shared" si="335"/>
        <v>-0.68360374400000001</v>
      </c>
      <c r="R2584">
        <f t="shared" si="334"/>
        <v>60.832000000000001</v>
      </c>
    </row>
    <row r="2585" spans="6:18" x14ac:dyDescent="0.25">
      <c r="F2585">
        <v>-0.73404999999999998</v>
      </c>
      <c r="G2585" s="1">
        <v>5.7299000000000001E-5</v>
      </c>
      <c r="H2585">
        <f t="shared" si="329"/>
        <v>57.298999999999999</v>
      </c>
      <c r="I2585">
        <f t="shared" si="330"/>
        <v>3.7244350000000003E-4</v>
      </c>
      <c r="J2585">
        <f t="shared" si="328"/>
        <v>-0.73442244349999997</v>
      </c>
      <c r="K2585">
        <f t="shared" si="331"/>
        <v>57.298999999999999</v>
      </c>
      <c r="M2585">
        <v>-0.68323</v>
      </c>
      <c r="N2585" s="1">
        <v>6.1626999999999998E-5</v>
      </c>
      <c r="O2585">
        <f t="shared" si="332"/>
        <v>61.626999999999995</v>
      </c>
      <c r="P2585">
        <f t="shared" si="333"/>
        <v>2.7732149999999998E-4</v>
      </c>
      <c r="Q2585">
        <f t="shared" si="335"/>
        <v>-0.68350732150000004</v>
      </c>
      <c r="R2585">
        <f t="shared" si="334"/>
        <v>61.626999999999995</v>
      </c>
    </row>
    <row r="2586" spans="6:18" x14ac:dyDescent="0.25">
      <c r="F2586">
        <v>-0.73394999999999999</v>
      </c>
      <c r="G2586" s="1">
        <v>5.6694999999999998E-5</v>
      </c>
      <c r="H2586">
        <f t="shared" si="329"/>
        <v>56.695</v>
      </c>
      <c r="I2586">
        <f t="shared" si="330"/>
        <v>3.6851750000000002E-4</v>
      </c>
      <c r="J2586">
        <f t="shared" si="328"/>
        <v>-0.73431851749999999</v>
      </c>
      <c r="K2586">
        <f t="shared" si="331"/>
        <v>56.695</v>
      </c>
      <c r="M2586">
        <v>-0.68313000000000001</v>
      </c>
      <c r="N2586" s="1">
        <v>6.2524E-5</v>
      </c>
      <c r="O2586">
        <f t="shared" si="332"/>
        <v>62.524000000000001</v>
      </c>
      <c r="P2586">
        <f t="shared" si="333"/>
        <v>2.81358E-4</v>
      </c>
      <c r="Q2586">
        <f t="shared" si="335"/>
        <v>-0.68341135799999997</v>
      </c>
      <c r="R2586">
        <f t="shared" si="334"/>
        <v>62.524000000000001</v>
      </c>
    </row>
    <row r="2587" spans="6:18" x14ac:dyDescent="0.25">
      <c r="F2587">
        <v>-0.73385</v>
      </c>
      <c r="G2587" s="1">
        <v>5.6125000000000002E-5</v>
      </c>
      <c r="H2587">
        <f t="shared" si="329"/>
        <v>56.125</v>
      </c>
      <c r="I2587">
        <f t="shared" si="330"/>
        <v>3.6481250000000001E-4</v>
      </c>
      <c r="J2587">
        <f t="shared" si="328"/>
        <v>-0.73421481249999998</v>
      </c>
      <c r="K2587">
        <f t="shared" si="331"/>
        <v>56.125</v>
      </c>
      <c r="M2587">
        <v>-0.68303000000000003</v>
      </c>
      <c r="N2587" s="1">
        <v>6.3491999999999995E-5</v>
      </c>
      <c r="O2587">
        <f t="shared" si="332"/>
        <v>63.491999999999997</v>
      </c>
      <c r="P2587">
        <f t="shared" si="333"/>
        <v>2.8571399999999995E-4</v>
      </c>
      <c r="Q2587">
        <f t="shared" si="335"/>
        <v>-0.68331571400000002</v>
      </c>
      <c r="R2587">
        <f t="shared" si="334"/>
        <v>63.491999999999997</v>
      </c>
    </row>
    <row r="2588" spans="6:18" x14ac:dyDescent="0.25">
      <c r="F2588">
        <v>-0.73375000000000001</v>
      </c>
      <c r="G2588" s="1">
        <v>5.5603000000000003E-5</v>
      </c>
      <c r="H2588">
        <f t="shared" si="329"/>
        <v>55.603000000000002</v>
      </c>
      <c r="I2588">
        <f t="shared" si="330"/>
        <v>3.6141950000000004E-4</v>
      </c>
      <c r="J2588">
        <f t="shared" si="328"/>
        <v>-0.73411141950000003</v>
      </c>
      <c r="K2588">
        <f t="shared" si="331"/>
        <v>55.603000000000002</v>
      </c>
      <c r="M2588">
        <v>-0.68293000000000004</v>
      </c>
      <c r="N2588" s="1">
        <v>6.4496E-5</v>
      </c>
      <c r="O2588">
        <f t="shared" si="332"/>
        <v>64.495999999999995</v>
      </c>
      <c r="P2588">
        <f t="shared" si="333"/>
        <v>2.9023200000000002E-4</v>
      </c>
      <c r="Q2588">
        <f t="shared" si="335"/>
        <v>-0.68322023200000004</v>
      </c>
      <c r="R2588">
        <f t="shared" si="334"/>
        <v>64.495999999999995</v>
      </c>
    </row>
    <row r="2589" spans="6:18" x14ac:dyDescent="0.25">
      <c r="F2589">
        <v>-0.73365000000000002</v>
      </c>
      <c r="G2589" s="1">
        <v>5.5148000000000001E-5</v>
      </c>
      <c r="H2589">
        <f t="shared" si="329"/>
        <v>55.148000000000003</v>
      </c>
      <c r="I2589">
        <f t="shared" si="330"/>
        <v>3.5846199999999998E-4</v>
      </c>
      <c r="J2589">
        <f t="shared" si="328"/>
        <v>-0.73400846200000003</v>
      </c>
      <c r="K2589">
        <f t="shared" si="331"/>
        <v>55.148000000000003</v>
      </c>
      <c r="M2589">
        <v>-0.68283000000000005</v>
      </c>
      <c r="N2589" s="1">
        <v>6.5500000000000006E-5</v>
      </c>
      <c r="O2589">
        <f t="shared" si="332"/>
        <v>65.5</v>
      </c>
      <c r="P2589">
        <f t="shared" si="333"/>
        <v>2.9475000000000004E-4</v>
      </c>
      <c r="Q2589">
        <f t="shared" si="335"/>
        <v>-0.68312475000000006</v>
      </c>
      <c r="R2589">
        <f t="shared" si="334"/>
        <v>65.5</v>
      </c>
    </row>
    <row r="2590" spans="6:18" x14ac:dyDescent="0.25">
      <c r="F2590">
        <v>-0.73355000000000004</v>
      </c>
      <c r="G2590" s="1">
        <v>5.4775000000000003E-5</v>
      </c>
      <c r="H2590">
        <f t="shared" si="329"/>
        <v>54.775000000000006</v>
      </c>
      <c r="I2590">
        <f t="shared" si="330"/>
        <v>3.5603750000000003E-4</v>
      </c>
      <c r="J2590">
        <f t="shared" si="328"/>
        <v>-0.73390603750000005</v>
      </c>
      <c r="K2590">
        <f t="shared" si="331"/>
        <v>54.775000000000006</v>
      </c>
      <c r="M2590">
        <v>-0.68272999999999995</v>
      </c>
      <c r="N2590" s="1">
        <v>6.6476999999999994E-5</v>
      </c>
      <c r="O2590">
        <f t="shared" si="332"/>
        <v>66.47699999999999</v>
      </c>
      <c r="P2590">
        <f t="shared" si="333"/>
        <v>2.9914649999999998E-4</v>
      </c>
      <c r="Q2590">
        <f t="shared" si="335"/>
        <v>-0.68302914649999991</v>
      </c>
      <c r="R2590">
        <f t="shared" si="334"/>
        <v>66.47699999999999</v>
      </c>
    </row>
    <row r="2591" spans="6:18" x14ac:dyDescent="0.25">
      <c r="F2591">
        <v>-0.73343999999999998</v>
      </c>
      <c r="G2591" s="1">
        <v>5.4505000000000001E-5</v>
      </c>
      <c r="H2591">
        <f t="shared" si="329"/>
        <v>54.505000000000003</v>
      </c>
      <c r="I2591">
        <f t="shared" si="330"/>
        <v>3.5428249999999999E-4</v>
      </c>
      <c r="J2591">
        <f t="shared" si="328"/>
        <v>-0.73379428250000001</v>
      </c>
      <c r="K2591">
        <f t="shared" si="331"/>
        <v>54.505000000000003</v>
      </c>
      <c r="M2591">
        <v>-0.68262999999999996</v>
      </c>
      <c r="N2591" s="1">
        <v>6.7360000000000006E-5</v>
      </c>
      <c r="O2591">
        <f t="shared" si="332"/>
        <v>67.36</v>
      </c>
      <c r="P2591">
        <f t="shared" si="333"/>
        <v>3.0312000000000004E-4</v>
      </c>
      <c r="Q2591">
        <f t="shared" si="335"/>
        <v>-0.68293311999999995</v>
      </c>
      <c r="R2591">
        <f t="shared" si="334"/>
        <v>67.36</v>
      </c>
    </row>
    <row r="2592" spans="6:18" x14ac:dyDescent="0.25">
      <c r="F2592">
        <v>-0.73333999999999999</v>
      </c>
      <c r="G2592" s="1">
        <v>5.4354000000000002E-5</v>
      </c>
      <c r="H2592">
        <f t="shared" si="329"/>
        <v>54.353999999999999</v>
      </c>
      <c r="I2592">
        <f t="shared" si="330"/>
        <v>3.5330099999999998E-4</v>
      </c>
      <c r="J2592">
        <f t="shared" si="328"/>
        <v>-0.73369330099999996</v>
      </c>
      <c r="K2592">
        <f t="shared" si="331"/>
        <v>54.353999999999999</v>
      </c>
      <c r="M2592">
        <v>-0.68252000000000002</v>
      </c>
      <c r="N2592" s="1">
        <v>6.8115999999999996E-5</v>
      </c>
      <c r="O2592">
        <f t="shared" si="332"/>
        <v>68.116</v>
      </c>
      <c r="P2592">
        <f t="shared" si="333"/>
        <v>3.0652199999999999E-4</v>
      </c>
      <c r="Q2592">
        <f t="shared" si="335"/>
        <v>-0.68282652200000005</v>
      </c>
      <c r="R2592">
        <f t="shared" si="334"/>
        <v>68.116</v>
      </c>
    </row>
    <row r="2593" spans="6:18" x14ac:dyDescent="0.25">
      <c r="F2593">
        <v>-0.73324</v>
      </c>
      <c r="G2593" s="1">
        <v>5.4341E-5</v>
      </c>
      <c r="H2593">
        <f t="shared" si="329"/>
        <v>54.341000000000001</v>
      </c>
      <c r="I2593">
        <f t="shared" si="330"/>
        <v>3.5321650000000001E-4</v>
      </c>
      <c r="J2593">
        <f t="shared" si="328"/>
        <v>-0.73359321649999998</v>
      </c>
      <c r="K2593">
        <f t="shared" si="331"/>
        <v>54.341000000000001</v>
      </c>
      <c r="M2593">
        <v>-0.68242000000000003</v>
      </c>
      <c r="N2593" s="1">
        <v>6.8722999999999999E-5</v>
      </c>
      <c r="O2593">
        <f t="shared" si="332"/>
        <v>68.722999999999999</v>
      </c>
      <c r="P2593">
        <f t="shared" si="333"/>
        <v>3.0925350000000001E-4</v>
      </c>
      <c r="Q2593">
        <f t="shared" si="335"/>
        <v>-0.68272925350000002</v>
      </c>
      <c r="R2593">
        <f t="shared" si="334"/>
        <v>68.722999999999999</v>
      </c>
    </row>
    <row r="2594" spans="6:18" x14ac:dyDescent="0.25">
      <c r="F2594">
        <v>-0.73314000000000001</v>
      </c>
      <c r="G2594" s="1">
        <v>5.4481000000000002E-5</v>
      </c>
      <c r="H2594">
        <f t="shared" si="329"/>
        <v>54.481000000000002</v>
      </c>
      <c r="I2594">
        <f t="shared" si="330"/>
        <v>3.5412650000000003E-4</v>
      </c>
      <c r="J2594">
        <f t="shared" si="328"/>
        <v>-0.73349412650000001</v>
      </c>
      <c r="K2594">
        <f t="shared" si="331"/>
        <v>54.481000000000002</v>
      </c>
      <c r="M2594">
        <v>-0.68232000000000004</v>
      </c>
      <c r="N2594" s="1">
        <v>6.9122000000000007E-5</v>
      </c>
      <c r="O2594">
        <f t="shared" si="332"/>
        <v>69.122</v>
      </c>
      <c r="P2594">
        <f t="shared" si="333"/>
        <v>3.1104900000000004E-4</v>
      </c>
      <c r="Q2594">
        <f t="shared" si="335"/>
        <v>-0.68263104900000005</v>
      </c>
      <c r="R2594">
        <f t="shared" si="334"/>
        <v>69.122</v>
      </c>
    </row>
    <row r="2595" spans="6:18" x14ac:dyDescent="0.25">
      <c r="F2595">
        <v>-0.73304000000000002</v>
      </c>
      <c r="G2595" s="1">
        <v>5.4786E-5</v>
      </c>
      <c r="H2595">
        <f t="shared" si="329"/>
        <v>54.786000000000001</v>
      </c>
      <c r="I2595">
        <f t="shared" si="330"/>
        <v>3.5610900000000002E-4</v>
      </c>
      <c r="J2595">
        <f t="shared" si="328"/>
        <v>-0.73339610900000007</v>
      </c>
      <c r="K2595">
        <f t="shared" si="331"/>
        <v>54.786000000000001</v>
      </c>
      <c r="M2595">
        <v>-0.68222000000000005</v>
      </c>
      <c r="N2595" s="1">
        <v>6.9321999999999998E-5</v>
      </c>
      <c r="O2595">
        <f t="shared" si="332"/>
        <v>69.322000000000003</v>
      </c>
      <c r="P2595">
        <f t="shared" si="333"/>
        <v>3.11949E-4</v>
      </c>
      <c r="Q2595">
        <f t="shared" si="335"/>
        <v>-0.68253194900000003</v>
      </c>
      <c r="R2595">
        <f t="shared" si="334"/>
        <v>69.322000000000003</v>
      </c>
    </row>
    <row r="2596" spans="6:18" x14ac:dyDescent="0.25">
      <c r="F2596">
        <v>-0.73294000000000004</v>
      </c>
      <c r="G2596" s="1">
        <v>5.5265E-5</v>
      </c>
      <c r="H2596">
        <f t="shared" si="329"/>
        <v>55.265000000000001</v>
      </c>
      <c r="I2596">
        <f t="shared" si="330"/>
        <v>3.5922249999999998E-4</v>
      </c>
      <c r="J2596">
        <f t="shared" si="328"/>
        <v>-0.73329922250000001</v>
      </c>
      <c r="K2596">
        <f t="shared" si="331"/>
        <v>55.265000000000001</v>
      </c>
      <c r="M2596">
        <v>-0.68211999999999995</v>
      </c>
      <c r="N2596" s="1">
        <v>6.9331000000000004E-5</v>
      </c>
      <c r="O2596">
        <f t="shared" si="332"/>
        <v>69.331000000000003</v>
      </c>
      <c r="P2596">
        <f t="shared" si="333"/>
        <v>3.1198949999999999E-4</v>
      </c>
      <c r="Q2596">
        <f t="shared" si="335"/>
        <v>-0.68243198949999995</v>
      </c>
      <c r="R2596">
        <f t="shared" si="334"/>
        <v>69.331000000000003</v>
      </c>
    </row>
    <row r="2597" spans="6:18" x14ac:dyDescent="0.25">
      <c r="F2597">
        <v>-0.73282999999999998</v>
      </c>
      <c r="G2597" s="1">
        <v>5.5923E-5</v>
      </c>
      <c r="H2597">
        <f t="shared" si="329"/>
        <v>55.923000000000002</v>
      </c>
      <c r="I2597">
        <f t="shared" si="330"/>
        <v>3.6349949999999999E-4</v>
      </c>
      <c r="J2597">
        <f t="shared" si="328"/>
        <v>-0.73319349950000001</v>
      </c>
      <c r="K2597">
        <f t="shared" si="331"/>
        <v>55.923000000000002</v>
      </c>
      <c r="M2597">
        <v>-0.68201000000000001</v>
      </c>
      <c r="N2597" s="1">
        <v>6.9173999999999999E-5</v>
      </c>
      <c r="O2597">
        <f t="shared" si="332"/>
        <v>69.173999999999992</v>
      </c>
      <c r="P2597">
        <f t="shared" si="333"/>
        <v>3.1128299999999998E-4</v>
      </c>
      <c r="Q2597">
        <f t="shared" si="335"/>
        <v>-0.68232128300000006</v>
      </c>
      <c r="R2597">
        <f t="shared" si="334"/>
        <v>69.173999999999992</v>
      </c>
    </row>
    <row r="2598" spans="6:18" x14ac:dyDescent="0.25">
      <c r="F2598">
        <v>-0.73272999999999999</v>
      </c>
      <c r="G2598" s="1">
        <v>5.6759000000000003E-5</v>
      </c>
      <c r="H2598">
        <f t="shared" si="329"/>
        <v>56.759</v>
      </c>
      <c r="I2598">
        <f t="shared" si="330"/>
        <v>3.6893350000000001E-4</v>
      </c>
      <c r="J2598">
        <f t="shared" si="328"/>
        <v>-0.73309893349999999</v>
      </c>
      <c r="K2598">
        <f t="shared" si="331"/>
        <v>56.759</v>
      </c>
      <c r="M2598">
        <v>-0.68191000000000002</v>
      </c>
      <c r="N2598" s="1">
        <v>6.8863999999999997E-5</v>
      </c>
      <c r="O2598">
        <f t="shared" si="332"/>
        <v>68.86399999999999</v>
      </c>
      <c r="P2598">
        <f t="shared" si="333"/>
        <v>3.0988799999999997E-4</v>
      </c>
      <c r="Q2598">
        <f t="shared" si="335"/>
        <v>-0.682219888</v>
      </c>
      <c r="R2598">
        <f t="shared" si="334"/>
        <v>68.86399999999999</v>
      </c>
    </row>
    <row r="2599" spans="6:18" x14ac:dyDescent="0.25">
      <c r="F2599">
        <v>-0.73263</v>
      </c>
      <c r="G2599" s="1">
        <v>5.7771E-5</v>
      </c>
      <c r="H2599">
        <f t="shared" si="329"/>
        <v>57.771000000000001</v>
      </c>
      <c r="I2599">
        <f t="shared" si="330"/>
        <v>3.7551149999999998E-4</v>
      </c>
      <c r="J2599">
        <f t="shared" si="328"/>
        <v>-0.73300551150000004</v>
      </c>
      <c r="K2599">
        <f t="shared" si="331"/>
        <v>57.771000000000001</v>
      </c>
      <c r="M2599">
        <v>-0.68181000000000003</v>
      </c>
      <c r="N2599" s="1">
        <v>6.8433E-5</v>
      </c>
      <c r="O2599">
        <f t="shared" si="332"/>
        <v>68.433000000000007</v>
      </c>
      <c r="P2599">
        <f t="shared" si="333"/>
        <v>3.0794850000000001E-4</v>
      </c>
      <c r="Q2599">
        <f t="shared" si="335"/>
        <v>-0.68211794850000007</v>
      </c>
      <c r="R2599">
        <f t="shared" si="334"/>
        <v>68.433000000000007</v>
      </c>
    </row>
    <row r="2600" spans="6:18" x14ac:dyDescent="0.25">
      <c r="F2600">
        <v>-0.73253000000000001</v>
      </c>
      <c r="G2600" s="1">
        <v>5.8950000000000003E-5</v>
      </c>
      <c r="H2600">
        <f t="shared" si="329"/>
        <v>58.95</v>
      </c>
      <c r="I2600">
        <f t="shared" si="330"/>
        <v>3.8317500000000003E-4</v>
      </c>
      <c r="J2600">
        <f t="shared" si="328"/>
        <v>-0.73291317499999997</v>
      </c>
      <c r="K2600">
        <f t="shared" si="331"/>
        <v>58.95</v>
      </c>
      <c r="M2600">
        <v>-0.68169999999999997</v>
      </c>
      <c r="N2600" s="1">
        <v>6.7915000000000003E-5</v>
      </c>
      <c r="O2600">
        <f t="shared" si="332"/>
        <v>67.915000000000006</v>
      </c>
      <c r="P2600">
        <f t="shared" si="333"/>
        <v>3.0561750000000001E-4</v>
      </c>
      <c r="Q2600">
        <f t="shared" si="335"/>
        <v>-0.68200561749999999</v>
      </c>
      <c r="R2600">
        <f t="shared" si="334"/>
        <v>67.915000000000006</v>
      </c>
    </row>
    <row r="2601" spans="6:18" x14ac:dyDescent="0.25">
      <c r="F2601">
        <v>-0.73243000000000003</v>
      </c>
      <c r="G2601" s="1">
        <v>6.0282999999999999E-5</v>
      </c>
      <c r="H2601">
        <f t="shared" si="329"/>
        <v>60.283000000000001</v>
      </c>
      <c r="I2601">
        <f t="shared" si="330"/>
        <v>3.9183950000000001E-4</v>
      </c>
      <c r="J2601">
        <f t="shared" si="328"/>
        <v>-0.73282183950000002</v>
      </c>
      <c r="K2601">
        <f t="shared" si="331"/>
        <v>60.283000000000001</v>
      </c>
      <c r="M2601">
        <v>-0.68159000000000003</v>
      </c>
      <c r="N2601" s="1">
        <v>6.7345E-5</v>
      </c>
      <c r="O2601">
        <f t="shared" si="332"/>
        <v>67.344999999999999</v>
      </c>
      <c r="P2601">
        <f t="shared" si="333"/>
        <v>3.0305250000000001E-4</v>
      </c>
      <c r="Q2601">
        <f t="shared" si="335"/>
        <v>-0.68189305249999999</v>
      </c>
      <c r="R2601">
        <f t="shared" si="334"/>
        <v>67.344999999999999</v>
      </c>
    </row>
    <row r="2602" spans="6:18" x14ac:dyDescent="0.25">
      <c r="F2602">
        <v>-0.73233000000000004</v>
      </c>
      <c r="G2602" s="1">
        <v>6.1749999999999997E-5</v>
      </c>
      <c r="H2602">
        <f t="shared" si="329"/>
        <v>61.75</v>
      </c>
      <c r="I2602">
        <f t="shared" si="330"/>
        <v>4.0137499999999998E-4</v>
      </c>
      <c r="J2602">
        <f t="shared" si="328"/>
        <v>-0.73273137500000007</v>
      </c>
      <c r="K2602">
        <f t="shared" si="331"/>
        <v>61.75</v>
      </c>
      <c r="M2602">
        <v>-0.68149000000000004</v>
      </c>
      <c r="N2602" s="1">
        <v>6.6769999999999999E-5</v>
      </c>
      <c r="O2602">
        <f t="shared" si="332"/>
        <v>66.77</v>
      </c>
      <c r="P2602">
        <f t="shared" si="333"/>
        <v>3.0046499999999998E-4</v>
      </c>
      <c r="Q2602">
        <f t="shared" si="335"/>
        <v>-0.68179046500000007</v>
      </c>
      <c r="R2602">
        <f t="shared" si="334"/>
        <v>66.77</v>
      </c>
    </row>
    <row r="2603" spans="6:18" x14ac:dyDescent="0.25">
      <c r="F2603">
        <v>-0.73223000000000005</v>
      </c>
      <c r="G2603" s="1">
        <v>6.3328000000000001E-5</v>
      </c>
      <c r="H2603">
        <f t="shared" si="329"/>
        <v>63.328000000000003</v>
      </c>
      <c r="I2603">
        <f t="shared" si="330"/>
        <v>4.1163199999999999E-4</v>
      </c>
      <c r="J2603">
        <f t="shared" si="328"/>
        <v>-0.7326416320000001</v>
      </c>
      <c r="K2603">
        <f t="shared" si="331"/>
        <v>63.328000000000003</v>
      </c>
      <c r="M2603">
        <v>-0.68137999999999999</v>
      </c>
      <c r="N2603" s="1">
        <v>6.6197000000000003E-5</v>
      </c>
      <c r="O2603">
        <f t="shared" si="332"/>
        <v>66.197000000000003</v>
      </c>
      <c r="P2603">
        <f t="shared" si="333"/>
        <v>2.9788650000000004E-4</v>
      </c>
      <c r="Q2603">
        <f t="shared" si="335"/>
        <v>-0.68167788649999994</v>
      </c>
      <c r="R2603">
        <f t="shared" si="334"/>
        <v>66.197000000000003</v>
      </c>
    </row>
    <row r="2604" spans="6:18" x14ac:dyDescent="0.25">
      <c r="F2604">
        <v>-0.73212999999999995</v>
      </c>
      <c r="G2604" s="1">
        <v>6.4993000000000006E-5</v>
      </c>
      <c r="H2604">
        <f t="shared" si="329"/>
        <v>64.993000000000009</v>
      </c>
      <c r="I2604">
        <f t="shared" si="330"/>
        <v>4.2245450000000001E-4</v>
      </c>
      <c r="J2604">
        <f t="shared" si="328"/>
        <v>-0.73255245449999995</v>
      </c>
      <c r="K2604">
        <f t="shared" si="331"/>
        <v>64.993000000000009</v>
      </c>
      <c r="M2604">
        <v>-0.68127000000000004</v>
      </c>
      <c r="N2604" s="1">
        <v>6.5680999999999997E-5</v>
      </c>
      <c r="O2604">
        <f t="shared" si="332"/>
        <v>65.680999999999997</v>
      </c>
      <c r="P2604">
        <f t="shared" si="333"/>
        <v>2.9556449999999996E-4</v>
      </c>
      <c r="Q2604">
        <f t="shared" si="335"/>
        <v>-0.68156556450000005</v>
      </c>
      <c r="R2604">
        <f t="shared" si="334"/>
        <v>65.680999999999997</v>
      </c>
    </row>
    <row r="2605" spans="6:18" x14ac:dyDescent="0.25">
      <c r="F2605">
        <v>-0.73202999999999996</v>
      </c>
      <c r="G2605" s="1">
        <v>6.6717000000000005E-5</v>
      </c>
      <c r="H2605">
        <f t="shared" si="329"/>
        <v>66.716999999999999</v>
      </c>
      <c r="I2605">
        <f t="shared" si="330"/>
        <v>4.3366050000000005E-4</v>
      </c>
      <c r="J2605">
        <f t="shared" si="328"/>
        <v>-0.7324636605</v>
      </c>
      <c r="K2605">
        <f t="shared" si="331"/>
        <v>66.716999999999999</v>
      </c>
      <c r="M2605">
        <v>-0.68117000000000005</v>
      </c>
      <c r="N2605" s="1">
        <v>6.5258000000000004E-5</v>
      </c>
      <c r="O2605">
        <f t="shared" si="332"/>
        <v>65.25800000000001</v>
      </c>
      <c r="P2605">
        <f t="shared" si="333"/>
        <v>2.9366100000000002E-4</v>
      </c>
      <c r="Q2605">
        <f t="shared" si="335"/>
        <v>-0.681463661</v>
      </c>
      <c r="R2605">
        <f t="shared" si="334"/>
        <v>65.25800000000001</v>
      </c>
    </row>
    <row r="2606" spans="6:18" x14ac:dyDescent="0.25">
      <c r="F2606">
        <v>-0.73192999999999997</v>
      </c>
      <c r="G2606" s="1">
        <v>6.8467999999999996E-5</v>
      </c>
      <c r="H2606">
        <f t="shared" si="329"/>
        <v>68.467999999999989</v>
      </c>
      <c r="I2606">
        <f t="shared" si="330"/>
        <v>4.4504199999999999E-4</v>
      </c>
      <c r="J2606">
        <f t="shared" si="328"/>
        <v>-0.73237504199999992</v>
      </c>
      <c r="K2606">
        <f t="shared" si="331"/>
        <v>68.467999999999989</v>
      </c>
      <c r="M2606">
        <v>-0.68106</v>
      </c>
      <c r="N2606" s="1">
        <v>6.4935000000000001E-5</v>
      </c>
      <c r="O2606">
        <f t="shared" si="332"/>
        <v>64.935000000000002</v>
      </c>
      <c r="P2606">
        <f t="shared" si="333"/>
        <v>2.9220750000000001E-4</v>
      </c>
      <c r="Q2606">
        <f t="shared" si="335"/>
        <v>-0.68135220750000003</v>
      </c>
      <c r="R2606">
        <f t="shared" si="334"/>
        <v>64.935000000000002</v>
      </c>
    </row>
    <row r="2607" spans="6:18" x14ac:dyDescent="0.25">
      <c r="F2607">
        <v>-0.73182999999999998</v>
      </c>
      <c r="G2607" s="1">
        <v>7.0220000000000002E-5</v>
      </c>
      <c r="H2607">
        <f t="shared" si="329"/>
        <v>70.22</v>
      </c>
      <c r="I2607">
        <f t="shared" si="330"/>
        <v>4.5643000000000002E-4</v>
      </c>
      <c r="J2607">
        <f t="shared" si="328"/>
        <v>-0.73228642999999993</v>
      </c>
      <c r="K2607">
        <f t="shared" si="331"/>
        <v>70.22</v>
      </c>
      <c r="M2607">
        <v>-0.68095000000000006</v>
      </c>
      <c r="N2607" s="1">
        <v>6.4769000000000003E-5</v>
      </c>
      <c r="O2607">
        <f t="shared" si="332"/>
        <v>64.769000000000005</v>
      </c>
      <c r="P2607">
        <f t="shared" si="333"/>
        <v>2.9146050000000001E-4</v>
      </c>
      <c r="Q2607">
        <f t="shared" si="335"/>
        <v>-0.68124146050000001</v>
      </c>
      <c r="R2607">
        <f t="shared" si="334"/>
        <v>64.769000000000005</v>
      </c>
    </row>
    <row r="2608" spans="6:18" x14ac:dyDescent="0.25">
      <c r="F2608">
        <v>-0.73173999999999995</v>
      </c>
      <c r="G2608" s="1">
        <v>7.1942999999999999E-5</v>
      </c>
      <c r="H2608">
        <f t="shared" si="329"/>
        <v>71.942999999999998</v>
      </c>
      <c r="I2608">
        <f t="shared" si="330"/>
        <v>4.6762950000000001E-4</v>
      </c>
      <c r="J2608">
        <f t="shared" si="328"/>
        <v>-0.73220762949999996</v>
      </c>
      <c r="K2608">
        <f t="shared" si="331"/>
        <v>71.942999999999998</v>
      </c>
      <c r="M2608">
        <v>-0.68084999999999996</v>
      </c>
      <c r="N2608" s="1">
        <v>6.4787000000000002E-5</v>
      </c>
      <c r="O2608">
        <f t="shared" si="332"/>
        <v>64.787000000000006</v>
      </c>
      <c r="P2608">
        <f t="shared" si="333"/>
        <v>2.9154149999999999E-4</v>
      </c>
      <c r="Q2608">
        <f t="shared" si="335"/>
        <v>-0.68114154149999995</v>
      </c>
      <c r="R2608">
        <f t="shared" si="334"/>
        <v>64.787000000000006</v>
      </c>
    </row>
    <row r="2609" spans="6:18" x14ac:dyDescent="0.25">
      <c r="F2609">
        <v>-0.73163999999999996</v>
      </c>
      <c r="G2609" s="1">
        <v>7.3614000000000004E-5</v>
      </c>
      <c r="H2609">
        <f t="shared" si="329"/>
        <v>73.614000000000004</v>
      </c>
      <c r="I2609">
        <f t="shared" si="330"/>
        <v>4.7849100000000005E-4</v>
      </c>
      <c r="J2609">
        <f t="shared" si="328"/>
        <v>-0.73211849099999993</v>
      </c>
      <c r="K2609">
        <f t="shared" si="331"/>
        <v>73.614000000000004</v>
      </c>
      <c r="M2609">
        <v>-0.68074000000000001</v>
      </c>
      <c r="N2609" s="1">
        <v>6.5010000000000003E-5</v>
      </c>
      <c r="O2609">
        <f t="shared" si="332"/>
        <v>65.010000000000005</v>
      </c>
      <c r="P2609">
        <f t="shared" si="333"/>
        <v>2.9254500000000001E-4</v>
      </c>
      <c r="Q2609">
        <f t="shared" si="335"/>
        <v>-0.68103254499999999</v>
      </c>
      <c r="R2609">
        <f t="shared" si="334"/>
        <v>65.010000000000005</v>
      </c>
    </row>
    <row r="2610" spans="6:18" x14ac:dyDescent="0.25">
      <c r="F2610">
        <v>-0.73153999999999997</v>
      </c>
      <c r="G2610" s="1">
        <v>7.5210999999999995E-5</v>
      </c>
      <c r="H2610">
        <f t="shared" si="329"/>
        <v>75.210999999999999</v>
      </c>
      <c r="I2610">
        <f t="shared" si="330"/>
        <v>4.8887149999999994E-4</v>
      </c>
      <c r="J2610">
        <f t="shared" si="328"/>
        <v>-0.73202887149999996</v>
      </c>
      <c r="K2610">
        <f t="shared" si="331"/>
        <v>75.210999999999999</v>
      </c>
      <c r="M2610">
        <v>-0.68064000000000002</v>
      </c>
      <c r="N2610" s="1">
        <v>6.5446999999999999E-5</v>
      </c>
      <c r="O2610">
        <f t="shared" si="332"/>
        <v>65.447000000000003</v>
      </c>
      <c r="P2610">
        <f t="shared" si="333"/>
        <v>2.9451149999999997E-4</v>
      </c>
      <c r="Q2610">
        <f t="shared" si="335"/>
        <v>-0.68093451150000006</v>
      </c>
      <c r="R2610">
        <f t="shared" si="334"/>
        <v>65.447000000000003</v>
      </c>
    </row>
    <row r="2611" spans="6:18" x14ac:dyDescent="0.25">
      <c r="F2611">
        <v>-0.73143999999999998</v>
      </c>
      <c r="G2611" s="1">
        <v>7.6720999999999999E-5</v>
      </c>
      <c r="H2611">
        <f t="shared" si="329"/>
        <v>76.721000000000004</v>
      </c>
      <c r="I2611">
        <f t="shared" si="330"/>
        <v>4.9868649999999998E-4</v>
      </c>
      <c r="J2611">
        <f t="shared" ref="J2611:J2674" si="336">F2611-I2611</f>
        <v>-0.73193868649999994</v>
      </c>
      <c r="K2611">
        <f t="shared" si="331"/>
        <v>76.721000000000004</v>
      </c>
      <c r="M2611">
        <v>-0.68054000000000003</v>
      </c>
      <c r="N2611" s="1">
        <v>6.6105000000000005E-5</v>
      </c>
      <c r="O2611">
        <f t="shared" si="332"/>
        <v>66.105000000000004</v>
      </c>
      <c r="P2611">
        <f t="shared" si="333"/>
        <v>2.9747250000000002E-4</v>
      </c>
      <c r="Q2611">
        <f t="shared" si="335"/>
        <v>-0.68083747250000004</v>
      </c>
      <c r="R2611">
        <f t="shared" si="334"/>
        <v>66.105000000000004</v>
      </c>
    </row>
    <row r="2612" spans="6:18" x14ac:dyDescent="0.25">
      <c r="F2612">
        <v>-0.73133999999999999</v>
      </c>
      <c r="G2612" s="1">
        <v>7.8131000000000001E-5</v>
      </c>
      <c r="H2612">
        <f t="shared" si="329"/>
        <v>78.131</v>
      </c>
      <c r="I2612">
        <f t="shared" si="330"/>
        <v>5.0785149999999998E-4</v>
      </c>
      <c r="J2612">
        <f t="shared" si="336"/>
        <v>-0.73184785149999998</v>
      </c>
      <c r="K2612">
        <f t="shared" si="331"/>
        <v>78.131</v>
      </c>
      <c r="M2612">
        <v>-0.68042999999999998</v>
      </c>
      <c r="N2612" s="1">
        <v>6.6981000000000001E-5</v>
      </c>
      <c r="O2612">
        <f t="shared" si="332"/>
        <v>66.980999999999995</v>
      </c>
      <c r="P2612">
        <f t="shared" si="333"/>
        <v>3.0141450000000002E-4</v>
      </c>
      <c r="Q2612">
        <f t="shared" si="335"/>
        <v>-0.68073141449999996</v>
      </c>
      <c r="R2612">
        <f t="shared" si="334"/>
        <v>66.980999999999995</v>
      </c>
    </row>
    <row r="2613" spans="6:18" x14ac:dyDescent="0.25">
      <c r="F2613">
        <v>-0.73124</v>
      </c>
      <c r="G2613" s="1">
        <v>7.9439999999999998E-5</v>
      </c>
      <c r="H2613">
        <f t="shared" si="329"/>
        <v>79.44</v>
      </c>
      <c r="I2613">
        <f t="shared" si="330"/>
        <v>5.1636E-4</v>
      </c>
      <c r="J2613">
        <f t="shared" si="336"/>
        <v>-0.73175635999999999</v>
      </c>
      <c r="K2613">
        <f t="shared" si="331"/>
        <v>79.44</v>
      </c>
      <c r="M2613">
        <v>-0.68032999999999999</v>
      </c>
      <c r="N2613" s="1">
        <v>6.8060999999999998E-5</v>
      </c>
      <c r="O2613">
        <f t="shared" si="332"/>
        <v>68.060999999999993</v>
      </c>
      <c r="P2613">
        <f t="shared" si="333"/>
        <v>3.062745E-4</v>
      </c>
      <c r="Q2613">
        <f t="shared" si="335"/>
        <v>-0.68063627449999997</v>
      </c>
      <c r="R2613">
        <f t="shared" si="334"/>
        <v>68.060999999999993</v>
      </c>
    </row>
    <row r="2614" spans="6:18" x14ac:dyDescent="0.25">
      <c r="F2614">
        <v>-0.73114000000000001</v>
      </c>
      <c r="G2614" s="1">
        <v>8.0647000000000002E-5</v>
      </c>
      <c r="H2614">
        <f t="shared" si="329"/>
        <v>80.647000000000006</v>
      </c>
      <c r="I2614">
        <f t="shared" si="330"/>
        <v>5.2420549999999998E-4</v>
      </c>
      <c r="J2614">
        <f t="shared" si="336"/>
        <v>-0.7316642055</v>
      </c>
      <c r="K2614">
        <f t="shared" si="331"/>
        <v>80.647000000000006</v>
      </c>
      <c r="M2614">
        <v>-0.68023</v>
      </c>
      <c r="N2614" s="1">
        <v>6.9325000000000005E-5</v>
      </c>
      <c r="O2614">
        <f t="shared" si="332"/>
        <v>69.325000000000003</v>
      </c>
      <c r="P2614">
        <f t="shared" si="333"/>
        <v>3.119625E-4</v>
      </c>
      <c r="Q2614">
        <f t="shared" si="335"/>
        <v>-0.68054196249999999</v>
      </c>
      <c r="R2614">
        <f t="shared" si="334"/>
        <v>69.325000000000003</v>
      </c>
    </row>
    <row r="2615" spans="6:18" x14ac:dyDescent="0.25">
      <c r="F2615">
        <v>-0.73104000000000002</v>
      </c>
      <c r="G2615" s="1">
        <v>8.1761999999999994E-5</v>
      </c>
      <c r="H2615">
        <f t="shared" si="329"/>
        <v>81.762</v>
      </c>
      <c r="I2615">
        <f t="shared" si="330"/>
        <v>5.3145299999999998E-4</v>
      </c>
      <c r="J2615">
        <f t="shared" si="336"/>
        <v>-0.73157145300000004</v>
      </c>
      <c r="K2615">
        <f t="shared" si="331"/>
        <v>81.762</v>
      </c>
      <c r="M2615">
        <v>-0.68013999999999997</v>
      </c>
      <c r="N2615" s="1">
        <v>7.0722999999999994E-5</v>
      </c>
      <c r="O2615">
        <f t="shared" si="332"/>
        <v>70.722999999999999</v>
      </c>
      <c r="P2615">
        <f t="shared" si="333"/>
        <v>3.1825349999999996E-4</v>
      </c>
      <c r="Q2615">
        <f t="shared" si="335"/>
        <v>-0.6804582535</v>
      </c>
      <c r="R2615">
        <f t="shared" si="334"/>
        <v>70.722999999999999</v>
      </c>
    </row>
    <row r="2616" spans="6:18" x14ac:dyDescent="0.25">
      <c r="F2616">
        <v>-0.73092999999999997</v>
      </c>
      <c r="G2616" s="1">
        <v>8.2794999999999996E-5</v>
      </c>
      <c r="H2616">
        <f t="shared" si="329"/>
        <v>82.795000000000002</v>
      </c>
      <c r="I2616">
        <f t="shared" si="330"/>
        <v>5.3816749999999994E-4</v>
      </c>
      <c r="J2616">
        <f t="shared" si="336"/>
        <v>-0.73146816749999999</v>
      </c>
      <c r="K2616">
        <f t="shared" si="331"/>
        <v>82.795000000000002</v>
      </c>
      <c r="M2616">
        <v>-0.68003999999999998</v>
      </c>
      <c r="N2616" s="1">
        <v>7.2243000000000006E-5</v>
      </c>
      <c r="O2616">
        <f t="shared" si="332"/>
        <v>72.243000000000009</v>
      </c>
      <c r="P2616">
        <f t="shared" si="333"/>
        <v>3.2509350000000005E-4</v>
      </c>
      <c r="Q2616">
        <f t="shared" si="335"/>
        <v>-0.68036509349999996</v>
      </c>
      <c r="R2616">
        <f t="shared" si="334"/>
        <v>72.243000000000009</v>
      </c>
    </row>
    <row r="2617" spans="6:18" x14ac:dyDescent="0.25">
      <c r="F2617">
        <v>-0.73082999999999998</v>
      </c>
      <c r="G2617" s="1">
        <v>8.3764000000000006E-5</v>
      </c>
      <c r="H2617">
        <f t="shared" si="329"/>
        <v>83.76400000000001</v>
      </c>
      <c r="I2617">
        <f t="shared" si="330"/>
        <v>5.4446600000000007E-4</v>
      </c>
      <c r="J2617">
        <f t="shared" si="336"/>
        <v>-0.731374466</v>
      </c>
      <c r="K2617">
        <f t="shared" si="331"/>
        <v>83.76400000000001</v>
      </c>
      <c r="M2617">
        <v>-0.67993999999999999</v>
      </c>
      <c r="N2617" s="1">
        <v>7.3843000000000004E-5</v>
      </c>
      <c r="O2617">
        <f t="shared" si="332"/>
        <v>73.843000000000004</v>
      </c>
      <c r="P2617">
        <f t="shared" si="333"/>
        <v>3.3229350000000001E-4</v>
      </c>
      <c r="Q2617">
        <f t="shared" si="335"/>
        <v>-0.68027229349999996</v>
      </c>
      <c r="R2617">
        <f t="shared" si="334"/>
        <v>73.843000000000004</v>
      </c>
    </row>
    <row r="2618" spans="6:18" x14ac:dyDescent="0.25">
      <c r="F2618">
        <v>-0.73072999999999999</v>
      </c>
      <c r="G2618" s="1">
        <v>8.4689000000000002E-5</v>
      </c>
      <c r="H2618">
        <f t="shared" si="329"/>
        <v>84.689000000000007</v>
      </c>
      <c r="I2618">
        <f t="shared" si="330"/>
        <v>5.5047850000000003E-4</v>
      </c>
      <c r="J2618">
        <f t="shared" si="336"/>
        <v>-0.7312804785</v>
      </c>
      <c r="K2618">
        <f t="shared" si="331"/>
        <v>84.689000000000007</v>
      </c>
      <c r="M2618">
        <v>-0.67984999999999995</v>
      </c>
      <c r="N2618" s="1">
        <v>7.5475999999999994E-5</v>
      </c>
      <c r="O2618">
        <f t="shared" si="332"/>
        <v>75.475999999999999</v>
      </c>
      <c r="P2618">
        <f t="shared" si="333"/>
        <v>3.3964199999999997E-4</v>
      </c>
      <c r="Q2618">
        <f t="shared" si="335"/>
        <v>-0.68018964199999998</v>
      </c>
      <c r="R2618">
        <f t="shared" si="334"/>
        <v>75.475999999999999</v>
      </c>
    </row>
    <row r="2619" spans="6:18" x14ac:dyDescent="0.25">
      <c r="F2619">
        <v>-0.73063</v>
      </c>
      <c r="G2619" s="1">
        <v>8.5593999999999994E-5</v>
      </c>
      <c r="H2619">
        <f t="shared" si="329"/>
        <v>85.593999999999994</v>
      </c>
      <c r="I2619">
        <f t="shared" si="330"/>
        <v>5.5636100000000001E-4</v>
      </c>
      <c r="J2619">
        <f t="shared" si="336"/>
        <v>-0.73118636100000001</v>
      </c>
      <c r="K2619">
        <f t="shared" si="331"/>
        <v>85.593999999999994</v>
      </c>
      <c r="M2619">
        <v>-0.67976000000000003</v>
      </c>
      <c r="N2619" s="1">
        <v>7.7126000000000007E-5</v>
      </c>
      <c r="O2619">
        <f t="shared" si="332"/>
        <v>77.126000000000005</v>
      </c>
      <c r="P2619">
        <f t="shared" si="333"/>
        <v>3.4706700000000006E-4</v>
      </c>
      <c r="Q2619">
        <f t="shared" si="335"/>
        <v>-0.68010706700000001</v>
      </c>
      <c r="R2619">
        <f t="shared" si="334"/>
        <v>77.126000000000005</v>
      </c>
    </row>
    <row r="2620" spans="6:18" x14ac:dyDescent="0.25">
      <c r="F2620">
        <v>-0.73053999999999997</v>
      </c>
      <c r="G2620" s="1">
        <v>8.6502999999999995E-5</v>
      </c>
      <c r="H2620">
        <f t="shared" si="329"/>
        <v>86.503</v>
      </c>
      <c r="I2620">
        <f t="shared" si="330"/>
        <v>5.6226949999999996E-4</v>
      </c>
      <c r="J2620">
        <f t="shared" si="336"/>
        <v>-0.73110226950000001</v>
      </c>
      <c r="K2620">
        <f t="shared" si="331"/>
        <v>86.503</v>
      </c>
      <c r="M2620">
        <v>-0.67967</v>
      </c>
      <c r="N2620" s="1">
        <v>7.8767E-5</v>
      </c>
      <c r="O2620">
        <f t="shared" si="332"/>
        <v>78.766999999999996</v>
      </c>
      <c r="P2620">
        <f t="shared" si="333"/>
        <v>3.5445149999999999E-4</v>
      </c>
      <c r="Q2620">
        <f t="shared" si="335"/>
        <v>-0.68002445150000002</v>
      </c>
      <c r="R2620">
        <f t="shared" si="334"/>
        <v>78.766999999999996</v>
      </c>
    </row>
    <row r="2621" spans="6:18" x14ac:dyDescent="0.25">
      <c r="F2621">
        <v>-0.73043999999999998</v>
      </c>
      <c r="G2621" s="1">
        <v>8.7440000000000003E-5</v>
      </c>
      <c r="H2621">
        <f t="shared" si="329"/>
        <v>87.44</v>
      </c>
      <c r="I2621">
        <f t="shared" si="330"/>
        <v>5.6836000000000007E-4</v>
      </c>
      <c r="J2621">
        <f t="shared" si="336"/>
        <v>-0.73100836000000002</v>
      </c>
      <c r="K2621">
        <f t="shared" si="331"/>
        <v>87.44</v>
      </c>
      <c r="M2621">
        <v>-0.67957999999999996</v>
      </c>
      <c r="N2621" s="1">
        <v>8.0382000000000004E-5</v>
      </c>
      <c r="O2621">
        <f t="shared" si="332"/>
        <v>80.382000000000005</v>
      </c>
      <c r="P2621">
        <f t="shared" si="333"/>
        <v>3.6171900000000004E-4</v>
      </c>
      <c r="Q2621">
        <f t="shared" si="335"/>
        <v>-0.679941719</v>
      </c>
      <c r="R2621">
        <f t="shared" si="334"/>
        <v>80.382000000000005</v>
      </c>
    </row>
    <row r="2622" spans="6:18" x14ac:dyDescent="0.25">
      <c r="F2622">
        <v>-0.73033999999999999</v>
      </c>
      <c r="G2622" s="1">
        <v>8.8428000000000001E-5</v>
      </c>
      <c r="H2622">
        <f t="shared" si="329"/>
        <v>88.427999999999997</v>
      </c>
      <c r="I2622">
        <f t="shared" si="330"/>
        <v>5.7478200000000003E-4</v>
      </c>
      <c r="J2622">
        <f t="shared" si="336"/>
        <v>-0.73091478200000004</v>
      </c>
      <c r="K2622">
        <f t="shared" si="331"/>
        <v>88.427999999999997</v>
      </c>
      <c r="M2622">
        <v>-0.67949000000000004</v>
      </c>
      <c r="N2622" s="1">
        <v>8.1960999999999997E-5</v>
      </c>
      <c r="O2622">
        <f t="shared" si="332"/>
        <v>81.960999999999999</v>
      </c>
      <c r="P2622">
        <f t="shared" si="333"/>
        <v>3.6882449999999997E-4</v>
      </c>
      <c r="Q2622">
        <f t="shared" si="335"/>
        <v>-0.67985882450000001</v>
      </c>
      <c r="R2622">
        <f t="shared" si="334"/>
        <v>81.960999999999999</v>
      </c>
    </row>
    <row r="2623" spans="6:18" x14ac:dyDescent="0.25">
      <c r="F2623">
        <v>-0.73024</v>
      </c>
      <c r="G2623" s="1">
        <v>8.9491000000000001E-5</v>
      </c>
      <c r="H2623">
        <f t="shared" si="329"/>
        <v>89.491</v>
      </c>
      <c r="I2623">
        <f t="shared" si="330"/>
        <v>5.8169150000000002E-4</v>
      </c>
      <c r="J2623">
        <f t="shared" si="336"/>
        <v>-0.73082169149999998</v>
      </c>
      <c r="K2623">
        <f t="shared" si="331"/>
        <v>89.491</v>
      </c>
      <c r="M2623">
        <v>-0.6794</v>
      </c>
      <c r="N2623" s="1">
        <v>8.3504000000000006E-5</v>
      </c>
      <c r="O2623">
        <f t="shared" si="332"/>
        <v>83.504000000000005</v>
      </c>
      <c r="P2623">
        <f t="shared" si="333"/>
        <v>3.7576800000000001E-4</v>
      </c>
      <c r="Q2623">
        <f t="shared" si="335"/>
        <v>-0.67977576800000006</v>
      </c>
      <c r="R2623">
        <f t="shared" si="334"/>
        <v>83.504000000000005</v>
      </c>
    </row>
    <row r="2624" spans="6:18" x14ac:dyDescent="0.25">
      <c r="F2624">
        <v>-0.73014000000000001</v>
      </c>
      <c r="G2624" s="1">
        <v>9.0643999999999995E-5</v>
      </c>
      <c r="H2624">
        <f t="shared" si="329"/>
        <v>90.643999999999991</v>
      </c>
      <c r="I2624">
        <f t="shared" si="330"/>
        <v>5.8918600000000001E-4</v>
      </c>
      <c r="J2624">
        <f t="shared" si="336"/>
        <v>-0.73072918600000003</v>
      </c>
      <c r="K2624">
        <f t="shared" si="331"/>
        <v>90.643999999999991</v>
      </c>
      <c r="M2624">
        <v>-0.67930999999999997</v>
      </c>
      <c r="N2624" s="1">
        <v>8.5014999999999998E-5</v>
      </c>
      <c r="O2624">
        <f t="shared" si="332"/>
        <v>85.015000000000001</v>
      </c>
      <c r="P2624">
        <f t="shared" si="333"/>
        <v>3.8256750000000001E-4</v>
      </c>
      <c r="Q2624">
        <f t="shared" si="335"/>
        <v>-0.67969256749999996</v>
      </c>
      <c r="R2624">
        <f t="shared" si="334"/>
        <v>85.015000000000001</v>
      </c>
    </row>
    <row r="2625" spans="6:18" x14ac:dyDescent="0.25">
      <c r="F2625">
        <v>-0.73004000000000002</v>
      </c>
      <c r="G2625" s="1">
        <v>9.1902000000000002E-5</v>
      </c>
      <c r="H2625">
        <f t="shared" si="329"/>
        <v>91.902000000000001</v>
      </c>
      <c r="I2625">
        <f t="shared" si="330"/>
        <v>5.9736300000000006E-4</v>
      </c>
      <c r="J2625">
        <f t="shared" si="336"/>
        <v>-0.73063736300000004</v>
      </c>
      <c r="K2625">
        <f t="shared" si="331"/>
        <v>91.902000000000001</v>
      </c>
      <c r="M2625">
        <v>-0.67923</v>
      </c>
      <c r="N2625" s="1">
        <v>8.6496000000000007E-5</v>
      </c>
      <c r="O2625">
        <f t="shared" si="332"/>
        <v>86.496000000000009</v>
      </c>
      <c r="P2625">
        <f t="shared" si="333"/>
        <v>3.8923200000000004E-4</v>
      </c>
      <c r="Q2625">
        <f t="shared" si="335"/>
        <v>-0.67961923199999996</v>
      </c>
      <c r="R2625">
        <f t="shared" si="334"/>
        <v>86.496000000000009</v>
      </c>
    </row>
    <row r="2626" spans="6:18" x14ac:dyDescent="0.25">
      <c r="F2626">
        <v>-0.72994999999999999</v>
      </c>
      <c r="G2626" s="1">
        <v>9.3271999999999997E-5</v>
      </c>
      <c r="H2626">
        <f t="shared" si="329"/>
        <v>93.271999999999991</v>
      </c>
      <c r="I2626">
        <f t="shared" si="330"/>
        <v>6.0626799999999998E-4</v>
      </c>
      <c r="J2626">
        <f t="shared" si="336"/>
        <v>-0.73055626799999995</v>
      </c>
      <c r="K2626">
        <f t="shared" si="331"/>
        <v>93.271999999999991</v>
      </c>
      <c r="M2626">
        <v>-0.67913999999999997</v>
      </c>
      <c r="N2626" s="1">
        <v>8.7952000000000001E-5</v>
      </c>
      <c r="O2626">
        <f t="shared" si="332"/>
        <v>87.951999999999998</v>
      </c>
      <c r="P2626">
        <f t="shared" si="333"/>
        <v>3.9578399999999999E-4</v>
      </c>
      <c r="Q2626">
        <f t="shared" si="335"/>
        <v>-0.67953578399999992</v>
      </c>
      <c r="R2626">
        <f t="shared" si="334"/>
        <v>87.951999999999998</v>
      </c>
    </row>
    <row r="2627" spans="6:18" x14ac:dyDescent="0.25">
      <c r="F2627">
        <v>-0.72985</v>
      </c>
      <c r="G2627" s="1">
        <v>9.4755999999999999E-5</v>
      </c>
      <c r="H2627">
        <f t="shared" si="329"/>
        <v>94.756</v>
      </c>
      <c r="I2627">
        <f t="shared" si="330"/>
        <v>6.1591399999999996E-4</v>
      </c>
      <c r="J2627">
        <f t="shared" si="336"/>
        <v>-0.73046591400000005</v>
      </c>
      <c r="K2627">
        <f t="shared" si="331"/>
        <v>94.756</v>
      </c>
      <c r="M2627">
        <v>-0.67905000000000004</v>
      </c>
      <c r="N2627" s="1">
        <v>8.9380000000000001E-5</v>
      </c>
      <c r="O2627">
        <f t="shared" si="332"/>
        <v>89.38</v>
      </c>
      <c r="P2627">
        <f t="shared" si="333"/>
        <v>4.0221000000000001E-4</v>
      </c>
      <c r="Q2627">
        <f t="shared" si="335"/>
        <v>-0.67945221</v>
      </c>
      <c r="R2627">
        <f t="shared" si="334"/>
        <v>89.38</v>
      </c>
    </row>
    <row r="2628" spans="6:18" x14ac:dyDescent="0.25">
      <c r="F2628">
        <v>-0.72975999999999996</v>
      </c>
      <c r="G2628" s="1">
        <v>9.6351E-5</v>
      </c>
      <c r="H2628">
        <f t="shared" si="329"/>
        <v>96.350999999999999</v>
      </c>
      <c r="I2628">
        <f t="shared" si="330"/>
        <v>6.2628149999999997E-4</v>
      </c>
      <c r="J2628">
        <f t="shared" si="336"/>
        <v>-0.73038628149999996</v>
      </c>
      <c r="K2628">
        <f t="shared" si="331"/>
        <v>96.350999999999999</v>
      </c>
      <c r="M2628">
        <v>-0.67896000000000001</v>
      </c>
      <c r="N2628" s="1">
        <v>9.0798999999999996E-5</v>
      </c>
      <c r="O2628">
        <f t="shared" si="332"/>
        <v>90.798999999999992</v>
      </c>
      <c r="P2628">
        <f t="shared" si="333"/>
        <v>4.0859549999999999E-4</v>
      </c>
      <c r="Q2628">
        <f t="shared" si="335"/>
        <v>-0.67936859550000006</v>
      </c>
      <c r="R2628">
        <f t="shared" si="334"/>
        <v>90.798999999999992</v>
      </c>
    </row>
    <row r="2629" spans="6:18" x14ac:dyDescent="0.25">
      <c r="F2629">
        <v>-0.72965999999999998</v>
      </c>
      <c r="G2629" s="1">
        <v>9.8047000000000005E-5</v>
      </c>
      <c r="H2629">
        <f t="shared" ref="H2629:H2692" si="337">G2629*10^6</f>
        <v>98.047000000000011</v>
      </c>
      <c r="I2629">
        <f t="shared" ref="I2629:I2692" si="338">G2629*$I$1</f>
        <v>6.3730550000000007E-4</v>
      </c>
      <c r="J2629">
        <f t="shared" si="336"/>
        <v>-0.73029730549999994</v>
      </c>
      <c r="K2629">
        <f t="shared" ref="K2629:K2692" si="339">ABS(H2629)</f>
        <v>98.047000000000011</v>
      </c>
      <c r="M2629">
        <v>-0.67886999999999997</v>
      </c>
      <c r="N2629" s="1">
        <v>9.2207999999999995E-5</v>
      </c>
      <c r="O2629">
        <f t="shared" ref="O2629:O2692" si="340">N2629*10^6</f>
        <v>92.207999999999998</v>
      </c>
      <c r="P2629">
        <f t="shared" ref="P2629:P2692" si="341">N2629*$P$1</f>
        <v>4.1493599999999997E-4</v>
      </c>
      <c r="Q2629">
        <f t="shared" si="335"/>
        <v>-0.67928493599999995</v>
      </c>
      <c r="R2629">
        <f t="shared" ref="R2629:R2692" si="342">ABS(O2629)</f>
        <v>92.207999999999998</v>
      </c>
    </row>
    <row r="2630" spans="6:18" x14ac:dyDescent="0.25">
      <c r="F2630">
        <v>-0.72957000000000005</v>
      </c>
      <c r="G2630" s="1">
        <v>9.9829999999999998E-5</v>
      </c>
      <c r="H2630">
        <f t="shared" si="337"/>
        <v>99.83</v>
      </c>
      <c r="I2630">
        <f t="shared" si="338"/>
        <v>6.4889500000000003E-4</v>
      </c>
      <c r="J2630">
        <f t="shared" si="336"/>
        <v>-0.73021889500000003</v>
      </c>
      <c r="K2630">
        <f t="shared" si="339"/>
        <v>99.83</v>
      </c>
      <c r="M2630">
        <v>-0.67878000000000005</v>
      </c>
      <c r="N2630" s="1">
        <v>9.3613E-5</v>
      </c>
      <c r="O2630">
        <f t="shared" si="340"/>
        <v>93.613</v>
      </c>
      <c r="P2630">
        <f t="shared" si="341"/>
        <v>4.2125849999999999E-4</v>
      </c>
      <c r="Q2630">
        <f t="shared" si="335"/>
        <v>-0.67920125850000002</v>
      </c>
      <c r="R2630">
        <f t="shared" si="342"/>
        <v>93.613</v>
      </c>
    </row>
    <row r="2631" spans="6:18" x14ac:dyDescent="0.25">
      <c r="F2631">
        <v>-0.72946999999999995</v>
      </c>
      <c r="G2631">
        <v>1.0168E-4</v>
      </c>
      <c r="H2631">
        <f t="shared" si="337"/>
        <v>101.68</v>
      </c>
      <c r="I2631">
        <f t="shared" si="338"/>
        <v>6.6092000000000006E-4</v>
      </c>
      <c r="J2631">
        <f t="shared" si="336"/>
        <v>-0.73013091999999991</v>
      </c>
      <c r="K2631">
        <f t="shared" si="339"/>
        <v>101.68</v>
      </c>
      <c r="M2631">
        <v>-0.67869000000000002</v>
      </c>
      <c r="N2631" s="1">
        <v>9.5031999999999994E-5</v>
      </c>
      <c r="O2631">
        <f t="shared" si="340"/>
        <v>95.031999999999996</v>
      </c>
      <c r="P2631">
        <f t="shared" si="341"/>
        <v>4.2764399999999997E-4</v>
      </c>
      <c r="Q2631">
        <f t="shared" si="335"/>
        <v>-0.67911764399999996</v>
      </c>
      <c r="R2631">
        <f t="shared" si="342"/>
        <v>95.031999999999996</v>
      </c>
    </row>
    <row r="2632" spans="6:18" x14ac:dyDescent="0.25">
      <c r="F2632">
        <v>-0.72938000000000003</v>
      </c>
      <c r="G2632">
        <v>1.0357E-4</v>
      </c>
      <c r="H2632">
        <f t="shared" si="337"/>
        <v>103.57</v>
      </c>
      <c r="I2632">
        <f t="shared" si="338"/>
        <v>6.7320499999999996E-4</v>
      </c>
      <c r="J2632">
        <f t="shared" si="336"/>
        <v>-0.73005320500000004</v>
      </c>
      <c r="K2632">
        <f t="shared" si="339"/>
        <v>103.57</v>
      </c>
      <c r="M2632">
        <v>-0.67859000000000003</v>
      </c>
      <c r="N2632" s="1">
        <v>9.6482000000000002E-5</v>
      </c>
      <c r="O2632">
        <f t="shared" si="340"/>
        <v>96.481999999999999</v>
      </c>
      <c r="P2632">
        <f t="shared" si="341"/>
        <v>4.3416899999999998E-4</v>
      </c>
      <c r="Q2632">
        <f t="shared" si="335"/>
        <v>-0.67902416900000007</v>
      </c>
      <c r="R2632">
        <f t="shared" si="342"/>
        <v>96.481999999999999</v>
      </c>
    </row>
    <row r="2633" spans="6:18" x14ac:dyDescent="0.25">
      <c r="F2633">
        <v>-0.72928999999999999</v>
      </c>
      <c r="G2633">
        <v>1.0548E-4</v>
      </c>
      <c r="H2633">
        <f t="shared" si="337"/>
        <v>105.48</v>
      </c>
      <c r="I2633">
        <f t="shared" si="338"/>
        <v>6.8561999999999996E-4</v>
      </c>
      <c r="J2633">
        <f t="shared" si="336"/>
        <v>-0.72997562000000005</v>
      </c>
      <c r="K2633">
        <f t="shared" si="339"/>
        <v>105.48</v>
      </c>
      <c r="M2633">
        <v>-0.67849999999999999</v>
      </c>
      <c r="N2633" s="1">
        <v>9.7985999999999993E-5</v>
      </c>
      <c r="O2633">
        <f t="shared" si="340"/>
        <v>97.98599999999999</v>
      </c>
      <c r="P2633">
        <f t="shared" si="341"/>
        <v>4.4093699999999997E-4</v>
      </c>
      <c r="Q2633">
        <f t="shared" si="335"/>
        <v>-0.67894093700000002</v>
      </c>
      <c r="R2633">
        <f t="shared" si="342"/>
        <v>97.98599999999999</v>
      </c>
    </row>
    <row r="2634" spans="6:18" x14ac:dyDescent="0.25">
      <c r="F2634">
        <v>-0.72919999999999996</v>
      </c>
      <c r="G2634">
        <v>1.0739E-4</v>
      </c>
      <c r="H2634">
        <f t="shared" si="337"/>
        <v>107.39</v>
      </c>
      <c r="I2634">
        <f t="shared" si="338"/>
        <v>6.9803499999999995E-4</v>
      </c>
      <c r="J2634">
        <f t="shared" si="336"/>
        <v>-0.72989803499999995</v>
      </c>
      <c r="K2634">
        <f t="shared" si="339"/>
        <v>107.39</v>
      </c>
      <c r="M2634">
        <v>-0.67840999999999996</v>
      </c>
      <c r="N2634" s="1">
        <v>9.9563999999999997E-5</v>
      </c>
      <c r="O2634">
        <f t="shared" si="340"/>
        <v>99.563999999999993</v>
      </c>
      <c r="P2634">
        <f t="shared" si="341"/>
        <v>4.48038E-4</v>
      </c>
      <c r="Q2634">
        <f t="shared" si="335"/>
        <v>-0.678858038</v>
      </c>
      <c r="R2634">
        <f t="shared" si="342"/>
        <v>99.563999999999993</v>
      </c>
    </row>
    <row r="2635" spans="6:18" x14ac:dyDescent="0.25">
      <c r="F2635">
        <v>-0.72909999999999997</v>
      </c>
      <c r="G2635">
        <v>1.0925E-4</v>
      </c>
      <c r="H2635">
        <f t="shared" si="337"/>
        <v>109.25</v>
      </c>
      <c r="I2635">
        <f t="shared" si="338"/>
        <v>7.1012500000000004E-4</v>
      </c>
      <c r="J2635">
        <f t="shared" si="336"/>
        <v>-0.72981012499999998</v>
      </c>
      <c r="K2635">
        <f t="shared" si="339"/>
        <v>109.25</v>
      </c>
      <c r="M2635">
        <v>-0.67830999999999997</v>
      </c>
      <c r="N2635">
        <v>1.0123E-4</v>
      </c>
      <c r="O2635">
        <f t="shared" si="340"/>
        <v>101.23</v>
      </c>
      <c r="P2635">
        <f t="shared" si="341"/>
        <v>4.5553500000000002E-4</v>
      </c>
      <c r="Q2635">
        <f t="shared" si="335"/>
        <v>-0.67876553499999992</v>
      </c>
      <c r="R2635">
        <f t="shared" si="342"/>
        <v>101.23</v>
      </c>
    </row>
    <row r="2636" spans="6:18" x14ac:dyDescent="0.25">
      <c r="F2636">
        <v>-0.72901000000000005</v>
      </c>
      <c r="G2636">
        <v>1.1106E-4</v>
      </c>
      <c r="H2636">
        <f t="shared" si="337"/>
        <v>111.06</v>
      </c>
      <c r="I2636">
        <f t="shared" si="338"/>
        <v>7.2188999999999999E-4</v>
      </c>
      <c r="J2636">
        <f t="shared" si="336"/>
        <v>-0.72973189000000005</v>
      </c>
      <c r="K2636">
        <f t="shared" si="339"/>
        <v>111.06</v>
      </c>
      <c r="M2636">
        <v>-0.67820999999999998</v>
      </c>
      <c r="N2636">
        <v>1.0299E-4</v>
      </c>
      <c r="O2636">
        <f t="shared" si="340"/>
        <v>102.99</v>
      </c>
      <c r="P2636">
        <f t="shared" si="341"/>
        <v>4.6345499999999999E-4</v>
      </c>
      <c r="Q2636">
        <f t="shared" si="335"/>
        <v>-0.67867345499999998</v>
      </c>
      <c r="R2636">
        <f t="shared" si="342"/>
        <v>102.99</v>
      </c>
    </row>
    <row r="2637" spans="6:18" x14ac:dyDescent="0.25">
      <c r="F2637">
        <v>-0.72892000000000001</v>
      </c>
      <c r="G2637">
        <v>1.1278E-4</v>
      </c>
      <c r="H2637">
        <f t="shared" si="337"/>
        <v>112.78</v>
      </c>
      <c r="I2637">
        <f t="shared" si="338"/>
        <v>7.3307000000000005E-4</v>
      </c>
      <c r="J2637">
        <f t="shared" si="336"/>
        <v>-0.72965307000000001</v>
      </c>
      <c r="K2637">
        <f t="shared" si="339"/>
        <v>112.78</v>
      </c>
      <c r="M2637">
        <v>-0.67811999999999995</v>
      </c>
      <c r="N2637">
        <v>1.0484000000000001E-4</v>
      </c>
      <c r="O2637">
        <f t="shared" si="340"/>
        <v>104.84</v>
      </c>
      <c r="P2637">
        <f t="shared" si="341"/>
        <v>4.7178000000000004E-4</v>
      </c>
      <c r="Q2637">
        <f t="shared" si="335"/>
        <v>-0.67859177999999998</v>
      </c>
      <c r="R2637">
        <f t="shared" si="342"/>
        <v>104.84</v>
      </c>
    </row>
    <row r="2638" spans="6:18" x14ac:dyDescent="0.25">
      <c r="F2638">
        <v>-0.72882000000000002</v>
      </c>
      <c r="G2638">
        <v>1.144E-4</v>
      </c>
      <c r="H2638">
        <f t="shared" si="337"/>
        <v>114.4</v>
      </c>
      <c r="I2638">
        <f t="shared" si="338"/>
        <v>7.4359999999999997E-4</v>
      </c>
      <c r="J2638">
        <f t="shared" si="336"/>
        <v>-0.72956359999999998</v>
      </c>
      <c r="K2638">
        <f t="shared" si="339"/>
        <v>114.4</v>
      </c>
      <c r="M2638">
        <v>-0.67801999999999996</v>
      </c>
      <c r="N2638">
        <v>1.0676E-4</v>
      </c>
      <c r="O2638">
        <f t="shared" si="340"/>
        <v>106.76</v>
      </c>
      <c r="P2638">
        <f t="shared" si="341"/>
        <v>4.8042000000000001E-4</v>
      </c>
      <c r="Q2638">
        <f t="shared" si="335"/>
        <v>-0.67850041999999999</v>
      </c>
      <c r="R2638">
        <f t="shared" si="342"/>
        <v>106.76</v>
      </c>
    </row>
    <row r="2639" spans="6:18" x14ac:dyDescent="0.25">
      <c r="F2639">
        <v>-0.72872999999999999</v>
      </c>
      <c r="G2639">
        <v>1.159E-4</v>
      </c>
      <c r="H2639">
        <f t="shared" si="337"/>
        <v>115.89999999999999</v>
      </c>
      <c r="I2639">
        <f t="shared" si="338"/>
        <v>7.5334999999999996E-4</v>
      </c>
      <c r="J2639">
        <f t="shared" si="336"/>
        <v>-0.72948334999999997</v>
      </c>
      <c r="K2639">
        <f t="shared" si="339"/>
        <v>115.89999999999999</v>
      </c>
      <c r="M2639">
        <v>-0.67791999999999997</v>
      </c>
      <c r="N2639">
        <v>1.0874000000000001E-4</v>
      </c>
      <c r="O2639">
        <f t="shared" si="340"/>
        <v>108.74000000000001</v>
      </c>
      <c r="P2639">
        <f t="shared" si="341"/>
        <v>4.8933000000000006E-4</v>
      </c>
      <c r="Q2639">
        <f t="shared" si="335"/>
        <v>-0.67840932999999992</v>
      </c>
      <c r="R2639">
        <f t="shared" si="342"/>
        <v>108.74000000000001</v>
      </c>
    </row>
    <row r="2640" spans="6:18" x14ac:dyDescent="0.25">
      <c r="F2640">
        <v>-0.72863999999999995</v>
      </c>
      <c r="G2640">
        <v>1.1726E-4</v>
      </c>
      <c r="H2640">
        <f t="shared" si="337"/>
        <v>117.26</v>
      </c>
      <c r="I2640">
        <f t="shared" si="338"/>
        <v>7.6219000000000005E-4</v>
      </c>
      <c r="J2640">
        <f t="shared" si="336"/>
        <v>-0.72940218999999995</v>
      </c>
      <c r="K2640">
        <f t="shared" si="339"/>
        <v>117.26</v>
      </c>
      <c r="M2640">
        <v>-0.67781999999999998</v>
      </c>
      <c r="N2640">
        <v>1.1076E-4</v>
      </c>
      <c r="O2640">
        <f t="shared" si="340"/>
        <v>110.76</v>
      </c>
      <c r="P2640">
        <f t="shared" si="341"/>
        <v>4.9842000000000007E-4</v>
      </c>
      <c r="Q2640">
        <f t="shared" si="335"/>
        <v>-0.67831841999999998</v>
      </c>
      <c r="R2640">
        <f t="shared" si="342"/>
        <v>110.76</v>
      </c>
    </row>
    <row r="2641" spans="6:18" x14ac:dyDescent="0.25">
      <c r="F2641">
        <v>-0.72853999999999997</v>
      </c>
      <c r="G2641">
        <v>1.1849E-4</v>
      </c>
      <c r="H2641">
        <f t="shared" si="337"/>
        <v>118.49</v>
      </c>
      <c r="I2641">
        <f t="shared" si="338"/>
        <v>7.7018499999999995E-4</v>
      </c>
      <c r="J2641">
        <f t="shared" si="336"/>
        <v>-0.729310185</v>
      </c>
      <c r="K2641">
        <f t="shared" si="339"/>
        <v>118.49</v>
      </c>
      <c r="M2641">
        <v>-0.67771999999999999</v>
      </c>
      <c r="N2641">
        <v>1.1279E-4</v>
      </c>
      <c r="O2641">
        <f t="shared" si="340"/>
        <v>112.78999999999999</v>
      </c>
      <c r="P2641">
        <f t="shared" si="341"/>
        <v>5.0755500000000003E-4</v>
      </c>
      <c r="Q2641">
        <f t="shared" si="335"/>
        <v>-0.67822755499999998</v>
      </c>
      <c r="R2641">
        <f t="shared" si="342"/>
        <v>112.78999999999999</v>
      </c>
    </row>
    <row r="2642" spans="6:18" x14ac:dyDescent="0.25">
      <c r="F2642">
        <v>-0.72843999999999998</v>
      </c>
      <c r="G2642">
        <v>1.1957E-4</v>
      </c>
      <c r="H2642">
        <f t="shared" si="337"/>
        <v>119.57</v>
      </c>
      <c r="I2642">
        <f t="shared" si="338"/>
        <v>7.77205E-4</v>
      </c>
      <c r="J2642">
        <f t="shared" si="336"/>
        <v>-0.72921720499999998</v>
      </c>
      <c r="K2642">
        <f t="shared" si="339"/>
        <v>119.57</v>
      </c>
      <c r="M2642">
        <v>-0.67762</v>
      </c>
      <c r="N2642">
        <v>1.1482E-4</v>
      </c>
      <c r="O2642">
        <f t="shared" si="340"/>
        <v>114.82000000000001</v>
      </c>
      <c r="P2642">
        <f t="shared" si="341"/>
        <v>5.1668999999999999E-4</v>
      </c>
      <c r="Q2642">
        <f t="shared" si="335"/>
        <v>-0.67813668999999999</v>
      </c>
      <c r="R2642">
        <f t="shared" si="342"/>
        <v>114.82000000000001</v>
      </c>
    </row>
    <row r="2643" spans="6:18" x14ac:dyDescent="0.25">
      <c r="F2643">
        <v>-0.72835000000000005</v>
      </c>
      <c r="G2643">
        <v>1.2052E-4</v>
      </c>
      <c r="H2643">
        <f t="shared" si="337"/>
        <v>120.52000000000001</v>
      </c>
      <c r="I2643">
        <f t="shared" si="338"/>
        <v>7.8338000000000008E-4</v>
      </c>
      <c r="J2643">
        <f t="shared" si="336"/>
        <v>-0.72913338000000005</v>
      </c>
      <c r="K2643">
        <f t="shared" si="339"/>
        <v>120.52000000000001</v>
      </c>
      <c r="M2643">
        <v>-0.67752000000000001</v>
      </c>
      <c r="N2643">
        <v>1.1684E-4</v>
      </c>
      <c r="O2643">
        <f t="shared" si="340"/>
        <v>116.84</v>
      </c>
      <c r="P2643">
        <f t="shared" si="341"/>
        <v>5.2578E-4</v>
      </c>
      <c r="Q2643">
        <f t="shared" si="335"/>
        <v>-0.67804578000000004</v>
      </c>
      <c r="R2643">
        <f t="shared" si="342"/>
        <v>116.84</v>
      </c>
    </row>
    <row r="2644" spans="6:18" x14ac:dyDescent="0.25">
      <c r="F2644">
        <v>-0.72824999999999995</v>
      </c>
      <c r="G2644">
        <v>1.2133000000000001E-4</v>
      </c>
      <c r="H2644">
        <f t="shared" si="337"/>
        <v>121.33000000000001</v>
      </c>
      <c r="I2644">
        <f t="shared" si="338"/>
        <v>7.8864500000000004E-4</v>
      </c>
      <c r="J2644">
        <f t="shared" si="336"/>
        <v>-0.72903864499999993</v>
      </c>
      <c r="K2644">
        <f t="shared" si="339"/>
        <v>121.33000000000001</v>
      </c>
      <c r="M2644">
        <v>-0.67742000000000002</v>
      </c>
      <c r="N2644">
        <v>1.1886E-4</v>
      </c>
      <c r="O2644">
        <f t="shared" si="340"/>
        <v>118.86</v>
      </c>
      <c r="P2644">
        <f t="shared" si="341"/>
        <v>5.3487000000000001E-4</v>
      </c>
      <c r="Q2644">
        <f t="shared" si="335"/>
        <v>-0.67795486999999999</v>
      </c>
      <c r="R2644">
        <f t="shared" si="342"/>
        <v>118.86</v>
      </c>
    </row>
    <row r="2645" spans="6:18" x14ac:dyDescent="0.25">
      <c r="F2645">
        <v>-0.72814999999999996</v>
      </c>
      <c r="G2645">
        <v>1.2204E-4</v>
      </c>
      <c r="H2645">
        <f t="shared" si="337"/>
        <v>122.04</v>
      </c>
      <c r="I2645">
        <f t="shared" si="338"/>
        <v>7.9326000000000006E-4</v>
      </c>
      <c r="J2645">
        <f t="shared" si="336"/>
        <v>-0.72894325999999998</v>
      </c>
      <c r="K2645">
        <f t="shared" si="339"/>
        <v>122.04</v>
      </c>
      <c r="M2645">
        <v>-0.67732000000000003</v>
      </c>
      <c r="N2645">
        <v>1.2089E-4</v>
      </c>
      <c r="O2645">
        <f t="shared" si="340"/>
        <v>120.89</v>
      </c>
      <c r="P2645">
        <f t="shared" si="341"/>
        <v>5.4400499999999997E-4</v>
      </c>
      <c r="Q2645">
        <f t="shared" ref="Q2645:Q2708" si="343">M2645-P2645</f>
        <v>-0.67786400499999999</v>
      </c>
      <c r="R2645">
        <f t="shared" si="342"/>
        <v>120.89</v>
      </c>
    </row>
    <row r="2646" spans="6:18" x14ac:dyDescent="0.25">
      <c r="F2646">
        <v>-0.72806000000000004</v>
      </c>
      <c r="G2646">
        <v>1.2265E-4</v>
      </c>
      <c r="H2646">
        <f t="shared" si="337"/>
        <v>122.65</v>
      </c>
      <c r="I2646">
        <f t="shared" si="338"/>
        <v>7.9722500000000004E-4</v>
      </c>
      <c r="J2646">
        <f t="shared" si="336"/>
        <v>-0.72885722500000005</v>
      </c>
      <c r="K2646">
        <f t="shared" si="339"/>
        <v>122.65</v>
      </c>
      <c r="M2646">
        <v>-0.67722000000000004</v>
      </c>
      <c r="N2646">
        <v>1.2294000000000001E-4</v>
      </c>
      <c r="O2646">
        <f t="shared" si="340"/>
        <v>122.94000000000001</v>
      </c>
      <c r="P2646">
        <f t="shared" si="341"/>
        <v>5.5323000000000004E-4</v>
      </c>
      <c r="Q2646">
        <f t="shared" si="343"/>
        <v>-0.67777323</v>
      </c>
      <c r="R2646">
        <f t="shared" si="342"/>
        <v>122.94000000000001</v>
      </c>
    </row>
    <row r="2647" spans="6:18" x14ac:dyDescent="0.25">
      <c r="F2647">
        <v>-0.72796000000000005</v>
      </c>
      <c r="G2647">
        <v>1.2318999999999999E-4</v>
      </c>
      <c r="H2647">
        <f t="shared" si="337"/>
        <v>123.19</v>
      </c>
      <c r="I2647">
        <f t="shared" si="338"/>
        <v>8.007349999999999E-4</v>
      </c>
      <c r="J2647">
        <f t="shared" si="336"/>
        <v>-0.72876073500000005</v>
      </c>
      <c r="K2647">
        <f t="shared" si="339"/>
        <v>123.19</v>
      </c>
      <c r="M2647">
        <v>-0.67712000000000006</v>
      </c>
      <c r="N2647">
        <v>1.2501E-4</v>
      </c>
      <c r="O2647">
        <f t="shared" si="340"/>
        <v>125.00999999999999</v>
      </c>
      <c r="P2647">
        <f t="shared" si="341"/>
        <v>5.6254500000000002E-4</v>
      </c>
      <c r="Q2647">
        <f t="shared" si="343"/>
        <v>-0.67768254500000003</v>
      </c>
      <c r="R2647">
        <f t="shared" si="342"/>
        <v>125.00999999999999</v>
      </c>
    </row>
    <row r="2648" spans="6:18" x14ac:dyDescent="0.25">
      <c r="F2648">
        <v>-0.72785999999999995</v>
      </c>
      <c r="G2648">
        <v>1.2368000000000001E-4</v>
      </c>
      <c r="H2648">
        <f t="shared" si="337"/>
        <v>123.68</v>
      </c>
      <c r="I2648">
        <f t="shared" si="338"/>
        <v>8.0392000000000007E-4</v>
      </c>
      <c r="J2648">
        <f t="shared" si="336"/>
        <v>-0.72866391999999991</v>
      </c>
      <c r="K2648">
        <f t="shared" si="339"/>
        <v>123.68</v>
      </c>
      <c r="M2648">
        <v>-0.67701999999999996</v>
      </c>
      <c r="N2648">
        <v>1.271E-4</v>
      </c>
      <c r="O2648">
        <f t="shared" si="340"/>
        <v>127.1</v>
      </c>
      <c r="P2648">
        <f t="shared" si="341"/>
        <v>5.7195E-4</v>
      </c>
      <c r="Q2648">
        <f t="shared" si="343"/>
        <v>-0.67759194999999994</v>
      </c>
      <c r="R2648">
        <f t="shared" si="342"/>
        <v>127.1</v>
      </c>
    </row>
    <row r="2649" spans="6:18" x14ac:dyDescent="0.25">
      <c r="F2649">
        <v>-0.72775999999999996</v>
      </c>
      <c r="G2649">
        <v>1.2415000000000001E-4</v>
      </c>
      <c r="H2649">
        <f t="shared" si="337"/>
        <v>124.15</v>
      </c>
      <c r="I2649">
        <f t="shared" si="338"/>
        <v>8.0697500000000003E-4</v>
      </c>
      <c r="J2649">
        <f t="shared" si="336"/>
        <v>-0.72856697500000001</v>
      </c>
      <c r="K2649">
        <f t="shared" si="339"/>
        <v>124.15</v>
      </c>
      <c r="M2649">
        <v>-0.67691999999999997</v>
      </c>
      <c r="N2649">
        <v>1.2922000000000001E-4</v>
      </c>
      <c r="O2649">
        <f t="shared" si="340"/>
        <v>129.22</v>
      </c>
      <c r="P2649">
        <f t="shared" si="341"/>
        <v>5.8149000000000005E-4</v>
      </c>
      <c r="Q2649">
        <f t="shared" si="343"/>
        <v>-0.67750148999999993</v>
      </c>
      <c r="R2649">
        <f t="shared" si="342"/>
        <v>129.22</v>
      </c>
    </row>
    <row r="2650" spans="6:18" x14ac:dyDescent="0.25">
      <c r="F2650">
        <v>-0.72765999999999997</v>
      </c>
      <c r="G2650">
        <v>1.2463E-4</v>
      </c>
      <c r="H2650">
        <f t="shared" si="337"/>
        <v>124.63000000000001</v>
      </c>
      <c r="I2650">
        <f t="shared" si="338"/>
        <v>8.1009500000000004E-4</v>
      </c>
      <c r="J2650">
        <f t="shared" si="336"/>
        <v>-0.72847009499999993</v>
      </c>
      <c r="K2650">
        <f t="shared" si="339"/>
        <v>124.63000000000001</v>
      </c>
      <c r="M2650">
        <v>-0.67681999999999998</v>
      </c>
      <c r="N2650">
        <v>1.3134E-4</v>
      </c>
      <c r="O2650">
        <f t="shared" si="340"/>
        <v>131.34</v>
      </c>
      <c r="P2650">
        <f t="shared" si="341"/>
        <v>5.9102999999999998E-4</v>
      </c>
      <c r="Q2650">
        <f t="shared" si="343"/>
        <v>-0.67741103000000003</v>
      </c>
      <c r="R2650">
        <f t="shared" si="342"/>
        <v>131.34</v>
      </c>
    </row>
    <row r="2651" spans="6:18" x14ac:dyDescent="0.25">
      <c r="F2651">
        <v>-0.72755999999999998</v>
      </c>
      <c r="G2651">
        <v>1.2512999999999999E-4</v>
      </c>
      <c r="H2651">
        <f t="shared" si="337"/>
        <v>125.13</v>
      </c>
      <c r="I2651">
        <f t="shared" si="338"/>
        <v>8.1334499999999993E-4</v>
      </c>
      <c r="J2651">
        <f t="shared" si="336"/>
        <v>-0.72837334499999995</v>
      </c>
      <c r="K2651">
        <f t="shared" si="339"/>
        <v>125.13</v>
      </c>
      <c r="M2651">
        <v>-0.67671000000000003</v>
      </c>
      <c r="N2651">
        <v>1.3347000000000001E-4</v>
      </c>
      <c r="O2651">
        <f t="shared" si="340"/>
        <v>133.47</v>
      </c>
      <c r="P2651">
        <f t="shared" si="341"/>
        <v>6.0061500000000009E-4</v>
      </c>
      <c r="Q2651">
        <f t="shared" si="343"/>
        <v>-0.677310615</v>
      </c>
      <c r="R2651">
        <f t="shared" si="342"/>
        <v>133.47</v>
      </c>
    </row>
    <row r="2652" spans="6:18" x14ac:dyDescent="0.25">
      <c r="F2652">
        <v>-0.72746</v>
      </c>
      <c r="G2652">
        <v>1.2568E-4</v>
      </c>
      <c r="H2652">
        <f t="shared" si="337"/>
        <v>125.68</v>
      </c>
      <c r="I2652">
        <f t="shared" si="338"/>
        <v>8.1692000000000006E-4</v>
      </c>
      <c r="J2652">
        <f t="shared" si="336"/>
        <v>-0.72827691999999999</v>
      </c>
      <c r="K2652">
        <f t="shared" si="339"/>
        <v>125.68</v>
      </c>
      <c r="M2652">
        <v>-0.67661000000000004</v>
      </c>
      <c r="N2652">
        <v>1.3561000000000001E-4</v>
      </c>
      <c r="O2652">
        <f t="shared" si="340"/>
        <v>135.61000000000001</v>
      </c>
      <c r="P2652">
        <f t="shared" si="341"/>
        <v>6.1024500000000004E-4</v>
      </c>
      <c r="Q2652">
        <f t="shared" si="343"/>
        <v>-0.677220245</v>
      </c>
      <c r="R2652">
        <f t="shared" si="342"/>
        <v>135.61000000000001</v>
      </c>
    </row>
    <row r="2653" spans="6:18" x14ac:dyDescent="0.25">
      <c r="F2653">
        <v>-0.72736000000000001</v>
      </c>
      <c r="G2653">
        <v>1.2630000000000001E-4</v>
      </c>
      <c r="H2653">
        <f t="shared" si="337"/>
        <v>126.30000000000001</v>
      </c>
      <c r="I2653">
        <f t="shared" si="338"/>
        <v>8.2095000000000009E-4</v>
      </c>
      <c r="J2653">
        <f t="shared" si="336"/>
        <v>-0.72818095000000005</v>
      </c>
      <c r="K2653">
        <f t="shared" si="339"/>
        <v>126.30000000000001</v>
      </c>
      <c r="M2653">
        <v>-0.67649999999999999</v>
      </c>
      <c r="N2653">
        <v>1.3776000000000001E-4</v>
      </c>
      <c r="O2653">
        <f t="shared" si="340"/>
        <v>137.76000000000002</v>
      </c>
      <c r="P2653">
        <f t="shared" si="341"/>
        <v>6.1992000000000004E-4</v>
      </c>
      <c r="Q2653">
        <f t="shared" si="343"/>
        <v>-0.67711991999999999</v>
      </c>
      <c r="R2653">
        <f t="shared" si="342"/>
        <v>137.76000000000002</v>
      </c>
    </row>
    <row r="2654" spans="6:18" x14ac:dyDescent="0.25">
      <c r="F2654">
        <v>-0.72726000000000002</v>
      </c>
      <c r="G2654">
        <v>1.2701999999999999E-4</v>
      </c>
      <c r="H2654">
        <f t="shared" si="337"/>
        <v>127.01999999999998</v>
      </c>
      <c r="I2654">
        <f t="shared" si="338"/>
        <v>8.2562999999999994E-4</v>
      </c>
      <c r="J2654">
        <f t="shared" si="336"/>
        <v>-0.72808563000000004</v>
      </c>
      <c r="K2654">
        <f t="shared" si="339"/>
        <v>127.01999999999998</v>
      </c>
      <c r="M2654">
        <v>-0.6764</v>
      </c>
      <c r="N2654">
        <v>1.3991000000000001E-4</v>
      </c>
      <c r="O2654">
        <f t="shared" si="340"/>
        <v>139.91</v>
      </c>
      <c r="P2654">
        <f t="shared" si="341"/>
        <v>6.2959500000000005E-4</v>
      </c>
      <c r="Q2654">
        <f t="shared" si="343"/>
        <v>-0.67702959500000004</v>
      </c>
      <c r="R2654">
        <f t="shared" si="342"/>
        <v>139.91</v>
      </c>
    </row>
    <row r="2655" spans="6:18" x14ac:dyDescent="0.25">
      <c r="F2655">
        <v>-0.72716000000000003</v>
      </c>
      <c r="G2655">
        <v>1.2783E-4</v>
      </c>
      <c r="H2655">
        <f t="shared" si="337"/>
        <v>127.83</v>
      </c>
      <c r="I2655">
        <f t="shared" si="338"/>
        <v>8.3089500000000001E-4</v>
      </c>
      <c r="J2655">
        <f t="shared" si="336"/>
        <v>-0.72799089500000003</v>
      </c>
      <c r="K2655">
        <f t="shared" si="339"/>
        <v>127.83</v>
      </c>
      <c r="M2655">
        <v>-0.67628999999999995</v>
      </c>
      <c r="N2655">
        <v>1.4207E-4</v>
      </c>
      <c r="O2655">
        <f t="shared" si="340"/>
        <v>142.07</v>
      </c>
      <c r="P2655">
        <f t="shared" si="341"/>
        <v>6.39315E-4</v>
      </c>
      <c r="Q2655">
        <f t="shared" si="343"/>
        <v>-0.67692931499999998</v>
      </c>
      <c r="R2655">
        <f t="shared" si="342"/>
        <v>142.07</v>
      </c>
    </row>
    <row r="2656" spans="6:18" x14ac:dyDescent="0.25">
      <c r="F2656">
        <v>-0.72706000000000004</v>
      </c>
      <c r="G2656">
        <v>1.2876000000000001E-4</v>
      </c>
      <c r="H2656">
        <f t="shared" si="337"/>
        <v>128.76000000000002</v>
      </c>
      <c r="I2656">
        <f t="shared" si="338"/>
        <v>8.3693999999999999E-4</v>
      </c>
      <c r="J2656">
        <f t="shared" si="336"/>
        <v>-0.72789694000000005</v>
      </c>
      <c r="K2656">
        <f t="shared" si="339"/>
        <v>128.76000000000002</v>
      </c>
      <c r="M2656">
        <v>-0.67618</v>
      </c>
      <c r="N2656">
        <v>1.4426E-4</v>
      </c>
      <c r="O2656">
        <f t="shared" si="340"/>
        <v>144.26</v>
      </c>
      <c r="P2656">
        <f t="shared" si="341"/>
        <v>6.4917000000000002E-4</v>
      </c>
      <c r="Q2656">
        <f t="shared" si="343"/>
        <v>-0.67682916999999998</v>
      </c>
      <c r="R2656">
        <f t="shared" si="342"/>
        <v>144.26</v>
      </c>
    </row>
    <row r="2657" spans="6:18" x14ac:dyDescent="0.25">
      <c r="F2657">
        <v>-0.72696000000000005</v>
      </c>
      <c r="G2657">
        <v>1.2980000000000001E-4</v>
      </c>
      <c r="H2657">
        <f t="shared" si="337"/>
        <v>129.80000000000001</v>
      </c>
      <c r="I2657">
        <f t="shared" si="338"/>
        <v>8.4370000000000007E-4</v>
      </c>
      <c r="J2657">
        <f t="shared" si="336"/>
        <v>-0.72780370000000005</v>
      </c>
      <c r="K2657">
        <f t="shared" si="339"/>
        <v>129.80000000000001</v>
      </c>
      <c r="M2657">
        <v>-0.67608000000000001</v>
      </c>
      <c r="N2657">
        <v>1.4646E-4</v>
      </c>
      <c r="O2657">
        <f t="shared" si="340"/>
        <v>146.46</v>
      </c>
      <c r="P2657">
        <f t="shared" si="341"/>
        <v>6.5906999999999999E-4</v>
      </c>
      <c r="Q2657">
        <f t="shared" si="343"/>
        <v>-0.67673907</v>
      </c>
      <c r="R2657">
        <f t="shared" si="342"/>
        <v>146.46</v>
      </c>
    </row>
    <row r="2658" spans="6:18" x14ac:dyDescent="0.25">
      <c r="F2658">
        <v>-0.72685999999999995</v>
      </c>
      <c r="G2658">
        <v>1.3097E-4</v>
      </c>
      <c r="H2658">
        <f t="shared" si="337"/>
        <v>130.97</v>
      </c>
      <c r="I2658">
        <f t="shared" si="338"/>
        <v>8.5130500000000001E-4</v>
      </c>
      <c r="J2658">
        <f t="shared" si="336"/>
        <v>-0.72771130499999992</v>
      </c>
      <c r="K2658">
        <f t="shared" si="339"/>
        <v>130.97</v>
      </c>
      <c r="M2658">
        <v>-0.67596999999999996</v>
      </c>
      <c r="N2658">
        <v>1.4868999999999999E-4</v>
      </c>
      <c r="O2658">
        <f t="shared" si="340"/>
        <v>148.69</v>
      </c>
      <c r="P2658">
        <f t="shared" si="341"/>
        <v>6.6910499999999992E-4</v>
      </c>
      <c r="Q2658">
        <f t="shared" si="343"/>
        <v>-0.67663910499999991</v>
      </c>
      <c r="R2658">
        <f t="shared" si="342"/>
        <v>148.69</v>
      </c>
    </row>
    <row r="2659" spans="6:18" x14ac:dyDescent="0.25">
      <c r="F2659">
        <v>-0.72675999999999996</v>
      </c>
      <c r="G2659">
        <v>1.3224999999999999E-4</v>
      </c>
      <c r="H2659">
        <f t="shared" si="337"/>
        <v>132.25</v>
      </c>
      <c r="I2659">
        <f t="shared" si="338"/>
        <v>8.5962499999999993E-4</v>
      </c>
      <c r="J2659">
        <f t="shared" si="336"/>
        <v>-0.72761962499999999</v>
      </c>
      <c r="K2659">
        <f t="shared" si="339"/>
        <v>132.25</v>
      </c>
      <c r="M2659">
        <v>-0.67586000000000002</v>
      </c>
      <c r="N2659">
        <v>1.5092999999999999E-4</v>
      </c>
      <c r="O2659">
        <f t="shared" si="340"/>
        <v>150.93</v>
      </c>
      <c r="P2659">
        <f t="shared" si="341"/>
        <v>6.7918500000000001E-4</v>
      </c>
      <c r="Q2659">
        <f t="shared" si="343"/>
        <v>-0.67653918499999999</v>
      </c>
      <c r="R2659">
        <f t="shared" si="342"/>
        <v>150.93</v>
      </c>
    </row>
    <row r="2660" spans="6:18" x14ac:dyDescent="0.25">
      <c r="F2660">
        <v>-0.72665000000000002</v>
      </c>
      <c r="G2660">
        <v>1.3364E-4</v>
      </c>
      <c r="H2660">
        <f t="shared" si="337"/>
        <v>133.64000000000001</v>
      </c>
      <c r="I2660">
        <f t="shared" si="338"/>
        <v>8.6866000000000005E-4</v>
      </c>
      <c r="J2660">
        <f t="shared" si="336"/>
        <v>-0.72751865999999998</v>
      </c>
      <c r="K2660">
        <f t="shared" si="339"/>
        <v>133.64000000000001</v>
      </c>
      <c r="M2660">
        <v>-0.67574999999999996</v>
      </c>
      <c r="N2660">
        <v>1.5316E-4</v>
      </c>
      <c r="O2660">
        <f t="shared" si="340"/>
        <v>153.16</v>
      </c>
      <c r="P2660">
        <f t="shared" si="341"/>
        <v>6.8922000000000005E-4</v>
      </c>
      <c r="Q2660">
        <f t="shared" si="343"/>
        <v>-0.67643922000000001</v>
      </c>
      <c r="R2660">
        <f t="shared" si="342"/>
        <v>153.16</v>
      </c>
    </row>
    <row r="2661" spans="6:18" x14ac:dyDescent="0.25">
      <c r="F2661">
        <v>-0.72655000000000003</v>
      </c>
      <c r="G2661">
        <v>1.3514000000000001E-4</v>
      </c>
      <c r="H2661">
        <f t="shared" si="337"/>
        <v>135.14000000000001</v>
      </c>
      <c r="I2661">
        <f t="shared" si="338"/>
        <v>8.7841000000000004E-4</v>
      </c>
      <c r="J2661">
        <f t="shared" si="336"/>
        <v>-0.72742841000000003</v>
      </c>
      <c r="K2661">
        <f t="shared" si="339"/>
        <v>135.14000000000001</v>
      </c>
      <c r="M2661">
        <v>-0.67564999999999997</v>
      </c>
      <c r="N2661">
        <v>1.5536E-4</v>
      </c>
      <c r="O2661">
        <f t="shared" si="340"/>
        <v>155.36000000000001</v>
      </c>
      <c r="P2661">
        <f t="shared" si="341"/>
        <v>6.9912000000000001E-4</v>
      </c>
      <c r="Q2661">
        <f t="shared" si="343"/>
        <v>-0.67634912000000003</v>
      </c>
      <c r="R2661">
        <f t="shared" si="342"/>
        <v>155.36000000000001</v>
      </c>
    </row>
    <row r="2662" spans="6:18" x14ac:dyDescent="0.25">
      <c r="F2662">
        <v>-0.72645000000000004</v>
      </c>
      <c r="G2662">
        <v>1.3674E-4</v>
      </c>
      <c r="H2662">
        <f t="shared" si="337"/>
        <v>136.74</v>
      </c>
      <c r="I2662">
        <f t="shared" si="338"/>
        <v>8.8880999999999997E-4</v>
      </c>
      <c r="J2662">
        <f t="shared" si="336"/>
        <v>-0.72733881</v>
      </c>
      <c r="K2662">
        <f t="shared" si="339"/>
        <v>136.74</v>
      </c>
      <c r="M2662">
        <v>-0.67554000000000003</v>
      </c>
      <c r="N2662">
        <v>1.5752999999999999E-4</v>
      </c>
      <c r="O2662">
        <f t="shared" si="340"/>
        <v>157.53</v>
      </c>
      <c r="P2662">
        <f t="shared" si="341"/>
        <v>7.0888499999999992E-4</v>
      </c>
      <c r="Q2662">
        <f t="shared" si="343"/>
        <v>-0.67624888500000002</v>
      </c>
      <c r="R2662">
        <f t="shared" si="342"/>
        <v>157.53</v>
      </c>
    </row>
    <row r="2663" spans="6:18" x14ac:dyDescent="0.25">
      <c r="F2663">
        <v>-0.72635000000000005</v>
      </c>
      <c r="G2663">
        <v>1.3841999999999999E-4</v>
      </c>
      <c r="H2663">
        <f t="shared" si="337"/>
        <v>138.41999999999999</v>
      </c>
      <c r="I2663">
        <f t="shared" si="338"/>
        <v>8.9972999999999995E-4</v>
      </c>
      <c r="J2663">
        <f t="shared" si="336"/>
        <v>-0.72724973000000004</v>
      </c>
      <c r="K2663">
        <f t="shared" si="339"/>
        <v>138.41999999999999</v>
      </c>
      <c r="M2663">
        <v>-0.67542999999999997</v>
      </c>
      <c r="N2663">
        <v>1.5964000000000001E-4</v>
      </c>
      <c r="O2663">
        <f t="shared" si="340"/>
        <v>159.64000000000001</v>
      </c>
      <c r="P2663">
        <f t="shared" si="341"/>
        <v>7.1838000000000002E-4</v>
      </c>
      <c r="Q2663">
        <f t="shared" si="343"/>
        <v>-0.67614837999999999</v>
      </c>
      <c r="R2663">
        <f t="shared" si="342"/>
        <v>159.64000000000001</v>
      </c>
    </row>
    <row r="2664" spans="6:18" x14ac:dyDescent="0.25">
      <c r="F2664">
        <v>-0.72624</v>
      </c>
      <c r="G2664">
        <v>1.4016000000000001E-4</v>
      </c>
      <c r="H2664">
        <f t="shared" si="337"/>
        <v>140.16000000000003</v>
      </c>
      <c r="I2664">
        <f t="shared" si="338"/>
        <v>9.1104000000000011E-4</v>
      </c>
      <c r="J2664">
        <f t="shared" si="336"/>
        <v>-0.72715103999999997</v>
      </c>
      <c r="K2664">
        <f t="shared" si="339"/>
        <v>140.16000000000003</v>
      </c>
      <c r="M2664">
        <v>-0.67532999999999999</v>
      </c>
      <c r="N2664">
        <v>1.6171E-4</v>
      </c>
      <c r="O2664">
        <f t="shared" si="340"/>
        <v>161.71</v>
      </c>
      <c r="P2664">
        <f t="shared" si="341"/>
        <v>7.2769499999999999E-4</v>
      </c>
      <c r="Q2664">
        <f t="shared" si="343"/>
        <v>-0.67605769500000001</v>
      </c>
      <c r="R2664">
        <f t="shared" si="342"/>
        <v>161.71</v>
      </c>
    </row>
    <row r="2665" spans="6:18" x14ac:dyDescent="0.25">
      <c r="F2665">
        <v>-0.72614000000000001</v>
      </c>
      <c r="G2665">
        <v>1.4196E-4</v>
      </c>
      <c r="H2665">
        <f t="shared" si="337"/>
        <v>141.96</v>
      </c>
      <c r="I2665">
        <f t="shared" si="338"/>
        <v>9.2274000000000002E-4</v>
      </c>
      <c r="J2665">
        <f t="shared" si="336"/>
        <v>-0.72706274000000004</v>
      </c>
      <c r="K2665">
        <f t="shared" si="339"/>
        <v>141.96</v>
      </c>
      <c r="M2665">
        <v>-0.67522000000000004</v>
      </c>
      <c r="N2665">
        <v>1.6372000000000001E-4</v>
      </c>
      <c r="O2665">
        <f t="shared" si="340"/>
        <v>163.72</v>
      </c>
      <c r="P2665">
        <f t="shared" si="341"/>
        <v>7.3674000000000005E-4</v>
      </c>
      <c r="Q2665">
        <f t="shared" si="343"/>
        <v>-0.67595674000000006</v>
      </c>
      <c r="R2665">
        <f t="shared" si="342"/>
        <v>163.72</v>
      </c>
    </row>
    <row r="2666" spans="6:18" x14ac:dyDescent="0.25">
      <c r="F2666">
        <v>-0.72602999999999995</v>
      </c>
      <c r="G2666">
        <v>1.438E-4</v>
      </c>
      <c r="H2666">
        <f t="shared" si="337"/>
        <v>143.80000000000001</v>
      </c>
      <c r="I2666">
        <f t="shared" si="338"/>
        <v>9.3470000000000001E-4</v>
      </c>
      <c r="J2666">
        <f t="shared" si="336"/>
        <v>-0.72696469999999991</v>
      </c>
      <c r="K2666">
        <f t="shared" si="339"/>
        <v>143.80000000000001</v>
      </c>
      <c r="M2666">
        <v>-0.67512000000000005</v>
      </c>
      <c r="N2666">
        <v>1.6568999999999999E-4</v>
      </c>
      <c r="O2666">
        <f t="shared" si="340"/>
        <v>165.69</v>
      </c>
      <c r="P2666">
        <f t="shared" si="341"/>
        <v>7.4560499999999999E-4</v>
      </c>
      <c r="Q2666">
        <f t="shared" si="343"/>
        <v>-0.67586560500000004</v>
      </c>
      <c r="R2666">
        <f t="shared" si="342"/>
        <v>165.69</v>
      </c>
    </row>
    <row r="2667" spans="6:18" x14ac:dyDescent="0.25">
      <c r="F2667">
        <v>-0.72592999999999996</v>
      </c>
      <c r="G2667">
        <v>1.4567000000000001E-4</v>
      </c>
      <c r="H2667">
        <f t="shared" si="337"/>
        <v>145.67000000000002</v>
      </c>
      <c r="I2667">
        <f t="shared" si="338"/>
        <v>9.4685500000000003E-4</v>
      </c>
      <c r="J2667">
        <f t="shared" si="336"/>
        <v>-0.72687685499999999</v>
      </c>
      <c r="K2667">
        <f t="shared" si="339"/>
        <v>145.67000000000002</v>
      </c>
      <c r="M2667">
        <v>-0.67501999999999995</v>
      </c>
      <c r="N2667">
        <v>1.6762E-4</v>
      </c>
      <c r="O2667">
        <f t="shared" si="340"/>
        <v>167.62</v>
      </c>
      <c r="P2667">
        <f t="shared" si="341"/>
        <v>7.5429000000000002E-4</v>
      </c>
      <c r="Q2667">
        <f t="shared" si="343"/>
        <v>-0.67577429</v>
      </c>
      <c r="R2667">
        <f t="shared" si="342"/>
        <v>167.62</v>
      </c>
    </row>
    <row r="2668" spans="6:18" x14ac:dyDescent="0.25">
      <c r="F2668">
        <v>-0.72582000000000002</v>
      </c>
      <c r="G2668">
        <v>1.4756E-4</v>
      </c>
      <c r="H2668">
        <f t="shared" si="337"/>
        <v>147.56</v>
      </c>
      <c r="I2668">
        <f t="shared" si="338"/>
        <v>9.5914000000000004E-4</v>
      </c>
      <c r="J2668">
        <f t="shared" si="336"/>
        <v>-0.72677913999999999</v>
      </c>
      <c r="K2668">
        <f t="shared" si="339"/>
        <v>147.56</v>
      </c>
      <c r="M2668">
        <v>-0.67491999999999996</v>
      </c>
      <c r="N2668">
        <v>1.6954000000000001E-4</v>
      </c>
      <c r="O2668">
        <f t="shared" si="340"/>
        <v>169.54000000000002</v>
      </c>
      <c r="P2668">
        <f t="shared" si="341"/>
        <v>7.6292999999999999E-4</v>
      </c>
      <c r="Q2668">
        <f t="shared" si="343"/>
        <v>-0.67568293000000001</v>
      </c>
      <c r="R2668">
        <f t="shared" si="342"/>
        <v>169.54000000000002</v>
      </c>
    </row>
    <row r="2669" spans="6:18" x14ac:dyDescent="0.25">
      <c r="F2669">
        <v>-0.72572000000000003</v>
      </c>
      <c r="G2669">
        <v>1.4945E-4</v>
      </c>
      <c r="H2669">
        <f t="shared" si="337"/>
        <v>149.44999999999999</v>
      </c>
      <c r="I2669">
        <f t="shared" si="338"/>
        <v>9.7142500000000004E-4</v>
      </c>
      <c r="J2669">
        <f t="shared" si="336"/>
        <v>-0.72669142500000006</v>
      </c>
      <c r="K2669">
        <f t="shared" si="339"/>
        <v>149.44999999999999</v>
      </c>
      <c r="M2669">
        <v>-0.67481999999999998</v>
      </c>
      <c r="N2669">
        <v>1.7145999999999999E-4</v>
      </c>
      <c r="O2669">
        <f t="shared" si="340"/>
        <v>171.45999999999998</v>
      </c>
      <c r="P2669">
        <f t="shared" si="341"/>
        <v>7.7156999999999996E-4</v>
      </c>
      <c r="Q2669">
        <f t="shared" si="343"/>
        <v>-0.67559157000000003</v>
      </c>
      <c r="R2669">
        <f t="shared" si="342"/>
        <v>171.45999999999998</v>
      </c>
    </row>
    <row r="2670" spans="6:18" x14ac:dyDescent="0.25">
      <c r="F2670">
        <v>-0.72560999999999998</v>
      </c>
      <c r="G2670">
        <v>1.5134E-4</v>
      </c>
      <c r="H2670">
        <f t="shared" si="337"/>
        <v>151.34</v>
      </c>
      <c r="I2670">
        <f t="shared" si="338"/>
        <v>9.8371000000000005E-4</v>
      </c>
      <c r="J2670">
        <f t="shared" si="336"/>
        <v>-0.72659370999999995</v>
      </c>
      <c r="K2670">
        <f t="shared" si="339"/>
        <v>151.34</v>
      </c>
      <c r="M2670">
        <v>-0.67471999999999999</v>
      </c>
      <c r="N2670">
        <v>1.7340000000000001E-4</v>
      </c>
      <c r="O2670">
        <f t="shared" si="340"/>
        <v>173.4</v>
      </c>
      <c r="P2670">
        <f t="shared" si="341"/>
        <v>7.8030000000000005E-4</v>
      </c>
      <c r="Q2670">
        <f t="shared" si="343"/>
        <v>-0.67550029999999994</v>
      </c>
      <c r="R2670">
        <f t="shared" si="342"/>
        <v>173.4</v>
      </c>
    </row>
    <row r="2671" spans="6:18" x14ac:dyDescent="0.25">
      <c r="F2671">
        <v>-0.72550999999999999</v>
      </c>
      <c r="G2671">
        <v>1.5322E-4</v>
      </c>
      <c r="H2671">
        <f t="shared" si="337"/>
        <v>153.22</v>
      </c>
      <c r="I2671">
        <f t="shared" si="338"/>
        <v>9.9592999999999991E-4</v>
      </c>
      <c r="J2671">
        <f t="shared" si="336"/>
        <v>-0.72650592999999997</v>
      </c>
      <c r="K2671">
        <f t="shared" si="339"/>
        <v>153.22</v>
      </c>
      <c r="M2671">
        <v>-0.67462</v>
      </c>
      <c r="N2671">
        <v>1.7537E-4</v>
      </c>
      <c r="O2671">
        <f t="shared" si="340"/>
        <v>175.37</v>
      </c>
      <c r="P2671">
        <f t="shared" si="341"/>
        <v>7.8916499999999998E-4</v>
      </c>
      <c r="Q2671">
        <f t="shared" si="343"/>
        <v>-0.67540916500000003</v>
      </c>
      <c r="R2671">
        <f t="shared" si="342"/>
        <v>175.37</v>
      </c>
    </row>
    <row r="2672" spans="6:18" x14ac:dyDescent="0.25">
      <c r="F2672">
        <v>-0.72540000000000004</v>
      </c>
      <c r="G2672">
        <v>1.5509000000000001E-4</v>
      </c>
      <c r="H2672">
        <f t="shared" si="337"/>
        <v>155.09</v>
      </c>
      <c r="I2672">
        <f t="shared" si="338"/>
        <v>1.0080850000000001E-3</v>
      </c>
      <c r="J2672">
        <f t="shared" si="336"/>
        <v>-0.72640808500000009</v>
      </c>
      <c r="K2672">
        <f t="shared" si="339"/>
        <v>155.09</v>
      </c>
      <c r="M2672">
        <v>-0.67452000000000001</v>
      </c>
      <c r="N2672">
        <v>1.7738000000000001E-4</v>
      </c>
      <c r="O2672">
        <f t="shared" si="340"/>
        <v>177.38000000000002</v>
      </c>
      <c r="P2672">
        <f t="shared" si="341"/>
        <v>7.9821000000000004E-4</v>
      </c>
      <c r="Q2672">
        <f t="shared" si="343"/>
        <v>-0.67531821000000003</v>
      </c>
      <c r="R2672">
        <f t="shared" si="342"/>
        <v>177.38000000000002</v>
      </c>
    </row>
    <row r="2673" spans="6:18" x14ac:dyDescent="0.25">
      <c r="F2673">
        <v>-0.72528999999999999</v>
      </c>
      <c r="G2673">
        <v>1.5694999999999999E-4</v>
      </c>
      <c r="H2673">
        <f t="shared" si="337"/>
        <v>156.94999999999999</v>
      </c>
      <c r="I2673">
        <f t="shared" si="338"/>
        <v>1.0201749999999999E-3</v>
      </c>
      <c r="J2673">
        <f t="shared" si="336"/>
        <v>-0.72631017499999995</v>
      </c>
      <c r="K2673">
        <f t="shared" si="339"/>
        <v>156.94999999999999</v>
      </c>
      <c r="M2673">
        <v>-0.67442000000000002</v>
      </c>
      <c r="N2673">
        <v>1.7945E-4</v>
      </c>
      <c r="O2673">
        <f t="shared" si="340"/>
        <v>179.45</v>
      </c>
      <c r="P2673">
        <f t="shared" si="341"/>
        <v>8.0752500000000002E-4</v>
      </c>
      <c r="Q2673">
        <f t="shared" si="343"/>
        <v>-0.67522752500000005</v>
      </c>
      <c r="R2673">
        <f t="shared" si="342"/>
        <v>179.45</v>
      </c>
    </row>
    <row r="2674" spans="6:18" x14ac:dyDescent="0.25">
      <c r="F2674">
        <v>-0.72519</v>
      </c>
      <c r="G2674">
        <v>1.5881000000000001E-4</v>
      </c>
      <c r="H2674">
        <f t="shared" si="337"/>
        <v>158.81</v>
      </c>
      <c r="I2674">
        <f t="shared" si="338"/>
        <v>1.0322650000000001E-3</v>
      </c>
      <c r="J2674">
        <f t="shared" si="336"/>
        <v>-0.72622226499999998</v>
      </c>
      <c r="K2674">
        <f t="shared" si="339"/>
        <v>158.81</v>
      </c>
      <c r="M2674">
        <v>-0.67432000000000003</v>
      </c>
      <c r="N2674">
        <v>1.816E-4</v>
      </c>
      <c r="O2674">
        <f t="shared" si="340"/>
        <v>181.6</v>
      </c>
      <c r="P2674">
        <f t="shared" si="341"/>
        <v>8.1720000000000002E-4</v>
      </c>
      <c r="Q2674">
        <f t="shared" si="343"/>
        <v>-0.67513719999999999</v>
      </c>
      <c r="R2674">
        <f t="shared" si="342"/>
        <v>181.6</v>
      </c>
    </row>
    <row r="2675" spans="6:18" x14ac:dyDescent="0.25">
      <c r="F2675">
        <v>-0.72507999999999995</v>
      </c>
      <c r="G2675">
        <v>1.6065E-4</v>
      </c>
      <c r="H2675">
        <f t="shared" si="337"/>
        <v>160.65</v>
      </c>
      <c r="I2675">
        <f t="shared" si="338"/>
        <v>1.044225E-3</v>
      </c>
      <c r="J2675">
        <f t="shared" ref="J2675:J2738" si="344">F2675-I2675</f>
        <v>-0.72612422499999996</v>
      </c>
      <c r="K2675">
        <f t="shared" si="339"/>
        <v>160.65</v>
      </c>
      <c r="M2675">
        <v>-0.67422000000000004</v>
      </c>
      <c r="N2675">
        <v>1.8385E-4</v>
      </c>
      <c r="O2675">
        <f t="shared" si="340"/>
        <v>183.85</v>
      </c>
      <c r="P2675">
        <f t="shared" si="341"/>
        <v>8.2732499999999996E-4</v>
      </c>
      <c r="Q2675">
        <f t="shared" si="343"/>
        <v>-0.67504732500000009</v>
      </c>
      <c r="R2675">
        <f t="shared" si="342"/>
        <v>183.85</v>
      </c>
    </row>
    <row r="2676" spans="6:18" x14ac:dyDescent="0.25">
      <c r="F2676">
        <v>-0.72497999999999996</v>
      </c>
      <c r="G2676">
        <v>1.6249E-4</v>
      </c>
      <c r="H2676">
        <f t="shared" si="337"/>
        <v>162.49</v>
      </c>
      <c r="I2676">
        <f t="shared" si="338"/>
        <v>1.0561850000000001E-3</v>
      </c>
      <c r="J2676">
        <f t="shared" si="344"/>
        <v>-0.726036185</v>
      </c>
      <c r="K2676">
        <f t="shared" si="339"/>
        <v>162.49</v>
      </c>
      <c r="M2676">
        <v>-0.67412000000000005</v>
      </c>
      <c r="N2676">
        <v>1.8620999999999999E-4</v>
      </c>
      <c r="O2676">
        <f t="shared" si="340"/>
        <v>186.21</v>
      </c>
      <c r="P2676">
        <f t="shared" si="341"/>
        <v>8.3794499999999999E-4</v>
      </c>
      <c r="Q2676">
        <f t="shared" si="343"/>
        <v>-0.67495794500000006</v>
      </c>
      <c r="R2676">
        <f t="shared" si="342"/>
        <v>186.21</v>
      </c>
    </row>
    <row r="2677" spans="6:18" x14ac:dyDescent="0.25">
      <c r="F2677">
        <v>-0.72487999999999997</v>
      </c>
      <c r="G2677">
        <v>1.6432999999999999E-4</v>
      </c>
      <c r="H2677">
        <f t="shared" si="337"/>
        <v>164.32999999999998</v>
      </c>
      <c r="I2677">
        <f t="shared" si="338"/>
        <v>1.0681449999999999E-3</v>
      </c>
      <c r="J2677">
        <f t="shared" si="344"/>
        <v>-0.72594814499999993</v>
      </c>
      <c r="K2677">
        <f t="shared" si="339"/>
        <v>164.32999999999998</v>
      </c>
      <c r="M2677">
        <v>-0.67401999999999995</v>
      </c>
      <c r="N2677">
        <v>1.8866999999999999E-4</v>
      </c>
      <c r="O2677">
        <f t="shared" si="340"/>
        <v>188.67</v>
      </c>
      <c r="P2677">
        <f t="shared" si="341"/>
        <v>8.4901499999999995E-4</v>
      </c>
      <c r="Q2677">
        <f t="shared" si="343"/>
        <v>-0.67486901499999996</v>
      </c>
      <c r="R2677">
        <f t="shared" si="342"/>
        <v>188.67</v>
      </c>
    </row>
    <row r="2678" spans="6:18" x14ac:dyDescent="0.25">
      <c r="F2678">
        <v>-0.72477000000000003</v>
      </c>
      <c r="G2678">
        <v>1.6618000000000001E-4</v>
      </c>
      <c r="H2678">
        <f t="shared" si="337"/>
        <v>166.18</v>
      </c>
      <c r="I2678">
        <f t="shared" si="338"/>
        <v>1.0801700000000001E-3</v>
      </c>
      <c r="J2678">
        <f t="shared" si="344"/>
        <v>-0.72585017000000007</v>
      </c>
      <c r="K2678">
        <f t="shared" si="339"/>
        <v>166.18</v>
      </c>
      <c r="M2678">
        <v>-0.67391999999999996</v>
      </c>
      <c r="N2678">
        <v>1.9123E-4</v>
      </c>
      <c r="O2678">
        <f t="shared" si="340"/>
        <v>191.23</v>
      </c>
      <c r="P2678">
        <f t="shared" si="341"/>
        <v>8.6053499999999995E-4</v>
      </c>
      <c r="Q2678">
        <f t="shared" si="343"/>
        <v>-0.67478053500000001</v>
      </c>
      <c r="R2678">
        <f t="shared" si="342"/>
        <v>191.23</v>
      </c>
    </row>
    <row r="2679" spans="6:18" x14ac:dyDescent="0.25">
      <c r="F2679">
        <v>-0.72467000000000004</v>
      </c>
      <c r="G2679">
        <v>1.6804E-4</v>
      </c>
      <c r="H2679">
        <f t="shared" si="337"/>
        <v>168.04</v>
      </c>
      <c r="I2679">
        <f t="shared" si="338"/>
        <v>1.0922600000000001E-3</v>
      </c>
      <c r="J2679">
        <f t="shared" si="344"/>
        <v>-0.72576225999999999</v>
      </c>
      <c r="K2679">
        <f t="shared" si="339"/>
        <v>168.04</v>
      </c>
      <c r="M2679">
        <v>-0.67381999999999997</v>
      </c>
      <c r="N2679">
        <v>1.9387000000000001E-4</v>
      </c>
      <c r="O2679">
        <f t="shared" si="340"/>
        <v>193.87</v>
      </c>
      <c r="P2679">
        <f t="shared" si="341"/>
        <v>8.7241500000000008E-4</v>
      </c>
      <c r="Q2679">
        <f t="shared" si="343"/>
        <v>-0.67469241499999999</v>
      </c>
      <c r="R2679">
        <f t="shared" si="342"/>
        <v>193.87</v>
      </c>
    </row>
    <row r="2680" spans="6:18" x14ac:dyDescent="0.25">
      <c r="F2680">
        <v>-0.72457000000000005</v>
      </c>
      <c r="G2680">
        <v>1.6992E-4</v>
      </c>
      <c r="H2680">
        <f t="shared" si="337"/>
        <v>169.92</v>
      </c>
      <c r="I2680">
        <f t="shared" si="338"/>
        <v>1.1044799999999999E-3</v>
      </c>
      <c r="J2680">
        <f t="shared" si="344"/>
        <v>-0.72567448000000001</v>
      </c>
      <c r="K2680">
        <f t="shared" si="339"/>
        <v>169.92</v>
      </c>
      <c r="M2680">
        <v>-0.67371999999999999</v>
      </c>
      <c r="N2680">
        <v>1.9659000000000001E-4</v>
      </c>
      <c r="O2680">
        <f t="shared" si="340"/>
        <v>196.59</v>
      </c>
      <c r="P2680">
        <f t="shared" si="341"/>
        <v>8.8465500000000003E-4</v>
      </c>
      <c r="Q2680">
        <f t="shared" si="343"/>
        <v>-0.674604655</v>
      </c>
      <c r="R2680">
        <f t="shared" si="342"/>
        <v>196.59</v>
      </c>
    </row>
    <row r="2681" spans="6:18" x14ac:dyDescent="0.25">
      <c r="F2681">
        <v>-0.72446999999999995</v>
      </c>
      <c r="G2681">
        <v>1.7181999999999999E-4</v>
      </c>
      <c r="H2681">
        <f t="shared" si="337"/>
        <v>171.82</v>
      </c>
      <c r="I2681">
        <f t="shared" si="338"/>
        <v>1.1168299999999999E-3</v>
      </c>
      <c r="J2681">
        <f t="shared" si="344"/>
        <v>-0.7255868299999999</v>
      </c>
      <c r="K2681">
        <f t="shared" si="339"/>
        <v>171.82</v>
      </c>
      <c r="M2681">
        <v>-0.67362</v>
      </c>
      <c r="N2681">
        <v>1.9934E-4</v>
      </c>
      <c r="O2681">
        <f t="shared" si="340"/>
        <v>199.34</v>
      </c>
      <c r="P2681">
        <f t="shared" si="341"/>
        <v>8.9703000000000005E-4</v>
      </c>
      <c r="Q2681">
        <f t="shared" si="343"/>
        <v>-0.67451702999999996</v>
      </c>
      <c r="R2681">
        <f t="shared" si="342"/>
        <v>199.34</v>
      </c>
    </row>
    <row r="2682" spans="6:18" x14ac:dyDescent="0.25">
      <c r="F2682">
        <v>-0.72436999999999996</v>
      </c>
      <c r="G2682">
        <v>1.7377000000000001E-4</v>
      </c>
      <c r="H2682">
        <f t="shared" si="337"/>
        <v>173.77</v>
      </c>
      <c r="I2682">
        <f t="shared" si="338"/>
        <v>1.129505E-3</v>
      </c>
      <c r="J2682">
        <f t="shared" si="344"/>
        <v>-0.72549950499999993</v>
      </c>
      <c r="K2682">
        <f t="shared" si="339"/>
        <v>173.77</v>
      </c>
      <c r="M2682">
        <v>-0.67352000000000001</v>
      </c>
      <c r="N2682">
        <v>2.0209000000000001E-4</v>
      </c>
      <c r="O2682">
        <f t="shared" si="340"/>
        <v>202.09</v>
      </c>
      <c r="P2682">
        <f t="shared" si="341"/>
        <v>9.0940500000000007E-4</v>
      </c>
      <c r="Q2682">
        <f t="shared" si="343"/>
        <v>-0.67442940500000004</v>
      </c>
      <c r="R2682">
        <f t="shared" si="342"/>
        <v>202.09</v>
      </c>
    </row>
    <row r="2683" spans="6:18" x14ac:dyDescent="0.25">
      <c r="F2683">
        <v>-0.72428000000000003</v>
      </c>
      <c r="G2683">
        <v>1.7574999999999999E-4</v>
      </c>
      <c r="H2683">
        <f t="shared" si="337"/>
        <v>175.75</v>
      </c>
      <c r="I2683">
        <f t="shared" si="338"/>
        <v>1.1423749999999999E-3</v>
      </c>
      <c r="J2683">
        <f t="shared" si="344"/>
        <v>-0.72542237500000006</v>
      </c>
      <c r="K2683">
        <f t="shared" si="339"/>
        <v>175.75</v>
      </c>
      <c r="M2683">
        <v>-0.67342000000000002</v>
      </c>
      <c r="N2683">
        <v>2.0481000000000001E-4</v>
      </c>
      <c r="O2683">
        <f t="shared" si="340"/>
        <v>204.81</v>
      </c>
      <c r="P2683">
        <f t="shared" si="341"/>
        <v>9.2164500000000002E-4</v>
      </c>
      <c r="Q2683">
        <f t="shared" si="343"/>
        <v>-0.67434164500000005</v>
      </c>
      <c r="R2683">
        <f t="shared" si="342"/>
        <v>204.81</v>
      </c>
    </row>
    <row r="2684" spans="6:18" x14ac:dyDescent="0.25">
      <c r="F2684">
        <v>-0.72418000000000005</v>
      </c>
      <c r="G2684">
        <v>1.7777E-4</v>
      </c>
      <c r="H2684">
        <f t="shared" si="337"/>
        <v>177.77</v>
      </c>
      <c r="I2684">
        <f t="shared" si="338"/>
        <v>1.155505E-3</v>
      </c>
      <c r="J2684">
        <f t="shared" si="344"/>
        <v>-0.72533550499999999</v>
      </c>
      <c r="K2684">
        <f t="shared" si="339"/>
        <v>177.77</v>
      </c>
      <c r="M2684">
        <v>-0.67332000000000003</v>
      </c>
      <c r="N2684">
        <v>2.0746999999999999E-4</v>
      </c>
      <c r="O2684">
        <f t="shared" si="340"/>
        <v>207.47</v>
      </c>
      <c r="P2684">
        <f t="shared" si="341"/>
        <v>9.3361499999999994E-4</v>
      </c>
      <c r="Q2684">
        <f t="shared" si="343"/>
        <v>-0.67425361500000003</v>
      </c>
      <c r="R2684">
        <f t="shared" si="342"/>
        <v>207.47</v>
      </c>
    </row>
    <row r="2685" spans="6:18" x14ac:dyDescent="0.25">
      <c r="F2685">
        <v>-0.72409000000000001</v>
      </c>
      <c r="G2685">
        <v>1.7985000000000001E-4</v>
      </c>
      <c r="H2685">
        <f t="shared" si="337"/>
        <v>179.85</v>
      </c>
      <c r="I2685">
        <f t="shared" si="338"/>
        <v>1.169025E-3</v>
      </c>
      <c r="J2685">
        <f t="shared" si="344"/>
        <v>-0.72525902500000006</v>
      </c>
      <c r="K2685">
        <f t="shared" si="339"/>
        <v>179.85</v>
      </c>
      <c r="M2685">
        <v>-0.67322000000000004</v>
      </c>
      <c r="N2685">
        <v>2.1002E-4</v>
      </c>
      <c r="O2685">
        <f t="shared" si="340"/>
        <v>210.02</v>
      </c>
      <c r="P2685">
        <f t="shared" si="341"/>
        <v>9.4508999999999999E-4</v>
      </c>
      <c r="Q2685">
        <f t="shared" si="343"/>
        <v>-0.67416509000000002</v>
      </c>
      <c r="R2685">
        <f t="shared" si="342"/>
        <v>210.02</v>
      </c>
    </row>
    <row r="2686" spans="6:18" x14ac:dyDescent="0.25">
      <c r="F2686">
        <v>-0.72399000000000002</v>
      </c>
      <c r="G2686">
        <v>1.8196999999999999E-4</v>
      </c>
      <c r="H2686">
        <f t="shared" si="337"/>
        <v>181.97</v>
      </c>
      <c r="I2686">
        <f t="shared" si="338"/>
        <v>1.1828049999999999E-3</v>
      </c>
      <c r="J2686">
        <f t="shared" si="344"/>
        <v>-0.72517280500000003</v>
      </c>
      <c r="K2686">
        <f t="shared" si="339"/>
        <v>181.97</v>
      </c>
      <c r="M2686">
        <v>-0.67312000000000005</v>
      </c>
      <c r="N2686">
        <v>2.1243999999999999E-4</v>
      </c>
      <c r="O2686">
        <f t="shared" si="340"/>
        <v>212.44</v>
      </c>
      <c r="P2686">
        <f t="shared" si="341"/>
        <v>9.5597999999999994E-4</v>
      </c>
      <c r="Q2686">
        <f t="shared" si="343"/>
        <v>-0.67407598000000002</v>
      </c>
      <c r="R2686">
        <f t="shared" si="342"/>
        <v>212.44</v>
      </c>
    </row>
    <row r="2687" spans="6:18" x14ac:dyDescent="0.25">
      <c r="F2687">
        <v>-0.72389999999999999</v>
      </c>
      <c r="G2687">
        <v>1.8415E-4</v>
      </c>
      <c r="H2687">
        <f t="shared" si="337"/>
        <v>184.15</v>
      </c>
      <c r="I2687">
        <f t="shared" si="338"/>
        <v>1.1969750000000001E-3</v>
      </c>
      <c r="J2687">
        <f t="shared" si="344"/>
        <v>-0.72509697500000003</v>
      </c>
      <c r="K2687">
        <f t="shared" si="339"/>
        <v>184.15</v>
      </c>
      <c r="M2687">
        <v>-0.67301999999999995</v>
      </c>
      <c r="N2687">
        <v>2.1468E-4</v>
      </c>
      <c r="O2687">
        <f t="shared" si="340"/>
        <v>214.68</v>
      </c>
      <c r="P2687">
        <f t="shared" si="341"/>
        <v>9.6606000000000003E-4</v>
      </c>
      <c r="Q2687">
        <f t="shared" si="343"/>
        <v>-0.67398605999999994</v>
      </c>
      <c r="R2687">
        <f t="shared" si="342"/>
        <v>214.68</v>
      </c>
    </row>
    <row r="2688" spans="6:18" x14ac:dyDescent="0.25">
      <c r="F2688">
        <v>-0.7238</v>
      </c>
      <c r="G2688">
        <v>1.8636999999999999E-4</v>
      </c>
      <c r="H2688">
        <f t="shared" si="337"/>
        <v>186.37</v>
      </c>
      <c r="I2688">
        <f t="shared" si="338"/>
        <v>1.211405E-3</v>
      </c>
      <c r="J2688">
        <f t="shared" si="344"/>
        <v>-0.72501140500000005</v>
      </c>
      <c r="K2688">
        <f t="shared" si="339"/>
        <v>186.37</v>
      </c>
      <c r="M2688">
        <v>-0.67291999999999996</v>
      </c>
      <c r="N2688">
        <v>2.1673999999999999E-4</v>
      </c>
      <c r="O2688">
        <f t="shared" si="340"/>
        <v>216.73999999999998</v>
      </c>
      <c r="P2688">
        <f t="shared" si="341"/>
        <v>9.7532999999999995E-4</v>
      </c>
      <c r="Q2688">
        <f t="shared" si="343"/>
        <v>-0.67389533000000001</v>
      </c>
      <c r="R2688">
        <f t="shared" si="342"/>
        <v>216.73999999999998</v>
      </c>
    </row>
    <row r="2689" spans="6:18" x14ac:dyDescent="0.25">
      <c r="F2689">
        <v>-0.72370999999999996</v>
      </c>
      <c r="G2689">
        <v>1.8862999999999999E-4</v>
      </c>
      <c r="H2689">
        <f t="shared" si="337"/>
        <v>188.63</v>
      </c>
      <c r="I2689">
        <f t="shared" si="338"/>
        <v>1.226095E-3</v>
      </c>
      <c r="J2689">
        <f t="shared" si="344"/>
        <v>-0.724936095</v>
      </c>
      <c r="K2689">
        <f t="shared" si="339"/>
        <v>188.63</v>
      </c>
      <c r="M2689">
        <v>-0.67281999999999997</v>
      </c>
      <c r="N2689">
        <v>2.1855999999999999E-4</v>
      </c>
      <c r="O2689">
        <f t="shared" si="340"/>
        <v>218.56</v>
      </c>
      <c r="P2689">
        <f t="shared" si="341"/>
        <v>9.8351999999999988E-4</v>
      </c>
      <c r="Q2689">
        <f t="shared" si="343"/>
        <v>-0.67380351999999999</v>
      </c>
      <c r="R2689">
        <f t="shared" si="342"/>
        <v>218.56</v>
      </c>
    </row>
    <row r="2690" spans="6:18" x14ac:dyDescent="0.25">
      <c r="F2690">
        <v>-0.72362000000000004</v>
      </c>
      <c r="G2690">
        <v>1.9091999999999999E-4</v>
      </c>
      <c r="H2690">
        <f t="shared" si="337"/>
        <v>190.92</v>
      </c>
      <c r="I2690">
        <f t="shared" si="338"/>
        <v>1.24098E-3</v>
      </c>
      <c r="J2690">
        <f t="shared" si="344"/>
        <v>-0.72486097999999999</v>
      </c>
      <c r="K2690">
        <f t="shared" si="339"/>
        <v>190.92</v>
      </c>
      <c r="M2690">
        <v>-0.67271999999999998</v>
      </c>
      <c r="N2690">
        <v>2.2015000000000001E-4</v>
      </c>
      <c r="O2690">
        <f t="shared" si="340"/>
        <v>220.15</v>
      </c>
      <c r="P2690">
        <f t="shared" si="341"/>
        <v>9.9067500000000011E-4</v>
      </c>
      <c r="Q2690">
        <f t="shared" si="343"/>
        <v>-0.67371067500000004</v>
      </c>
      <c r="R2690">
        <f t="shared" si="342"/>
        <v>220.15</v>
      </c>
    </row>
    <row r="2691" spans="6:18" x14ac:dyDescent="0.25">
      <c r="F2691">
        <v>-0.72352000000000005</v>
      </c>
      <c r="G2691">
        <v>1.9325000000000001E-4</v>
      </c>
      <c r="H2691">
        <f t="shared" si="337"/>
        <v>193.25</v>
      </c>
      <c r="I2691">
        <f t="shared" si="338"/>
        <v>1.2561250000000001E-3</v>
      </c>
      <c r="J2691">
        <f t="shared" si="344"/>
        <v>-0.7247761250000001</v>
      </c>
      <c r="K2691">
        <f t="shared" si="339"/>
        <v>193.25</v>
      </c>
      <c r="M2691">
        <v>-0.67262</v>
      </c>
      <c r="N2691">
        <v>2.2149999999999999E-4</v>
      </c>
      <c r="O2691">
        <f t="shared" si="340"/>
        <v>221.5</v>
      </c>
      <c r="P2691">
        <f t="shared" si="341"/>
        <v>9.9675000000000002E-4</v>
      </c>
      <c r="Q2691">
        <f t="shared" si="343"/>
        <v>-0.67361674999999999</v>
      </c>
      <c r="R2691">
        <f t="shared" si="342"/>
        <v>221.5</v>
      </c>
    </row>
    <row r="2692" spans="6:18" x14ac:dyDescent="0.25">
      <c r="F2692">
        <v>-0.72343000000000002</v>
      </c>
      <c r="G2692">
        <v>1.9560000000000001E-4</v>
      </c>
      <c r="H2692">
        <f t="shared" si="337"/>
        <v>195.60000000000002</v>
      </c>
      <c r="I2692">
        <f t="shared" si="338"/>
        <v>1.2714E-3</v>
      </c>
      <c r="J2692">
        <f t="shared" si="344"/>
        <v>-0.72470140000000005</v>
      </c>
      <c r="K2692">
        <f t="shared" si="339"/>
        <v>195.60000000000002</v>
      </c>
      <c r="M2692">
        <v>-0.67252000000000001</v>
      </c>
      <c r="N2692">
        <v>2.2259999999999999E-4</v>
      </c>
      <c r="O2692">
        <f t="shared" si="340"/>
        <v>222.6</v>
      </c>
      <c r="P2692">
        <f t="shared" si="341"/>
        <v>1.0016999999999999E-3</v>
      </c>
      <c r="Q2692">
        <f t="shared" si="343"/>
        <v>-0.6735217</v>
      </c>
      <c r="R2692">
        <f t="shared" si="342"/>
        <v>222.6</v>
      </c>
    </row>
    <row r="2693" spans="6:18" x14ac:dyDescent="0.25">
      <c r="F2693">
        <v>-0.72333999999999998</v>
      </c>
      <c r="G2693">
        <v>1.9797E-4</v>
      </c>
      <c r="H2693">
        <f t="shared" ref="H2693:H2756" si="345">G2693*10^6</f>
        <v>197.97</v>
      </c>
      <c r="I2693">
        <f t="shared" ref="I2693:I2756" si="346">G2693*$I$1</f>
        <v>1.286805E-3</v>
      </c>
      <c r="J2693">
        <f t="shared" si="344"/>
        <v>-0.72462680499999998</v>
      </c>
      <c r="K2693">
        <f t="shared" ref="K2693:K2756" si="347">ABS(H2693)</f>
        <v>197.97</v>
      </c>
      <c r="M2693">
        <v>-0.67242000000000002</v>
      </c>
      <c r="N2693">
        <v>2.2347999999999999E-4</v>
      </c>
      <c r="O2693">
        <f t="shared" ref="O2693:O2756" si="348">N2693*10^6</f>
        <v>223.48</v>
      </c>
      <c r="P2693">
        <f t="shared" ref="P2693:P2756" si="349">N2693*$P$1</f>
        <v>1.00566E-3</v>
      </c>
      <c r="Q2693">
        <f t="shared" si="343"/>
        <v>-0.67342566000000004</v>
      </c>
      <c r="R2693">
        <f t="shared" ref="R2693:R2756" si="350">ABS(O2693)</f>
        <v>223.48</v>
      </c>
    </row>
    <row r="2694" spans="6:18" x14ac:dyDescent="0.25">
      <c r="F2694">
        <v>-0.72323999999999999</v>
      </c>
      <c r="G2694">
        <v>2.0034E-4</v>
      </c>
      <c r="H2694">
        <f t="shared" si="345"/>
        <v>200.34</v>
      </c>
      <c r="I2694">
        <f t="shared" si="346"/>
        <v>1.30221E-3</v>
      </c>
      <c r="J2694">
        <f t="shared" si="344"/>
        <v>-0.72454220999999996</v>
      </c>
      <c r="K2694">
        <f t="shared" si="347"/>
        <v>200.34</v>
      </c>
      <c r="M2694">
        <v>-0.67232000000000003</v>
      </c>
      <c r="N2694">
        <v>2.2415E-4</v>
      </c>
      <c r="O2694">
        <f t="shared" si="348"/>
        <v>224.15</v>
      </c>
      <c r="P2694">
        <f t="shared" si="349"/>
        <v>1.0086750000000001E-3</v>
      </c>
      <c r="Q2694">
        <f t="shared" si="343"/>
        <v>-0.67332867500000004</v>
      </c>
      <c r="R2694">
        <f t="shared" si="350"/>
        <v>224.15</v>
      </c>
    </row>
    <row r="2695" spans="6:18" x14ac:dyDescent="0.25">
      <c r="F2695">
        <v>-0.72314999999999996</v>
      </c>
      <c r="G2695">
        <v>2.0270999999999999E-4</v>
      </c>
      <c r="H2695">
        <f t="shared" si="345"/>
        <v>202.70999999999998</v>
      </c>
      <c r="I2695">
        <f t="shared" si="346"/>
        <v>1.3176149999999998E-3</v>
      </c>
      <c r="J2695">
        <f t="shared" si="344"/>
        <v>-0.72446761500000001</v>
      </c>
      <c r="K2695">
        <f t="shared" si="347"/>
        <v>202.70999999999998</v>
      </c>
      <c r="M2695">
        <v>-0.67222000000000004</v>
      </c>
      <c r="N2695">
        <v>2.2467E-4</v>
      </c>
      <c r="O2695">
        <f t="shared" si="348"/>
        <v>224.67000000000002</v>
      </c>
      <c r="P2695">
        <f t="shared" si="349"/>
        <v>1.0110150000000001E-3</v>
      </c>
      <c r="Q2695">
        <f t="shared" si="343"/>
        <v>-0.67323101500000004</v>
      </c>
      <c r="R2695">
        <f t="shared" si="350"/>
        <v>224.67000000000002</v>
      </c>
    </row>
    <row r="2696" spans="6:18" x14ac:dyDescent="0.25">
      <c r="F2696">
        <v>-0.72304999999999997</v>
      </c>
      <c r="G2696">
        <v>2.0505999999999999E-4</v>
      </c>
      <c r="H2696">
        <f t="shared" si="345"/>
        <v>205.06</v>
      </c>
      <c r="I2696">
        <f t="shared" si="346"/>
        <v>1.33289E-3</v>
      </c>
      <c r="J2696">
        <f t="shared" si="344"/>
        <v>-0.72438289</v>
      </c>
      <c r="K2696">
        <f t="shared" si="347"/>
        <v>205.06</v>
      </c>
      <c r="M2696">
        <v>-0.67212000000000005</v>
      </c>
      <c r="N2696">
        <v>2.2509E-4</v>
      </c>
      <c r="O2696">
        <f t="shared" si="348"/>
        <v>225.09</v>
      </c>
      <c r="P2696">
        <f t="shared" si="349"/>
        <v>1.0129049999999999E-3</v>
      </c>
      <c r="Q2696">
        <f t="shared" si="343"/>
        <v>-0.673132905</v>
      </c>
      <c r="R2696">
        <f t="shared" si="350"/>
        <v>225.09</v>
      </c>
    </row>
    <row r="2697" spans="6:18" x14ac:dyDescent="0.25">
      <c r="F2697">
        <v>-0.72296000000000005</v>
      </c>
      <c r="G2697">
        <v>2.0738000000000001E-4</v>
      </c>
      <c r="H2697">
        <f t="shared" si="345"/>
        <v>207.38000000000002</v>
      </c>
      <c r="I2697">
        <f t="shared" si="346"/>
        <v>1.34797E-3</v>
      </c>
      <c r="J2697">
        <f t="shared" si="344"/>
        <v>-0.72430797000000002</v>
      </c>
      <c r="K2697">
        <f t="shared" si="347"/>
        <v>207.38000000000002</v>
      </c>
      <c r="M2697">
        <v>-0.67201999999999995</v>
      </c>
      <c r="N2697">
        <v>2.2545E-4</v>
      </c>
      <c r="O2697">
        <f t="shared" si="348"/>
        <v>225.45000000000002</v>
      </c>
      <c r="P2697">
        <f t="shared" si="349"/>
        <v>1.0145250000000001E-3</v>
      </c>
      <c r="Q2697">
        <f t="shared" si="343"/>
        <v>-0.67303452499999994</v>
      </c>
      <c r="R2697">
        <f t="shared" si="350"/>
        <v>225.45000000000002</v>
      </c>
    </row>
    <row r="2698" spans="6:18" x14ac:dyDescent="0.25">
      <c r="F2698">
        <v>-0.72285999999999995</v>
      </c>
      <c r="G2698">
        <v>2.0966E-4</v>
      </c>
      <c r="H2698">
        <f t="shared" si="345"/>
        <v>209.66</v>
      </c>
      <c r="I2698">
        <f t="shared" si="346"/>
        <v>1.36279E-3</v>
      </c>
      <c r="J2698">
        <f t="shared" si="344"/>
        <v>-0.72422278999999989</v>
      </c>
      <c r="K2698">
        <f t="shared" si="347"/>
        <v>209.66</v>
      </c>
      <c r="M2698">
        <v>-0.67191999999999996</v>
      </c>
      <c r="N2698">
        <v>2.2580000000000001E-4</v>
      </c>
      <c r="O2698">
        <f t="shared" si="348"/>
        <v>225.8</v>
      </c>
      <c r="P2698">
        <f t="shared" si="349"/>
        <v>1.0161E-3</v>
      </c>
      <c r="Q2698">
        <f t="shared" si="343"/>
        <v>-0.67293609999999993</v>
      </c>
      <c r="R2698">
        <f t="shared" si="350"/>
        <v>225.8</v>
      </c>
    </row>
    <row r="2699" spans="6:18" x14ac:dyDescent="0.25">
      <c r="F2699">
        <v>-0.72275999999999996</v>
      </c>
      <c r="G2699">
        <v>2.1189000000000001E-4</v>
      </c>
      <c r="H2699">
        <f t="shared" si="345"/>
        <v>211.89000000000001</v>
      </c>
      <c r="I2699">
        <f t="shared" si="346"/>
        <v>1.377285E-3</v>
      </c>
      <c r="J2699">
        <f t="shared" si="344"/>
        <v>-0.72413728499999996</v>
      </c>
      <c r="K2699">
        <f t="shared" si="347"/>
        <v>211.89000000000001</v>
      </c>
      <c r="M2699">
        <v>-0.67181999999999997</v>
      </c>
      <c r="N2699">
        <v>2.262E-4</v>
      </c>
      <c r="O2699">
        <f t="shared" si="348"/>
        <v>226.2</v>
      </c>
      <c r="P2699">
        <f t="shared" si="349"/>
        <v>1.0179E-3</v>
      </c>
      <c r="Q2699">
        <f t="shared" si="343"/>
        <v>-0.67283789999999999</v>
      </c>
      <c r="R2699">
        <f t="shared" si="350"/>
        <v>226.2</v>
      </c>
    </row>
    <row r="2700" spans="6:18" x14ac:dyDescent="0.25">
      <c r="F2700">
        <v>-0.72265999999999997</v>
      </c>
      <c r="G2700">
        <v>2.1405E-4</v>
      </c>
      <c r="H2700">
        <f t="shared" si="345"/>
        <v>214.05</v>
      </c>
      <c r="I2700">
        <f t="shared" si="346"/>
        <v>1.3913249999999999E-3</v>
      </c>
      <c r="J2700">
        <f t="shared" si="344"/>
        <v>-0.72405132500000002</v>
      </c>
      <c r="K2700">
        <f t="shared" si="347"/>
        <v>214.05</v>
      </c>
      <c r="M2700">
        <v>-0.67171999999999998</v>
      </c>
      <c r="N2700">
        <v>2.2667999999999999E-4</v>
      </c>
      <c r="O2700">
        <f t="shared" si="348"/>
        <v>226.67999999999998</v>
      </c>
      <c r="P2700">
        <f t="shared" si="349"/>
        <v>1.0200599999999999E-3</v>
      </c>
      <c r="Q2700">
        <f t="shared" si="343"/>
        <v>-0.67274005999999997</v>
      </c>
      <c r="R2700">
        <f t="shared" si="350"/>
        <v>226.67999999999998</v>
      </c>
    </row>
    <row r="2701" spans="6:18" x14ac:dyDescent="0.25">
      <c r="F2701">
        <v>-0.72255999999999998</v>
      </c>
      <c r="G2701">
        <v>2.1614E-4</v>
      </c>
      <c r="H2701">
        <f t="shared" si="345"/>
        <v>216.14000000000001</v>
      </c>
      <c r="I2701">
        <f t="shared" si="346"/>
        <v>1.4049100000000001E-3</v>
      </c>
      <c r="J2701">
        <f t="shared" si="344"/>
        <v>-0.72396490999999996</v>
      </c>
      <c r="K2701">
        <f t="shared" si="347"/>
        <v>216.14000000000001</v>
      </c>
      <c r="M2701">
        <v>-0.67161999999999999</v>
      </c>
      <c r="N2701">
        <v>2.273E-4</v>
      </c>
      <c r="O2701">
        <f t="shared" si="348"/>
        <v>227.29999999999998</v>
      </c>
      <c r="P2701">
        <f t="shared" si="349"/>
        <v>1.0228500000000001E-3</v>
      </c>
      <c r="Q2701">
        <f t="shared" si="343"/>
        <v>-0.67264285000000001</v>
      </c>
      <c r="R2701">
        <f t="shared" si="350"/>
        <v>227.29999999999998</v>
      </c>
    </row>
    <row r="2702" spans="6:18" x14ac:dyDescent="0.25">
      <c r="F2702">
        <v>-0.72245000000000004</v>
      </c>
      <c r="G2702">
        <v>2.1814999999999999E-4</v>
      </c>
      <c r="H2702">
        <f t="shared" si="345"/>
        <v>218.14999999999998</v>
      </c>
      <c r="I2702">
        <f t="shared" si="346"/>
        <v>1.4179749999999999E-3</v>
      </c>
      <c r="J2702">
        <f t="shared" si="344"/>
        <v>-0.723867975</v>
      </c>
      <c r="K2702">
        <f t="shared" si="347"/>
        <v>218.14999999999998</v>
      </c>
      <c r="M2702">
        <v>-0.67152000000000001</v>
      </c>
      <c r="N2702">
        <v>2.2808E-4</v>
      </c>
      <c r="O2702">
        <f t="shared" si="348"/>
        <v>228.07999999999998</v>
      </c>
      <c r="P2702">
        <f t="shared" si="349"/>
        <v>1.02636E-3</v>
      </c>
      <c r="Q2702">
        <f t="shared" si="343"/>
        <v>-0.67254636000000001</v>
      </c>
      <c r="R2702">
        <f t="shared" si="350"/>
        <v>228.07999999999998</v>
      </c>
    </row>
    <row r="2703" spans="6:18" x14ac:dyDescent="0.25">
      <c r="F2703">
        <v>-0.72235000000000005</v>
      </c>
      <c r="G2703">
        <v>2.2007999999999999E-4</v>
      </c>
      <c r="H2703">
        <f t="shared" si="345"/>
        <v>220.07999999999998</v>
      </c>
      <c r="I2703">
        <f t="shared" si="346"/>
        <v>1.43052E-3</v>
      </c>
      <c r="J2703">
        <f t="shared" si="344"/>
        <v>-0.72378052000000004</v>
      </c>
      <c r="K2703">
        <f t="shared" si="347"/>
        <v>220.07999999999998</v>
      </c>
      <c r="M2703">
        <v>-0.67142999999999997</v>
      </c>
      <c r="N2703">
        <v>2.2906000000000001E-4</v>
      </c>
      <c r="O2703">
        <f t="shared" si="348"/>
        <v>229.06</v>
      </c>
      <c r="P2703">
        <f t="shared" si="349"/>
        <v>1.0307700000000001E-3</v>
      </c>
      <c r="Q2703">
        <f t="shared" si="343"/>
        <v>-0.67246076999999993</v>
      </c>
      <c r="R2703">
        <f t="shared" si="350"/>
        <v>229.06</v>
      </c>
    </row>
    <row r="2704" spans="6:18" x14ac:dyDescent="0.25">
      <c r="F2704">
        <v>-0.72224999999999995</v>
      </c>
      <c r="G2704">
        <v>2.2190999999999999E-4</v>
      </c>
      <c r="H2704">
        <f t="shared" si="345"/>
        <v>221.91</v>
      </c>
      <c r="I2704">
        <f t="shared" si="346"/>
        <v>1.4424150000000001E-3</v>
      </c>
      <c r="J2704">
        <f t="shared" si="344"/>
        <v>-0.72369241499999992</v>
      </c>
      <c r="K2704">
        <f t="shared" si="347"/>
        <v>221.91</v>
      </c>
      <c r="M2704">
        <v>-0.67132999999999998</v>
      </c>
      <c r="N2704">
        <v>2.3026000000000001E-4</v>
      </c>
      <c r="O2704">
        <f t="shared" si="348"/>
        <v>230.26000000000002</v>
      </c>
      <c r="P2704">
        <f t="shared" si="349"/>
        <v>1.0361700000000001E-3</v>
      </c>
      <c r="Q2704">
        <f t="shared" si="343"/>
        <v>-0.67236616999999999</v>
      </c>
      <c r="R2704">
        <f t="shared" si="350"/>
        <v>230.26000000000002</v>
      </c>
    </row>
    <row r="2705" spans="6:18" x14ac:dyDescent="0.25">
      <c r="F2705">
        <v>-0.72214</v>
      </c>
      <c r="G2705">
        <v>2.2364999999999999E-4</v>
      </c>
      <c r="H2705">
        <f t="shared" si="345"/>
        <v>223.64999999999998</v>
      </c>
      <c r="I2705">
        <f t="shared" si="346"/>
        <v>1.4537249999999999E-3</v>
      </c>
      <c r="J2705">
        <f t="shared" si="344"/>
        <v>-0.72359372499999997</v>
      </c>
      <c r="K2705">
        <f t="shared" si="347"/>
        <v>223.64999999999998</v>
      </c>
      <c r="M2705">
        <v>-0.67122999999999999</v>
      </c>
      <c r="N2705">
        <v>2.3168E-4</v>
      </c>
      <c r="O2705">
        <f t="shared" si="348"/>
        <v>231.68</v>
      </c>
      <c r="P2705">
        <f t="shared" si="349"/>
        <v>1.0425600000000001E-3</v>
      </c>
      <c r="Q2705">
        <f t="shared" si="343"/>
        <v>-0.67227256000000002</v>
      </c>
      <c r="R2705">
        <f t="shared" si="350"/>
        <v>231.68</v>
      </c>
    </row>
    <row r="2706" spans="6:18" x14ac:dyDescent="0.25">
      <c r="F2706">
        <v>-0.72204000000000002</v>
      </c>
      <c r="G2706">
        <v>2.2529000000000001E-4</v>
      </c>
      <c r="H2706">
        <f t="shared" si="345"/>
        <v>225.29000000000002</v>
      </c>
      <c r="I2706">
        <f t="shared" si="346"/>
        <v>1.4643850000000001E-3</v>
      </c>
      <c r="J2706">
        <f t="shared" si="344"/>
        <v>-0.72350438500000003</v>
      </c>
      <c r="K2706">
        <f t="shared" si="347"/>
        <v>225.29000000000002</v>
      </c>
      <c r="M2706">
        <v>-0.67113</v>
      </c>
      <c r="N2706">
        <v>2.3332E-4</v>
      </c>
      <c r="O2706">
        <f t="shared" si="348"/>
        <v>233.32</v>
      </c>
      <c r="P2706">
        <f t="shared" si="349"/>
        <v>1.0499400000000001E-3</v>
      </c>
      <c r="Q2706">
        <f t="shared" si="343"/>
        <v>-0.67217994000000003</v>
      </c>
      <c r="R2706">
        <f t="shared" si="350"/>
        <v>233.32</v>
      </c>
    </row>
    <row r="2707" spans="6:18" x14ac:dyDescent="0.25">
      <c r="F2707">
        <v>-0.72192999999999996</v>
      </c>
      <c r="G2707">
        <v>2.2682999999999999E-4</v>
      </c>
      <c r="H2707">
        <f t="shared" si="345"/>
        <v>226.82999999999998</v>
      </c>
      <c r="I2707">
        <f t="shared" si="346"/>
        <v>1.4743949999999999E-3</v>
      </c>
      <c r="J2707">
        <f t="shared" si="344"/>
        <v>-0.72340439499999998</v>
      </c>
      <c r="K2707">
        <f t="shared" si="347"/>
        <v>226.82999999999998</v>
      </c>
      <c r="M2707">
        <v>-0.67103999999999997</v>
      </c>
      <c r="N2707">
        <v>2.3517000000000001E-4</v>
      </c>
      <c r="O2707">
        <f t="shared" si="348"/>
        <v>235.17000000000002</v>
      </c>
      <c r="P2707">
        <f t="shared" si="349"/>
        <v>1.0582650000000001E-3</v>
      </c>
      <c r="Q2707">
        <f t="shared" si="343"/>
        <v>-0.67209826499999992</v>
      </c>
      <c r="R2707">
        <f t="shared" si="350"/>
        <v>235.17000000000002</v>
      </c>
    </row>
    <row r="2708" spans="6:18" x14ac:dyDescent="0.25">
      <c r="F2708">
        <v>-0.72182000000000002</v>
      </c>
      <c r="G2708">
        <v>2.2826000000000001E-4</v>
      </c>
      <c r="H2708">
        <f t="shared" si="345"/>
        <v>228.26000000000002</v>
      </c>
      <c r="I2708">
        <f t="shared" si="346"/>
        <v>1.4836900000000002E-3</v>
      </c>
      <c r="J2708">
        <f t="shared" si="344"/>
        <v>-0.72330369000000005</v>
      </c>
      <c r="K2708">
        <f t="shared" si="347"/>
        <v>228.26000000000002</v>
      </c>
      <c r="M2708">
        <v>-0.67093999999999998</v>
      </c>
      <c r="N2708">
        <v>2.3720999999999999E-4</v>
      </c>
      <c r="O2708">
        <f t="shared" si="348"/>
        <v>237.20999999999998</v>
      </c>
      <c r="P2708">
        <f t="shared" si="349"/>
        <v>1.067445E-3</v>
      </c>
      <c r="Q2708">
        <f t="shared" si="343"/>
        <v>-0.67200744499999998</v>
      </c>
      <c r="R2708">
        <f t="shared" si="350"/>
        <v>237.20999999999998</v>
      </c>
    </row>
    <row r="2709" spans="6:18" x14ac:dyDescent="0.25">
      <c r="F2709">
        <v>-0.72170999999999996</v>
      </c>
      <c r="G2709">
        <v>2.2959E-4</v>
      </c>
      <c r="H2709">
        <f t="shared" si="345"/>
        <v>229.59</v>
      </c>
      <c r="I2709">
        <f t="shared" si="346"/>
        <v>1.492335E-3</v>
      </c>
      <c r="J2709">
        <f t="shared" si="344"/>
        <v>-0.72320233499999997</v>
      </c>
      <c r="K2709">
        <f t="shared" si="347"/>
        <v>229.59</v>
      </c>
      <c r="M2709">
        <v>-0.67084999999999995</v>
      </c>
      <c r="N2709">
        <v>2.3939E-4</v>
      </c>
      <c r="O2709">
        <f t="shared" si="348"/>
        <v>239.39</v>
      </c>
      <c r="P2709">
        <f t="shared" si="349"/>
        <v>1.0772550000000001E-3</v>
      </c>
      <c r="Q2709">
        <f t="shared" ref="Q2709:Q2772" si="351">M2709-P2709</f>
        <v>-0.67192725499999995</v>
      </c>
      <c r="R2709">
        <f t="shared" si="350"/>
        <v>239.39</v>
      </c>
    </row>
    <row r="2710" spans="6:18" x14ac:dyDescent="0.25">
      <c r="F2710">
        <v>-0.72160999999999997</v>
      </c>
      <c r="G2710">
        <v>2.3080999999999999E-4</v>
      </c>
      <c r="H2710">
        <f t="shared" si="345"/>
        <v>230.81</v>
      </c>
      <c r="I2710">
        <f t="shared" si="346"/>
        <v>1.500265E-3</v>
      </c>
      <c r="J2710">
        <f t="shared" si="344"/>
        <v>-0.72311026499999997</v>
      </c>
      <c r="K2710">
        <f t="shared" si="347"/>
        <v>230.81</v>
      </c>
      <c r="M2710">
        <v>-0.67074999999999996</v>
      </c>
      <c r="N2710">
        <v>2.4168E-4</v>
      </c>
      <c r="O2710">
        <f t="shared" si="348"/>
        <v>241.68</v>
      </c>
      <c r="P2710">
        <f t="shared" si="349"/>
        <v>1.08756E-3</v>
      </c>
      <c r="Q2710">
        <f t="shared" si="351"/>
        <v>-0.67183755999999994</v>
      </c>
      <c r="R2710">
        <f t="shared" si="350"/>
        <v>241.68</v>
      </c>
    </row>
    <row r="2711" spans="6:18" x14ac:dyDescent="0.25">
      <c r="F2711">
        <v>-0.72150000000000003</v>
      </c>
      <c r="G2711">
        <v>2.3191999999999999E-4</v>
      </c>
      <c r="H2711">
        <f t="shared" si="345"/>
        <v>231.92</v>
      </c>
      <c r="I2711">
        <f t="shared" si="346"/>
        <v>1.5074799999999998E-3</v>
      </c>
      <c r="J2711">
        <f t="shared" si="344"/>
        <v>-0.72300748000000004</v>
      </c>
      <c r="K2711">
        <f t="shared" si="347"/>
        <v>231.92</v>
      </c>
      <c r="M2711">
        <v>-0.67066000000000003</v>
      </c>
      <c r="N2711">
        <v>2.4400999999999999E-4</v>
      </c>
      <c r="O2711">
        <f t="shared" si="348"/>
        <v>244.01</v>
      </c>
      <c r="P2711">
        <f t="shared" si="349"/>
        <v>1.098045E-3</v>
      </c>
      <c r="Q2711">
        <f t="shared" si="351"/>
        <v>-0.67175804500000003</v>
      </c>
      <c r="R2711">
        <f t="shared" si="350"/>
        <v>244.01</v>
      </c>
    </row>
    <row r="2712" spans="6:18" x14ac:dyDescent="0.25">
      <c r="F2712">
        <v>-0.72138999999999998</v>
      </c>
      <c r="G2712">
        <v>2.3292000000000001E-4</v>
      </c>
      <c r="H2712">
        <f t="shared" si="345"/>
        <v>232.92000000000002</v>
      </c>
      <c r="I2712">
        <f t="shared" si="346"/>
        <v>1.5139800000000001E-3</v>
      </c>
      <c r="J2712">
        <f t="shared" si="344"/>
        <v>-0.72290398</v>
      </c>
      <c r="K2712">
        <f t="shared" si="347"/>
        <v>232.92000000000002</v>
      </c>
      <c r="M2712">
        <v>-0.67056000000000004</v>
      </c>
      <c r="N2712">
        <v>2.4634E-4</v>
      </c>
      <c r="O2712">
        <f t="shared" si="348"/>
        <v>246.34</v>
      </c>
      <c r="P2712">
        <f t="shared" si="349"/>
        <v>1.1085299999999999E-3</v>
      </c>
      <c r="Q2712">
        <f t="shared" si="351"/>
        <v>-0.67166853000000004</v>
      </c>
      <c r="R2712">
        <f t="shared" si="350"/>
        <v>246.34</v>
      </c>
    </row>
    <row r="2713" spans="6:18" x14ac:dyDescent="0.25">
      <c r="F2713">
        <v>-0.72128000000000003</v>
      </c>
      <c r="G2713">
        <v>2.3381000000000001E-4</v>
      </c>
      <c r="H2713">
        <f t="shared" si="345"/>
        <v>233.81</v>
      </c>
      <c r="I2713">
        <f t="shared" si="346"/>
        <v>1.5197650000000002E-3</v>
      </c>
      <c r="J2713">
        <f t="shared" si="344"/>
        <v>-0.72279976499999998</v>
      </c>
      <c r="K2713">
        <f t="shared" si="347"/>
        <v>233.81</v>
      </c>
      <c r="M2713">
        <v>-0.67047000000000001</v>
      </c>
      <c r="N2713">
        <v>2.4863000000000001E-4</v>
      </c>
      <c r="O2713">
        <f t="shared" si="348"/>
        <v>248.63000000000002</v>
      </c>
      <c r="P2713">
        <f t="shared" si="349"/>
        <v>1.1188350000000001E-3</v>
      </c>
      <c r="Q2713">
        <f t="shared" si="351"/>
        <v>-0.671588835</v>
      </c>
      <c r="R2713">
        <f t="shared" si="350"/>
        <v>248.63000000000002</v>
      </c>
    </row>
    <row r="2714" spans="6:18" x14ac:dyDescent="0.25">
      <c r="F2714">
        <v>-0.72116999999999998</v>
      </c>
      <c r="G2714">
        <v>2.3458999999999999E-4</v>
      </c>
      <c r="H2714">
        <f t="shared" si="345"/>
        <v>234.58999999999997</v>
      </c>
      <c r="I2714">
        <f t="shared" si="346"/>
        <v>1.524835E-3</v>
      </c>
      <c r="J2714">
        <f t="shared" si="344"/>
        <v>-0.72269483499999998</v>
      </c>
      <c r="K2714">
        <f t="shared" si="347"/>
        <v>234.58999999999997</v>
      </c>
      <c r="M2714">
        <v>-0.67037999999999998</v>
      </c>
      <c r="N2714">
        <v>2.5084E-4</v>
      </c>
      <c r="O2714">
        <f t="shared" si="348"/>
        <v>250.84</v>
      </c>
      <c r="P2714">
        <f t="shared" si="349"/>
        <v>1.12878E-3</v>
      </c>
      <c r="Q2714">
        <f t="shared" si="351"/>
        <v>-0.67150878000000003</v>
      </c>
      <c r="R2714">
        <f t="shared" si="350"/>
        <v>250.84</v>
      </c>
    </row>
    <row r="2715" spans="6:18" x14ac:dyDescent="0.25">
      <c r="F2715">
        <v>-0.72106000000000003</v>
      </c>
      <c r="G2715">
        <v>2.3525999999999999E-4</v>
      </c>
      <c r="H2715">
        <f t="shared" si="345"/>
        <v>235.26</v>
      </c>
      <c r="I2715">
        <f t="shared" si="346"/>
        <v>1.5291899999999999E-3</v>
      </c>
      <c r="J2715">
        <f t="shared" si="344"/>
        <v>-0.72258918999999999</v>
      </c>
      <c r="K2715">
        <f t="shared" si="347"/>
        <v>235.26</v>
      </c>
      <c r="M2715">
        <v>-0.67027999999999999</v>
      </c>
      <c r="N2715">
        <v>2.5292000000000001E-4</v>
      </c>
      <c r="O2715">
        <f t="shared" si="348"/>
        <v>252.92000000000002</v>
      </c>
      <c r="P2715">
        <f t="shared" si="349"/>
        <v>1.1381400000000002E-3</v>
      </c>
      <c r="Q2715">
        <f t="shared" si="351"/>
        <v>-0.67141814</v>
      </c>
      <c r="R2715">
        <f t="shared" si="350"/>
        <v>252.92000000000002</v>
      </c>
    </row>
    <row r="2716" spans="6:18" x14ac:dyDescent="0.25">
      <c r="F2716">
        <v>-0.72094999999999998</v>
      </c>
      <c r="G2716">
        <v>2.3582E-4</v>
      </c>
      <c r="H2716">
        <f t="shared" si="345"/>
        <v>235.82</v>
      </c>
      <c r="I2716">
        <f t="shared" si="346"/>
        <v>1.53283E-3</v>
      </c>
      <c r="J2716">
        <f t="shared" si="344"/>
        <v>-0.72248283000000002</v>
      </c>
      <c r="K2716">
        <f t="shared" si="347"/>
        <v>235.82</v>
      </c>
      <c r="M2716">
        <v>-0.67018999999999995</v>
      </c>
      <c r="N2716">
        <v>2.5485999999999998E-4</v>
      </c>
      <c r="O2716">
        <f t="shared" si="348"/>
        <v>254.85999999999999</v>
      </c>
      <c r="P2716">
        <f t="shared" si="349"/>
        <v>1.1468699999999999E-3</v>
      </c>
      <c r="Q2716">
        <f t="shared" si="351"/>
        <v>-0.67133686999999997</v>
      </c>
      <c r="R2716">
        <f t="shared" si="350"/>
        <v>254.85999999999999</v>
      </c>
    </row>
    <row r="2717" spans="6:18" x14ac:dyDescent="0.25">
      <c r="F2717">
        <v>-0.72084000000000004</v>
      </c>
      <c r="G2717">
        <v>2.3628000000000001E-4</v>
      </c>
      <c r="H2717">
        <f t="shared" si="345"/>
        <v>236.28</v>
      </c>
      <c r="I2717">
        <f t="shared" si="346"/>
        <v>1.53582E-3</v>
      </c>
      <c r="J2717">
        <f t="shared" si="344"/>
        <v>-0.72237582</v>
      </c>
      <c r="K2717">
        <f t="shared" si="347"/>
        <v>236.28</v>
      </c>
      <c r="M2717">
        <v>-0.67010000000000003</v>
      </c>
      <c r="N2717">
        <v>2.5662999999999999E-4</v>
      </c>
      <c r="O2717">
        <f t="shared" si="348"/>
        <v>256.63</v>
      </c>
      <c r="P2717">
        <f t="shared" si="349"/>
        <v>1.1548349999999999E-3</v>
      </c>
      <c r="Q2717">
        <f t="shared" si="351"/>
        <v>-0.67125483500000005</v>
      </c>
      <c r="R2717">
        <f t="shared" si="350"/>
        <v>256.63</v>
      </c>
    </row>
    <row r="2718" spans="6:18" x14ac:dyDescent="0.25">
      <c r="F2718">
        <v>-0.72072999999999998</v>
      </c>
      <c r="G2718">
        <v>2.3665000000000001E-4</v>
      </c>
      <c r="H2718">
        <f t="shared" si="345"/>
        <v>236.65</v>
      </c>
      <c r="I2718">
        <f t="shared" si="346"/>
        <v>1.5382250000000001E-3</v>
      </c>
      <c r="J2718">
        <f t="shared" si="344"/>
        <v>-0.72226822499999999</v>
      </c>
      <c r="K2718">
        <f t="shared" si="347"/>
        <v>236.65</v>
      </c>
      <c r="M2718">
        <v>-0.67</v>
      </c>
      <c r="N2718">
        <v>2.5824000000000002E-4</v>
      </c>
      <c r="O2718">
        <f t="shared" si="348"/>
        <v>258.24</v>
      </c>
      <c r="P2718">
        <f t="shared" si="349"/>
        <v>1.16208E-3</v>
      </c>
      <c r="Q2718">
        <f t="shared" si="351"/>
        <v>-0.67116207999999999</v>
      </c>
      <c r="R2718">
        <f t="shared" si="350"/>
        <v>258.24</v>
      </c>
    </row>
    <row r="2719" spans="6:18" x14ac:dyDescent="0.25">
      <c r="F2719">
        <v>-0.72062000000000004</v>
      </c>
      <c r="G2719">
        <v>2.3691000000000001E-4</v>
      </c>
      <c r="H2719">
        <f t="shared" si="345"/>
        <v>236.91</v>
      </c>
      <c r="I2719">
        <f t="shared" si="346"/>
        <v>1.539915E-3</v>
      </c>
      <c r="J2719">
        <f t="shared" si="344"/>
        <v>-0.72215991499999999</v>
      </c>
      <c r="K2719">
        <f t="shared" si="347"/>
        <v>236.91</v>
      </c>
      <c r="M2719">
        <v>-0.66990000000000005</v>
      </c>
      <c r="N2719">
        <v>2.5968999999999998E-4</v>
      </c>
      <c r="O2719">
        <f t="shared" si="348"/>
        <v>259.69</v>
      </c>
      <c r="P2719">
        <f t="shared" si="349"/>
        <v>1.1686049999999999E-3</v>
      </c>
      <c r="Q2719">
        <f t="shared" si="351"/>
        <v>-0.6710686050000001</v>
      </c>
      <c r="R2719">
        <f t="shared" si="350"/>
        <v>259.69</v>
      </c>
    </row>
    <row r="2720" spans="6:18" x14ac:dyDescent="0.25">
      <c r="F2720">
        <v>-0.72052000000000005</v>
      </c>
      <c r="G2720">
        <v>2.3709999999999999E-4</v>
      </c>
      <c r="H2720">
        <f t="shared" si="345"/>
        <v>237.1</v>
      </c>
      <c r="I2720">
        <f t="shared" si="346"/>
        <v>1.54115E-3</v>
      </c>
      <c r="J2720">
        <f t="shared" si="344"/>
        <v>-0.72206115000000004</v>
      </c>
      <c r="K2720">
        <f t="shared" si="347"/>
        <v>237.1</v>
      </c>
      <c r="M2720">
        <v>-0.66981000000000002</v>
      </c>
      <c r="N2720">
        <v>2.6099000000000001E-4</v>
      </c>
      <c r="O2720">
        <f t="shared" si="348"/>
        <v>260.99</v>
      </c>
      <c r="P2720">
        <f t="shared" si="349"/>
        <v>1.174455E-3</v>
      </c>
      <c r="Q2720">
        <f t="shared" si="351"/>
        <v>-0.67098445500000004</v>
      </c>
      <c r="R2720">
        <f t="shared" si="350"/>
        <v>260.99</v>
      </c>
    </row>
    <row r="2721" spans="6:18" x14ac:dyDescent="0.25">
      <c r="F2721">
        <v>-0.72040999999999999</v>
      </c>
      <c r="G2721">
        <v>2.3720999999999999E-4</v>
      </c>
      <c r="H2721">
        <f t="shared" si="345"/>
        <v>237.20999999999998</v>
      </c>
      <c r="I2721">
        <f t="shared" si="346"/>
        <v>1.5418649999999999E-3</v>
      </c>
      <c r="J2721">
        <f t="shared" si="344"/>
        <v>-0.72195186499999997</v>
      </c>
      <c r="K2721">
        <f t="shared" si="347"/>
        <v>237.20999999999998</v>
      </c>
      <c r="M2721">
        <v>-0.66971000000000003</v>
      </c>
      <c r="N2721">
        <v>2.6216999999999999E-4</v>
      </c>
      <c r="O2721">
        <f t="shared" si="348"/>
        <v>262.17</v>
      </c>
      <c r="P2721">
        <f t="shared" si="349"/>
        <v>1.1797649999999999E-3</v>
      </c>
      <c r="Q2721">
        <f t="shared" si="351"/>
        <v>-0.67088976500000008</v>
      </c>
      <c r="R2721">
        <f t="shared" si="350"/>
        <v>262.17</v>
      </c>
    </row>
    <row r="2722" spans="6:18" x14ac:dyDescent="0.25">
      <c r="F2722">
        <v>-0.72030000000000005</v>
      </c>
      <c r="G2722">
        <v>2.3725999999999999E-4</v>
      </c>
      <c r="H2722">
        <f t="shared" si="345"/>
        <v>237.26</v>
      </c>
      <c r="I2722">
        <f t="shared" si="346"/>
        <v>1.5421899999999999E-3</v>
      </c>
      <c r="J2722">
        <f t="shared" si="344"/>
        <v>-0.72184219000000005</v>
      </c>
      <c r="K2722">
        <f t="shared" si="347"/>
        <v>237.26</v>
      </c>
      <c r="M2722">
        <v>-0.66961000000000004</v>
      </c>
      <c r="N2722">
        <v>2.6324999999999997E-4</v>
      </c>
      <c r="O2722">
        <f t="shared" si="348"/>
        <v>263.25</v>
      </c>
      <c r="P2722">
        <f t="shared" si="349"/>
        <v>1.1846249999999999E-3</v>
      </c>
      <c r="Q2722">
        <f t="shared" si="351"/>
        <v>-0.67079462500000009</v>
      </c>
      <c r="R2722">
        <f t="shared" si="350"/>
        <v>263.25</v>
      </c>
    </row>
    <row r="2723" spans="6:18" x14ac:dyDescent="0.25">
      <c r="F2723">
        <v>-0.72019</v>
      </c>
      <c r="G2723">
        <v>2.3728000000000001E-4</v>
      </c>
      <c r="H2723">
        <f t="shared" si="345"/>
        <v>237.28</v>
      </c>
      <c r="I2723">
        <f t="shared" si="346"/>
        <v>1.54232E-3</v>
      </c>
      <c r="J2723">
        <f t="shared" si="344"/>
        <v>-0.72173231999999998</v>
      </c>
      <c r="K2723">
        <f t="shared" si="347"/>
        <v>237.28</v>
      </c>
      <c r="M2723">
        <v>-0.66951000000000005</v>
      </c>
      <c r="N2723">
        <v>2.6427999999999998E-4</v>
      </c>
      <c r="O2723">
        <f t="shared" si="348"/>
        <v>264.27999999999997</v>
      </c>
      <c r="P2723">
        <f t="shared" si="349"/>
        <v>1.1892599999999999E-3</v>
      </c>
      <c r="Q2723">
        <f t="shared" si="351"/>
        <v>-0.67069926000000002</v>
      </c>
      <c r="R2723">
        <f t="shared" si="350"/>
        <v>264.27999999999997</v>
      </c>
    </row>
    <row r="2724" spans="6:18" x14ac:dyDescent="0.25">
      <c r="F2724">
        <v>-0.72009000000000001</v>
      </c>
      <c r="G2724">
        <v>2.3729E-4</v>
      </c>
      <c r="H2724">
        <f t="shared" si="345"/>
        <v>237.29</v>
      </c>
      <c r="I2724">
        <f t="shared" si="346"/>
        <v>1.5423850000000001E-3</v>
      </c>
      <c r="J2724">
        <f t="shared" si="344"/>
        <v>-0.72163238500000004</v>
      </c>
      <c r="K2724">
        <f t="shared" si="347"/>
        <v>237.29</v>
      </c>
      <c r="M2724">
        <v>-0.66940999999999995</v>
      </c>
      <c r="N2724">
        <v>2.6531999999999999E-4</v>
      </c>
      <c r="O2724">
        <f t="shared" si="348"/>
        <v>265.32</v>
      </c>
      <c r="P2724">
        <f t="shared" si="349"/>
        <v>1.1939399999999999E-3</v>
      </c>
      <c r="Q2724">
        <f t="shared" si="351"/>
        <v>-0.6706039399999999</v>
      </c>
      <c r="R2724">
        <f t="shared" si="350"/>
        <v>265.32</v>
      </c>
    </row>
    <row r="2725" spans="6:18" x14ac:dyDescent="0.25">
      <c r="F2725">
        <v>-0.71997999999999995</v>
      </c>
      <c r="G2725">
        <v>2.3730999999999999E-4</v>
      </c>
      <c r="H2725">
        <f t="shared" si="345"/>
        <v>237.31</v>
      </c>
      <c r="I2725">
        <f t="shared" si="346"/>
        <v>1.5425149999999999E-3</v>
      </c>
      <c r="J2725">
        <f t="shared" si="344"/>
        <v>-0.72152251499999998</v>
      </c>
      <c r="K2725">
        <f t="shared" si="347"/>
        <v>237.31</v>
      </c>
      <c r="M2725">
        <v>-0.66930999999999996</v>
      </c>
      <c r="N2725">
        <v>2.6643000000000001E-4</v>
      </c>
      <c r="O2725">
        <f t="shared" si="348"/>
        <v>266.43</v>
      </c>
      <c r="P2725">
        <f t="shared" si="349"/>
        <v>1.1989349999999999E-3</v>
      </c>
      <c r="Q2725">
        <f t="shared" si="351"/>
        <v>-0.67050893499999997</v>
      </c>
      <c r="R2725">
        <f t="shared" si="350"/>
        <v>266.43</v>
      </c>
    </row>
    <row r="2726" spans="6:18" x14ac:dyDescent="0.25">
      <c r="F2726">
        <v>-0.71987999999999996</v>
      </c>
      <c r="G2726">
        <v>2.3737000000000001E-4</v>
      </c>
      <c r="H2726">
        <f t="shared" si="345"/>
        <v>237.37</v>
      </c>
      <c r="I2726">
        <f t="shared" si="346"/>
        <v>1.542905E-3</v>
      </c>
      <c r="J2726">
        <f t="shared" si="344"/>
        <v>-0.72142290499999995</v>
      </c>
      <c r="K2726">
        <f t="shared" si="347"/>
        <v>237.37</v>
      </c>
      <c r="M2726">
        <v>-0.66920999999999997</v>
      </c>
      <c r="N2726">
        <v>2.6766000000000002E-4</v>
      </c>
      <c r="O2726">
        <f t="shared" si="348"/>
        <v>267.66000000000003</v>
      </c>
      <c r="P2726">
        <f t="shared" si="349"/>
        <v>1.20447E-3</v>
      </c>
      <c r="Q2726">
        <f t="shared" si="351"/>
        <v>-0.67041446999999998</v>
      </c>
      <c r="R2726">
        <f t="shared" si="350"/>
        <v>267.66000000000003</v>
      </c>
    </row>
    <row r="2727" spans="6:18" x14ac:dyDescent="0.25">
      <c r="F2727">
        <v>-0.71977000000000002</v>
      </c>
      <c r="G2727">
        <v>2.3750999999999999E-4</v>
      </c>
      <c r="H2727">
        <f t="shared" si="345"/>
        <v>237.51</v>
      </c>
      <c r="I2727">
        <f t="shared" si="346"/>
        <v>1.543815E-3</v>
      </c>
      <c r="J2727">
        <f t="shared" si="344"/>
        <v>-0.72131381500000002</v>
      </c>
      <c r="K2727">
        <f t="shared" si="347"/>
        <v>237.51</v>
      </c>
      <c r="M2727">
        <v>-0.66910999999999998</v>
      </c>
      <c r="N2727">
        <v>2.6906E-4</v>
      </c>
      <c r="O2727">
        <f t="shared" si="348"/>
        <v>269.06</v>
      </c>
      <c r="P2727">
        <f t="shared" si="349"/>
        <v>1.2107699999999999E-3</v>
      </c>
      <c r="Q2727">
        <f t="shared" si="351"/>
        <v>-0.67032077000000001</v>
      </c>
      <c r="R2727">
        <f t="shared" si="350"/>
        <v>269.06</v>
      </c>
    </row>
    <row r="2728" spans="6:18" x14ac:dyDescent="0.25">
      <c r="F2728">
        <v>-0.71967000000000003</v>
      </c>
      <c r="G2728">
        <v>2.3775000000000001E-4</v>
      </c>
      <c r="H2728">
        <f t="shared" si="345"/>
        <v>237.75</v>
      </c>
      <c r="I2728">
        <f t="shared" si="346"/>
        <v>1.5453750000000001E-3</v>
      </c>
      <c r="J2728">
        <f t="shared" si="344"/>
        <v>-0.72121537499999999</v>
      </c>
      <c r="K2728">
        <f t="shared" si="347"/>
        <v>237.75</v>
      </c>
      <c r="M2728">
        <v>-0.66900000000000004</v>
      </c>
      <c r="N2728">
        <v>2.7066999999999998E-4</v>
      </c>
      <c r="O2728">
        <f t="shared" si="348"/>
        <v>270.66999999999996</v>
      </c>
      <c r="P2728">
        <f t="shared" si="349"/>
        <v>1.2180149999999998E-3</v>
      </c>
      <c r="Q2728">
        <f t="shared" si="351"/>
        <v>-0.670218015</v>
      </c>
      <c r="R2728">
        <f t="shared" si="350"/>
        <v>270.66999999999996</v>
      </c>
    </row>
    <row r="2729" spans="6:18" x14ac:dyDescent="0.25">
      <c r="F2729">
        <v>-0.71957000000000004</v>
      </c>
      <c r="G2729">
        <v>2.3813999999999999E-4</v>
      </c>
      <c r="H2729">
        <f t="shared" si="345"/>
        <v>238.14</v>
      </c>
      <c r="I2729">
        <f t="shared" si="346"/>
        <v>1.54791E-3</v>
      </c>
      <c r="J2729">
        <f t="shared" si="344"/>
        <v>-0.72111791000000003</v>
      </c>
      <c r="K2729">
        <f t="shared" si="347"/>
        <v>238.14</v>
      </c>
      <c r="M2729">
        <v>-0.66890000000000005</v>
      </c>
      <c r="N2729">
        <v>2.7251E-4</v>
      </c>
      <c r="O2729">
        <f t="shared" si="348"/>
        <v>272.51</v>
      </c>
      <c r="P2729">
        <f t="shared" si="349"/>
        <v>1.2262950000000001E-3</v>
      </c>
      <c r="Q2729">
        <f t="shared" si="351"/>
        <v>-0.67012629500000009</v>
      </c>
      <c r="R2729">
        <f t="shared" si="350"/>
        <v>272.51</v>
      </c>
    </row>
    <row r="2730" spans="6:18" x14ac:dyDescent="0.25">
      <c r="F2730">
        <v>-0.71947000000000005</v>
      </c>
      <c r="G2730">
        <v>2.3869000000000001E-4</v>
      </c>
      <c r="H2730">
        <f t="shared" si="345"/>
        <v>238.69</v>
      </c>
      <c r="I2730">
        <f t="shared" si="346"/>
        <v>1.551485E-3</v>
      </c>
      <c r="J2730">
        <f t="shared" si="344"/>
        <v>-0.72102148500000007</v>
      </c>
      <c r="K2730">
        <f t="shared" si="347"/>
        <v>238.69</v>
      </c>
      <c r="M2730">
        <v>-0.66879</v>
      </c>
      <c r="N2730">
        <v>2.7461E-4</v>
      </c>
      <c r="O2730">
        <f t="shared" si="348"/>
        <v>274.61</v>
      </c>
      <c r="P2730">
        <f t="shared" si="349"/>
        <v>1.2357449999999999E-3</v>
      </c>
      <c r="Q2730">
        <f t="shared" si="351"/>
        <v>-0.67002574500000001</v>
      </c>
      <c r="R2730">
        <f t="shared" si="350"/>
        <v>274.61</v>
      </c>
    </row>
    <row r="2731" spans="6:18" x14ac:dyDescent="0.25">
      <c r="F2731">
        <v>-0.71936999999999995</v>
      </c>
      <c r="G2731">
        <v>2.3944999999999999E-4</v>
      </c>
      <c r="H2731">
        <f t="shared" si="345"/>
        <v>239.45</v>
      </c>
      <c r="I2731">
        <f t="shared" si="346"/>
        <v>1.556425E-3</v>
      </c>
      <c r="J2731">
        <f t="shared" si="344"/>
        <v>-0.72092642499999993</v>
      </c>
      <c r="K2731">
        <f t="shared" si="347"/>
        <v>239.45</v>
      </c>
      <c r="M2731">
        <v>-0.66869000000000001</v>
      </c>
      <c r="N2731">
        <v>2.7698000000000002E-4</v>
      </c>
      <c r="O2731">
        <f t="shared" si="348"/>
        <v>276.98</v>
      </c>
      <c r="P2731">
        <f t="shared" si="349"/>
        <v>1.2464100000000001E-3</v>
      </c>
      <c r="Q2731">
        <f t="shared" si="351"/>
        <v>-0.66993641000000004</v>
      </c>
      <c r="R2731">
        <f t="shared" si="350"/>
        <v>276.98</v>
      </c>
    </row>
    <row r="2732" spans="6:18" x14ac:dyDescent="0.25">
      <c r="F2732">
        <v>-0.71926999999999996</v>
      </c>
      <c r="G2732">
        <v>2.4044E-4</v>
      </c>
      <c r="H2732">
        <f t="shared" si="345"/>
        <v>240.44</v>
      </c>
      <c r="I2732">
        <f t="shared" si="346"/>
        <v>1.5628599999999999E-3</v>
      </c>
      <c r="J2732">
        <f t="shared" si="344"/>
        <v>-0.72083286000000002</v>
      </c>
      <c r="K2732">
        <f t="shared" si="347"/>
        <v>240.44</v>
      </c>
      <c r="M2732">
        <v>-0.66857999999999995</v>
      </c>
      <c r="N2732">
        <v>2.7962000000000001E-4</v>
      </c>
      <c r="O2732">
        <f t="shared" si="348"/>
        <v>279.62</v>
      </c>
      <c r="P2732">
        <f t="shared" si="349"/>
        <v>1.25829E-3</v>
      </c>
      <c r="Q2732">
        <f t="shared" si="351"/>
        <v>-0.66983828999999995</v>
      </c>
      <c r="R2732">
        <f t="shared" si="350"/>
        <v>279.62</v>
      </c>
    </row>
    <row r="2733" spans="6:18" x14ac:dyDescent="0.25">
      <c r="F2733">
        <v>-0.71916999999999998</v>
      </c>
      <c r="G2733">
        <v>2.4169E-4</v>
      </c>
      <c r="H2733">
        <f t="shared" si="345"/>
        <v>241.69</v>
      </c>
      <c r="I2733">
        <f t="shared" si="346"/>
        <v>1.570985E-3</v>
      </c>
      <c r="J2733">
        <f t="shared" si="344"/>
        <v>-0.72074098499999995</v>
      </c>
      <c r="K2733">
        <f t="shared" si="347"/>
        <v>241.69</v>
      </c>
      <c r="M2733">
        <v>-0.66847000000000001</v>
      </c>
      <c r="N2733">
        <v>2.8249999999999998E-4</v>
      </c>
      <c r="O2733">
        <f t="shared" si="348"/>
        <v>282.5</v>
      </c>
      <c r="P2733">
        <f t="shared" si="349"/>
        <v>1.2712499999999998E-3</v>
      </c>
      <c r="Q2733">
        <f t="shared" si="351"/>
        <v>-0.66974124999999995</v>
      </c>
      <c r="R2733">
        <f t="shared" si="350"/>
        <v>282.5</v>
      </c>
    </row>
    <row r="2734" spans="6:18" x14ac:dyDescent="0.25">
      <c r="F2734">
        <v>-0.71906999999999999</v>
      </c>
      <c r="G2734">
        <v>2.4321E-4</v>
      </c>
      <c r="H2734">
        <f t="shared" si="345"/>
        <v>243.21</v>
      </c>
      <c r="I2734">
        <f t="shared" si="346"/>
        <v>1.5808649999999999E-3</v>
      </c>
      <c r="J2734">
        <f t="shared" si="344"/>
        <v>-0.72065086499999997</v>
      </c>
      <c r="K2734">
        <f t="shared" si="347"/>
        <v>243.21</v>
      </c>
      <c r="M2734">
        <v>-0.66837000000000002</v>
      </c>
      <c r="N2734">
        <v>2.8561999999999999E-4</v>
      </c>
      <c r="O2734">
        <f t="shared" si="348"/>
        <v>285.62</v>
      </c>
      <c r="P2734">
        <f t="shared" si="349"/>
        <v>1.2852899999999999E-3</v>
      </c>
      <c r="Q2734">
        <f t="shared" si="351"/>
        <v>-0.66965529000000001</v>
      </c>
      <c r="R2734">
        <f t="shared" si="350"/>
        <v>285.62</v>
      </c>
    </row>
    <row r="2735" spans="6:18" x14ac:dyDescent="0.25">
      <c r="F2735">
        <v>-0.71897</v>
      </c>
      <c r="G2735">
        <v>2.4500999999999999E-4</v>
      </c>
      <c r="H2735">
        <f t="shared" si="345"/>
        <v>245.01</v>
      </c>
      <c r="I2735">
        <f t="shared" si="346"/>
        <v>1.592565E-3</v>
      </c>
      <c r="J2735">
        <f t="shared" si="344"/>
        <v>-0.72056256500000004</v>
      </c>
      <c r="K2735">
        <f t="shared" si="347"/>
        <v>245.01</v>
      </c>
      <c r="M2735">
        <v>-0.66825999999999997</v>
      </c>
      <c r="N2735">
        <v>2.8895E-4</v>
      </c>
      <c r="O2735">
        <f t="shared" si="348"/>
        <v>288.95</v>
      </c>
      <c r="P2735">
        <f t="shared" si="349"/>
        <v>1.300275E-3</v>
      </c>
      <c r="Q2735">
        <f t="shared" si="351"/>
        <v>-0.66956027499999993</v>
      </c>
      <c r="R2735">
        <f t="shared" si="350"/>
        <v>288.95</v>
      </c>
    </row>
    <row r="2736" spans="6:18" x14ac:dyDescent="0.25">
      <c r="F2736">
        <v>-0.71887999999999996</v>
      </c>
      <c r="G2736">
        <v>2.4710999999999998E-4</v>
      </c>
      <c r="H2736">
        <f t="shared" si="345"/>
        <v>247.10999999999999</v>
      </c>
      <c r="I2736">
        <f t="shared" si="346"/>
        <v>1.6062149999999998E-3</v>
      </c>
      <c r="J2736">
        <f t="shared" si="344"/>
        <v>-0.72048621499999999</v>
      </c>
      <c r="K2736">
        <f t="shared" si="347"/>
        <v>247.10999999999999</v>
      </c>
      <c r="M2736">
        <v>-0.66815999999999998</v>
      </c>
      <c r="N2736">
        <v>2.9245999999999997E-4</v>
      </c>
      <c r="O2736">
        <f t="shared" si="348"/>
        <v>292.45999999999998</v>
      </c>
      <c r="P2736">
        <f t="shared" si="349"/>
        <v>1.3160699999999999E-3</v>
      </c>
      <c r="Q2736">
        <f t="shared" si="351"/>
        <v>-0.66947606999999998</v>
      </c>
      <c r="R2736">
        <f t="shared" si="350"/>
        <v>292.45999999999998</v>
      </c>
    </row>
    <row r="2737" spans="6:18" x14ac:dyDescent="0.25">
      <c r="F2737">
        <v>-0.71877999999999997</v>
      </c>
      <c r="G2737">
        <v>2.4950999999999999E-4</v>
      </c>
      <c r="H2737">
        <f t="shared" si="345"/>
        <v>249.51</v>
      </c>
      <c r="I2737">
        <f t="shared" si="346"/>
        <v>1.621815E-3</v>
      </c>
      <c r="J2737">
        <f t="shared" si="344"/>
        <v>-0.720401815</v>
      </c>
      <c r="K2737">
        <f t="shared" si="347"/>
        <v>249.51</v>
      </c>
      <c r="M2737">
        <v>-0.66805000000000003</v>
      </c>
      <c r="N2737">
        <v>2.9609999999999999E-4</v>
      </c>
      <c r="O2737">
        <f t="shared" si="348"/>
        <v>296.09999999999997</v>
      </c>
      <c r="P2737">
        <f t="shared" si="349"/>
        <v>1.33245E-3</v>
      </c>
      <c r="Q2737">
        <f t="shared" si="351"/>
        <v>-0.66938245000000007</v>
      </c>
      <c r="R2737">
        <f t="shared" si="350"/>
        <v>296.09999999999997</v>
      </c>
    </row>
    <row r="2738" spans="6:18" x14ac:dyDescent="0.25">
      <c r="F2738">
        <v>-0.71867999999999999</v>
      </c>
      <c r="G2738">
        <v>2.5218000000000001E-4</v>
      </c>
      <c r="H2738">
        <f t="shared" si="345"/>
        <v>252.18</v>
      </c>
      <c r="I2738">
        <f t="shared" si="346"/>
        <v>1.6391700000000001E-3</v>
      </c>
      <c r="J2738">
        <f t="shared" si="344"/>
        <v>-0.72031917000000001</v>
      </c>
      <c r="K2738">
        <f t="shared" si="347"/>
        <v>252.18</v>
      </c>
      <c r="M2738">
        <v>-0.66795000000000004</v>
      </c>
      <c r="N2738">
        <v>2.9983000000000001E-4</v>
      </c>
      <c r="O2738">
        <f t="shared" si="348"/>
        <v>299.83</v>
      </c>
      <c r="P2738">
        <f t="shared" si="349"/>
        <v>1.3492350000000001E-3</v>
      </c>
      <c r="Q2738">
        <f t="shared" si="351"/>
        <v>-0.66929923499999999</v>
      </c>
      <c r="R2738">
        <f t="shared" si="350"/>
        <v>299.83</v>
      </c>
    </row>
    <row r="2739" spans="6:18" x14ac:dyDescent="0.25">
      <c r="F2739">
        <v>-0.71858999999999995</v>
      </c>
      <c r="G2739">
        <v>2.5512000000000001E-4</v>
      </c>
      <c r="H2739">
        <f t="shared" si="345"/>
        <v>255.12</v>
      </c>
      <c r="I2739">
        <f t="shared" si="346"/>
        <v>1.65828E-3</v>
      </c>
      <c r="J2739">
        <f t="shared" ref="J2739:J2802" si="352">F2739-I2739</f>
        <v>-0.72024827999999996</v>
      </c>
      <c r="K2739">
        <f t="shared" si="347"/>
        <v>255.12</v>
      </c>
      <c r="M2739">
        <v>-0.66785000000000005</v>
      </c>
      <c r="N2739">
        <v>3.0359000000000001E-4</v>
      </c>
      <c r="O2739">
        <f t="shared" si="348"/>
        <v>303.59000000000003</v>
      </c>
      <c r="P2739">
        <f t="shared" si="349"/>
        <v>1.366155E-3</v>
      </c>
      <c r="Q2739">
        <f t="shared" si="351"/>
        <v>-0.66921615500000009</v>
      </c>
      <c r="R2739">
        <f t="shared" si="350"/>
        <v>303.59000000000003</v>
      </c>
    </row>
    <row r="2740" spans="6:18" x14ac:dyDescent="0.25">
      <c r="F2740">
        <v>-0.71848999999999996</v>
      </c>
      <c r="G2740">
        <v>2.5830999999999998E-4</v>
      </c>
      <c r="H2740">
        <f t="shared" si="345"/>
        <v>258.31</v>
      </c>
      <c r="I2740">
        <f t="shared" si="346"/>
        <v>1.6790149999999998E-3</v>
      </c>
      <c r="J2740">
        <f t="shared" si="352"/>
        <v>-0.72016901499999997</v>
      </c>
      <c r="K2740">
        <f t="shared" si="347"/>
        <v>258.31</v>
      </c>
      <c r="M2740">
        <v>-0.66774</v>
      </c>
      <c r="N2740">
        <v>3.0731999999999998E-4</v>
      </c>
      <c r="O2740">
        <f t="shared" si="348"/>
        <v>307.32</v>
      </c>
      <c r="P2740">
        <f t="shared" si="349"/>
        <v>1.3829399999999998E-3</v>
      </c>
      <c r="Q2740">
        <f t="shared" si="351"/>
        <v>-0.66912294000000005</v>
      </c>
      <c r="R2740">
        <f t="shared" si="350"/>
        <v>307.32</v>
      </c>
    </row>
    <row r="2741" spans="6:18" x14ac:dyDescent="0.25">
      <c r="F2741">
        <v>-0.71838999999999997</v>
      </c>
      <c r="G2741">
        <v>2.6172000000000001E-4</v>
      </c>
      <c r="H2741">
        <f t="shared" si="345"/>
        <v>261.72000000000003</v>
      </c>
      <c r="I2741">
        <f t="shared" si="346"/>
        <v>1.7011800000000001E-3</v>
      </c>
      <c r="J2741">
        <f t="shared" si="352"/>
        <v>-0.72009117999999994</v>
      </c>
      <c r="K2741">
        <f t="shared" si="347"/>
        <v>261.72000000000003</v>
      </c>
      <c r="M2741">
        <v>-0.66764000000000001</v>
      </c>
      <c r="N2741">
        <v>3.1095999999999999E-4</v>
      </c>
      <c r="O2741">
        <f t="shared" si="348"/>
        <v>310.95999999999998</v>
      </c>
      <c r="P2741">
        <f t="shared" si="349"/>
        <v>1.3993199999999999E-3</v>
      </c>
      <c r="Q2741">
        <f t="shared" si="351"/>
        <v>-0.66903931999999999</v>
      </c>
      <c r="R2741">
        <f t="shared" si="350"/>
        <v>310.95999999999998</v>
      </c>
    </row>
    <row r="2742" spans="6:18" x14ac:dyDescent="0.25">
      <c r="F2742">
        <v>-0.71830000000000005</v>
      </c>
      <c r="G2742">
        <v>2.6531999999999999E-4</v>
      </c>
      <c r="H2742">
        <f t="shared" si="345"/>
        <v>265.32</v>
      </c>
      <c r="I2742">
        <f t="shared" si="346"/>
        <v>1.7245799999999999E-3</v>
      </c>
      <c r="J2742">
        <f t="shared" si="352"/>
        <v>-0.72002458000000003</v>
      </c>
      <c r="K2742">
        <f t="shared" si="347"/>
        <v>265.32</v>
      </c>
      <c r="M2742">
        <v>-0.66754999999999998</v>
      </c>
      <c r="N2742">
        <v>3.1446000000000002E-4</v>
      </c>
      <c r="O2742">
        <f t="shared" si="348"/>
        <v>314.46000000000004</v>
      </c>
      <c r="P2742">
        <f t="shared" si="349"/>
        <v>1.41507E-3</v>
      </c>
      <c r="Q2742">
        <f t="shared" si="351"/>
        <v>-0.66896506999999994</v>
      </c>
      <c r="R2742">
        <f t="shared" si="350"/>
        <v>314.46000000000004</v>
      </c>
    </row>
    <row r="2743" spans="6:18" x14ac:dyDescent="0.25">
      <c r="F2743">
        <v>-0.71819999999999995</v>
      </c>
      <c r="G2743">
        <v>2.6907E-4</v>
      </c>
      <c r="H2743">
        <f t="shared" si="345"/>
        <v>269.07</v>
      </c>
      <c r="I2743">
        <f t="shared" si="346"/>
        <v>1.748955E-3</v>
      </c>
      <c r="J2743">
        <f t="shared" si="352"/>
        <v>-0.719948955</v>
      </c>
      <c r="K2743">
        <f t="shared" si="347"/>
        <v>269.07</v>
      </c>
      <c r="M2743">
        <v>-0.66744999999999999</v>
      </c>
      <c r="N2743">
        <v>3.1778999999999998E-4</v>
      </c>
      <c r="O2743">
        <f t="shared" si="348"/>
        <v>317.78999999999996</v>
      </c>
      <c r="P2743">
        <f t="shared" si="349"/>
        <v>1.430055E-3</v>
      </c>
      <c r="Q2743">
        <f t="shared" si="351"/>
        <v>-0.66888005500000003</v>
      </c>
      <c r="R2743">
        <f t="shared" si="350"/>
        <v>317.78999999999996</v>
      </c>
    </row>
    <row r="2744" spans="6:18" x14ac:dyDescent="0.25">
      <c r="F2744">
        <v>-0.71809999999999996</v>
      </c>
      <c r="G2744">
        <v>2.7294E-4</v>
      </c>
      <c r="H2744">
        <f t="shared" si="345"/>
        <v>272.94</v>
      </c>
      <c r="I2744">
        <f t="shared" si="346"/>
        <v>1.77411E-3</v>
      </c>
      <c r="J2744">
        <f t="shared" si="352"/>
        <v>-0.71987411000000001</v>
      </c>
      <c r="K2744">
        <f t="shared" si="347"/>
        <v>272.94</v>
      </c>
      <c r="M2744">
        <v>-0.66735</v>
      </c>
      <c r="N2744">
        <v>3.2091999999999998E-4</v>
      </c>
      <c r="O2744">
        <f t="shared" si="348"/>
        <v>320.91999999999996</v>
      </c>
      <c r="P2744">
        <f t="shared" si="349"/>
        <v>1.44414E-3</v>
      </c>
      <c r="Q2744">
        <f t="shared" si="351"/>
        <v>-0.66879414000000004</v>
      </c>
      <c r="R2744">
        <f t="shared" si="350"/>
        <v>320.91999999999996</v>
      </c>
    </row>
    <row r="2745" spans="6:18" x14ac:dyDescent="0.25">
      <c r="F2745">
        <v>-0.71799999999999997</v>
      </c>
      <c r="G2745">
        <v>2.7690000000000001E-4</v>
      </c>
      <c r="H2745">
        <f t="shared" si="345"/>
        <v>276.90000000000003</v>
      </c>
      <c r="I2745">
        <f t="shared" si="346"/>
        <v>1.79985E-3</v>
      </c>
      <c r="J2745">
        <f t="shared" si="352"/>
        <v>-0.71979985000000002</v>
      </c>
      <c r="K2745">
        <f t="shared" si="347"/>
        <v>276.90000000000003</v>
      </c>
      <c r="M2745">
        <v>-0.66725999999999996</v>
      </c>
      <c r="N2745">
        <v>3.2382999999999999E-4</v>
      </c>
      <c r="O2745">
        <f t="shared" si="348"/>
        <v>323.83</v>
      </c>
      <c r="P2745">
        <f t="shared" si="349"/>
        <v>1.4572349999999999E-3</v>
      </c>
      <c r="Q2745">
        <f t="shared" si="351"/>
        <v>-0.66871723499999991</v>
      </c>
      <c r="R2745">
        <f t="shared" si="350"/>
        <v>323.83</v>
      </c>
    </row>
    <row r="2746" spans="6:18" x14ac:dyDescent="0.25">
      <c r="F2746">
        <v>-0.71791000000000005</v>
      </c>
      <c r="G2746">
        <v>2.809E-4</v>
      </c>
      <c r="H2746">
        <f t="shared" si="345"/>
        <v>280.89999999999998</v>
      </c>
      <c r="I2746">
        <f t="shared" si="346"/>
        <v>1.82585E-3</v>
      </c>
      <c r="J2746">
        <f t="shared" si="352"/>
        <v>-0.71973585000000007</v>
      </c>
      <c r="K2746">
        <f t="shared" si="347"/>
        <v>280.89999999999998</v>
      </c>
      <c r="M2746">
        <v>-0.66715999999999998</v>
      </c>
      <c r="N2746">
        <v>3.2653000000000001E-4</v>
      </c>
      <c r="O2746">
        <f t="shared" si="348"/>
        <v>326.53000000000003</v>
      </c>
      <c r="P2746">
        <f t="shared" si="349"/>
        <v>1.4693850000000001E-3</v>
      </c>
      <c r="Q2746">
        <f t="shared" si="351"/>
        <v>-0.66862938500000002</v>
      </c>
      <c r="R2746">
        <f t="shared" si="350"/>
        <v>326.53000000000003</v>
      </c>
    </row>
    <row r="2747" spans="6:18" x14ac:dyDescent="0.25">
      <c r="F2747">
        <v>-0.71780999999999995</v>
      </c>
      <c r="G2747">
        <v>2.8491999999999998E-4</v>
      </c>
      <c r="H2747">
        <f t="shared" si="345"/>
        <v>284.91999999999996</v>
      </c>
      <c r="I2747">
        <f t="shared" si="346"/>
        <v>1.8519799999999998E-3</v>
      </c>
      <c r="J2747">
        <f t="shared" si="352"/>
        <v>-0.71966197999999992</v>
      </c>
      <c r="K2747">
        <f t="shared" si="347"/>
        <v>284.91999999999996</v>
      </c>
      <c r="M2747">
        <v>-0.66707000000000005</v>
      </c>
      <c r="N2747">
        <v>3.2901000000000002E-4</v>
      </c>
      <c r="O2747">
        <f t="shared" si="348"/>
        <v>329.01000000000005</v>
      </c>
      <c r="P2747">
        <f t="shared" si="349"/>
        <v>1.4805450000000002E-3</v>
      </c>
      <c r="Q2747">
        <f t="shared" si="351"/>
        <v>-0.66855054500000011</v>
      </c>
      <c r="R2747">
        <f t="shared" si="350"/>
        <v>329.01000000000005</v>
      </c>
    </row>
    <row r="2748" spans="6:18" x14ac:dyDescent="0.25">
      <c r="F2748">
        <v>-0.71770999999999996</v>
      </c>
      <c r="G2748">
        <v>2.8892000000000002E-4</v>
      </c>
      <c r="H2748">
        <f t="shared" si="345"/>
        <v>288.92</v>
      </c>
      <c r="I2748">
        <f t="shared" si="346"/>
        <v>1.87798E-3</v>
      </c>
      <c r="J2748">
        <f t="shared" si="352"/>
        <v>-0.7195879799999999</v>
      </c>
      <c r="K2748">
        <f t="shared" si="347"/>
        <v>288.92</v>
      </c>
      <c r="M2748">
        <v>-0.66698000000000002</v>
      </c>
      <c r="N2748">
        <v>3.3129999999999998E-4</v>
      </c>
      <c r="O2748">
        <f t="shared" si="348"/>
        <v>331.29999999999995</v>
      </c>
      <c r="P2748">
        <f t="shared" si="349"/>
        <v>1.4908499999999999E-3</v>
      </c>
      <c r="Q2748">
        <f t="shared" si="351"/>
        <v>-0.66847085000000006</v>
      </c>
      <c r="R2748">
        <f t="shared" si="350"/>
        <v>331.29999999999995</v>
      </c>
    </row>
    <row r="2749" spans="6:18" x14ac:dyDescent="0.25">
      <c r="F2749">
        <v>-0.71760999999999997</v>
      </c>
      <c r="G2749">
        <v>2.9286999999999998E-4</v>
      </c>
      <c r="H2749">
        <f t="shared" si="345"/>
        <v>292.87</v>
      </c>
      <c r="I2749">
        <f t="shared" si="346"/>
        <v>1.9036549999999998E-3</v>
      </c>
      <c r="J2749">
        <f t="shared" si="352"/>
        <v>-0.71951365499999997</v>
      </c>
      <c r="K2749">
        <f t="shared" si="347"/>
        <v>292.87</v>
      </c>
      <c r="M2749">
        <v>-0.66688999999999998</v>
      </c>
      <c r="N2749">
        <v>3.3343000000000001E-4</v>
      </c>
      <c r="O2749">
        <f t="shared" si="348"/>
        <v>333.43</v>
      </c>
      <c r="P2749">
        <f t="shared" si="349"/>
        <v>1.500435E-3</v>
      </c>
      <c r="Q2749">
        <f t="shared" si="351"/>
        <v>-0.66839043499999995</v>
      </c>
      <c r="R2749">
        <f t="shared" si="350"/>
        <v>333.43</v>
      </c>
    </row>
    <row r="2750" spans="6:18" x14ac:dyDescent="0.25">
      <c r="F2750">
        <v>-0.71752000000000005</v>
      </c>
      <c r="G2750">
        <v>2.9672999999999999E-4</v>
      </c>
      <c r="H2750">
        <f t="shared" si="345"/>
        <v>296.72999999999996</v>
      </c>
      <c r="I2750">
        <f t="shared" si="346"/>
        <v>1.9287449999999999E-3</v>
      </c>
      <c r="J2750">
        <f t="shared" si="352"/>
        <v>-0.719448745</v>
      </c>
      <c r="K2750">
        <f t="shared" si="347"/>
        <v>296.72999999999996</v>
      </c>
      <c r="M2750">
        <v>-0.66678999999999999</v>
      </c>
      <c r="N2750">
        <v>3.3541000000000002E-4</v>
      </c>
      <c r="O2750">
        <f t="shared" si="348"/>
        <v>335.41</v>
      </c>
      <c r="P2750">
        <f t="shared" si="349"/>
        <v>1.509345E-3</v>
      </c>
      <c r="Q2750">
        <f t="shared" si="351"/>
        <v>-0.66829934499999999</v>
      </c>
      <c r="R2750">
        <f t="shared" si="350"/>
        <v>335.41</v>
      </c>
    </row>
    <row r="2751" spans="6:18" x14ac:dyDescent="0.25">
      <c r="F2751">
        <v>-0.71741999999999995</v>
      </c>
      <c r="G2751">
        <v>3.0049999999999999E-4</v>
      </c>
      <c r="H2751">
        <f t="shared" si="345"/>
        <v>300.5</v>
      </c>
      <c r="I2751">
        <f t="shared" si="346"/>
        <v>1.9532500000000001E-3</v>
      </c>
      <c r="J2751">
        <f t="shared" si="352"/>
        <v>-0.71937324999999996</v>
      </c>
      <c r="K2751">
        <f t="shared" si="347"/>
        <v>300.5</v>
      </c>
      <c r="M2751">
        <v>-0.66669999999999996</v>
      </c>
      <c r="N2751">
        <v>3.3726999999999997E-4</v>
      </c>
      <c r="O2751">
        <f t="shared" si="348"/>
        <v>337.27</v>
      </c>
      <c r="P2751">
        <f t="shared" si="349"/>
        <v>1.5177149999999998E-3</v>
      </c>
      <c r="Q2751">
        <f t="shared" si="351"/>
        <v>-0.66821771499999993</v>
      </c>
      <c r="R2751">
        <f t="shared" si="350"/>
        <v>337.27</v>
      </c>
    </row>
    <row r="2752" spans="6:18" x14ac:dyDescent="0.25">
      <c r="F2752">
        <v>-0.71731999999999996</v>
      </c>
      <c r="G2752">
        <v>3.0414E-4</v>
      </c>
      <c r="H2752">
        <f t="shared" si="345"/>
        <v>304.14</v>
      </c>
      <c r="I2752">
        <f t="shared" si="346"/>
        <v>1.9769100000000001E-3</v>
      </c>
      <c r="J2752">
        <f t="shared" si="352"/>
        <v>-0.71929690999999996</v>
      </c>
      <c r="K2752">
        <f t="shared" si="347"/>
        <v>304.14</v>
      </c>
      <c r="M2752">
        <v>-0.66661000000000004</v>
      </c>
      <c r="N2752">
        <v>3.3904999999999997E-4</v>
      </c>
      <c r="O2752">
        <f t="shared" si="348"/>
        <v>339.04999999999995</v>
      </c>
      <c r="P2752">
        <f t="shared" si="349"/>
        <v>1.5257249999999999E-3</v>
      </c>
      <c r="Q2752">
        <f t="shared" si="351"/>
        <v>-0.66813572500000007</v>
      </c>
      <c r="R2752">
        <f t="shared" si="350"/>
        <v>339.04999999999995</v>
      </c>
    </row>
    <row r="2753" spans="6:18" x14ac:dyDescent="0.25">
      <c r="F2753">
        <v>-0.71721999999999997</v>
      </c>
      <c r="G2753">
        <v>3.0765000000000002E-4</v>
      </c>
      <c r="H2753">
        <f t="shared" si="345"/>
        <v>307.65000000000003</v>
      </c>
      <c r="I2753">
        <f t="shared" si="346"/>
        <v>1.9997249999999999E-3</v>
      </c>
      <c r="J2753">
        <f t="shared" si="352"/>
        <v>-0.71921972499999998</v>
      </c>
      <c r="K2753">
        <f t="shared" si="347"/>
        <v>307.65000000000003</v>
      </c>
      <c r="M2753">
        <v>-0.66651000000000005</v>
      </c>
      <c r="N2753">
        <v>3.4078999999999999E-4</v>
      </c>
      <c r="O2753">
        <f t="shared" si="348"/>
        <v>340.79</v>
      </c>
      <c r="P2753">
        <f t="shared" si="349"/>
        <v>1.533555E-3</v>
      </c>
      <c r="Q2753">
        <f t="shared" si="351"/>
        <v>-0.66804355500000001</v>
      </c>
      <c r="R2753">
        <f t="shared" si="350"/>
        <v>340.79</v>
      </c>
    </row>
    <row r="2754" spans="6:18" x14ac:dyDescent="0.25">
      <c r="F2754">
        <v>-0.71711999999999998</v>
      </c>
      <c r="G2754">
        <v>3.1101000000000002E-4</v>
      </c>
      <c r="H2754">
        <f t="shared" si="345"/>
        <v>311.01</v>
      </c>
      <c r="I2754">
        <f t="shared" si="346"/>
        <v>2.0215650000000003E-3</v>
      </c>
      <c r="J2754">
        <f t="shared" si="352"/>
        <v>-0.71914156499999993</v>
      </c>
      <c r="K2754">
        <f t="shared" si="347"/>
        <v>311.01</v>
      </c>
      <c r="M2754">
        <v>-0.66642000000000001</v>
      </c>
      <c r="N2754">
        <v>3.4253000000000002E-4</v>
      </c>
      <c r="O2754">
        <f t="shared" si="348"/>
        <v>342.53000000000003</v>
      </c>
      <c r="P2754">
        <f t="shared" si="349"/>
        <v>1.5413850000000002E-3</v>
      </c>
      <c r="Q2754">
        <f t="shared" si="351"/>
        <v>-0.66796138500000002</v>
      </c>
      <c r="R2754">
        <f t="shared" si="350"/>
        <v>342.53000000000003</v>
      </c>
    </row>
    <row r="2755" spans="6:18" x14ac:dyDescent="0.25">
      <c r="F2755">
        <v>-0.71702999999999995</v>
      </c>
      <c r="G2755">
        <v>3.1420999999999999E-4</v>
      </c>
      <c r="H2755">
        <f t="shared" si="345"/>
        <v>314.20999999999998</v>
      </c>
      <c r="I2755">
        <f t="shared" si="346"/>
        <v>2.042365E-3</v>
      </c>
      <c r="J2755">
        <f t="shared" si="352"/>
        <v>-0.71907236499999994</v>
      </c>
      <c r="K2755">
        <f t="shared" si="347"/>
        <v>314.20999999999998</v>
      </c>
      <c r="M2755">
        <v>-0.66632000000000002</v>
      </c>
      <c r="N2755">
        <v>3.4431000000000002E-4</v>
      </c>
      <c r="O2755">
        <f t="shared" si="348"/>
        <v>344.31</v>
      </c>
      <c r="P2755">
        <f t="shared" si="349"/>
        <v>1.5493950000000001E-3</v>
      </c>
      <c r="Q2755">
        <f t="shared" si="351"/>
        <v>-0.66786939499999998</v>
      </c>
      <c r="R2755">
        <f t="shared" si="350"/>
        <v>344.31</v>
      </c>
    </row>
    <row r="2756" spans="6:18" x14ac:dyDescent="0.25">
      <c r="F2756">
        <v>-0.71692999999999996</v>
      </c>
      <c r="G2756">
        <v>3.1725999999999998E-4</v>
      </c>
      <c r="H2756">
        <f t="shared" si="345"/>
        <v>317.26</v>
      </c>
      <c r="I2756">
        <f t="shared" si="346"/>
        <v>2.0621899999999998E-3</v>
      </c>
      <c r="J2756">
        <f t="shared" si="352"/>
        <v>-0.71899218999999992</v>
      </c>
      <c r="K2756">
        <f t="shared" si="347"/>
        <v>317.26</v>
      </c>
      <c r="M2756">
        <v>-0.66622000000000003</v>
      </c>
      <c r="N2756">
        <v>3.4618000000000002E-4</v>
      </c>
      <c r="O2756">
        <f t="shared" si="348"/>
        <v>346.18</v>
      </c>
      <c r="P2756">
        <f t="shared" si="349"/>
        <v>1.5578100000000002E-3</v>
      </c>
      <c r="Q2756">
        <f t="shared" si="351"/>
        <v>-0.66777781000000003</v>
      </c>
      <c r="R2756">
        <f t="shared" si="350"/>
        <v>346.18</v>
      </c>
    </row>
    <row r="2757" spans="6:18" x14ac:dyDescent="0.25">
      <c r="F2757">
        <v>-0.71682999999999997</v>
      </c>
      <c r="G2757">
        <v>3.2014000000000001E-4</v>
      </c>
      <c r="H2757">
        <f t="shared" ref="H2757:H2820" si="353">G2757*10^6</f>
        <v>320.14</v>
      </c>
      <c r="I2757">
        <f t="shared" ref="I2757:I2820" si="354">G2757*$I$1</f>
        <v>2.0809100000000001E-3</v>
      </c>
      <c r="J2757">
        <f t="shared" si="352"/>
        <v>-0.71891090999999996</v>
      </c>
      <c r="K2757">
        <f t="shared" ref="K2757:K2820" si="355">ABS(H2757)</f>
        <v>320.14</v>
      </c>
      <c r="M2757">
        <v>-0.66612000000000005</v>
      </c>
      <c r="N2757">
        <v>3.4818000000000002E-4</v>
      </c>
      <c r="O2757">
        <f t="shared" ref="O2757:O2820" si="356">N2757*10^6</f>
        <v>348.18</v>
      </c>
      <c r="P2757">
        <f t="shared" ref="P2757:P2820" si="357">N2757*$P$1</f>
        <v>1.5668100000000001E-3</v>
      </c>
      <c r="Q2757">
        <f t="shared" si="351"/>
        <v>-0.66768681000000007</v>
      </c>
      <c r="R2757">
        <f t="shared" ref="R2757:R2820" si="358">ABS(O2757)</f>
        <v>348.18</v>
      </c>
    </row>
    <row r="2758" spans="6:18" x14ac:dyDescent="0.25">
      <c r="F2758">
        <v>-0.71674000000000004</v>
      </c>
      <c r="G2758">
        <v>3.2285000000000001E-4</v>
      </c>
      <c r="H2758">
        <f t="shared" si="353"/>
        <v>322.85000000000002</v>
      </c>
      <c r="I2758">
        <f t="shared" si="354"/>
        <v>2.098525E-3</v>
      </c>
      <c r="J2758">
        <f t="shared" si="352"/>
        <v>-0.71883852500000001</v>
      </c>
      <c r="K2758">
        <f t="shared" si="355"/>
        <v>322.85000000000002</v>
      </c>
      <c r="M2758">
        <v>-0.66601999999999995</v>
      </c>
      <c r="N2758">
        <v>3.5032999999999999E-4</v>
      </c>
      <c r="O2758">
        <f t="shared" si="356"/>
        <v>350.33</v>
      </c>
      <c r="P2758">
        <f t="shared" si="357"/>
        <v>1.5764849999999999E-3</v>
      </c>
      <c r="Q2758">
        <f t="shared" si="351"/>
        <v>-0.66759648499999991</v>
      </c>
      <c r="R2758">
        <f t="shared" si="358"/>
        <v>350.33</v>
      </c>
    </row>
    <row r="2759" spans="6:18" x14ac:dyDescent="0.25">
      <c r="F2759">
        <v>-0.71664000000000005</v>
      </c>
      <c r="G2759">
        <v>3.2539999999999999E-4</v>
      </c>
      <c r="H2759">
        <f t="shared" si="353"/>
        <v>325.39999999999998</v>
      </c>
      <c r="I2759">
        <f t="shared" si="354"/>
        <v>2.1151E-3</v>
      </c>
      <c r="J2759">
        <f t="shared" si="352"/>
        <v>-0.71875510000000009</v>
      </c>
      <c r="K2759">
        <f t="shared" si="355"/>
        <v>325.39999999999998</v>
      </c>
      <c r="M2759">
        <v>-0.66591999999999996</v>
      </c>
      <c r="N2759">
        <v>3.5264999999999998E-4</v>
      </c>
      <c r="O2759">
        <f t="shared" si="356"/>
        <v>352.65</v>
      </c>
      <c r="P2759">
        <f t="shared" si="357"/>
        <v>1.5869249999999999E-3</v>
      </c>
      <c r="Q2759">
        <f t="shared" si="351"/>
        <v>-0.66750692499999997</v>
      </c>
      <c r="R2759">
        <f t="shared" si="358"/>
        <v>352.65</v>
      </c>
    </row>
    <row r="2760" spans="6:18" x14ac:dyDescent="0.25">
      <c r="F2760">
        <v>-0.71653999999999995</v>
      </c>
      <c r="G2760">
        <v>3.2778000000000001E-4</v>
      </c>
      <c r="H2760">
        <f t="shared" si="353"/>
        <v>327.78000000000003</v>
      </c>
      <c r="I2760">
        <f t="shared" si="354"/>
        <v>2.13057E-3</v>
      </c>
      <c r="J2760">
        <f t="shared" si="352"/>
        <v>-0.71867057000000001</v>
      </c>
      <c r="K2760">
        <f t="shared" si="355"/>
        <v>327.78000000000003</v>
      </c>
      <c r="M2760">
        <v>-0.66581999999999997</v>
      </c>
      <c r="N2760">
        <v>3.5515999999999998E-4</v>
      </c>
      <c r="O2760">
        <f t="shared" si="356"/>
        <v>355.15999999999997</v>
      </c>
      <c r="P2760">
        <f t="shared" si="357"/>
        <v>1.59822E-3</v>
      </c>
      <c r="Q2760">
        <f t="shared" si="351"/>
        <v>-0.66741821999999995</v>
      </c>
      <c r="R2760">
        <f t="shared" si="358"/>
        <v>355.15999999999997</v>
      </c>
    </row>
    <row r="2761" spans="6:18" x14ac:dyDescent="0.25">
      <c r="F2761">
        <v>-0.71643999999999997</v>
      </c>
      <c r="G2761">
        <v>3.3E-4</v>
      </c>
      <c r="H2761">
        <f t="shared" si="353"/>
        <v>330</v>
      </c>
      <c r="I2761">
        <f t="shared" si="354"/>
        <v>2.1450000000000002E-3</v>
      </c>
      <c r="J2761">
        <f t="shared" si="352"/>
        <v>-0.71858499999999992</v>
      </c>
      <c r="K2761">
        <f t="shared" si="355"/>
        <v>330</v>
      </c>
      <c r="M2761">
        <v>-0.66571000000000002</v>
      </c>
      <c r="N2761">
        <v>3.5784E-4</v>
      </c>
      <c r="O2761">
        <f t="shared" si="356"/>
        <v>357.84</v>
      </c>
      <c r="P2761">
        <f t="shared" si="357"/>
        <v>1.61028E-3</v>
      </c>
      <c r="Q2761">
        <f t="shared" si="351"/>
        <v>-0.66732027999999999</v>
      </c>
      <c r="R2761">
        <f t="shared" si="358"/>
        <v>357.84</v>
      </c>
    </row>
    <row r="2762" spans="6:18" x14ac:dyDescent="0.25">
      <c r="F2762">
        <v>-0.71635000000000004</v>
      </c>
      <c r="G2762">
        <v>3.3204000000000003E-4</v>
      </c>
      <c r="H2762">
        <f t="shared" si="353"/>
        <v>332.04</v>
      </c>
      <c r="I2762">
        <f t="shared" si="354"/>
        <v>2.1582600000000004E-3</v>
      </c>
      <c r="J2762">
        <f t="shared" si="352"/>
        <v>-0.71850826000000001</v>
      </c>
      <c r="K2762">
        <f t="shared" si="355"/>
        <v>332.04</v>
      </c>
      <c r="M2762">
        <v>-0.66561000000000003</v>
      </c>
      <c r="N2762">
        <v>3.6067E-4</v>
      </c>
      <c r="O2762">
        <f t="shared" si="356"/>
        <v>360.67</v>
      </c>
      <c r="P2762">
        <f t="shared" si="357"/>
        <v>1.623015E-3</v>
      </c>
      <c r="Q2762">
        <f t="shared" si="351"/>
        <v>-0.66723301499999998</v>
      </c>
      <c r="R2762">
        <f t="shared" si="358"/>
        <v>360.67</v>
      </c>
    </row>
    <row r="2763" spans="6:18" x14ac:dyDescent="0.25">
      <c r="F2763">
        <v>-0.71625000000000005</v>
      </c>
      <c r="G2763">
        <v>3.3393000000000002E-4</v>
      </c>
      <c r="H2763">
        <f t="shared" si="353"/>
        <v>333.93</v>
      </c>
      <c r="I2763">
        <f t="shared" si="354"/>
        <v>2.1705450000000003E-3</v>
      </c>
      <c r="J2763">
        <f t="shared" si="352"/>
        <v>-0.71842054500000008</v>
      </c>
      <c r="K2763">
        <f t="shared" si="355"/>
        <v>333.93</v>
      </c>
      <c r="M2763">
        <v>-0.66549999999999998</v>
      </c>
      <c r="N2763">
        <v>3.6363999999999998E-4</v>
      </c>
      <c r="O2763">
        <f t="shared" si="356"/>
        <v>363.64</v>
      </c>
      <c r="P2763">
        <f t="shared" si="357"/>
        <v>1.63638E-3</v>
      </c>
      <c r="Q2763">
        <f t="shared" si="351"/>
        <v>-0.66713637999999997</v>
      </c>
      <c r="R2763">
        <f t="shared" si="358"/>
        <v>363.64</v>
      </c>
    </row>
    <row r="2764" spans="6:18" x14ac:dyDescent="0.25">
      <c r="F2764">
        <v>-0.71614999999999995</v>
      </c>
      <c r="G2764">
        <v>3.3564000000000001E-4</v>
      </c>
      <c r="H2764">
        <f t="shared" si="353"/>
        <v>335.64</v>
      </c>
      <c r="I2764">
        <f t="shared" si="354"/>
        <v>2.1816600000000002E-3</v>
      </c>
      <c r="J2764">
        <f t="shared" si="352"/>
        <v>-0.71833165999999993</v>
      </c>
      <c r="K2764">
        <f t="shared" si="355"/>
        <v>335.64</v>
      </c>
      <c r="M2764">
        <v>-0.66539000000000004</v>
      </c>
      <c r="N2764">
        <v>3.6672000000000001E-4</v>
      </c>
      <c r="O2764">
        <f t="shared" si="356"/>
        <v>366.72</v>
      </c>
      <c r="P2764">
        <f t="shared" si="357"/>
        <v>1.6502400000000001E-3</v>
      </c>
      <c r="Q2764">
        <f t="shared" si="351"/>
        <v>-0.66704024000000006</v>
      </c>
      <c r="R2764">
        <f t="shared" si="358"/>
        <v>366.72</v>
      </c>
    </row>
    <row r="2765" spans="6:18" x14ac:dyDescent="0.25">
      <c r="F2765">
        <v>-0.71604999999999996</v>
      </c>
      <c r="G2765">
        <v>3.3721000000000001E-4</v>
      </c>
      <c r="H2765">
        <f t="shared" si="353"/>
        <v>337.21</v>
      </c>
      <c r="I2765">
        <f t="shared" si="354"/>
        <v>2.1918649999999999E-3</v>
      </c>
      <c r="J2765">
        <f t="shared" si="352"/>
        <v>-0.71824186499999998</v>
      </c>
      <c r="K2765">
        <f t="shared" si="355"/>
        <v>337.21</v>
      </c>
      <c r="M2765">
        <v>-0.66529000000000005</v>
      </c>
      <c r="N2765">
        <v>3.6987000000000001E-4</v>
      </c>
      <c r="O2765">
        <f t="shared" si="356"/>
        <v>369.87</v>
      </c>
      <c r="P2765">
        <f t="shared" si="357"/>
        <v>1.664415E-3</v>
      </c>
      <c r="Q2765">
        <f t="shared" si="351"/>
        <v>-0.66695441500000008</v>
      </c>
      <c r="R2765">
        <f t="shared" si="358"/>
        <v>369.87</v>
      </c>
    </row>
    <row r="2766" spans="6:18" x14ac:dyDescent="0.25">
      <c r="F2766">
        <v>-0.71596000000000004</v>
      </c>
      <c r="G2766">
        <v>3.3862999999999997E-4</v>
      </c>
      <c r="H2766">
        <f t="shared" si="353"/>
        <v>338.63</v>
      </c>
      <c r="I2766">
        <f t="shared" si="354"/>
        <v>2.2010949999999997E-3</v>
      </c>
      <c r="J2766">
        <f t="shared" si="352"/>
        <v>-0.71816109500000003</v>
      </c>
      <c r="K2766">
        <f t="shared" si="355"/>
        <v>338.63</v>
      </c>
      <c r="M2766">
        <v>-0.66517999999999999</v>
      </c>
      <c r="N2766">
        <v>3.7306999999999998E-4</v>
      </c>
      <c r="O2766">
        <f t="shared" si="356"/>
        <v>373.07</v>
      </c>
      <c r="P2766">
        <f t="shared" si="357"/>
        <v>1.678815E-3</v>
      </c>
      <c r="Q2766">
        <f t="shared" si="351"/>
        <v>-0.66685881499999999</v>
      </c>
      <c r="R2766">
        <f t="shared" si="358"/>
        <v>373.07</v>
      </c>
    </row>
    <row r="2767" spans="6:18" x14ac:dyDescent="0.25">
      <c r="F2767">
        <v>-0.71586000000000005</v>
      </c>
      <c r="G2767">
        <v>3.3991000000000002E-4</v>
      </c>
      <c r="H2767">
        <f t="shared" si="353"/>
        <v>339.91</v>
      </c>
      <c r="I2767">
        <f t="shared" si="354"/>
        <v>2.2094150000000002E-3</v>
      </c>
      <c r="J2767">
        <f t="shared" si="352"/>
        <v>-0.7180694150000001</v>
      </c>
      <c r="K2767">
        <f t="shared" si="355"/>
        <v>339.91</v>
      </c>
      <c r="M2767">
        <v>-0.66507000000000005</v>
      </c>
      <c r="N2767">
        <v>3.7628E-4</v>
      </c>
      <c r="O2767">
        <f t="shared" si="356"/>
        <v>376.28</v>
      </c>
      <c r="P2767">
        <f t="shared" si="357"/>
        <v>1.69326E-3</v>
      </c>
      <c r="Q2767">
        <f t="shared" si="351"/>
        <v>-0.66676326000000008</v>
      </c>
      <c r="R2767">
        <f t="shared" si="358"/>
        <v>376.28</v>
      </c>
    </row>
    <row r="2768" spans="6:18" x14ac:dyDescent="0.25">
      <c r="F2768">
        <v>-0.71575999999999995</v>
      </c>
      <c r="G2768">
        <v>3.4107000000000001E-4</v>
      </c>
      <c r="H2768">
        <f t="shared" si="353"/>
        <v>341.07</v>
      </c>
      <c r="I2768">
        <f t="shared" si="354"/>
        <v>2.2169550000000001E-3</v>
      </c>
      <c r="J2768">
        <f t="shared" si="352"/>
        <v>-0.71797695499999992</v>
      </c>
      <c r="K2768">
        <f t="shared" si="355"/>
        <v>341.07</v>
      </c>
      <c r="M2768">
        <v>-0.66496</v>
      </c>
      <c r="N2768">
        <v>3.7948000000000002E-4</v>
      </c>
      <c r="O2768">
        <f t="shared" si="356"/>
        <v>379.48</v>
      </c>
      <c r="P2768">
        <f t="shared" si="357"/>
        <v>1.7076600000000002E-3</v>
      </c>
      <c r="Q2768">
        <f t="shared" si="351"/>
        <v>-0.66666766</v>
      </c>
      <c r="R2768">
        <f t="shared" si="358"/>
        <v>379.48</v>
      </c>
    </row>
    <row r="2769" spans="6:18" x14ac:dyDescent="0.25">
      <c r="F2769">
        <v>-0.71565999999999996</v>
      </c>
      <c r="G2769">
        <v>3.4211000000000002E-4</v>
      </c>
      <c r="H2769">
        <f t="shared" si="353"/>
        <v>342.11</v>
      </c>
      <c r="I2769">
        <f t="shared" si="354"/>
        <v>2.2237150000000002E-3</v>
      </c>
      <c r="J2769">
        <f t="shared" si="352"/>
        <v>-0.71788371499999992</v>
      </c>
      <c r="K2769">
        <f t="shared" si="355"/>
        <v>342.11</v>
      </c>
      <c r="M2769">
        <v>-0.66486000000000001</v>
      </c>
      <c r="N2769">
        <v>3.8263000000000001E-4</v>
      </c>
      <c r="O2769">
        <f t="shared" si="356"/>
        <v>382.63</v>
      </c>
      <c r="P2769">
        <f t="shared" si="357"/>
        <v>1.7218350000000001E-3</v>
      </c>
      <c r="Q2769">
        <f t="shared" si="351"/>
        <v>-0.66658183500000001</v>
      </c>
      <c r="R2769">
        <f t="shared" si="358"/>
        <v>382.63</v>
      </c>
    </row>
    <row r="2770" spans="6:18" x14ac:dyDescent="0.25">
      <c r="F2770">
        <v>-0.71555999999999997</v>
      </c>
      <c r="G2770">
        <v>3.4306000000000001E-4</v>
      </c>
      <c r="H2770">
        <f t="shared" si="353"/>
        <v>343.06</v>
      </c>
      <c r="I2770">
        <f t="shared" si="354"/>
        <v>2.22989E-3</v>
      </c>
      <c r="J2770">
        <f t="shared" si="352"/>
        <v>-0.71778988999999993</v>
      </c>
      <c r="K2770">
        <f t="shared" si="355"/>
        <v>343.06</v>
      </c>
      <c r="M2770">
        <v>-0.66474999999999995</v>
      </c>
      <c r="N2770">
        <v>3.8570999999999999E-4</v>
      </c>
      <c r="O2770">
        <f t="shared" si="356"/>
        <v>385.71</v>
      </c>
      <c r="P2770">
        <f t="shared" si="357"/>
        <v>1.735695E-3</v>
      </c>
      <c r="Q2770">
        <f t="shared" si="351"/>
        <v>-0.66648569499999999</v>
      </c>
      <c r="R2770">
        <f t="shared" si="358"/>
        <v>385.71</v>
      </c>
    </row>
    <row r="2771" spans="6:18" x14ac:dyDescent="0.25">
      <c r="F2771">
        <v>-0.71545999999999998</v>
      </c>
      <c r="G2771">
        <v>3.4392E-4</v>
      </c>
      <c r="H2771">
        <f t="shared" si="353"/>
        <v>343.92</v>
      </c>
      <c r="I2771">
        <f t="shared" si="354"/>
        <v>2.2354800000000002E-3</v>
      </c>
      <c r="J2771">
        <f t="shared" si="352"/>
        <v>-0.71769547999999994</v>
      </c>
      <c r="K2771">
        <f t="shared" si="355"/>
        <v>343.92</v>
      </c>
      <c r="M2771">
        <v>-0.66464999999999996</v>
      </c>
      <c r="N2771">
        <v>3.8869000000000002E-4</v>
      </c>
      <c r="O2771">
        <f t="shared" si="356"/>
        <v>388.69</v>
      </c>
      <c r="P2771">
        <f t="shared" si="357"/>
        <v>1.7491050000000001E-3</v>
      </c>
      <c r="Q2771">
        <f t="shared" si="351"/>
        <v>-0.66639910499999999</v>
      </c>
      <c r="R2771">
        <f t="shared" si="358"/>
        <v>388.69</v>
      </c>
    </row>
    <row r="2772" spans="6:18" x14ac:dyDescent="0.25">
      <c r="F2772">
        <v>-0.71536</v>
      </c>
      <c r="G2772">
        <v>3.4471000000000003E-4</v>
      </c>
      <c r="H2772">
        <f t="shared" si="353"/>
        <v>344.71000000000004</v>
      </c>
      <c r="I2772">
        <f t="shared" si="354"/>
        <v>2.2406150000000001E-3</v>
      </c>
      <c r="J2772">
        <f t="shared" si="352"/>
        <v>-0.71760061499999994</v>
      </c>
      <c r="K2772">
        <f t="shared" si="355"/>
        <v>344.71000000000004</v>
      </c>
      <c r="M2772">
        <v>-0.66454000000000002</v>
      </c>
      <c r="N2772">
        <v>3.9154000000000001E-4</v>
      </c>
      <c r="O2772">
        <f t="shared" si="356"/>
        <v>391.54</v>
      </c>
      <c r="P2772">
        <f t="shared" si="357"/>
        <v>1.7619300000000001E-3</v>
      </c>
      <c r="Q2772">
        <f t="shared" si="351"/>
        <v>-0.66630193000000004</v>
      </c>
      <c r="R2772">
        <f t="shared" si="358"/>
        <v>391.54</v>
      </c>
    </row>
    <row r="2773" spans="6:18" x14ac:dyDescent="0.25">
      <c r="F2773">
        <v>-0.71526000000000001</v>
      </c>
      <c r="G2773">
        <v>3.4546000000000002E-4</v>
      </c>
      <c r="H2773">
        <f t="shared" si="353"/>
        <v>345.46000000000004</v>
      </c>
      <c r="I2773">
        <f t="shared" si="354"/>
        <v>2.2454900000000002E-3</v>
      </c>
      <c r="J2773">
        <f t="shared" si="352"/>
        <v>-0.71750548999999997</v>
      </c>
      <c r="K2773">
        <f t="shared" si="355"/>
        <v>345.46000000000004</v>
      </c>
      <c r="M2773">
        <v>-0.66444000000000003</v>
      </c>
      <c r="N2773">
        <v>3.9425000000000001E-4</v>
      </c>
      <c r="O2773">
        <f t="shared" si="356"/>
        <v>394.25</v>
      </c>
      <c r="P2773">
        <f t="shared" si="357"/>
        <v>1.7741250000000001E-3</v>
      </c>
      <c r="Q2773">
        <f t="shared" ref="Q2773:Q2836" si="359">M2773-P2773</f>
        <v>-0.66621412499999999</v>
      </c>
      <c r="R2773">
        <f t="shared" si="358"/>
        <v>394.25</v>
      </c>
    </row>
    <row r="2774" spans="6:18" x14ac:dyDescent="0.25">
      <c r="F2774">
        <v>-0.71516000000000002</v>
      </c>
      <c r="G2774">
        <v>3.4616999999999997E-4</v>
      </c>
      <c r="H2774">
        <f t="shared" si="353"/>
        <v>346.16999999999996</v>
      </c>
      <c r="I2774">
        <f t="shared" si="354"/>
        <v>2.2501049999999996E-3</v>
      </c>
      <c r="J2774">
        <f t="shared" si="352"/>
        <v>-0.71741010500000002</v>
      </c>
      <c r="K2774">
        <f t="shared" si="355"/>
        <v>346.16999999999996</v>
      </c>
      <c r="M2774">
        <v>-0.66432999999999998</v>
      </c>
      <c r="N2774">
        <v>3.9679E-4</v>
      </c>
      <c r="O2774">
        <f t="shared" si="356"/>
        <v>396.79</v>
      </c>
      <c r="P2774">
        <f t="shared" si="357"/>
        <v>1.7855550000000001E-3</v>
      </c>
      <c r="Q2774">
        <f t="shared" si="359"/>
        <v>-0.66611555499999997</v>
      </c>
      <c r="R2774">
        <f t="shared" si="358"/>
        <v>396.79</v>
      </c>
    </row>
    <row r="2775" spans="6:18" x14ac:dyDescent="0.25">
      <c r="F2775">
        <v>-0.71506000000000003</v>
      </c>
      <c r="G2775">
        <v>3.4686999999999999E-4</v>
      </c>
      <c r="H2775">
        <f t="shared" si="353"/>
        <v>346.87</v>
      </c>
      <c r="I2775">
        <f t="shared" si="354"/>
        <v>2.2546549999999999E-3</v>
      </c>
      <c r="J2775">
        <f t="shared" si="352"/>
        <v>-0.71731465500000002</v>
      </c>
      <c r="K2775">
        <f t="shared" si="355"/>
        <v>346.87</v>
      </c>
      <c r="M2775">
        <v>-0.66422999999999999</v>
      </c>
      <c r="N2775">
        <v>3.9916000000000002E-4</v>
      </c>
      <c r="O2775">
        <f t="shared" si="356"/>
        <v>399.16</v>
      </c>
      <c r="P2775">
        <f t="shared" si="357"/>
        <v>1.7962200000000001E-3</v>
      </c>
      <c r="Q2775">
        <f t="shared" si="359"/>
        <v>-0.66602622</v>
      </c>
      <c r="R2775">
        <f t="shared" si="358"/>
        <v>399.16</v>
      </c>
    </row>
    <row r="2776" spans="6:18" x14ac:dyDescent="0.25">
      <c r="F2776">
        <v>-0.71494999999999997</v>
      </c>
      <c r="G2776">
        <v>3.4758E-4</v>
      </c>
      <c r="H2776">
        <f t="shared" si="353"/>
        <v>347.58</v>
      </c>
      <c r="I2776">
        <f t="shared" si="354"/>
        <v>2.2592699999999999E-3</v>
      </c>
      <c r="J2776">
        <f t="shared" si="352"/>
        <v>-0.71720927000000001</v>
      </c>
      <c r="K2776">
        <f t="shared" si="355"/>
        <v>347.58</v>
      </c>
      <c r="M2776">
        <v>-0.66413</v>
      </c>
      <c r="N2776">
        <v>4.0136000000000002E-4</v>
      </c>
      <c r="O2776">
        <f t="shared" si="356"/>
        <v>401.36</v>
      </c>
      <c r="P2776">
        <f t="shared" si="357"/>
        <v>1.80612E-3</v>
      </c>
      <c r="Q2776">
        <f t="shared" si="359"/>
        <v>-0.66593612000000002</v>
      </c>
      <c r="R2776">
        <f t="shared" si="358"/>
        <v>401.36</v>
      </c>
    </row>
    <row r="2777" spans="6:18" x14ac:dyDescent="0.25">
      <c r="F2777">
        <v>-0.71484999999999999</v>
      </c>
      <c r="G2777">
        <v>3.4832E-4</v>
      </c>
      <c r="H2777">
        <f t="shared" si="353"/>
        <v>348.32</v>
      </c>
      <c r="I2777">
        <f t="shared" si="354"/>
        <v>2.2640799999999999E-3</v>
      </c>
      <c r="J2777">
        <f t="shared" si="352"/>
        <v>-0.71711407999999999</v>
      </c>
      <c r="K2777">
        <f t="shared" si="355"/>
        <v>348.32</v>
      </c>
      <c r="M2777">
        <v>-0.66403000000000001</v>
      </c>
      <c r="N2777">
        <v>4.0340999999999999E-4</v>
      </c>
      <c r="O2777">
        <f t="shared" si="356"/>
        <v>403.40999999999997</v>
      </c>
      <c r="P2777">
        <f t="shared" si="357"/>
        <v>1.8153449999999999E-3</v>
      </c>
      <c r="Q2777">
        <f t="shared" si="359"/>
        <v>-0.66584534500000003</v>
      </c>
      <c r="R2777">
        <f t="shared" si="358"/>
        <v>403.40999999999997</v>
      </c>
    </row>
    <row r="2778" spans="6:18" x14ac:dyDescent="0.25">
      <c r="F2778">
        <v>-0.71475</v>
      </c>
      <c r="G2778">
        <v>3.4912000000000002E-4</v>
      </c>
      <c r="H2778">
        <f t="shared" si="353"/>
        <v>349.12</v>
      </c>
      <c r="I2778">
        <f t="shared" si="354"/>
        <v>2.2692800000000003E-3</v>
      </c>
      <c r="J2778">
        <f t="shared" si="352"/>
        <v>-0.71701928000000004</v>
      </c>
      <c r="K2778">
        <f t="shared" si="355"/>
        <v>349.12</v>
      </c>
      <c r="M2778">
        <v>-0.66393000000000002</v>
      </c>
      <c r="N2778">
        <v>4.0531999999999998E-4</v>
      </c>
      <c r="O2778">
        <f t="shared" si="356"/>
        <v>405.32</v>
      </c>
      <c r="P2778">
        <f t="shared" si="357"/>
        <v>1.8239399999999998E-3</v>
      </c>
      <c r="Q2778">
        <f t="shared" si="359"/>
        <v>-0.66575393999999999</v>
      </c>
      <c r="R2778">
        <f t="shared" si="358"/>
        <v>405.32</v>
      </c>
    </row>
    <row r="2779" spans="6:18" x14ac:dyDescent="0.25">
      <c r="F2779">
        <v>-0.71465000000000001</v>
      </c>
      <c r="G2779">
        <v>3.4999E-4</v>
      </c>
      <c r="H2779">
        <f t="shared" si="353"/>
        <v>349.99</v>
      </c>
      <c r="I2779">
        <f t="shared" si="354"/>
        <v>2.2749350000000001E-3</v>
      </c>
      <c r="J2779">
        <f t="shared" si="352"/>
        <v>-0.71692493499999999</v>
      </c>
      <c r="K2779">
        <f t="shared" si="355"/>
        <v>349.99</v>
      </c>
      <c r="M2779">
        <v>-0.66383000000000003</v>
      </c>
      <c r="N2779">
        <v>4.0708999999999998E-4</v>
      </c>
      <c r="O2779">
        <f t="shared" si="356"/>
        <v>407.09</v>
      </c>
      <c r="P2779">
        <f t="shared" si="357"/>
        <v>1.831905E-3</v>
      </c>
      <c r="Q2779">
        <f t="shared" si="359"/>
        <v>-0.665661905</v>
      </c>
      <c r="R2779">
        <f t="shared" si="358"/>
        <v>407.09</v>
      </c>
    </row>
    <row r="2780" spans="6:18" x14ac:dyDescent="0.25">
      <c r="F2780">
        <v>-0.71455000000000002</v>
      </c>
      <c r="G2780">
        <v>3.5095999999999999E-4</v>
      </c>
      <c r="H2780">
        <f t="shared" si="353"/>
        <v>350.96</v>
      </c>
      <c r="I2780">
        <f t="shared" si="354"/>
        <v>2.2812399999999999E-3</v>
      </c>
      <c r="J2780">
        <f t="shared" si="352"/>
        <v>-0.71683123999999998</v>
      </c>
      <c r="K2780">
        <f t="shared" si="355"/>
        <v>350.96</v>
      </c>
      <c r="M2780">
        <v>-0.66373000000000004</v>
      </c>
      <c r="N2780">
        <v>4.0876999999999998E-4</v>
      </c>
      <c r="O2780">
        <f t="shared" si="356"/>
        <v>408.77</v>
      </c>
      <c r="P2780">
        <f t="shared" si="357"/>
        <v>1.839465E-3</v>
      </c>
      <c r="Q2780">
        <f t="shared" si="359"/>
        <v>-0.66556946500000003</v>
      </c>
      <c r="R2780">
        <f t="shared" si="358"/>
        <v>408.77</v>
      </c>
    </row>
    <row r="2781" spans="6:18" x14ac:dyDescent="0.25">
      <c r="F2781">
        <v>-0.71445000000000003</v>
      </c>
      <c r="G2781">
        <v>3.5205000000000002E-4</v>
      </c>
      <c r="H2781">
        <f t="shared" si="353"/>
        <v>352.05</v>
      </c>
      <c r="I2781">
        <f t="shared" si="354"/>
        <v>2.2883249999999999E-3</v>
      </c>
      <c r="J2781">
        <f t="shared" si="352"/>
        <v>-0.71673832500000001</v>
      </c>
      <c r="K2781">
        <f t="shared" si="355"/>
        <v>352.05</v>
      </c>
      <c r="M2781">
        <v>-0.66363000000000005</v>
      </c>
      <c r="N2781">
        <v>4.1038000000000001E-4</v>
      </c>
      <c r="O2781">
        <f t="shared" si="356"/>
        <v>410.38</v>
      </c>
      <c r="P2781">
        <f t="shared" si="357"/>
        <v>1.8467100000000001E-3</v>
      </c>
      <c r="Q2781">
        <f t="shared" si="359"/>
        <v>-0.66547671000000008</v>
      </c>
      <c r="R2781">
        <f t="shared" si="358"/>
        <v>410.38</v>
      </c>
    </row>
    <row r="2782" spans="6:18" x14ac:dyDescent="0.25">
      <c r="F2782">
        <v>-0.71435000000000004</v>
      </c>
      <c r="G2782">
        <v>3.5325999999999999E-4</v>
      </c>
      <c r="H2782">
        <f t="shared" si="353"/>
        <v>353.26</v>
      </c>
      <c r="I2782">
        <f t="shared" si="354"/>
        <v>2.29619E-3</v>
      </c>
      <c r="J2782">
        <f t="shared" si="352"/>
        <v>-0.71664619000000007</v>
      </c>
      <c r="K2782">
        <f t="shared" si="355"/>
        <v>353.26</v>
      </c>
      <c r="M2782">
        <v>-0.66352999999999995</v>
      </c>
      <c r="N2782">
        <v>4.1195000000000001E-4</v>
      </c>
      <c r="O2782">
        <f t="shared" si="356"/>
        <v>411.95</v>
      </c>
      <c r="P2782">
        <f t="shared" si="357"/>
        <v>1.853775E-3</v>
      </c>
      <c r="Q2782">
        <f t="shared" si="359"/>
        <v>-0.6653837749999999</v>
      </c>
      <c r="R2782">
        <f t="shared" si="358"/>
        <v>411.95</v>
      </c>
    </row>
    <row r="2783" spans="6:18" x14ac:dyDescent="0.25">
      <c r="F2783">
        <v>-0.71425000000000005</v>
      </c>
      <c r="G2783">
        <v>3.546E-4</v>
      </c>
      <c r="H2783">
        <f t="shared" si="353"/>
        <v>354.6</v>
      </c>
      <c r="I2783">
        <f t="shared" si="354"/>
        <v>2.3048999999999999E-3</v>
      </c>
      <c r="J2783">
        <f t="shared" si="352"/>
        <v>-0.71655490000000011</v>
      </c>
      <c r="K2783">
        <f t="shared" si="355"/>
        <v>354.6</v>
      </c>
      <c r="M2783">
        <v>-0.66342999999999996</v>
      </c>
      <c r="N2783">
        <v>4.1348999999999997E-4</v>
      </c>
      <c r="O2783">
        <f t="shared" si="356"/>
        <v>413.48999999999995</v>
      </c>
      <c r="P2783">
        <f t="shared" si="357"/>
        <v>1.8607049999999998E-3</v>
      </c>
      <c r="Q2783">
        <f t="shared" si="359"/>
        <v>-0.66529070499999998</v>
      </c>
      <c r="R2783">
        <f t="shared" si="358"/>
        <v>413.48999999999995</v>
      </c>
    </row>
    <row r="2784" spans="6:18" x14ac:dyDescent="0.25">
      <c r="F2784">
        <v>-0.71414999999999995</v>
      </c>
      <c r="G2784">
        <v>3.5609999999999998E-4</v>
      </c>
      <c r="H2784">
        <f t="shared" si="353"/>
        <v>356.09999999999997</v>
      </c>
      <c r="I2784">
        <f t="shared" si="354"/>
        <v>2.3146499999999997E-3</v>
      </c>
      <c r="J2784">
        <f t="shared" si="352"/>
        <v>-0.71646464999999993</v>
      </c>
      <c r="K2784">
        <f t="shared" si="355"/>
        <v>356.09999999999997</v>
      </c>
      <c r="M2784">
        <v>-0.66332999999999998</v>
      </c>
      <c r="N2784">
        <v>4.1503999999999998E-4</v>
      </c>
      <c r="O2784">
        <f t="shared" si="356"/>
        <v>415.03999999999996</v>
      </c>
      <c r="P2784">
        <f t="shared" si="357"/>
        <v>1.86768E-3</v>
      </c>
      <c r="Q2784">
        <f t="shared" si="359"/>
        <v>-0.66519768000000001</v>
      </c>
      <c r="R2784">
        <f t="shared" si="358"/>
        <v>415.03999999999996</v>
      </c>
    </row>
    <row r="2785" spans="6:18" x14ac:dyDescent="0.25">
      <c r="F2785">
        <v>-0.71404999999999996</v>
      </c>
      <c r="G2785">
        <v>3.5775E-4</v>
      </c>
      <c r="H2785">
        <f t="shared" si="353"/>
        <v>357.75</v>
      </c>
      <c r="I2785">
        <f t="shared" si="354"/>
        <v>2.3253750000000002E-3</v>
      </c>
      <c r="J2785">
        <f t="shared" si="352"/>
        <v>-0.71637537499999993</v>
      </c>
      <c r="K2785">
        <f t="shared" si="355"/>
        <v>357.75</v>
      </c>
      <c r="M2785">
        <v>-0.66322999999999999</v>
      </c>
      <c r="N2785">
        <v>4.1661999999999998E-4</v>
      </c>
      <c r="O2785">
        <f t="shared" si="356"/>
        <v>416.62</v>
      </c>
      <c r="P2785">
        <f t="shared" si="357"/>
        <v>1.8747899999999999E-3</v>
      </c>
      <c r="Q2785">
        <f t="shared" si="359"/>
        <v>-0.66510479</v>
      </c>
      <c r="R2785">
        <f t="shared" si="358"/>
        <v>416.62</v>
      </c>
    </row>
    <row r="2786" spans="6:18" x14ac:dyDescent="0.25">
      <c r="F2786">
        <v>-0.71394999999999997</v>
      </c>
      <c r="G2786">
        <v>3.5954999999999998E-4</v>
      </c>
      <c r="H2786">
        <f t="shared" si="353"/>
        <v>359.55</v>
      </c>
      <c r="I2786">
        <f t="shared" si="354"/>
        <v>2.3370750000000001E-3</v>
      </c>
      <c r="J2786">
        <f t="shared" si="352"/>
        <v>-0.716287075</v>
      </c>
      <c r="K2786">
        <f t="shared" si="355"/>
        <v>359.55</v>
      </c>
      <c r="M2786">
        <v>-0.66313</v>
      </c>
      <c r="N2786">
        <v>4.1825E-4</v>
      </c>
      <c r="O2786">
        <f t="shared" si="356"/>
        <v>418.25</v>
      </c>
      <c r="P2786">
        <f t="shared" si="357"/>
        <v>1.8821250000000001E-3</v>
      </c>
      <c r="Q2786">
        <f t="shared" si="359"/>
        <v>-0.66501212499999995</v>
      </c>
      <c r="R2786">
        <f t="shared" si="358"/>
        <v>418.25</v>
      </c>
    </row>
    <row r="2787" spans="6:18" x14ac:dyDescent="0.25">
      <c r="F2787">
        <v>-0.71384999999999998</v>
      </c>
      <c r="G2787">
        <v>3.615E-4</v>
      </c>
      <c r="H2787">
        <f t="shared" si="353"/>
        <v>361.5</v>
      </c>
      <c r="I2787">
        <f t="shared" si="354"/>
        <v>2.3497499999999998E-3</v>
      </c>
      <c r="J2787">
        <f t="shared" si="352"/>
        <v>-0.71619975000000002</v>
      </c>
      <c r="K2787">
        <f t="shared" si="355"/>
        <v>361.5</v>
      </c>
      <c r="M2787">
        <v>-0.66303000000000001</v>
      </c>
      <c r="N2787">
        <v>4.1994999999999999E-4</v>
      </c>
      <c r="O2787">
        <f t="shared" si="356"/>
        <v>419.95</v>
      </c>
      <c r="P2787">
        <f t="shared" si="357"/>
        <v>1.889775E-3</v>
      </c>
      <c r="Q2787">
        <f t="shared" si="359"/>
        <v>-0.66491977499999999</v>
      </c>
      <c r="R2787">
        <f t="shared" si="358"/>
        <v>419.95</v>
      </c>
    </row>
    <row r="2788" spans="6:18" x14ac:dyDescent="0.25">
      <c r="F2788">
        <v>-0.71375</v>
      </c>
      <c r="G2788">
        <v>3.6361999999999999E-4</v>
      </c>
      <c r="H2788">
        <f t="shared" si="353"/>
        <v>363.62</v>
      </c>
      <c r="I2788">
        <f t="shared" si="354"/>
        <v>2.36353E-3</v>
      </c>
      <c r="J2788">
        <f t="shared" si="352"/>
        <v>-0.71611353</v>
      </c>
      <c r="K2788">
        <f t="shared" si="355"/>
        <v>363.62</v>
      </c>
      <c r="M2788">
        <v>-0.66293000000000002</v>
      </c>
      <c r="N2788">
        <v>4.2175999999999997E-4</v>
      </c>
      <c r="O2788">
        <f t="shared" si="356"/>
        <v>421.76</v>
      </c>
      <c r="P2788">
        <f t="shared" si="357"/>
        <v>1.89792E-3</v>
      </c>
      <c r="Q2788">
        <f t="shared" si="359"/>
        <v>-0.66482792000000002</v>
      </c>
      <c r="R2788">
        <f t="shared" si="358"/>
        <v>421.76</v>
      </c>
    </row>
    <row r="2789" spans="6:18" x14ac:dyDescent="0.25">
      <c r="F2789">
        <v>-0.71365000000000001</v>
      </c>
      <c r="G2789">
        <v>3.6587000000000002E-4</v>
      </c>
      <c r="H2789">
        <f t="shared" si="353"/>
        <v>365.87</v>
      </c>
      <c r="I2789">
        <f t="shared" si="354"/>
        <v>2.3781550000000003E-3</v>
      </c>
      <c r="J2789">
        <f t="shared" si="352"/>
        <v>-0.71602815500000005</v>
      </c>
      <c r="K2789">
        <f t="shared" si="355"/>
        <v>365.87</v>
      </c>
      <c r="M2789">
        <v>-0.66283000000000003</v>
      </c>
      <c r="N2789">
        <v>4.2367000000000001E-4</v>
      </c>
      <c r="O2789">
        <f t="shared" si="356"/>
        <v>423.67</v>
      </c>
      <c r="P2789">
        <f t="shared" si="357"/>
        <v>1.9065150000000001E-3</v>
      </c>
      <c r="Q2789">
        <f t="shared" si="359"/>
        <v>-0.66473651500000008</v>
      </c>
      <c r="R2789">
        <f t="shared" si="358"/>
        <v>423.67</v>
      </c>
    </row>
    <row r="2790" spans="6:18" x14ac:dyDescent="0.25">
      <c r="F2790">
        <v>-0.71355000000000002</v>
      </c>
      <c r="G2790">
        <v>3.6827000000000002E-4</v>
      </c>
      <c r="H2790">
        <f t="shared" si="353"/>
        <v>368.27000000000004</v>
      </c>
      <c r="I2790">
        <f t="shared" si="354"/>
        <v>2.393755E-3</v>
      </c>
      <c r="J2790">
        <f t="shared" si="352"/>
        <v>-0.71594375500000007</v>
      </c>
      <c r="K2790">
        <f t="shared" si="355"/>
        <v>368.27000000000004</v>
      </c>
      <c r="M2790">
        <v>-0.66273000000000004</v>
      </c>
      <c r="N2790">
        <v>4.2571999999999998E-4</v>
      </c>
      <c r="O2790">
        <f t="shared" si="356"/>
        <v>425.71999999999997</v>
      </c>
      <c r="P2790">
        <f t="shared" si="357"/>
        <v>1.91574E-3</v>
      </c>
      <c r="Q2790">
        <f t="shared" si="359"/>
        <v>-0.6646457400000001</v>
      </c>
      <c r="R2790">
        <f t="shared" si="358"/>
        <v>425.71999999999997</v>
      </c>
    </row>
    <row r="2791" spans="6:18" x14ac:dyDescent="0.25">
      <c r="F2791">
        <v>-0.71345000000000003</v>
      </c>
      <c r="G2791">
        <v>3.7078000000000002E-4</v>
      </c>
      <c r="H2791">
        <f t="shared" si="353"/>
        <v>370.78000000000003</v>
      </c>
      <c r="I2791">
        <f t="shared" si="354"/>
        <v>2.4100700000000003E-3</v>
      </c>
      <c r="J2791">
        <f t="shared" si="352"/>
        <v>-0.71586007000000007</v>
      </c>
      <c r="K2791">
        <f t="shared" si="355"/>
        <v>370.78000000000003</v>
      </c>
      <c r="M2791">
        <v>-0.66263000000000005</v>
      </c>
      <c r="N2791">
        <v>4.2789999999999999E-4</v>
      </c>
      <c r="O2791">
        <f t="shared" si="356"/>
        <v>427.9</v>
      </c>
      <c r="P2791">
        <f t="shared" si="357"/>
        <v>1.92555E-3</v>
      </c>
      <c r="Q2791">
        <f t="shared" si="359"/>
        <v>-0.66455555000000011</v>
      </c>
      <c r="R2791">
        <f t="shared" si="358"/>
        <v>427.9</v>
      </c>
    </row>
    <row r="2792" spans="6:18" x14ac:dyDescent="0.25">
      <c r="F2792">
        <v>-0.71335000000000004</v>
      </c>
      <c r="G2792">
        <v>3.7340000000000002E-4</v>
      </c>
      <c r="H2792">
        <f t="shared" si="353"/>
        <v>373.40000000000003</v>
      </c>
      <c r="I2792">
        <f t="shared" si="354"/>
        <v>2.4271000000000002E-3</v>
      </c>
      <c r="J2792">
        <f t="shared" si="352"/>
        <v>-0.71577710000000005</v>
      </c>
      <c r="K2792">
        <f t="shared" si="355"/>
        <v>373.40000000000003</v>
      </c>
      <c r="M2792">
        <v>-0.66252999999999995</v>
      </c>
      <c r="N2792">
        <v>4.3022999999999998E-4</v>
      </c>
      <c r="O2792">
        <f t="shared" si="356"/>
        <v>430.22999999999996</v>
      </c>
      <c r="P2792">
        <f t="shared" si="357"/>
        <v>1.936035E-3</v>
      </c>
      <c r="Q2792">
        <f t="shared" si="359"/>
        <v>-0.6644660349999999</v>
      </c>
      <c r="R2792">
        <f t="shared" si="358"/>
        <v>430.22999999999996</v>
      </c>
    </row>
    <row r="2793" spans="6:18" x14ac:dyDescent="0.25">
      <c r="F2793">
        <v>-0.71325000000000005</v>
      </c>
      <c r="G2793">
        <v>3.7608999999999999E-4</v>
      </c>
      <c r="H2793">
        <f t="shared" si="353"/>
        <v>376.09</v>
      </c>
      <c r="I2793">
        <f t="shared" si="354"/>
        <v>2.444585E-3</v>
      </c>
      <c r="J2793">
        <f t="shared" si="352"/>
        <v>-0.71569458500000005</v>
      </c>
      <c r="K2793">
        <f t="shared" si="355"/>
        <v>376.09</v>
      </c>
      <c r="M2793">
        <v>-0.66242999999999996</v>
      </c>
      <c r="N2793">
        <v>4.3271999999999999E-4</v>
      </c>
      <c r="O2793">
        <f t="shared" si="356"/>
        <v>432.71999999999997</v>
      </c>
      <c r="P2793">
        <f t="shared" si="357"/>
        <v>1.94724E-3</v>
      </c>
      <c r="Q2793">
        <f t="shared" si="359"/>
        <v>-0.66437723999999998</v>
      </c>
      <c r="R2793">
        <f t="shared" si="358"/>
        <v>432.71999999999997</v>
      </c>
    </row>
    <row r="2794" spans="6:18" x14ac:dyDescent="0.25">
      <c r="F2794">
        <v>-0.71314999999999995</v>
      </c>
      <c r="G2794">
        <v>3.7881999999999998E-4</v>
      </c>
      <c r="H2794">
        <f t="shared" si="353"/>
        <v>378.82</v>
      </c>
      <c r="I2794">
        <f t="shared" si="354"/>
        <v>2.46233E-3</v>
      </c>
      <c r="J2794">
        <f t="shared" si="352"/>
        <v>-0.71561232999999991</v>
      </c>
      <c r="K2794">
        <f t="shared" si="355"/>
        <v>378.82</v>
      </c>
      <c r="M2794">
        <v>-0.66232999999999997</v>
      </c>
      <c r="N2794">
        <v>4.3536999999999997E-4</v>
      </c>
      <c r="O2794">
        <f t="shared" si="356"/>
        <v>435.36999999999995</v>
      </c>
      <c r="P2794">
        <f t="shared" si="357"/>
        <v>1.9591649999999997E-3</v>
      </c>
      <c r="Q2794">
        <f t="shared" si="359"/>
        <v>-0.66428916500000001</v>
      </c>
      <c r="R2794">
        <f t="shared" si="358"/>
        <v>435.36999999999995</v>
      </c>
    </row>
    <row r="2795" spans="6:18" x14ac:dyDescent="0.25">
      <c r="F2795">
        <v>-0.71304999999999996</v>
      </c>
      <c r="G2795">
        <v>3.8157000000000002E-4</v>
      </c>
      <c r="H2795">
        <f t="shared" si="353"/>
        <v>381.57</v>
      </c>
      <c r="I2795">
        <f t="shared" si="354"/>
        <v>2.4802050000000001E-3</v>
      </c>
      <c r="J2795">
        <f t="shared" si="352"/>
        <v>-0.71553020499999997</v>
      </c>
      <c r="K2795">
        <f t="shared" si="355"/>
        <v>381.57</v>
      </c>
      <c r="M2795">
        <v>-0.66222999999999999</v>
      </c>
      <c r="N2795">
        <v>4.3815E-4</v>
      </c>
      <c r="O2795">
        <f t="shared" si="356"/>
        <v>438.15</v>
      </c>
      <c r="P2795">
        <f t="shared" si="357"/>
        <v>1.971675E-3</v>
      </c>
      <c r="Q2795">
        <f t="shared" si="359"/>
        <v>-0.66420167499999994</v>
      </c>
      <c r="R2795">
        <f t="shared" si="358"/>
        <v>438.15</v>
      </c>
    </row>
    <row r="2796" spans="6:18" x14ac:dyDescent="0.25">
      <c r="F2796">
        <v>-0.71294000000000002</v>
      </c>
      <c r="G2796">
        <v>3.8429000000000002E-4</v>
      </c>
      <c r="H2796">
        <f t="shared" si="353"/>
        <v>384.29</v>
      </c>
      <c r="I2796">
        <f t="shared" si="354"/>
        <v>2.497885E-3</v>
      </c>
      <c r="J2796">
        <f t="shared" si="352"/>
        <v>-0.71543788500000005</v>
      </c>
      <c r="K2796">
        <f t="shared" si="355"/>
        <v>384.29</v>
      </c>
      <c r="M2796">
        <v>-0.66213</v>
      </c>
      <c r="N2796">
        <v>4.4107E-4</v>
      </c>
      <c r="O2796">
        <f t="shared" si="356"/>
        <v>441.07</v>
      </c>
      <c r="P2796">
        <f t="shared" si="357"/>
        <v>1.984815E-3</v>
      </c>
      <c r="Q2796">
        <f t="shared" si="359"/>
        <v>-0.66411481500000002</v>
      </c>
      <c r="R2796">
        <f t="shared" si="358"/>
        <v>441.07</v>
      </c>
    </row>
    <row r="2797" spans="6:18" x14ac:dyDescent="0.25">
      <c r="F2797">
        <v>-0.71284000000000003</v>
      </c>
      <c r="G2797">
        <v>3.8695E-4</v>
      </c>
      <c r="H2797">
        <f t="shared" si="353"/>
        <v>386.95</v>
      </c>
      <c r="I2797">
        <f t="shared" si="354"/>
        <v>2.5151750000000001E-3</v>
      </c>
      <c r="J2797">
        <f t="shared" si="352"/>
        <v>-0.71535517500000001</v>
      </c>
      <c r="K2797">
        <f t="shared" si="355"/>
        <v>386.95</v>
      </c>
      <c r="M2797">
        <v>-0.66203000000000001</v>
      </c>
      <c r="N2797">
        <v>4.4410000000000001E-4</v>
      </c>
      <c r="O2797">
        <f t="shared" si="356"/>
        <v>444.1</v>
      </c>
      <c r="P2797">
        <f t="shared" si="357"/>
        <v>1.9984500000000001E-3</v>
      </c>
      <c r="Q2797">
        <f t="shared" si="359"/>
        <v>-0.66402844999999999</v>
      </c>
      <c r="R2797">
        <f t="shared" si="358"/>
        <v>444.1</v>
      </c>
    </row>
    <row r="2798" spans="6:18" x14ac:dyDescent="0.25">
      <c r="F2798">
        <v>-0.71274000000000004</v>
      </c>
      <c r="G2798">
        <v>3.8950999999999998E-4</v>
      </c>
      <c r="H2798">
        <f t="shared" si="353"/>
        <v>389.51</v>
      </c>
      <c r="I2798">
        <f t="shared" si="354"/>
        <v>2.5318149999999998E-3</v>
      </c>
      <c r="J2798">
        <f t="shared" si="352"/>
        <v>-0.71527181500000003</v>
      </c>
      <c r="K2798">
        <f t="shared" si="355"/>
        <v>389.51</v>
      </c>
      <c r="M2798">
        <v>-0.66193000000000002</v>
      </c>
      <c r="N2798">
        <v>4.4723000000000001E-4</v>
      </c>
      <c r="O2798">
        <f t="shared" si="356"/>
        <v>447.23</v>
      </c>
      <c r="P2798">
        <f t="shared" si="357"/>
        <v>2.0125350000000002E-3</v>
      </c>
      <c r="Q2798">
        <f t="shared" si="359"/>
        <v>-0.663942535</v>
      </c>
      <c r="R2798">
        <f t="shared" si="358"/>
        <v>447.23</v>
      </c>
    </row>
    <row r="2799" spans="6:18" x14ac:dyDescent="0.25">
      <c r="F2799">
        <v>-0.71262999999999999</v>
      </c>
      <c r="G2799">
        <v>3.9194000000000002E-4</v>
      </c>
      <c r="H2799">
        <f t="shared" si="353"/>
        <v>391.94</v>
      </c>
      <c r="I2799">
        <f t="shared" si="354"/>
        <v>2.5476100000000001E-3</v>
      </c>
      <c r="J2799">
        <f t="shared" si="352"/>
        <v>-0.71517761000000002</v>
      </c>
      <c r="K2799">
        <f t="shared" si="355"/>
        <v>391.94</v>
      </c>
      <c r="M2799">
        <v>-0.66183000000000003</v>
      </c>
      <c r="N2799">
        <v>4.5042999999999998E-4</v>
      </c>
      <c r="O2799">
        <f t="shared" si="356"/>
        <v>450.43</v>
      </c>
      <c r="P2799">
        <f t="shared" si="357"/>
        <v>2.0269350000000001E-3</v>
      </c>
      <c r="Q2799">
        <f t="shared" si="359"/>
        <v>-0.66385693499999998</v>
      </c>
      <c r="R2799">
        <f t="shared" si="358"/>
        <v>450.43</v>
      </c>
    </row>
    <row r="2800" spans="6:18" x14ac:dyDescent="0.25">
      <c r="F2800">
        <v>-0.71253</v>
      </c>
      <c r="G2800">
        <v>3.9418999999999999E-4</v>
      </c>
      <c r="H2800">
        <f t="shared" si="353"/>
        <v>394.19</v>
      </c>
      <c r="I2800">
        <f t="shared" si="354"/>
        <v>2.5622349999999999E-3</v>
      </c>
      <c r="J2800">
        <f t="shared" si="352"/>
        <v>-0.71509223499999996</v>
      </c>
      <c r="K2800">
        <f t="shared" si="355"/>
        <v>394.19</v>
      </c>
      <c r="M2800">
        <v>-0.66173999999999999</v>
      </c>
      <c r="N2800">
        <v>4.5367999999999998E-4</v>
      </c>
      <c r="O2800">
        <f t="shared" si="356"/>
        <v>453.68</v>
      </c>
      <c r="P2800">
        <f t="shared" si="357"/>
        <v>2.04156E-3</v>
      </c>
      <c r="Q2800">
        <f t="shared" si="359"/>
        <v>-0.66378155999999999</v>
      </c>
      <c r="R2800">
        <f t="shared" si="358"/>
        <v>453.68</v>
      </c>
    </row>
    <row r="2801" spans="6:18" x14ac:dyDescent="0.25">
      <c r="F2801">
        <v>-0.71242000000000005</v>
      </c>
      <c r="G2801">
        <v>3.9626E-4</v>
      </c>
      <c r="H2801">
        <f t="shared" si="353"/>
        <v>396.26</v>
      </c>
      <c r="I2801">
        <f t="shared" si="354"/>
        <v>2.5756899999999998E-3</v>
      </c>
      <c r="J2801">
        <f t="shared" si="352"/>
        <v>-0.71499569000000007</v>
      </c>
      <c r="K2801">
        <f t="shared" si="355"/>
        <v>396.26</v>
      </c>
      <c r="M2801">
        <v>-0.66164000000000001</v>
      </c>
      <c r="N2801">
        <v>4.5694000000000003E-4</v>
      </c>
      <c r="O2801">
        <f t="shared" si="356"/>
        <v>456.94000000000005</v>
      </c>
      <c r="P2801">
        <f t="shared" si="357"/>
        <v>2.05623E-3</v>
      </c>
      <c r="Q2801">
        <f t="shared" si="359"/>
        <v>-0.66369623</v>
      </c>
      <c r="R2801">
        <f t="shared" si="358"/>
        <v>456.94000000000005</v>
      </c>
    </row>
    <row r="2802" spans="6:18" x14ac:dyDescent="0.25">
      <c r="F2802">
        <v>-0.71231999999999995</v>
      </c>
      <c r="G2802">
        <v>3.9808999999999998E-4</v>
      </c>
      <c r="H2802">
        <f t="shared" si="353"/>
        <v>398.09</v>
      </c>
      <c r="I2802">
        <f t="shared" si="354"/>
        <v>2.5875849999999999E-3</v>
      </c>
      <c r="J2802">
        <f t="shared" si="352"/>
        <v>-0.71490758499999996</v>
      </c>
      <c r="K2802">
        <f t="shared" si="355"/>
        <v>398.09</v>
      </c>
      <c r="M2802">
        <v>-0.66154000000000002</v>
      </c>
      <c r="N2802">
        <v>4.6019000000000002E-4</v>
      </c>
      <c r="O2802">
        <f t="shared" si="356"/>
        <v>460.19</v>
      </c>
      <c r="P2802">
        <f t="shared" si="357"/>
        <v>2.0708549999999999E-3</v>
      </c>
      <c r="Q2802">
        <f t="shared" si="359"/>
        <v>-0.66361085500000005</v>
      </c>
      <c r="R2802">
        <f t="shared" si="358"/>
        <v>460.19</v>
      </c>
    </row>
    <row r="2803" spans="6:18" x14ac:dyDescent="0.25">
      <c r="F2803">
        <v>-0.71221000000000001</v>
      </c>
      <c r="G2803">
        <v>3.9966999999999997E-4</v>
      </c>
      <c r="H2803">
        <f t="shared" si="353"/>
        <v>399.66999999999996</v>
      </c>
      <c r="I2803">
        <f t="shared" si="354"/>
        <v>2.5978549999999996E-3</v>
      </c>
      <c r="J2803">
        <f t="shared" ref="J2803:J2866" si="360">F2803-I2803</f>
        <v>-0.71480785499999999</v>
      </c>
      <c r="K2803">
        <f t="shared" si="355"/>
        <v>399.66999999999996</v>
      </c>
      <c r="M2803">
        <v>-0.66144999999999998</v>
      </c>
      <c r="N2803">
        <v>4.6341999999999998E-4</v>
      </c>
      <c r="O2803">
        <f t="shared" si="356"/>
        <v>463.41999999999996</v>
      </c>
      <c r="P2803">
        <f t="shared" si="357"/>
        <v>2.0853899999999999E-3</v>
      </c>
      <c r="Q2803">
        <f t="shared" si="359"/>
        <v>-0.66353538999999995</v>
      </c>
      <c r="R2803">
        <f t="shared" si="358"/>
        <v>463.41999999999996</v>
      </c>
    </row>
    <row r="2804" spans="6:18" x14ac:dyDescent="0.25">
      <c r="F2804">
        <v>-0.71211000000000002</v>
      </c>
      <c r="G2804">
        <v>4.0098999999999999E-4</v>
      </c>
      <c r="H2804">
        <f t="shared" si="353"/>
        <v>400.99</v>
      </c>
      <c r="I2804">
        <f t="shared" si="354"/>
        <v>2.6064349999999998E-3</v>
      </c>
      <c r="J2804">
        <f t="shared" si="360"/>
        <v>-0.71471643500000004</v>
      </c>
      <c r="K2804">
        <f t="shared" si="355"/>
        <v>400.99</v>
      </c>
      <c r="M2804">
        <v>-0.66134999999999999</v>
      </c>
      <c r="N2804">
        <v>4.6660000000000001E-4</v>
      </c>
      <c r="O2804">
        <f t="shared" si="356"/>
        <v>466.6</v>
      </c>
      <c r="P2804">
        <f t="shared" si="357"/>
        <v>2.0996999999999999E-3</v>
      </c>
      <c r="Q2804">
        <f t="shared" si="359"/>
        <v>-0.66344970000000003</v>
      </c>
      <c r="R2804">
        <f t="shared" si="358"/>
        <v>466.6</v>
      </c>
    </row>
    <row r="2805" spans="6:18" x14ac:dyDescent="0.25">
      <c r="F2805">
        <v>-0.71201000000000003</v>
      </c>
      <c r="G2805">
        <v>4.0202E-4</v>
      </c>
      <c r="H2805">
        <f t="shared" si="353"/>
        <v>402.02</v>
      </c>
      <c r="I2805">
        <f t="shared" si="354"/>
        <v>2.61313E-3</v>
      </c>
      <c r="J2805">
        <f t="shared" si="360"/>
        <v>-0.71462313</v>
      </c>
      <c r="K2805">
        <f t="shared" si="355"/>
        <v>402.02</v>
      </c>
      <c r="M2805">
        <v>-0.66125999999999996</v>
      </c>
      <c r="N2805">
        <v>4.6973000000000002E-4</v>
      </c>
      <c r="O2805">
        <f t="shared" si="356"/>
        <v>469.73</v>
      </c>
      <c r="P2805">
        <f t="shared" si="357"/>
        <v>2.113785E-3</v>
      </c>
      <c r="Q2805">
        <f t="shared" si="359"/>
        <v>-0.66337378499999999</v>
      </c>
      <c r="R2805">
        <f t="shared" si="358"/>
        <v>469.73</v>
      </c>
    </row>
    <row r="2806" spans="6:18" x14ac:dyDescent="0.25">
      <c r="F2806">
        <v>-0.71191000000000004</v>
      </c>
      <c r="G2806">
        <v>4.0276E-4</v>
      </c>
      <c r="H2806">
        <f t="shared" si="353"/>
        <v>402.76</v>
      </c>
      <c r="I2806">
        <f t="shared" si="354"/>
        <v>2.61794E-3</v>
      </c>
      <c r="J2806">
        <f t="shared" si="360"/>
        <v>-0.71452794000000008</v>
      </c>
      <c r="K2806">
        <f t="shared" si="355"/>
        <v>402.76</v>
      </c>
      <c r="M2806">
        <v>-0.66115999999999997</v>
      </c>
      <c r="N2806">
        <v>4.7279E-4</v>
      </c>
      <c r="O2806">
        <f t="shared" si="356"/>
        <v>472.79</v>
      </c>
      <c r="P2806">
        <f t="shared" si="357"/>
        <v>2.1275550000000002E-3</v>
      </c>
      <c r="Q2806">
        <f t="shared" si="359"/>
        <v>-0.66328755499999992</v>
      </c>
      <c r="R2806">
        <f t="shared" si="358"/>
        <v>472.79</v>
      </c>
    </row>
    <row r="2807" spans="6:18" x14ac:dyDescent="0.25">
      <c r="F2807">
        <v>-0.71179999999999999</v>
      </c>
      <c r="G2807">
        <v>4.0321999999999998E-4</v>
      </c>
      <c r="H2807">
        <f t="shared" si="353"/>
        <v>403.21999999999997</v>
      </c>
      <c r="I2807">
        <f t="shared" si="354"/>
        <v>2.62093E-3</v>
      </c>
      <c r="J2807">
        <f t="shared" si="360"/>
        <v>-0.71442092999999995</v>
      </c>
      <c r="K2807">
        <f t="shared" si="355"/>
        <v>403.21999999999997</v>
      </c>
      <c r="M2807">
        <v>-0.66105999999999998</v>
      </c>
      <c r="N2807">
        <v>4.7579000000000002E-4</v>
      </c>
      <c r="O2807">
        <f t="shared" si="356"/>
        <v>475.79</v>
      </c>
      <c r="P2807">
        <f t="shared" si="357"/>
        <v>2.1410550000000002E-3</v>
      </c>
      <c r="Q2807">
        <f t="shared" si="359"/>
        <v>-0.66320105499999993</v>
      </c>
      <c r="R2807">
        <f t="shared" si="358"/>
        <v>475.79</v>
      </c>
    </row>
    <row r="2808" spans="6:18" x14ac:dyDescent="0.25">
      <c r="F2808">
        <v>-0.7117</v>
      </c>
      <c r="G2808">
        <v>4.0339999999999999E-4</v>
      </c>
      <c r="H2808">
        <f t="shared" si="353"/>
        <v>403.4</v>
      </c>
      <c r="I2808">
        <f t="shared" si="354"/>
        <v>2.6221E-3</v>
      </c>
      <c r="J2808">
        <f t="shared" si="360"/>
        <v>-0.71432209999999996</v>
      </c>
      <c r="K2808">
        <f t="shared" si="355"/>
        <v>403.4</v>
      </c>
      <c r="M2808">
        <v>-0.66096999999999995</v>
      </c>
      <c r="N2808">
        <v>4.7869999999999998E-4</v>
      </c>
      <c r="O2808">
        <f t="shared" si="356"/>
        <v>478.7</v>
      </c>
      <c r="P2808">
        <f t="shared" si="357"/>
        <v>2.1541500000000001E-3</v>
      </c>
      <c r="Q2808">
        <f t="shared" si="359"/>
        <v>-0.66312414999999991</v>
      </c>
      <c r="R2808">
        <f t="shared" si="358"/>
        <v>478.7</v>
      </c>
    </row>
    <row r="2809" spans="6:18" x14ac:dyDescent="0.25">
      <c r="F2809">
        <v>-0.71160000000000001</v>
      </c>
      <c r="G2809">
        <v>4.0330999999999999E-4</v>
      </c>
      <c r="H2809">
        <f t="shared" si="353"/>
        <v>403.31</v>
      </c>
      <c r="I2809">
        <f t="shared" si="354"/>
        <v>2.621515E-3</v>
      </c>
      <c r="J2809">
        <f t="shared" si="360"/>
        <v>-0.71422151499999997</v>
      </c>
      <c r="K2809">
        <f t="shared" si="355"/>
        <v>403.31</v>
      </c>
      <c r="M2809">
        <v>-0.66086999999999996</v>
      </c>
      <c r="N2809">
        <v>4.8152999999999998E-4</v>
      </c>
      <c r="O2809">
        <f t="shared" si="356"/>
        <v>481.53</v>
      </c>
      <c r="P2809">
        <f t="shared" si="357"/>
        <v>2.1668849999999999E-3</v>
      </c>
      <c r="Q2809">
        <f t="shared" si="359"/>
        <v>-0.66303688499999991</v>
      </c>
      <c r="R2809">
        <f t="shared" si="358"/>
        <v>481.53</v>
      </c>
    </row>
    <row r="2810" spans="6:18" x14ac:dyDescent="0.25">
      <c r="F2810">
        <v>-0.71150000000000002</v>
      </c>
      <c r="G2810">
        <v>4.0298999999999999E-4</v>
      </c>
      <c r="H2810">
        <f t="shared" si="353"/>
        <v>402.99</v>
      </c>
      <c r="I2810">
        <f t="shared" si="354"/>
        <v>2.6194349999999998E-3</v>
      </c>
      <c r="J2810">
        <f t="shared" si="360"/>
        <v>-0.71411943499999997</v>
      </c>
      <c r="K2810">
        <f t="shared" si="355"/>
        <v>402.99</v>
      </c>
      <c r="M2810">
        <v>-0.66078000000000003</v>
      </c>
      <c r="N2810">
        <v>4.8428000000000002E-4</v>
      </c>
      <c r="O2810">
        <f t="shared" si="356"/>
        <v>484.28000000000003</v>
      </c>
      <c r="P2810">
        <f t="shared" si="357"/>
        <v>2.1792600000000001E-3</v>
      </c>
      <c r="Q2810">
        <f t="shared" si="359"/>
        <v>-0.66295926000000005</v>
      </c>
      <c r="R2810">
        <f t="shared" si="358"/>
        <v>484.28000000000003</v>
      </c>
    </row>
    <row r="2811" spans="6:18" x14ac:dyDescent="0.25">
      <c r="F2811">
        <v>-0.71140999999999999</v>
      </c>
      <c r="G2811">
        <v>4.0245E-4</v>
      </c>
      <c r="H2811">
        <f t="shared" si="353"/>
        <v>402.45</v>
      </c>
      <c r="I2811">
        <f t="shared" si="354"/>
        <v>2.6159249999999998E-3</v>
      </c>
      <c r="J2811">
        <f t="shared" si="360"/>
        <v>-0.71402592499999995</v>
      </c>
      <c r="K2811">
        <f t="shared" si="355"/>
        <v>402.45</v>
      </c>
      <c r="M2811">
        <v>-0.66068000000000005</v>
      </c>
      <c r="N2811">
        <v>4.8694999999999999E-4</v>
      </c>
      <c r="O2811">
        <f t="shared" si="356"/>
        <v>486.95</v>
      </c>
      <c r="P2811">
        <f t="shared" si="357"/>
        <v>2.1912749999999999E-3</v>
      </c>
      <c r="Q2811">
        <f t="shared" si="359"/>
        <v>-0.66287127500000009</v>
      </c>
      <c r="R2811">
        <f t="shared" si="358"/>
        <v>486.95</v>
      </c>
    </row>
    <row r="2812" spans="6:18" x14ac:dyDescent="0.25">
      <c r="F2812">
        <v>-0.71131</v>
      </c>
      <c r="G2812">
        <v>4.0173999999999999E-4</v>
      </c>
      <c r="H2812">
        <f t="shared" si="353"/>
        <v>401.74</v>
      </c>
      <c r="I2812">
        <f t="shared" si="354"/>
        <v>2.6113099999999999E-3</v>
      </c>
      <c r="J2812">
        <f t="shared" si="360"/>
        <v>-0.71392131000000003</v>
      </c>
      <c r="K2812">
        <f t="shared" si="355"/>
        <v>401.74</v>
      </c>
      <c r="M2812">
        <v>-0.66059000000000001</v>
      </c>
      <c r="N2812">
        <v>4.8952999999999996E-4</v>
      </c>
      <c r="O2812">
        <f t="shared" si="356"/>
        <v>489.53</v>
      </c>
      <c r="P2812">
        <f t="shared" si="357"/>
        <v>2.2028849999999999E-3</v>
      </c>
      <c r="Q2812">
        <f t="shared" si="359"/>
        <v>-0.662792885</v>
      </c>
      <c r="R2812">
        <f t="shared" si="358"/>
        <v>489.53</v>
      </c>
    </row>
    <row r="2813" spans="6:18" x14ac:dyDescent="0.25">
      <c r="F2813">
        <v>-0.71121000000000001</v>
      </c>
      <c r="G2813">
        <v>4.0088E-4</v>
      </c>
      <c r="H2813">
        <f t="shared" si="353"/>
        <v>400.88</v>
      </c>
      <c r="I2813">
        <f t="shared" si="354"/>
        <v>2.6057200000000002E-3</v>
      </c>
      <c r="J2813">
        <f t="shared" si="360"/>
        <v>-0.71381572000000004</v>
      </c>
      <c r="K2813">
        <f t="shared" si="355"/>
        <v>400.88</v>
      </c>
      <c r="M2813">
        <v>-0.66049000000000002</v>
      </c>
      <c r="N2813">
        <v>4.9204000000000001E-4</v>
      </c>
      <c r="O2813">
        <f t="shared" si="356"/>
        <v>492.04</v>
      </c>
      <c r="P2813">
        <f t="shared" si="357"/>
        <v>2.2141800000000001E-3</v>
      </c>
      <c r="Q2813">
        <f t="shared" si="359"/>
        <v>-0.66270417999999998</v>
      </c>
      <c r="R2813">
        <f t="shared" si="358"/>
        <v>492.04</v>
      </c>
    </row>
    <row r="2814" spans="6:18" x14ac:dyDescent="0.25">
      <c r="F2814">
        <v>-0.71111000000000002</v>
      </c>
      <c r="G2814">
        <v>3.9993E-4</v>
      </c>
      <c r="H2814">
        <f t="shared" si="353"/>
        <v>399.93</v>
      </c>
      <c r="I2814">
        <f t="shared" si="354"/>
        <v>2.599545E-3</v>
      </c>
      <c r="J2814">
        <f t="shared" si="360"/>
        <v>-0.71370954500000006</v>
      </c>
      <c r="K2814">
        <f t="shared" si="355"/>
        <v>399.93</v>
      </c>
      <c r="M2814">
        <v>-0.66039000000000003</v>
      </c>
      <c r="N2814">
        <v>4.9448999999999999E-4</v>
      </c>
      <c r="O2814">
        <f t="shared" si="356"/>
        <v>494.49</v>
      </c>
      <c r="P2814">
        <f t="shared" si="357"/>
        <v>2.2252050000000001E-3</v>
      </c>
      <c r="Q2814">
        <f t="shared" si="359"/>
        <v>-0.66261520500000004</v>
      </c>
      <c r="R2814">
        <f t="shared" si="358"/>
        <v>494.49</v>
      </c>
    </row>
    <row r="2815" spans="6:18" x14ac:dyDescent="0.25">
      <c r="F2815">
        <v>-0.71101999999999999</v>
      </c>
      <c r="G2815">
        <v>3.9890999999999999E-4</v>
      </c>
      <c r="H2815">
        <f t="shared" si="353"/>
        <v>398.90999999999997</v>
      </c>
      <c r="I2815">
        <f t="shared" si="354"/>
        <v>2.5929149999999999E-3</v>
      </c>
      <c r="J2815">
        <f t="shared" si="360"/>
        <v>-0.71361291500000001</v>
      </c>
      <c r="K2815">
        <f t="shared" si="355"/>
        <v>398.90999999999997</v>
      </c>
      <c r="M2815">
        <v>-0.66029000000000004</v>
      </c>
      <c r="N2815">
        <v>4.9688E-4</v>
      </c>
      <c r="O2815">
        <f t="shared" si="356"/>
        <v>496.88</v>
      </c>
      <c r="P2815">
        <f t="shared" si="357"/>
        <v>2.2359599999999999E-3</v>
      </c>
      <c r="Q2815">
        <f t="shared" si="359"/>
        <v>-0.66252596000000008</v>
      </c>
      <c r="R2815">
        <f t="shared" si="358"/>
        <v>496.88</v>
      </c>
    </row>
    <row r="2816" spans="6:18" x14ac:dyDescent="0.25">
      <c r="F2816">
        <v>-0.71092</v>
      </c>
      <c r="G2816">
        <v>3.9786999999999998E-4</v>
      </c>
      <c r="H2816">
        <f t="shared" si="353"/>
        <v>397.87</v>
      </c>
      <c r="I2816">
        <f t="shared" si="354"/>
        <v>2.5861549999999997E-3</v>
      </c>
      <c r="J2816">
        <f t="shared" si="360"/>
        <v>-0.71350615500000003</v>
      </c>
      <c r="K2816">
        <f t="shared" si="355"/>
        <v>397.87</v>
      </c>
      <c r="M2816">
        <v>-0.66020000000000001</v>
      </c>
      <c r="N2816">
        <v>4.9923999999999997E-4</v>
      </c>
      <c r="O2816">
        <f t="shared" si="356"/>
        <v>499.23999999999995</v>
      </c>
      <c r="P2816">
        <f t="shared" si="357"/>
        <v>2.2465799999999998E-3</v>
      </c>
      <c r="Q2816">
        <f t="shared" si="359"/>
        <v>-0.66244658000000001</v>
      </c>
      <c r="R2816">
        <f t="shared" si="358"/>
        <v>499.23999999999995</v>
      </c>
    </row>
    <row r="2817" spans="6:18" x14ac:dyDescent="0.25">
      <c r="F2817">
        <v>-0.71082000000000001</v>
      </c>
      <c r="G2817">
        <v>3.9687000000000001E-4</v>
      </c>
      <c r="H2817">
        <f t="shared" si="353"/>
        <v>396.87</v>
      </c>
      <c r="I2817">
        <f t="shared" si="354"/>
        <v>2.5796550000000001E-3</v>
      </c>
      <c r="J2817">
        <f t="shared" si="360"/>
        <v>-0.71339965500000002</v>
      </c>
      <c r="K2817">
        <f t="shared" si="355"/>
        <v>396.87</v>
      </c>
      <c r="M2817">
        <v>-0.66010000000000002</v>
      </c>
      <c r="N2817">
        <v>5.0157999999999995E-4</v>
      </c>
      <c r="O2817">
        <f t="shared" si="356"/>
        <v>501.57999999999993</v>
      </c>
      <c r="P2817">
        <f t="shared" si="357"/>
        <v>2.2571099999999997E-3</v>
      </c>
      <c r="Q2817">
        <f t="shared" si="359"/>
        <v>-0.66235710999999997</v>
      </c>
      <c r="R2817">
        <f t="shared" si="358"/>
        <v>501.57999999999993</v>
      </c>
    </row>
    <row r="2818" spans="6:18" x14ac:dyDescent="0.25">
      <c r="F2818">
        <v>-0.71072000000000002</v>
      </c>
      <c r="G2818">
        <v>3.9593000000000001E-4</v>
      </c>
      <c r="H2818">
        <f t="shared" si="353"/>
        <v>395.93</v>
      </c>
      <c r="I2818">
        <f t="shared" si="354"/>
        <v>2.573545E-3</v>
      </c>
      <c r="J2818">
        <f t="shared" si="360"/>
        <v>-0.71329354499999997</v>
      </c>
      <c r="K2818">
        <f t="shared" si="355"/>
        <v>395.93</v>
      </c>
      <c r="M2818">
        <v>-0.66</v>
      </c>
      <c r="N2818">
        <v>5.0392000000000004E-4</v>
      </c>
      <c r="O2818">
        <f t="shared" si="356"/>
        <v>503.92</v>
      </c>
      <c r="P2818">
        <f t="shared" si="357"/>
        <v>2.26764E-3</v>
      </c>
      <c r="Q2818">
        <f t="shared" si="359"/>
        <v>-0.66226764000000005</v>
      </c>
      <c r="R2818">
        <f t="shared" si="358"/>
        <v>503.92</v>
      </c>
    </row>
    <row r="2819" spans="6:18" x14ac:dyDescent="0.25">
      <c r="F2819">
        <v>-0.71062999999999998</v>
      </c>
      <c r="G2819">
        <v>3.9511E-4</v>
      </c>
      <c r="H2819">
        <f t="shared" si="353"/>
        <v>395.11</v>
      </c>
      <c r="I2819">
        <f t="shared" si="354"/>
        <v>2.568215E-3</v>
      </c>
      <c r="J2819">
        <f t="shared" si="360"/>
        <v>-0.71319821500000002</v>
      </c>
      <c r="K2819">
        <f t="shared" si="355"/>
        <v>395.11</v>
      </c>
      <c r="M2819">
        <v>-0.65988999999999998</v>
      </c>
      <c r="N2819">
        <v>5.0624999999999997E-4</v>
      </c>
      <c r="O2819">
        <f t="shared" si="356"/>
        <v>506.25</v>
      </c>
      <c r="P2819">
        <f t="shared" si="357"/>
        <v>2.2781249999999998E-3</v>
      </c>
      <c r="Q2819">
        <f t="shared" si="359"/>
        <v>-0.662168125</v>
      </c>
      <c r="R2819">
        <f t="shared" si="358"/>
        <v>506.25</v>
      </c>
    </row>
    <row r="2820" spans="6:18" x14ac:dyDescent="0.25">
      <c r="F2820">
        <v>-0.71052999999999999</v>
      </c>
      <c r="G2820">
        <v>3.9444000000000002E-4</v>
      </c>
      <c r="H2820">
        <f t="shared" si="353"/>
        <v>394.44</v>
      </c>
      <c r="I2820">
        <f t="shared" si="354"/>
        <v>2.5638600000000003E-3</v>
      </c>
      <c r="J2820">
        <f t="shared" si="360"/>
        <v>-0.71309385999999997</v>
      </c>
      <c r="K2820">
        <f t="shared" si="355"/>
        <v>394.44</v>
      </c>
      <c r="M2820">
        <v>-0.65978999999999999</v>
      </c>
      <c r="N2820">
        <v>5.0858999999999995E-4</v>
      </c>
      <c r="O2820">
        <f t="shared" si="356"/>
        <v>508.59</v>
      </c>
      <c r="P2820">
        <f t="shared" si="357"/>
        <v>2.2886549999999997E-3</v>
      </c>
      <c r="Q2820">
        <f t="shared" si="359"/>
        <v>-0.66207865499999996</v>
      </c>
      <c r="R2820">
        <f t="shared" si="358"/>
        <v>508.59</v>
      </c>
    </row>
    <row r="2821" spans="6:18" x14ac:dyDescent="0.25">
      <c r="F2821">
        <v>-0.71043000000000001</v>
      </c>
      <c r="G2821">
        <v>3.9397999999999999E-4</v>
      </c>
      <c r="H2821">
        <f t="shared" ref="H2821:H2884" si="361">G2821*10^6</f>
        <v>393.98</v>
      </c>
      <c r="I2821">
        <f t="shared" ref="I2821:I2884" si="362">G2821*$I$1</f>
        <v>2.5608699999999998E-3</v>
      </c>
      <c r="J2821">
        <f t="shared" si="360"/>
        <v>-0.71299087000000005</v>
      </c>
      <c r="K2821">
        <f t="shared" ref="K2821:K2884" si="363">ABS(H2821)</f>
        <v>393.98</v>
      </c>
      <c r="M2821">
        <v>-0.65969</v>
      </c>
      <c r="N2821">
        <v>5.1093999999999998E-4</v>
      </c>
      <c r="O2821">
        <f t="shared" ref="O2821:O2884" si="364">N2821*10^6</f>
        <v>510.94</v>
      </c>
      <c r="P2821">
        <f t="shared" ref="P2821:P2884" si="365">N2821*$P$1</f>
        <v>2.2992299999999998E-3</v>
      </c>
      <c r="Q2821">
        <f t="shared" si="359"/>
        <v>-0.66198922999999998</v>
      </c>
      <c r="R2821">
        <f t="shared" ref="R2821:R2884" si="366">ABS(O2821)</f>
        <v>510.94</v>
      </c>
    </row>
    <row r="2822" spans="6:18" x14ac:dyDescent="0.25">
      <c r="F2822">
        <v>-0.71033000000000002</v>
      </c>
      <c r="G2822">
        <v>3.9376E-4</v>
      </c>
      <c r="H2822">
        <f t="shared" si="361"/>
        <v>393.76</v>
      </c>
      <c r="I2822">
        <f t="shared" si="362"/>
        <v>2.5594400000000001E-3</v>
      </c>
      <c r="J2822">
        <f t="shared" si="360"/>
        <v>-0.71288943999999999</v>
      </c>
      <c r="K2822">
        <f t="shared" si="363"/>
        <v>393.76</v>
      </c>
      <c r="M2822">
        <v>-0.65959000000000001</v>
      </c>
      <c r="N2822">
        <v>5.1331E-4</v>
      </c>
      <c r="O2822">
        <f t="shared" si="364"/>
        <v>513.31000000000006</v>
      </c>
      <c r="P2822">
        <f t="shared" si="365"/>
        <v>2.3098950000000002E-3</v>
      </c>
      <c r="Q2822">
        <f t="shared" si="359"/>
        <v>-0.66189989500000002</v>
      </c>
      <c r="R2822">
        <f t="shared" si="366"/>
        <v>513.31000000000006</v>
      </c>
    </row>
    <row r="2823" spans="6:18" x14ac:dyDescent="0.25">
      <c r="F2823">
        <v>-0.71023000000000003</v>
      </c>
      <c r="G2823">
        <v>3.9382000000000002E-4</v>
      </c>
      <c r="H2823">
        <f t="shared" si="361"/>
        <v>393.82</v>
      </c>
      <c r="I2823">
        <f t="shared" si="362"/>
        <v>2.5598299999999999E-3</v>
      </c>
      <c r="J2823">
        <f t="shared" si="360"/>
        <v>-0.71278983000000007</v>
      </c>
      <c r="K2823">
        <f t="shared" si="363"/>
        <v>393.82</v>
      </c>
      <c r="M2823">
        <v>-0.65949000000000002</v>
      </c>
      <c r="N2823">
        <v>5.1568000000000002E-4</v>
      </c>
      <c r="O2823">
        <f t="shared" si="364"/>
        <v>515.68000000000006</v>
      </c>
      <c r="P2823">
        <f t="shared" si="365"/>
        <v>2.3205600000000002E-3</v>
      </c>
      <c r="Q2823">
        <f t="shared" si="359"/>
        <v>-0.66181056000000005</v>
      </c>
      <c r="R2823">
        <f t="shared" si="366"/>
        <v>515.68000000000006</v>
      </c>
    </row>
    <row r="2824" spans="6:18" x14ac:dyDescent="0.25">
      <c r="F2824">
        <v>-0.71013000000000004</v>
      </c>
      <c r="G2824">
        <v>3.9419999999999999E-4</v>
      </c>
      <c r="H2824">
        <f t="shared" si="361"/>
        <v>394.2</v>
      </c>
      <c r="I2824">
        <f t="shared" si="362"/>
        <v>2.5623E-3</v>
      </c>
      <c r="J2824">
        <f t="shared" si="360"/>
        <v>-0.71269230000000006</v>
      </c>
      <c r="K2824">
        <f t="shared" si="363"/>
        <v>394.2</v>
      </c>
      <c r="M2824">
        <v>-0.65939000000000003</v>
      </c>
      <c r="N2824">
        <v>5.1805999999999998E-4</v>
      </c>
      <c r="O2824">
        <f t="shared" si="364"/>
        <v>518.05999999999995</v>
      </c>
      <c r="P2824">
        <f t="shared" si="365"/>
        <v>2.3312699999999999E-3</v>
      </c>
      <c r="Q2824">
        <f t="shared" si="359"/>
        <v>-0.66172127000000003</v>
      </c>
      <c r="R2824">
        <f t="shared" si="366"/>
        <v>518.05999999999995</v>
      </c>
    </row>
    <row r="2825" spans="6:18" x14ac:dyDescent="0.25">
      <c r="F2825">
        <v>-0.71003000000000005</v>
      </c>
      <c r="G2825">
        <v>3.9493999999999998E-4</v>
      </c>
      <c r="H2825">
        <f t="shared" si="361"/>
        <v>394.94</v>
      </c>
      <c r="I2825">
        <f t="shared" si="362"/>
        <v>2.5671100000000001E-3</v>
      </c>
      <c r="J2825">
        <f t="shared" si="360"/>
        <v>-0.71259711000000003</v>
      </c>
      <c r="K2825">
        <f t="shared" si="363"/>
        <v>394.94</v>
      </c>
      <c r="M2825">
        <v>-0.65927999999999998</v>
      </c>
      <c r="N2825">
        <v>5.2046999999999998E-4</v>
      </c>
      <c r="O2825">
        <f t="shared" si="364"/>
        <v>520.47</v>
      </c>
      <c r="P2825">
        <f t="shared" si="365"/>
        <v>2.3421150000000001E-3</v>
      </c>
      <c r="Q2825">
        <f t="shared" si="359"/>
        <v>-0.66162211500000001</v>
      </c>
      <c r="R2825">
        <f t="shared" si="366"/>
        <v>520.47</v>
      </c>
    </row>
    <row r="2826" spans="6:18" x14ac:dyDescent="0.25">
      <c r="F2826">
        <v>-0.70992</v>
      </c>
      <c r="G2826">
        <v>3.9606E-4</v>
      </c>
      <c r="H2826">
        <f t="shared" si="361"/>
        <v>396.06</v>
      </c>
      <c r="I2826">
        <f t="shared" si="362"/>
        <v>2.5743900000000002E-3</v>
      </c>
      <c r="J2826">
        <f t="shared" si="360"/>
        <v>-0.71249439000000003</v>
      </c>
      <c r="K2826">
        <f t="shared" si="363"/>
        <v>396.06</v>
      </c>
      <c r="M2826">
        <v>-0.65917999999999999</v>
      </c>
      <c r="N2826">
        <v>5.2291000000000002E-4</v>
      </c>
      <c r="O2826">
        <f t="shared" si="364"/>
        <v>522.91</v>
      </c>
      <c r="P2826">
        <f t="shared" si="365"/>
        <v>2.3530949999999999E-3</v>
      </c>
      <c r="Q2826">
        <f t="shared" si="359"/>
        <v>-0.66153309500000002</v>
      </c>
      <c r="R2826">
        <f t="shared" si="366"/>
        <v>522.91</v>
      </c>
    </row>
    <row r="2827" spans="6:18" x14ac:dyDescent="0.25">
      <c r="F2827">
        <v>-0.70982000000000001</v>
      </c>
      <c r="G2827">
        <v>3.9760000000000002E-4</v>
      </c>
      <c r="H2827">
        <f t="shared" si="361"/>
        <v>397.6</v>
      </c>
      <c r="I2827">
        <f t="shared" si="362"/>
        <v>2.5844000000000002E-3</v>
      </c>
      <c r="J2827">
        <f t="shared" si="360"/>
        <v>-0.71240440000000005</v>
      </c>
      <c r="K2827">
        <f t="shared" si="363"/>
        <v>397.6</v>
      </c>
      <c r="M2827">
        <v>-0.65908</v>
      </c>
      <c r="N2827">
        <v>5.2539000000000004E-4</v>
      </c>
      <c r="O2827">
        <f t="shared" si="364"/>
        <v>525.39</v>
      </c>
      <c r="P2827">
        <f t="shared" si="365"/>
        <v>2.364255E-3</v>
      </c>
      <c r="Q2827">
        <f t="shared" si="359"/>
        <v>-0.66144425500000004</v>
      </c>
      <c r="R2827">
        <f t="shared" si="366"/>
        <v>525.39</v>
      </c>
    </row>
    <row r="2828" spans="6:18" x14ac:dyDescent="0.25">
      <c r="F2828">
        <v>-0.70972000000000002</v>
      </c>
      <c r="G2828">
        <v>3.9955999999999998E-4</v>
      </c>
      <c r="H2828">
        <f t="shared" si="361"/>
        <v>399.56</v>
      </c>
      <c r="I2828">
        <f t="shared" si="362"/>
        <v>2.59714E-3</v>
      </c>
      <c r="J2828">
        <f t="shared" si="360"/>
        <v>-0.71231714000000002</v>
      </c>
      <c r="K2828">
        <f t="shared" si="363"/>
        <v>399.56</v>
      </c>
      <c r="M2828">
        <v>-0.65898000000000001</v>
      </c>
      <c r="N2828">
        <v>5.2793999999999996E-4</v>
      </c>
      <c r="O2828">
        <f t="shared" si="364"/>
        <v>527.93999999999994</v>
      </c>
      <c r="P2828">
        <f t="shared" si="365"/>
        <v>2.3757299999999999E-3</v>
      </c>
      <c r="Q2828">
        <f t="shared" si="359"/>
        <v>-0.66135573000000003</v>
      </c>
      <c r="R2828">
        <f t="shared" si="366"/>
        <v>527.93999999999994</v>
      </c>
    </row>
    <row r="2829" spans="6:18" x14ac:dyDescent="0.25">
      <c r="F2829">
        <v>-0.70960999999999996</v>
      </c>
      <c r="G2829">
        <v>4.0196999999999997E-4</v>
      </c>
      <c r="H2829">
        <f t="shared" si="361"/>
        <v>401.96999999999997</v>
      </c>
      <c r="I2829">
        <f t="shared" si="362"/>
        <v>2.6128049999999997E-3</v>
      </c>
      <c r="J2829">
        <f t="shared" si="360"/>
        <v>-0.71222280500000001</v>
      </c>
      <c r="K2829">
        <f t="shared" si="363"/>
        <v>401.96999999999997</v>
      </c>
      <c r="M2829">
        <v>-0.65888000000000002</v>
      </c>
      <c r="N2829">
        <v>5.3054999999999997E-4</v>
      </c>
      <c r="O2829">
        <f t="shared" si="364"/>
        <v>530.54999999999995</v>
      </c>
      <c r="P2829">
        <f t="shared" si="365"/>
        <v>2.387475E-3</v>
      </c>
      <c r="Q2829">
        <f t="shared" si="359"/>
        <v>-0.66126747500000005</v>
      </c>
      <c r="R2829">
        <f t="shared" si="366"/>
        <v>530.54999999999995</v>
      </c>
    </row>
    <row r="2830" spans="6:18" x14ac:dyDescent="0.25">
      <c r="F2830">
        <v>-0.70950999999999997</v>
      </c>
      <c r="G2830">
        <v>4.0483000000000001E-4</v>
      </c>
      <c r="H2830">
        <f t="shared" si="361"/>
        <v>404.83</v>
      </c>
      <c r="I2830">
        <f t="shared" si="362"/>
        <v>2.6313949999999999E-3</v>
      </c>
      <c r="J2830">
        <f t="shared" si="360"/>
        <v>-0.71214139499999995</v>
      </c>
      <c r="K2830">
        <f t="shared" si="363"/>
        <v>404.83</v>
      </c>
      <c r="M2830">
        <v>-0.65878000000000003</v>
      </c>
      <c r="N2830">
        <v>5.3324999999999998E-4</v>
      </c>
      <c r="O2830">
        <f t="shared" si="364"/>
        <v>533.25</v>
      </c>
      <c r="P2830">
        <f t="shared" si="365"/>
        <v>2.3996249999999998E-3</v>
      </c>
      <c r="Q2830">
        <f t="shared" si="359"/>
        <v>-0.66117962500000005</v>
      </c>
      <c r="R2830">
        <f t="shared" si="366"/>
        <v>533.25</v>
      </c>
    </row>
    <row r="2831" spans="6:18" x14ac:dyDescent="0.25">
      <c r="F2831">
        <v>-0.70940999999999999</v>
      </c>
      <c r="G2831">
        <v>4.0813999999999998E-4</v>
      </c>
      <c r="H2831">
        <f t="shared" si="361"/>
        <v>408.14</v>
      </c>
      <c r="I2831">
        <f t="shared" si="362"/>
        <v>2.6529099999999996E-3</v>
      </c>
      <c r="J2831">
        <f t="shared" si="360"/>
        <v>-0.71206290999999999</v>
      </c>
      <c r="K2831">
        <f t="shared" si="363"/>
        <v>408.14</v>
      </c>
      <c r="M2831">
        <v>-0.65866999999999998</v>
      </c>
      <c r="N2831">
        <v>5.3605999999999999E-4</v>
      </c>
      <c r="O2831">
        <f t="shared" si="364"/>
        <v>536.05999999999995</v>
      </c>
      <c r="P2831">
        <f t="shared" si="365"/>
        <v>2.4122699999999998E-3</v>
      </c>
      <c r="Q2831">
        <f t="shared" si="359"/>
        <v>-0.66108226999999997</v>
      </c>
      <c r="R2831">
        <f t="shared" si="366"/>
        <v>536.05999999999995</v>
      </c>
    </row>
    <row r="2832" spans="6:18" x14ac:dyDescent="0.25">
      <c r="F2832">
        <v>-0.70930000000000004</v>
      </c>
      <c r="G2832">
        <v>4.1188999999999999E-4</v>
      </c>
      <c r="H2832">
        <f t="shared" si="361"/>
        <v>411.89</v>
      </c>
      <c r="I2832">
        <f t="shared" si="362"/>
        <v>2.6772849999999997E-3</v>
      </c>
      <c r="J2832">
        <f t="shared" si="360"/>
        <v>-0.71197728500000002</v>
      </c>
      <c r="K2832">
        <f t="shared" si="363"/>
        <v>411.89</v>
      </c>
      <c r="M2832">
        <v>-0.65856999999999999</v>
      </c>
      <c r="N2832">
        <v>5.3897000000000005E-4</v>
      </c>
      <c r="O2832">
        <f t="shared" si="364"/>
        <v>538.97</v>
      </c>
      <c r="P2832">
        <f t="shared" si="365"/>
        <v>2.4253650000000001E-3</v>
      </c>
      <c r="Q2832">
        <f t="shared" si="359"/>
        <v>-0.660995365</v>
      </c>
      <c r="R2832">
        <f t="shared" si="366"/>
        <v>538.97</v>
      </c>
    </row>
    <row r="2833" spans="6:18" x14ac:dyDescent="0.25">
      <c r="F2833">
        <v>-0.70920000000000005</v>
      </c>
      <c r="G2833">
        <v>4.1605E-4</v>
      </c>
      <c r="H2833">
        <f t="shared" si="361"/>
        <v>416.05</v>
      </c>
      <c r="I2833">
        <f t="shared" si="362"/>
        <v>2.704325E-3</v>
      </c>
      <c r="J2833">
        <f t="shared" si="360"/>
        <v>-0.711904325</v>
      </c>
      <c r="K2833">
        <f t="shared" si="363"/>
        <v>416.05</v>
      </c>
      <c r="M2833">
        <v>-0.65847</v>
      </c>
      <c r="N2833">
        <v>5.4199000000000001E-4</v>
      </c>
      <c r="O2833">
        <f t="shared" si="364"/>
        <v>541.99</v>
      </c>
      <c r="P2833">
        <f t="shared" si="365"/>
        <v>2.438955E-3</v>
      </c>
      <c r="Q2833">
        <f t="shared" si="359"/>
        <v>-0.66090895500000002</v>
      </c>
      <c r="R2833">
        <f t="shared" si="366"/>
        <v>541.99</v>
      </c>
    </row>
    <row r="2834" spans="6:18" x14ac:dyDescent="0.25">
      <c r="F2834">
        <v>-0.70909999999999995</v>
      </c>
      <c r="G2834">
        <v>4.2059999999999998E-4</v>
      </c>
      <c r="H2834">
        <f t="shared" si="361"/>
        <v>420.59999999999997</v>
      </c>
      <c r="I2834">
        <f t="shared" si="362"/>
        <v>2.7339E-3</v>
      </c>
      <c r="J2834">
        <f t="shared" si="360"/>
        <v>-0.71183389999999991</v>
      </c>
      <c r="K2834">
        <f t="shared" si="363"/>
        <v>420.59999999999997</v>
      </c>
      <c r="M2834">
        <v>-0.65837000000000001</v>
      </c>
      <c r="N2834">
        <v>5.4511000000000002E-4</v>
      </c>
      <c r="O2834">
        <f t="shared" si="364"/>
        <v>545.11</v>
      </c>
      <c r="P2834">
        <f t="shared" si="365"/>
        <v>2.4529949999999999E-3</v>
      </c>
      <c r="Q2834">
        <f t="shared" si="359"/>
        <v>-0.66082299499999997</v>
      </c>
      <c r="R2834">
        <f t="shared" si="366"/>
        <v>545.11</v>
      </c>
    </row>
    <row r="2835" spans="6:18" x14ac:dyDescent="0.25">
      <c r="F2835">
        <v>-0.70899999999999996</v>
      </c>
      <c r="G2835">
        <v>4.2548E-4</v>
      </c>
      <c r="H2835">
        <f t="shared" si="361"/>
        <v>425.48</v>
      </c>
      <c r="I2835">
        <f t="shared" si="362"/>
        <v>2.7656199999999999E-3</v>
      </c>
      <c r="J2835">
        <f t="shared" si="360"/>
        <v>-0.71176561999999999</v>
      </c>
      <c r="K2835">
        <f t="shared" si="363"/>
        <v>425.48</v>
      </c>
      <c r="M2835">
        <v>-0.65827000000000002</v>
      </c>
      <c r="N2835">
        <v>5.4836000000000001E-4</v>
      </c>
      <c r="O2835">
        <f t="shared" si="364"/>
        <v>548.36</v>
      </c>
      <c r="P2835">
        <f t="shared" si="365"/>
        <v>2.4676200000000002E-3</v>
      </c>
      <c r="Q2835">
        <f t="shared" si="359"/>
        <v>-0.66073762000000003</v>
      </c>
      <c r="R2835">
        <f t="shared" si="366"/>
        <v>548.36</v>
      </c>
    </row>
    <row r="2836" spans="6:18" x14ac:dyDescent="0.25">
      <c r="F2836">
        <v>-0.70889999999999997</v>
      </c>
      <c r="G2836">
        <v>4.3067000000000002E-4</v>
      </c>
      <c r="H2836">
        <f t="shared" si="361"/>
        <v>430.67</v>
      </c>
      <c r="I2836">
        <f t="shared" si="362"/>
        <v>2.7993550000000003E-3</v>
      </c>
      <c r="J2836">
        <f t="shared" si="360"/>
        <v>-0.71169935499999992</v>
      </c>
      <c r="K2836">
        <f t="shared" si="363"/>
        <v>430.67</v>
      </c>
      <c r="M2836">
        <v>-0.65817000000000003</v>
      </c>
      <c r="N2836">
        <v>5.5170999999999996E-4</v>
      </c>
      <c r="O2836">
        <f t="shared" si="364"/>
        <v>551.70999999999992</v>
      </c>
      <c r="P2836">
        <f t="shared" si="365"/>
        <v>2.482695E-3</v>
      </c>
      <c r="Q2836">
        <f t="shared" si="359"/>
        <v>-0.66065269500000001</v>
      </c>
      <c r="R2836">
        <f t="shared" si="366"/>
        <v>551.70999999999992</v>
      </c>
    </row>
    <row r="2837" spans="6:18" x14ac:dyDescent="0.25">
      <c r="F2837">
        <v>-0.70879999999999999</v>
      </c>
      <c r="G2837">
        <v>4.3607999999999999E-4</v>
      </c>
      <c r="H2837">
        <f t="shared" si="361"/>
        <v>436.08</v>
      </c>
      <c r="I2837">
        <f t="shared" si="362"/>
        <v>2.8345200000000001E-3</v>
      </c>
      <c r="J2837">
        <f t="shared" si="360"/>
        <v>-0.71163451999999994</v>
      </c>
      <c r="K2837">
        <f t="shared" si="363"/>
        <v>436.08</v>
      </c>
      <c r="M2837">
        <v>-0.65807000000000004</v>
      </c>
      <c r="N2837">
        <v>5.5517000000000001E-4</v>
      </c>
      <c r="O2837">
        <f t="shared" si="364"/>
        <v>555.16999999999996</v>
      </c>
      <c r="P2837">
        <f t="shared" si="365"/>
        <v>2.4982649999999999E-3</v>
      </c>
      <c r="Q2837">
        <f t="shared" ref="Q2837:Q2900" si="367">M2837-P2837</f>
        <v>-0.6605682650000001</v>
      </c>
      <c r="R2837">
        <f t="shared" si="366"/>
        <v>555.16999999999996</v>
      </c>
    </row>
    <row r="2838" spans="6:18" x14ac:dyDescent="0.25">
      <c r="F2838">
        <v>-0.7087</v>
      </c>
      <c r="G2838">
        <v>4.4167000000000002E-4</v>
      </c>
      <c r="H2838">
        <f t="shared" si="361"/>
        <v>441.67</v>
      </c>
      <c r="I2838">
        <f t="shared" si="362"/>
        <v>2.8708550000000003E-3</v>
      </c>
      <c r="J2838">
        <f t="shared" si="360"/>
        <v>-0.71157085499999995</v>
      </c>
      <c r="K2838">
        <f t="shared" si="363"/>
        <v>441.67</v>
      </c>
      <c r="M2838">
        <v>-0.65797000000000005</v>
      </c>
      <c r="N2838">
        <v>5.5873999999999995E-4</v>
      </c>
      <c r="O2838">
        <f t="shared" si="364"/>
        <v>558.74</v>
      </c>
      <c r="P2838">
        <f t="shared" si="365"/>
        <v>2.51433E-3</v>
      </c>
      <c r="Q2838">
        <f t="shared" si="367"/>
        <v>-0.66048433000000006</v>
      </c>
      <c r="R2838">
        <f t="shared" si="366"/>
        <v>558.74</v>
      </c>
    </row>
    <row r="2839" spans="6:18" x14ac:dyDescent="0.25">
      <c r="F2839">
        <v>-0.70860000000000001</v>
      </c>
      <c r="G2839">
        <v>4.4736E-4</v>
      </c>
      <c r="H2839">
        <f t="shared" si="361"/>
        <v>447.36</v>
      </c>
      <c r="I2839">
        <f t="shared" si="362"/>
        <v>2.9078400000000001E-3</v>
      </c>
      <c r="J2839">
        <f t="shared" si="360"/>
        <v>-0.71150784</v>
      </c>
      <c r="K2839">
        <f t="shared" si="363"/>
        <v>447.36</v>
      </c>
      <c r="M2839">
        <v>-0.65786999999999995</v>
      </c>
      <c r="N2839">
        <v>5.6240999999999995E-4</v>
      </c>
      <c r="O2839">
        <f t="shared" si="364"/>
        <v>562.41</v>
      </c>
      <c r="P2839">
        <f t="shared" si="365"/>
        <v>2.5308449999999999E-3</v>
      </c>
      <c r="Q2839">
        <f t="shared" si="367"/>
        <v>-0.66040084499999996</v>
      </c>
      <c r="R2839">
        <f t="shared" si="366"/>
        <v>562.41</v>
      </c>
    </row>
    <row r="2840" spans="6:18" x14ac:dyDescent="0.25">
      <c r="F2840">
        <v>-0.70850000000000002</v>
      </c>
      <c r="G2840">
        <v>4.5308000000000002E-4</v>
      </c>
      <c r="H2840">
        <f t="shared" si="361"/>
        <v>453.08000000000004</v>
      </c>
      <c r="I2840">
        <f t="shared" si="362"/>
        <v>2.94502E-3</v>
      </c>
      <c r="J2840">
        <f t="shared" si="360"/>
        <v>-0.71144501999999998</v>
      </c>
      <c r="K2840">
        <f t="shared" si="363"/>
        <v>453.08000000000004</v>
      </c>
      <c r="M2840">
        <v>-0.65776999999999997</v>
      </c>
      <c r="N2840">
        <v>5.6616999999999995E-4</v>
      </c>
      <c r="O2840">
        <f t="shared" si="364"/>
        <v>566.16999999999996</v>
      </c>
      <c r="P2840">
        <f t="shared" si="365"/>
        <v>2.5477649999999996E-3</v>
      </c>
      <c r="Q2840">
        <f t="shared" si="367"/>
        <v>-0.66031776499999995</v>
      </c>
      <c r="R2840">
        <f t="shared" si="366"/>
        <v>566.16999999999996</v>
      </c>
    </row>
    <row r="2841" spans="6:18" x14ac:dyDescent="0.25">
      <c r="F2841">
        <v>-0.70840999999999998</v>
      </c>
      <c r="G2841">
        <v>4.5876000000000001E-4</v>
      </c>
      <c r="H2841">
        <f t="shared" si="361"/>
        <v>458.76</v>
      </c>
      <c r="I2841">
        <f t="shared" si="362"/>
        <v>2.9819400000000002E-3</v>
      </c>
      <c r="J2841">
        <f t="shared" si="360"/>
        <v>-0.71139193999999994</v>
      </c>
      <c r="K2841">
        <f t="shared" si="363"/>
        <v>458.76</v>
      </c>
      <c r="M2841">
        <v>-0.65766999999999998</v>
      </c>
      <c r="N2841">
        <v>5.7001999999999997E-4</v>
      </c>
      <c r="O2841">
        <f t="shared" si="364"/>
        <v>570.02</v>
      </c>
      <c r="P2841">
        <f t="shared" si="365"/>
        <v>2.5650899999999999E-3</v>
      </c>
      <c r="Q2841">
        <f t="shared" si="367"/>
        <v>-0.66023509000000002</v>
      </c>
      <c r="R2841">
        <f t="shared" si="366"/>
        <v>570.02</v>
      </c>
    </row>
    <row r="2842" spans="6:18" x14ac:dyDescent="0.25">
      <c r="F2842">
        <v>-0.70831</v>
      </c>
      <c r="G2842">
        <v>4.6432999999999999E-4</v>
      </c>
      <c r="H2842">
        <f t="shared" si="361"/>
        <v>464.33</v>
      </c>
      <c r="I2842">
        <f t="shared" si="362"/>
        <v>3.0181449999999999E-3</v>
      </c>
      <c r="J2842">
        <f t="shared" si="360"/>
        <v>-0.71132814499999997</v>
      </c>
      <c r="K2842">
        <f t="shared" si="363"/>
        <v>464.33</v>
      </c>
      <c r="M2842">
        <v>-0.65756999999999999</v>
      </c>
      <c r="N2842">
        <v>5.7392999999999995E-4</v>
      </c>
      <c r="O2842">
        <f t="shared" si="364"/>
        <v>573.92999999999995</v>
      </c>
      <c r="P2842">
        <f t="shared" si="365"/>
        <v>2.5826849999999999E-3</v>
      </c>
      <c r="Q2842">
        <f t="shared" si="367"/>
        <v>-0.66015268500000002</v>
      </c>
      <c r="R2842">
        <f t="shared" si="366"/>
        <v>573.92999999999995</v>
      </c>
    </row>
    <row r="2843" spans="6:18" x14ac:dyDescent="0.25">
      <c r="F2843">
        <v>-0.70821999999999996</v>
      </c>
      <c r="G2843">
        <v>4.6974000000000001E-4</v>
      </c>
      <c r="H2843">
        <f t="shared" si="361"/>
        <v>469.74</v>
      </c>
      <c r="I2843">
        <f t="shared" si="362"/>
        <v>3.0533100000000001E-3</v>
      </c>
      <c r="J2843">
        <f t="shared" si="360"/>
        <v>-0.71127330999999994</v>
      </c>
      <c r="K2843">
        <f t="shared" si="363"/>
        <v>469.74</v>
      </c>
      <c r="M2843">
        <v>-0.65746000000000004</v>
      </c>
      <c r="N2843">
        <v>5.7788999999999996E-4</v>
      </c>
      <c r="O2843">
        <f t="shared" si="364"/>
        <v>577.89</v>
      </c>
      <c r="P2843">
        <f t="shared" si="365"/>
        <v>2.6005049999999999E-3</v>
      </c>
      <c r="Q2843">
        <f t="shared" si="367"/>
        <v>-0.66006050500000002</v>
      </c>
      <c r="R2843">
        <f t="shared" si="366"/>
        <v>577.89</v>
      </c>
    </row>
    <row r="2844" spans="6:18" x14ac:dyDescent="0.25">
      <c r="F2844">
        <v>-0.70811999999999997</v>
      </c>
      <c r="G2844">
        <v>4.7493999999999998E-4</v>
      </c>
      <c r="H2844">
        <f t="shared" si="361"/>
        <v>474.94</v>
      </c>
      <c r="I2844">
        <f t="shared" si="362"/>
        <v>3.0871099999999997E-3</v>
      </c>
      <c r="J2844">
        <f t="shared" si="360"/>
        <v>-0.71120710999999992</v>
      </c>
      <c r="K2844">
        <f t="shared" si="363"/>
        <v>474.94</v>
      </c>
      <c r="M2844">
        <v>-0.65736000000000006</v>
      </c>
      <c r="N2844">
        <v>5.8186999999999996E-4</v>
      </c>
      <c r="O2844">
        <f t="shared" si="364"/>
        <v>581.87</v>
      </c>
      <c r="P2844">
        <f t="shared" si="365"/>
        <v>2.6184149999999998E-3</v>
      </c>
      <c r="Q2844">
        <f t="shared" si="367"/>
        <v>-0.6599784150000001</v>
      </c>
      <c r="R2844">
        <f t="shared" si="366"/>
        <v>581.87</v>
      </c>
    </row>
    <row r="2845" spans="6:18" x14ac:dyDescent="0.25">
      <c r="F2845">
        <v>-0.70803000000000005</v>
      </c>
      <c r="G2845">
        <v>4.7987000000000003E-4</v>
      </c>
      <c r="H2845">
        <f t="shared" si="361"/>
        <v>479.87</v>
      </c>
      <c r="I2845">
        <f t="shared" si="362"/>
        <v>3.1191550000000002E-3</v>
      </c>
      <c r="J2845">
        <f t="shared" si="360"/>
        <v>-0.71114915500000009</v>
      </c>
      <c r="K2845">
        <f t="shared" si="363"/>
        <v>479.87</v>
      </c>
      <c r="M2845">
        <v>-0.65725999999999996</v>
      </c>
      <c r="N2845">
        <v>5.8584999999999996E-4</v>
      </c>
      <c r="O2845">
        <f t="shared" si="364"/>
        <v>585.84999999999991</v>
      </c>
      <c r="P2845">
        <f t="shared" si="365"/>
        <v>2.6363249999999997E-3</v>
      </c>
      <c r="Q2845">
        <f t="shared" si="367"/>
        <v>-0.65989632499999995</v>
      </c>
      <c r="R2845">
        <f t="shared" si="366"/>
        <v>585.84999999999991</v>
      </c>
    </row>
    <row r="2846" spans="6:18" x14ac:dyDescent="0.25">
      <c r="F2846">
        <v>-0.70794000000000001</v>
      </c>
      <c r="G2846">
        <v>4.8451000000000001E-4</v>
      </c>
      <c r="H2846">
        <f t="shared" si="361"/>
        <v>484.51</v>
      </c>
      <c r="I2846">
        <f t="shared" si="362"/>
        <v>3.1493150000000002E-3</v>
      </c>
      <c r="J2846">
        <f t="shared" si="360"/>
        <v>-0.71108931500000006</v>
      </c>
      <c r="K2846">
        <f t="shared" si="363"/>
        <v>484.51</v>
      </c>
      <c r="M2846">
        <v>-0.65715999999999997</v>
      </c>
      <c r="N2846">
        <v>5.8980999999999997E-4</v>
      </c>
      <c r="O2846">
        <f t="shared" si="364"/>
        <v>589.80999999999995</v>
      </c>
      <c r="P2846">
        <f t="shared" si="365"/>
        <v>2.6541449999999997E-3</v>
      </c>
      <c r="Q2846">
        <f t="shared" si="367"/>
        <v>-0.65981414500000002</v>
      </c>
      <c r="R2846">
        <f t="shared" si="366"/>
        <v>589.80999999999995</v>
      </c>
    </row>
    <row r="2847" spans="6:18" x14ac:dyDescent="0.25">
      <c r="F2847">
        <v>-0.70784000000000002</v>
      </c>
      <c r="G2847">
        <v>4.8884999999999998E-4</v>
      </c>
      <c r="H2847">
        <f t="shared" si="361"/>
        <v>488.84999999999997</v>
      </c>
      <c r="I2847">
        <f t="shared" si="362"/>
        <v>3.1775250000000001E-3</v>
      </c>
      <c r="J2847">
        <f t="shared" si="360"/>
        <v>-0.71101752500000004</v>
      </c>
      <c r="K2847">
        <f t="shared" si="363"/>
        <v>488.84999999999997</v>
      </c>
      <c r="M2847">
        <v>-0.65705999999999998</v>
      </c>
      <c r="N2847">
        <v>5.9373E-4</v>
      </c>
      <c r="O2847">
        <f t="shared" si="364"/>
        <v>593.73</v>
      </c>
      <c r="P2847">
        <f t="shared" si="365"/>
        <v>2.6717849999999999E-3</v>
      </c>
      <c r="Q2847">
        <f t="shared" si="367"/>
        <v>-0.65973178499999996</v>
      </c>
      <c r="R2847">
        <f t="shared" si="366"/>
        <v>593.73</v>
      </c>
    </row>
    <row r="2848" spans="6:18" x14ac:dyDescent="0.25">
      <c r="F2848">
        <v>-0.70774999999999999</v>
      </c>
      <c r="G2848">
        <v>4.9288000000000001E-4</v>
      </c>
      <c r="H2848">
        <f t="shared" si="361"/>
        <v>492.88</v>
      </c>
      <c r="I2848">
        <f t="shared" si="362"/>
        <v>3.2037200000000002E-3</v>
      </c>
      <c r="J2848">
        <f t="shared" si="360"/>
        <v>-0.71095372000000001</v>
      </c>
      <c r="K2848">
        <f t="shared" si="363"/>
        <v>492.88</v>
      </c>
      <c r="M2848">
        <v>-0.65695999999999999</v>
      </c>
      <c r="N2848">
        <v>5.9758999999999995E-4</v>
      </c>
      <c r="O2848">
        <f t="shared" si="364"/>
        <v>597.58999999999992</v>
      </c>
      <c r="P2848">
        <f t="shared" si="365"/>
        <v>2.6891549999999999E-3</v>
      </c>
      <c r="Q2848">
        <f t="shared" si="367"/>
        <v>-0.65964915499999999</v>
      </c>
      <c r="R2848">
        <f t="shared" si="366"/>
        <v>597.58999999999992</v>
      </c>
    </row>
    <row r="2849" spans="6:18" x14ac:dyDescent="0.25">
      <c r="F2849">
        <v>-0.70765999999999996</v>
      </c>
      <c r="G2849">
        <v>4.9662000000000003E-4</v>
      </c>
      <c r="H2849">
        <f t="shared" si="361"/>
        <v>496.62</v>
      </c>
      <c r="I2849">
        <f t="shared" si="362"/>
        <v>3.2280300000000002E-3</v>
      </c>
      <c r="J2849">
        <f t="shared" si="360"/>
        <v>-0.71088803</v>
      </c>
      <c r="K2849">
        <f t="shared" si="363"/>
        <v>496.62</v>
      </c>
      <c r="M2849">
        <v>-0.65685000000000004</v>
      </c>
      <c r="N2849">
        <v>6.0139999999999998E-4</v>
      </c>
      <c r="O2849">
        <f t="shared" si="364"/>
        <v>601.4</v>
      </c>
      <c r="P2849">
        <f t="shared" si="365"/>
        <v>2.7063E-3</v>
      </c>
      <c r="Q2849">
        <f t="shared" si="367"/>
        <v>-0.6595563000000001</v>
      </c>
      <c r="R2849">
        <f t="shared" si="366"/>
        <v>601.4</v>
      </c>
    </row>
    <row r="2850" spans="6:18" x14ac:dyDescent="0.25">
      <c r="F2850">
        <v>-0.70757000000000003</v>
      </c>
      <c r="G2850">
        <v>5.0007999999999997E-4</v>
      </c>
      <c r="H2850">
        <f t="shared" si="361"/>
        <v>500.08</v>
      </c>
      <c r="I2850">
        <f t="shared" si="362"/>
        <v>3.2505199999999998E-3</v>
      </c>
      <c r="J2850">
        <f t="shared" si="360"/>
        <v>-0.71082052000000007</v>
      </c>
      <c r="K2850">
        <f t="shared" si="363"/>
        <v>500.08</v>
      </c>
      <c r="M2850">
        <v>-0.65674999999999994</v>
      </c>
      <c r="N2850">
        <v>6.0512999999999995E-4</v>
      </c>
      <c r="O2850">
        <f t="shared" si="364"/>
        <v>605.13</v>
      </c>
      <c r="P2850">
        <f t="shared" si="365"/>
        <v>2.7230849999999997E-3</v>
      </c>
      <c r="Q2850">
        <f t="shared" si="367"/>
        <v>-0.6594730849999999</v>
      </c>
      <c r="R2850">
        <f t="shared" si="366"/>
        <v>605.13</v>
      </c>
    </row>
    <row r="2851" spans="6:18" x14ac:dyDescent="0.25">
      <c r="F2851">
        <v>-0.70747000000000004</v>
      </c>
      <c r="G2851">
        <v>5.0330000000000004E-4</v>
      </c>
      <c r="H2851">
        <f t="shared" si="361"/>
        <v>503.3</v>
      </c>
      <c r="I2851">
        <f t="shared" si="362"/>
        <v>3.2714500000000004E-3</v>
      </c>
      <c r="J2851">
        <f t="shared" si="360"/>
        <v>-0.71074145</v>
      </c>
      <c r="K2851">
        <f t="shared" si="363"/>
        <v>503.3</v>
      </c>
      <c r="M2851">
        <v>-0.65664999999999996</v>
      </c>
      <c r="N2851">
        <v>6.0880000000000005E-4</v>
      </c>
      <c r="O2851">
        <f t="shared" si="364"/>
        <v>608.80000000000007</v>
      </c>
      <c r="P2851">
        <f t="shared" si="365"/>
        <v>2.7396E-3</v>
      </c>
      <c r="Q2851">
        <f t="shared" si="367"/>
        <v>-0.65938959999999991</v>
      </c>
      <c r="R2851">
        <f t="shared" si="366"/>
        <v>608.80000000000007</v>
      </c>
    </row>
    <row r="2852" spans="6:18" x14ac:dyDescent="0.25">
      <c r="F2852">
        <v>-0.70738000000000001</v>
      </c>
      <c r="G2852">
        <v>5.0631000000000005E-4</v>
      </c>
      <c r="H2852">
        <f t="shared" si="361"/>
        <v>506.31000000000006</v>
      </c>
      <c r="I2852">
        <f t="shared" si="362"/>
        <v>3.2910150000000004E-3</v>
      </c>
      <c r="J2852">
        <f t="shared" si="360"/>
        <v>-0.71067101499999996</v>
      </c>
      <c r="K2852">
        <f t="shared" si="363"/>
        <v>506.31000000000006</v>
      </c>
      <c r="M2852">
        <v>-0.65654000000000001</v>
      </c>
      <c r="N2852">
        <v>6.1240999999999997E-4</v>
      </c>
      <c r="O2852">
        <f t="shared" si="364"/>
        <v>612.41</v>
      </c>
      <c r="P2852">
        <f t="shared" si="365"/>
        <v>2.7558449999999998E-3</v>
      </c>
      <c r="Q2852">
        <f t="shared" si="367"/>
        <v>-0.65929584500000005</v>
      </c>
      <c r="R2852">
        <f t="shared" si="366"/>
        <v>612.41</v>
      </c>
    </row>
    <row r="2853" spans="6:18" x14ac:dyDescent="0.25">
      <c r="F2853">
        <v>-0.70728999999999997</v>
      </c>
      <c r="G2853">
        <v>5.0916999999999998E-4</v>
      </c>
      <c r="H2853">
        <f t="shared" si="361"/>
        <v>509.16999999999996</v>
      </c>
      <c r="I2853">
        <f t="shared" si="362"/>
        <v>3.3096049999999998E-3</v>
      </c>
      <c r="J2853">
        <f t="shared" si="360"/>
        <v>-0.71059960499999997</v>
      </c>
      <c r="K2853">
        <f t="shared" si="363"/>
        <v>509.16999999999996</v>
      </c>
      <c r="M2853">
        <v>-0.65644000000000002</v>
      </c>
      <c r="N2853">
        <v>6.1596999999999997E-4</v>
      </c>
      <c r="O2853">
        <f t="shared" si="364"/>
        <v>615.97</v>
      </c>
      <c r="P2853">
        <f t="shared" si="365"/>
        <v>2.7718650000000001E-3</v>
      </c>
      <c r="Q2853">
        <f t="shared" si="367"/>
        <v>-0.65921186500000006</v>
      </c>
      <c r="R2853">
        <f t="shared" si="366"/>
        <v>615.97</v>
      </c>
    </row>
    <row r="2854" spans="6:18" x14ac:dyDescent="0.25">
      <c r="F2854">
        <v>-0.70720000000000005</v>
      </c>
      <c r="G2854">
        <v>5.1190999999999997E-4</v>
      </c>
      <c r="H2854">
        <f t="shared" si="361"/>
        <v>511.90999999999997</v>
      </c>
      <c r="I2854">
        <f t="shared" si="362"/>
        <v>3.3274149999999998E-3</v>
      </c>
      <c r="J2854">
        <f t="shared" si="360"/>
        <v>-0.71052741500000005</v>
      </c>
      <c r="K2854">
        <f t="shared" si="363"/>
        <v>511.90999999999997</v>
      </c>
      <c r="M2854">
        <v>-0.65632999999999997</v>
      </c>
      <c r="N2854">
        <v>6.1948000000000005E-4</v>
      </c>
      <c r="O2854">
        <f t="shared" si="364"/>
        <v>619.48</v>
      </c>
      <c r="P2854">
        <f t="shared" si="365"/>
        <v>2.7876600000000004E-3</v>
      </c>
      <c r="Q2854">
        <f t="shared" si="367"/>
        <v>-0.65911765999999994</v>
      </c>
      <c r="R2854">
        <f t="shared" si="366"/>
        <v>619.48</v>
      </c>
    </row>
    <row r="2855" spans="6:18" x14ac:dyDescent="0.25">
      <c r="F2855">
        <v>-0.70709999999999995</v>
      </c>
      <c r="G2855">
        <v>5.1458000000000005E-4</v>
      </c>
      <c r="H2855">
        <f t="shared" si="361"/>
        <v>514.58000000000004</v>
      </c>
      <c r="I2855">
        <f t="shared" si="362"/>
        <v>3.3447700000000004E-3</v>
      </c>
      <c r="J2855">
        <f t="shared" si="360"/>
        <v>-0.71044476999999995</v>
      </c>
      <c r="K2855">
        <f t="shared" si="363"/>
        <v>514.58000000000004</v>
      </c>
      <c r="M2855">
        <v>-0.65622999999999998</v>
      </c>
      <c r="N2855">
        <v>6.2295999999999999E-4</v>
      </c>
      <c r="O2855">
        <f t="shared" si="364"/>
        <v>622.96</v>
      </c>
      <c r="P2855">
        <f t="shared" si="365"/>
        <v>2.8033199999999998E-3</v>
      </c>
      <c r="Q2855">
        <f t="shared" si="367"/>
        <v>-0.65903332000000003</v>
      </c>
      <c r="R2855">
        <f t="shared" si="366"/>
        <v>622.96</v>
      </c>
    </row>
    <row r="2856" spans="6:18" x14ac:dyDescent="0.25">
      <c r="F2856">
        <v>-0.70701000000000003</v>
      </c>
      <c r="G2856">
        <v>5.1721000000000004E-4</v>
      </c>
      <c r="H2856">
        <f t="shared" si="361"/>
        <v>517.21</v>
      </c>
      <c r="I2856">
        <f t="shared" si="362"/>
        <v>3.3618650000000003E-3</v>
      </c>
      <c r="J2856">
        <f t="shared" si="360"/>
        <v>-0.71037186500000005</v>
      </c>
      <c r="K2856">
        <f t="shared" si="363"/>
        <v>517.21</v>
      </c>
      <c r="M2856">
        <v>-0.65612000000000004</v>
      </c>
      <c r="N2856">
        <v>6.2642000000000004E-4</v>
      </c>
      <c r="O2856">
        <f t="shared" si="364"/>
        <v>626.42000000000007</v>
      </c>
      <c r="P2856">
        <f t="shared" si="365"/>
        <v>2.8188900000000001E-3</v>
      </c>
      <c r="Q2856">
        <f t="shared" si="367"/>
        <v>-0.65893889000000005</v>
      </c>
      <c r="R2856">
        <f t="shared" si="366"/>
        <v>626.42000000000007</v>
      </c>
    </row>
    <row r="2857" spans="6:18" x14ac:dyDescent="0.25">
      <c r="F2857">
        <v>-0.70691000000000004</v>
      </c>
      <c r="G2857">
        <v>5.1984000000000004E-4</v>
      </c>
      <c r="H2857">
        <f t="shared" si="361"/>
        <v>519.84</v>
      </c>
      <c r="I2857">
        <f t="shared" si="362"/>
        <v>3.3789600000000003E-3</v>
      </c>
      <c r="J2857">
        <f t="shared" si="360"/>
        <v>-0.71028896000000008</v>
      </c>
      <c r="K2857">
        <f t="shared" si="363"/>
        <v>519.84</v>
      </c>
      <c r="M2857">
        <v>-0.65600999999999998</v>
      </c>
      <c r="N2857">
        <v>6.2987000000000004E-4</v>
      </c>
      <c r="O2857">
        <f t="shared" si="364"/>
        <v>629.87</v>
      </c>
      <c r="P2857">
        <f t="shared" si="365"/>
        <v>2.8344150000000003E-3</v>
      </c>
      <c r="Q2857">
        <f t="shared" si="367"/>
        <v>-0.65884441500000002</v>
      </c>
      <c r="R2857">
        <f t="shared" si="366"/>
        <v>629.87</v>
      </c>
    </row>
    <row r="2858" spans="6:18" x14ac:dyDescent="0.25">
      <c r="F2858">
        <v>-0.70682</v>
      </c>
      <c r="G2858">
        <v>5.2249000000000002E-4</v>
      </c>
      <c r="H2858">
        <f t="shared" si="361"/>
        <v>522.49</v>
      </c>
      <c r="I2858">
        <f t="shared" si="362"/>
        <v>3.3961850000000003E-3</v>
      </c>
      <c r="J2858">
        <f t="shared" si="360"/>
        <v>-0.71021618500000006</v>
      </c>
      <c r="K2858">
        <f t="shared" si="363"/>
        <v>522.49</v>
      </c>
      <c r="M2858">
        <v>-0.65590000000000004</v>
      </c>
      <c r="N2858">
        <v>6.3332999999999998E-4</v>
      </c>
      <c r="O2858">
        <f t="shared" si="364"/>
        <v>633.32999999999993</v>
      </c>
      <c r="P2858">
        <f t="shared" si="365"/>
        <v>2.8499849999999998E-3</v>
      </c>
      <c r="Q2858">
        <f t="shared" si="367"/>
        <v>-0.65874998500000004</v>
      </c>
      <c r="R2858">
        <f t="shared" si="366"/>
        <v>633.32999999999993</v>
      </c>
    </row>
    <row r="2859" spans="6:18" x14ac:dyDescent="0.25">
      <c r="F2859">
        <v>-0.70672000000000001</v>
      </c>
      <c r="G2859">
        <v>5.2515000000000005E-4</v>
      </c>
      <c r="H2859">
        <f t="shared" si="361"/>
        <v>525.15000000000009</v>
      </c>
      <c r="I2859">
        <f t="shared" si="362"/>
        <v>3.4134750000000004E-3</v>
      </c>
      <c r="J2859">
        <f t="shared" si="360"/>
        <v>-0.71013347500000001</v>
      </c>
      <c r="K2859">
        <f t="shared" si="363"/>
        <v>525.15000000000009</v>
      </c>
      <c r="M2859">
        <v>-0.65578999999999998</v>
      </c>
      <c r="N2859">
        <v>6.3681000000000002E-4</v>
      </c>
      <c r="O2859">
        <f t="shared" si="364"/>
        <v>636.81000000000006</v>
      </c>
      <c r="P2859">
        <f t="shared" si="365"/>
        <v>2.865645E-3</v>
      </c>
      <c r="Q2859">
        <f t="shared" si="367"/>
        <v>-0.65865564499999996</v>
      </c>
      <c r="R2859">
        <f t="shared" si="366"/>
        <v>636.81000000000006</v>
      </c>
    </row>
    <row r="2860" spans="6:18" x14ac:dyDescent="0.25">
      <c r="F2860">
        <v>-0.70662999999999998</v>
      </c>
      <c r="G2860">
        <v>5.2784000000000001E-4</v>
      </c>
      <c r="H2860">
        <f t="shared" si="361"/>
        <v>527.84</v>
      </c>
      <c r="I2860">
        <f t="shared" si="362"/>
        <v>3.4309600000000003E-3</v>
      </c>
      <c r="J2860">
        <f t="shared" si="360"/>
        <v>-0.71006095999999996</v>
      </c>
      <c r="K2860">
        <f t="shared" si="363"/>
        <v>527.84</v>
      </c>
      <c r="M2860">
        <v>-0.65568000000000004</v>
      </c>
      <c r="N2860">
        <v>6.4033000000000004E-4</v>
      </c>
      <c r="O2860">
        <f t="shared" si="364"/>
        <v>640.33000000000004</v>
      </c>
      <c r="P2860">
        <f t="shared" si="365"/>
        <v>2.881485E-3</v>
      </c>
      <c r="Q2860">
        <f t="shared" si="367"/>
        <v>-0.658561485</v>
      </c>
      <c r="R2860">
        <f t="shared" si="366"/>
        <v>640.33000000000004</v>
      </c>
    </row>
    <row r="2861" spans="6:18" x14ac:dyDescent="0.25">
      <c r="F2861">
        <v>-0.70652999999999999</v>
      </c>
      <c r="G2861">
        <v>5.3054999999999997E-4</v>
      </c>
      <c r="H2861">
        <f t="shared" si="361"/>
        <v>530.54999999999995</v>
      </c>
      <c r="I2861">
        <f t="shared" si="362"/>
        <v>3.4485749999999997E-3</v>
      </c>
      <c r="J2861">
        <f t="shared" si="360"/>
        <v>-0.70997857499999995</v>
      </c>
      <c r="K2861">
        <f t="shared" si="363"/>
        <v>530.54999999999995</v>
      </c>
      <c r="M2861">
        <v>-0.65556999999999999</v>
      </c>
      <c r="N2861">
        <v>6.4389999999999998E-4</v>
      </c>
      <c r="O2861">
        <f t="shared" si="364"/>
        <v>643.9</v>
      </c>
      <c r="P2861">
        <f t="shared" si="365"/>
        <v>2.89755E-3</v>
      </c>
      <c r="Q2861">
        <f t="shared" si="367"/>
        <v>-0.65846755000000001</v>
      </c>
      <c r="R2861">
        <f t="shared" si="366"/>
        <v>643.9</v>
      </c>
    </row>
    <row r="2862" spans="6:18" x14ac:dyDescent="0.25">
      <c r="F2862">
        <v>-0.70643</v>
      </c>
      <c r="G2862">
        <v>5.3324000000000004E-4</v>
      </c>
      <c r="H2862">
        <f t="shared" si="361"/>
        <v>533.24</v>
      </c>
      <c r="I2862">
        <f t="shared" si="362"/>
        <v>3.4660600000000004E-3</v>
      </c>
      <c r="J2862">
        <f t="shared" si="360"/>
        <v>-0.70989606000000005</v>
      </c>
      <c r="K2862">
        <f t="shared" si="363"/>
        <v>533.24</v>
      </c>
      <c r="M2862">
        <v>-0.65546000000000004</v>
      </c>
      <c r="N2862">
        <v>6.4751000000000001E-4</v>
      </c>
      <c r="O2862">
        <f t="shared" si="364"/>
        <v>647.51</v>
      </c>
      <c r="P2862">
        <f t="shared" si="365"/>
        <v>2.9137950000000003E-3</v>
      </c>
      <c r="Q2862">
        <f t="shared" si="367"/>
        <v>-0.65837379500000004</v>
      </c>
      <c r="R2862">
        <f t="shared" si="366"/>
        <v>647.51</v>
      </c>
    </row>
    <row r="2863" spans="6:18" x14ac:dyDescent="0.25">
      <c r="F2863">
        <v>-0.70633000000000001</v>
      </c>
      <c r="G2863">
        <v>5.3589000000000002E-4</v>
      </c>
      <c r="H2863">
        <f t="shared" si="361"/>
        <v>535.89</v>
      </c>
      <c r="I2863">
        <f t="shared" si="362"/>
        <v>3.483285E-3</v>
      </c>
      <c r="J2863">
        <f t="shared" si="360"/>
        <v>-0.70981328499999996</v>
      </c>
      <c r="K2863">
        <f t="shared" si="363"/>
        <v>535.89</v>
      </c>
      <c r="M2863">
        <v>-0.65534000000000003</v>
      </c>
      <c r="N2863">
        <v>6.5118999999999995E-4</v>
      </c>
      <c r="O2863">
        <f t="shared" si="364"/>
        <v>651.18999999999994</v>
      </c>
      <c r="P2863">
        <f t="shared" si="365"/>
        <v>2.9303549999999999E-3</v>
      </c>
      <c r="Q2863">
        <f t="shared" si="367"/>
        <v>-0.65827035500000008</v>
      </c>
      <c r="R2863">
        <f t="shared" si="366"/>
        <v>651.18999999999994</v>
      </c>
    </row>
    <row r="2864" spans="6:18" x14ac:dyDescent="0.25">
      <c r="F2864">
        <v>-0.70623000000000002</v>
      </c>
      <c r="G2864">
        <v>5.3846999999999999E-4</v>
      </c>
      <c r="H2864">
        <f t="shared" si="361"/>
        <v>538.47</v>
      </c>
      <c r="I2864">
        <f t="shared" si="362"/>
        <v>3.5000549999999997E-3</v>
      </c>
      <c r="J2864">
        <f t="shared" si="360"/>
        <v>-0.70973005499999997</v>
      </c>
      <c r="K2864">
        <f t="shared" si="363"/>
        <v>538.47</v>
      </c>
      <c r="M2864">
        <v>-0.65522999999999998</v>
      </c>
      <c r="N2864">
        <v>6.5492999999999997E-4</v>
      </c>
      <c r="O2864">
        <f t="shared" si="364"/>
        <v>654.92999999999995</v>
      </c>
      <c r="P2864">
        <f t="shared" si="365"/>
        <v>2.9471849999999997E-3</v>
      </c>
      <c r="Q2864">
        <f t="shared" si="367"/>
        <v>-0.658177185</v>
      </c>
      <c r="R2864">
        <f t="shared" si="366"/>
        <v>654.92999999999995</v>
      </c>
    </row>
    <row r="2865" spans="6:18" x14ac:dyDescent="0.25">
      <c r="F2865">
        <v>-0.70613000000000004</v>
      </c>
      <c r="G2865">
        <v>5.4093000000000001E-4</v>
      </c>
      <c r="H2865">
        <f t="shared" si="361"/>
        <v>540.93000000000006</v>
      </c>
      <c r="I2865">
        <f t="shared" si="362"/>
        <v>3.5160450000000002E-3</v>
      </c>
      <c r="J2865">
        <f t="shared" si="360"/>
        <v>-0.70964604500000006</v>
      </c>
      <c r="K2865">
        <f t="shared" si="363"/>
        <v>540.93000000000006</v>
      </c>
      <c r="M2865">
        <v>-0.65512000000000004</v>
      </c>
      <c r="N2865">
        <v>6.5870999999999996E-4</v>
      </c>
      <c r="O2865">
        <f t="shared" si="364"/>
        <v>658.70999999999992</v>
      </c>
      <c r="P2865">
        <f t="shared" si="365"/>
        <v>2.9641949999999998E-3</v>
      </c>
      <c r="Q2865">
        <f t="shared" si="367"/>
        <v>-0.65808419500000004</v>
      </c>
      <c r="R2865">
        <f t="shared" si="366"/>
        <v>658.70999999999992</v>
      </c>
    </row>
    <row r="2866" spans="6:18" x14ac:dyDescent="0.25">
      <c r="F2866">
        <v>-0.70603000000000005</v>
      </c>
      <c r="G2866">
        <v>5.4323999999999996E-4</v>
      </c>
      <c r="H2866">
        <f t="shared" si="361"/>
        <v>543.24</v>
      </c>
      <c r="I2866">
        <f t="shared" si="362"/>
        <v>3.5310599999999999E-3</v>
      </c>
      <c r="J2866">
        <f t="shared" si="360"/>
        <v>-0.70956106000000008</v>
      </c>
      <c r="K2866">
        <f t="shared" si="363"/>
        <v>543.24</v>
      </c>
      <c r="M2866">
        <v>-0.65500999999999998</v>
      </c>
      <c r="N2866">
        <v>6.6253000000000004E-4</v>
      </c>
      <c r="O2866">
        <f t="shared" si="364"/>
        <v>662.53000000000009</v>
      </c>
      <c r="P2866">
        <f t="shared" si="365"/>
        <v>2.981385E-3</v>
      </c>
      <c r="Q2866">
        <f t="shared" si="367"/>
        <v>-0.65799138499999998</v>
      </c>
      <c r="R2866">
        <f t="shared" si="366"/>
        <v>662.53000000000009</v>
      </c>
    </row>
    <row r="2867" spans="6:18" x14ac:dyDescent="0.25">
      <c r="F2867">
        <v>-0.70592999999999995</v>
      </c>
      <c r="G2867">
        <v>5.4536000000000005E-4</v>
      </c>
      <c r="H2867">
        <f t="shared" si="361"/>
        <v>545.36</v>
      </c>
      <c r="I2867">
        <f t="shared" si="362"/>
        <v>3.5448400000000005E-3</v>
      </c>
      <c r="J2867">
        <f t="shared" ref="J2867:J2930" si="368">F2867-I2867</f>
        <v>-0.70947483999999994</v>
      </c>
      <c r="K2867">
        <f t="shared" si="363"/>
        <v>545.36</v>
      </c>
      <c r="M2867">
        <v>-0.65490000000000004</v>
      </c>
      <c r="N2867">
        <v>6.6635999999999996E-4</v>
      </c>
      <c r="O2867">
        <f t="shared" si="364"/>
        <v>666.3599999999999</v>
      </c>
      <c r="P2867">
        <f t="shared" si="365"/>
        <v>2.9986199999999996E-3</v>
      </c>
      <c r="Q2867">
        <f t="shared" si="367"/>
        <v>-0.65789861999999999</v>
      </c>
      <c r="R2867">
        <f t="shared" si="366"/>
        <v>666.3599999999999</v>
      </c>
    </row>
    <row r="2868" spans="6:18" x14ac:dyDescent="0.25">
      <c r="F2868">
        <v>-0.70582999999999996</v>
      </c>
      <c r="G2868">
        <v>5.4724999999999999E-4</v>
      </c>
      <c r="H2868">
        <f t="shared" si="361"/>
        <v>547.25</v>
      </c>
      <c r="I2868">
        <f t="shared" si="362"/>
        <v>3.557125E-3</v>
      </c>
      <c r="J2868">
        <f t="shared" si="368"/>
        <v>-0.70938712500000001</v>
      </c>
      <c r="K2868">
        <f t="shared" si="363"/>
        <v>547.25</v>
      </c>
      <c r="M2868">
        <v>-0.65478999999999998</v>
      </c>
      <c r="N2868">
        <v>6.7016999999999999E-4</v>
      </c>
      <c r="O2868">
        <f t="shared" si="364"/>
        <v>670.17</v>
      </c>
      <c r="P2868">
        <f t="shared" si="365"/>
        <v>3.0157650000000001E-3</v>
      </c>
      <c r="Q2868">
        <f t="shared" si="367"/>
        <v>-0.65780576499999999</v>
      </c>
      <c r="R2868">
        <f t="shared" si="366"/>
        <v>670.17</v>
      </c>
    </row>
    <row r="2869" spans="6:18" x14ac:dyDescent="0.25">
      <c r="F2869">
        <v>-0.70572999999999997</v>
      </c>
      <c r="G2869">
        <v>5.4891E-4</v>
      </c>
      <c r="H2869">
        <f t="shared" si="361"/>
        <v>548.91</v>
      </c>
      <c r="I2869">
        <f t="shared" si="362"/>
        <v>3.5679150000000001E-3</v>
      </c>
      <c r="J2869">
        <f t="shared" si="368"/>
        <v>-0.70929791499999995</v>
      </c>
      <c r="K2869">
        <f t="shared" si="363"/>
        <v>548.91</v>
      </c>
      <c r="M2869">
        <v>-0.65468999999999999</v>
      </c>
      <c r="N2869">
        <v>6.7394999999999998E-4</v>
      </c>
      <c r="O2869">
        <f t="shared" si="364"/>
        <v>673.94999999999993</v>
      </c>
      <c r="P2869">
        <f t="shared" si="365"/>
        <v>3.0327749999999997E-3</v>
      </c>
      <c r="Q2869">
        <f t="shared" si="367"/>
        <v>-0.65772277499999998</v>
      </c>
      <c r="R2869">
        <f t="shared" si="366"/>
        <v>673.94999999999993</v>
      </c>
    </row>
    <row r="2870" spans="6:18" x14ac:dyDescent="0.25">
      <c r="F2870">
        <v>-0.70562999999999998</v>
      </c>
      <c r="G2870">
        <v>5.5031999999999998E-4</v>
      </c>
      <c r="H2870">
        <f t="shared" si="361"/>
        <v>550.31999999999994</v>
      </c>
      <c r="I2870">
        <f t="shared" si="362"/>
        <v>3.5770799999999998E-3</v>
      </c>
      <c r="J2870">
        <f t="shared" si="368"/>
        <v>-0.70920707999999999</v>
      </c>
      <c r="K2870">
        <f t="shared" si="363"/>
        <v>550.31999999999994</v>
      </c>
      <c r="M2870">
        <v>-0.65458000000000005</v>
      </c>
      <c r="N2870">
        <v>6.7767000000000001E-4</v>
      </c>
      <c r="O2870">
        <f t="shared" si="364"/>
        <v>677.67</v>
      </c>
      <c r="P2870">
        <f t="shared" si="365"/>
        <v>3.049515E-3</v>
      </c>
      <c r="Q2870">
        <f t="shared" si="367"/>
        <v>-0.657629515</v>
      </c>
      <c r="R2870">
        <f t="shared" si="366"/>
        <v>677.67</v>
      </c>
    </row>
    <row r="2871" spans="6:18" x14ac:dyDescent="0.25">
      <c r="F2871">
        <v>-0.70552999999999999</v>
      </c>
      <c r="G2871">
        <v>5.5150000000000002E-4</v>
      </c>
      <c r="H2871">
        <f t="shared" si="361"/>
        <v>551.5</v>
      </c>
      <c r="I2871">
        <f t="shared" si="362"/>
        <v>3.5847500000000003E-3</v>
      </c>
      <c r="J2871">
        <f t="shared" si="368"/>
        <v>-0.70911475000000002</v>
      </c>
      <c r="K2871">
        <f t="shared" si="363"/>
        <v>551.5</v>
      </c>
      <c r="M2871">
        <v>-0.65447</v>
      </c>
      <c r="N2871">
        <v>6.8130000000000003E-4</v>
      </c>
      <c r="O2871">
        <f t="shared" si="364"/>
        <v>681.30000000000007</v>
      </c>
      <c r="P2871">
        <f t="shared" si="365"/>
        <v>3.0658500000000002E-3</v>
      </c>
      <c r="Q2871">
        <f t="shared" si="367"/>
        <v>-0.65753585000000003</v>
      </c>
      <c r="R2871">
        <f t="shared" si="366"/>
        <v>681.30000000000007</v>
      </c>
    </row>
    <row r="2872" spans="6:18" x14ac:dyDescent="0.25">
      <c r="F2872">
        <v>-0.70543</v>
      </c>
      <c r="G2872">
        <v>5.5245999999999995E-4</v>
      </c>
      <c r="H2872">
        <f t="shared" si="361"/>
        <v>552.45999999999992</v>
      </c>
      <c r="I2872">
        <f t="shared" si="362"/>
        <v>3.5909899999999996E-3</v>
      </c>
      <c r="J2872">
        <f t="shared" si="368"/>
        <v>-0.70902098999999996</v>
      </c>
      <c r="K2872">
        <f t="shared" si="363"/>
        <v>552.45999999999992</v>
      </c>
      <c r="M2872">
        <v>-0.65437000000000001</v>
      </c>
      <c r="N2872">
        <v>6.8482999999999999E-4</v>
      </c>
      <c r="O2872">
        <f t="shared" si="364"/>
        <v>684.83</v>
      </c>
      <c r="P2872">
        <f t="shared" si="365"/>
        <v>3.0817349999999999E-3</v>
      </c>
      <c r="Q2872">
        <f t="shared" si="367"/>
        <v>-0.65745173499999998</v>
      </c>
      <c r="R2872">
        <f t="shared" si="366"/>
        <v>684.83</v>
      </c>
    </row>
    <row r="2873" spans="6:18" x14ac:dyDescent="0.25">
      <c r="F2873">
        <v>-0.70531999999999995</v>
      </c>
      <c r="G2873">
        <v>5.5325999999999997E-4</v>
      </c>
      <c r="H2873">
        <f t="shared" si="361"/>
        <v>553.26</v>
      </c>
      <c r="I2873">
        <f t="shared" si="362"/>
        <v>3.59619E-3</v>
      </c>
      <c r="J2873">
        <f t="shared" si="368"/>
        <v>-0.70891618999999995</v>
      </c>
      <c r="K2873">
        <f t="shared" si="363"/>
        <v>553.26</v>
      </c>
      <c r="M2873">
        <v>-0.65427000000000002</v>
      </c>
      <c r="N2873">
        <v>6.8822999999999996E-4</v>
      </c>
      <c r="O2873">
        <f t="shared" si="364"/>
        <v>688.23</v>
      </c>
      <c r="P2873">
        <f t="shared" si="365"/>
        <v>3.0970349999999997E-3</v>
      </c>
      <c r="Q2873">
        <f t="shared" si="367"/>
        <v>-0.65736703500000004</v>
      </c>
      <c r="R2873">
        <f t="shared" si="366"/>
        <v>688.23</v>
      </c>
    </row>
    <row r="2874" spans="6:18" x14ac:dyDescent="0.25">
      <c r="F2874">
        <v>-0.70521999999999996</v>
      </c>
      <c r="G2874">
        <v>5.5394000000000005E-4</v>
      </c>
      <c r="H2874">
        <f t="shared" si="361"/>
        <v>553.94000000000005</v>
      </c>
      <c r="I2874">
        <f t="shared" si="362"/>
        <v>3.6006100000000002E-3</v>
      </c>
      <c r="J2874">
        <f t="shared" si="368"/>
        <v>-0.70882060999999996</v>
      </c>
      <c r="K2874">
        <f t="shared" si="363"/>
        <v>553.94000000000005</v>
      </c>
      <c r="M2874">
        <v>-0.65415999999999996</v>
      </c>
      <c r="N2874">
        <v>6.9149999999999995E-4</v>
      </c>
      <c r="O2874">
        <f t="shared" si="364"/>
        <v>691.5</v>
      </c>
      <c r="P2874">
        <f t="shared" si="365"/>
        <v>3.1117499999999999E-3</v>
      </c>
      <c r="Q2874">
        <f t="shared" si="367"/>
        <v>-0.65727174999999993</v>
      </c>
      <c r="R2874">
        <f t="shared" si="366"/>
        <v>691.5</v>
      </c>
    </row>
    <row r="2875" spans="6:18" x14ac:dyDescent="0.25">
      <c r="F2875">
        <v>-0.70511999999999997</v>
      </c>
      <c r="G2875">
        <v>5.5455999999999995E-4</v>
      </c>
      <c r="H2875">
        <f t="shared" si="361"/>
        <v>554.55999999999995</v>
      </c>
      <c r="I2875">
        <f t="shared" si="362"/>
        <v>3.6046399999999997E-3</v>
      </c>
      <c r="J2875">
        <f t="shared" si="368"/>
        <v>-0.70872464000000002</v>
      </c>
      <c r="K2875">
        <f t="shared" si="363"/>
        <v>554.55999999999995</v>
      </c>
      <c r="M2875">
        <v>-0.65405999999999997</v>
      </c>
      <c r="N2875">
        <v>6.9463999999999995E-4</v>
      </c>
      <c r="O2875">
        <f t="shared" si="364"/>
        <v>694.64</v>
      </c>
      <c r="P2875">
        <f t="shared" si="365"/>
        <v>3.1258799999999997E-3</v>
      </c>
      <c r="Q2875">
        <f t="shared" si="367"/>
        <v>-0.65718588</v>
      </c>
      <c r="R2875">
        <f t="shared" si="366"/>
        <v>694.64</v>
      </c>
    </row>
    <row r="2876" spans="6:18" x14ac:dyDescent="0.25">
      <c r="F2876">
        <v>-0.70501999999999998</v>
      </c>
      <c r="G2876">
        <v>5.5520000000000005E-4</v>
      </c>
      <c r="H2876">
        <f t="shared" si="361"/>
        <v>555.20000000000005</v>
      </c>
      <c r="I2876">
        <f t="shared" si="362"/>
        <v>3.6088000000000005E-3</v>
      </c>
      <c r="J2876">
        <f t="shared" si="368"/>
        <v>-0.70862879999999995</v>
      </c>
      <c r="K2876">
        <f t="shared" si="363"/>
        <v>555.20000000000005</v>
      </c>
      <c r="M2876">
        <v>-0.65395999999999999</v>
      </c>
      <c r="N2876">
        <v>6.9762999999999997E-4</v>
      </c>
      <c r="O2876">
        <f t="shared" si="364"/>
        <v>697.63</v>
      </c>
      <c r="P2876">
        <f t="shared" si="365"/>
        <v>3.139335E-3</v>
      </c>
      <c r="Q2876">
        <f t="shared" si="367"/>
        <v>-0.65709933499999995</v>
      </c>
      <c r="R2876">
        <f t="shared" si="366"/>
        <v>697.63</v>
      </c>
    </row>
    <row r="2877" spans="6:18" x14ac:dyDescent="0.25">
      <c r="F2877">
        <v>-0.70491999999999999</v>
      </c>
      <c r="G2877">
        <v>5.5593000000000005E-4</v>
      </c>
      <c r="H2877">
        <f t="shared" si="361"/>
        <v>555.93000000000006</v>
      </c>
      <c r="I2877">
        <f t="shared" si="362"/>
        <v>3.6135450000000001E-3</v>
      </c>
      <c r="J2877">
        <f t="shared" si="368"/>
        <v>-0.70853354499999999</v>
      </c>
      <c r="K2877">
        <f t="shared" si="363"/>
        <v>555.93000000000006</v>
      </c>
      <c r="M2877">
        <v>-0.65385000000000004</v>
      </c>
      <c r="N2877">
        <v>7.0049000000000001E-4</v>
      </c>
      <c r="O2877">
        <f t="shared" si="364"/>
        <v>700.49</v>
      </c>
      <c r="P2877">
        <f t="shared" si="365"/>
        <v>3.1522049999999999E-3</v>
      </c>
      <c r="Q2877">
        <f t="shared" si="367"/>
        <v>-0.65700220500000006</v>
      </c>
      <c r="R2877">
        <f t="shared" si="366"/>
        <v>700.49</v>
      </c>
    </row>
    <row r="2878" spans="6:18" x14ac:dyDescent="0.25">
      <c r="F2878">
        <v>-0.70482</v>
      </c>
      <c r="G2878">
        <v>5.5683000000000002E-4</v>
      </c>
      <c r="H2878">
        <f t="shared" si="361"/>
        <v>556.83000000000004</v>
      </c>
      <c r="I2878">
        <f t="shared" si="362"/>
        <v>3.6193950000000001E-3</v>
      </c>
      <c r="J2878">
        <f t="shared" si="368"/>
        <v>-0.70843939499999997</v>
      </c>
      <c r="K2878">
        <f t="shared" si="363"/>
        <v>556.83000000000004</v>
      </c>
      <c r="M2878">
        <v>-0.65375000000000005</v>
      </c>
      <c r="N2878">
        <v>7.0323E-4</v>
      </c>
      <c r="O2878">
        <f t="shared" si="364"/>
        <v>703.23</v>
      </c>
      <c r="P2878">
        <f t="shared" si="365"/>
        <v>3.164535E-3</v>
      </c>
      <c r="Q2878">
        <f t="shared" si="367"/>
        <v>-0.65691453500000008</v>
      </c>
      <c r="R2878">
        <f t="shared" si="366"/>
        <v>703.23</v>
      </c>
    </row>
    <row r="2879" spans="6:18" x14ac:dyDescent="0.25">
      <c r="F2879">
        <v>-0.70470999999999995</v>
      </c>
      <c r="G2879">
        <v>5.5798000000000002E-4</v>
      </c>
      <c r="H2879">
        <f t="shared" si="361"/>
        <v>557.98</v>
      </c>
      <c r="I2879">
        <f t="shared" si="362"/>
        <v>3.6268699999999999E-3</v>
      </c>
      <c r="J2879">
        <f t="shared" si="368"/>
        <v>-0.7083368699999999</v>
      </c>
      <c r="K2879">
        <f t="shared" si="363"/>
        <v>557.98</v>
      </c>
      <c r="M2879">
        <v>-0.65364999999999995</v>
      </c>
      <c r="N2879">
        <v>7.0587000000000004E-4</v>
      </c>
      <c r="O2879">
        <f t="shared" si="364"/>
        <v>705.87</v>
      </c>
      <c r="P2879">
        <f t="shared" si="365"/>
        <v>3.1764150000000001E-3</v>
      </c>
      <c r="Q2879">
        <f t="shared" si="367"/>
        <v>-0.65682641499999994</v>
      </c>
      <c r="R2879">
        <f t="shared" si="366"/>
        <v>705.87</v>
      </c>
    </row>
    <row r="2880" spans="6:18" x14ac:dyDescent="0.25">
      <c r="F2880">
        <v>-0.70460999999999996</v>
      </c>
      <c r="G2880">
        <v>5.5944000000000002E-4</v>
      </c>
      <c r="H2880">
        <f t="shared" si="361"/>
        <v>559.44000000000005</v>
      </c>
      <c r="I2880">
        <f t="shared" si="362"/>
        <v>3.6363599999999999E-3</v>
      </c>
      <c r="J2880">
        <f t="shared" si="368"/>
        <v>-0.70824635999999996</v>
      </c>
      <c r="K2880">
        <f t="shared" si="363"/>
        <v>559.44000000000005</v>
      </c>
      <c r="M2880">
        <v>-0.65354999999999996</v>
      </c>
      <c r="N2880">
        <v>7.0843999999999996E-4</v>
      </c>
      <c r="O2880">
        <f t="shared" si="364"/>
        <v>708.43999999999994</v>
      </c>
      <c r="P2880">
        <f t="shared" si="365"/>
        <v>3.18798E-3</v>
      </c>
      <c r="Q2880">
        <f t="shared" si="367"/>
        <v>-0.65673797999999994</v>
      </c>
      <c r="R2880">
        <f t="shared" si="366"/>
        <v>708.43999999999994</v>
      </c>
    </row>
    <row r="2881" spans="6:18" x14ac:dyDescent="0.25">
      <c r="F2881">
        <v>-0.70450999999999997</v>
      </c>
      <c r="G2881">
        <v>5.6128999999999999E-4</v>
      </c>
      <c r="H2881">
        <f t="shared" si="361"/>
        <v>561.29</v>
      </c>
      <c r="I2881">
        <f t="shared" si="362"/>
        <v>3.6483850000000001E-3</v>
      </c>
      <c r="J2881">
        <f t="shared" si="368"/>
        <v>-0.70815838499999995</v>
      </c>
      <c r="K2881">
        <f t="shared" si="363"/>
        <v>561.29</v>
      </c>
      <c r="M2881">
        <v>-0.65344000000000002</v>
      </c>
      <c r="N2881">
        <v>7.1097E-4</v>
      </c>
      <c r="O2881">
        <f t="shared" si="364"/>
        <v>710.97</v>
      </c>
      <c r="P2881">
        <f t="shared" si="365"/>
        <v>3.199365E-3</v>
      </c>
      <c r="Q2881">
        <f t="shared" si="367"/>
        <v>-0.65663936499999997</v>
      </c>
      <c r="R2881">
        <f t="shared" si="366"/>
        <v>710.97</v>
      </c>
    </row>
    <row r="2882" spans="6:18" x14ac:dyDescent="0.25">
      <c r="F2882">
        <v>-0.70440999999999998</v>
      </c>
      <c r="G2882">
        <v>5.6355000000000001E-4</v>
      </c>
      <c r="H2882">
        <f t="shared" si="361"/>
        <v>563.54999999999995</v>
      </c>
      <c r="I2882">
        <f t="shared" si="362"/>
        <v>3.663075E-3</v>
      </c>
      <c r="J2882">
        <f t="shared" si="368"/>
        <v>-0.70807307499999994</v>
      </c>
      <c r="K2882">
        <f t="shared" si="363"/>
        <v>563.54999999999995</v>
      </c>
      <c r="M2882">
        <v>-0.65334000000000003</v>
      </c>
      <c r="N2882">
        <v>7.1349E-4</v>
      </c>
      <c r="O2882">
        <f t="shared" si="364"/>
        <v>713.49</v>
      </c>
      <c r="P2882">
        <f t="shared" si="365"/>
        <v>3.2107049999999999E-3</v>
      </c>
      <c r="Q2882">
        <f t="shared" si="367"/>
        <v>-0.65655070500000001</v>
      </c>
      <c r="R2882">
        <f t="shared" si="366"/>
        <v>713.49</v>
      </c>
    </row>
    <row r="2883" spans="6:18" x14ac:dyDescent="0.25">
      <c r="F2883">
        <v>-0.70430999999999999</v>
      </c>
      <c r="G2883">
        <v>5.6627999999999995E-4</v>
      </c>
      <c r="H2883">
        <f t="shared" si="361"/>
        <v>566.28</v>
      </c>
      <c r="I2883">
        <f t="shared" si="362"/>
        <v>3.6808199999999996E-3</v>
      </c>
      <c r="J2883">
        <f t="shared" si="368"/>
        <v>-0.70799082000000002</v>
      </c>
      <c r="K2883">
        <f t="shared" si="363"/>
        <v>566.28</v>
      </c>
      <c r="M2883">
        <v>-0.65324000000000004</v>
      </c>
      <c r="N2883">
        <v>7.1604999999999998E-4</v>
      </c>
      <c r="O2883">
        <f t="shared" si="364"/>
        <v>716.05</v>
      </c>
      <c r="P2883">
        <f t="shared" si="365"/>
        <v>3.222225E-3</v>
      </c>
      <c r="Q2883">
        <f t="shared" si="367"/>
        <v>-0.65646222500000007</v>
      </c>
      <c r="R2883">
        <f t="shared" si="366"/>
        <v>716.05</v>
      </c>
    </row>
    <row r="2884" spans="6:18" x14ac:dyDescent="0.25">
      <c r="F2884">
        <v>-0.70421</v>
      </c>
      <c r="G2884">
        <v>5.6948000000000003E-4</v>
      </c>
      <c r="H2884">
        <f t="shared" si="361"/>
        <v>569.48</v>
      </c>
      <c r="I2884">
        <f t="shared" si="362"/>
        <v>3.7016200000000001E-3</v>
      </c>
      <c r="J2884">
        <f t="shared" si="368"/>
        <v>-0.70791161999999996</v>
      </c>
      <c r="K2884">
        <f t="shared" si="363"/>
        <v>569.48</v>
      </c>
      <c r="M2884">
        <v>-0.65314000000000005</v>
      </c>
      <c r="N2884">
        <v>7.1867999999999997E-4</v>
      </c>
      <c r="O2884">
        <f t="shared" si="364"/>
        <v>718.68</v>
      </c>
      <c r="P2884">
        <f t="shared" si="365"/>
        <v>3.23406E-3</v>
      </c>
      <c r="Q2884">
        <f t="shared" si="367"/>
        <v>-0.65637406000000009</v>
      </c>
      <c r="R2884">
        <f t="shared" si="366"/>
        <v>718.68</v>
      </c>
    </row>
    <row r="2885" spans="6:18" x14ac:dyDescent="0.25">
      <c r="F2885">
        <v>-0.70411000000000001</v>
      </c>
      <c r="G2885">
        <v>5.7315999999999997E-4</v>
      </c>
      <c r="H2885">
        <f t="shared" ref="H2885:H2948" si="369">G2885*10^6</f>
        <v>573.16</v>
      </c>
      <c r="I2885">
        <f t="shared" ref="I2885:I2948" si="370">G2885*$I$1</f>
        <v>3.7255399999999998E-3</v>
      </c>
      <c r="J2885">
        <f t="shared" si="368"/>
        <v>-0.70783554000000004</v>
      </c>
      <c r="K2885">
        <f t="shared" ref="K2885:K2948" si="371">ABS(H2885)</f>
        <v>573.16</v>
      </c>
      <c r="M2885">
        <v>-0.65303999999999995</v>
      </c>
      <c r="N2885">
        <v>7.2139999999999997E-4</v>
      </c>
      <c r="O2885">
        <f t="shared" ref="O2885:O2948" si="372">N2885*10^6</f>
        <v>721.4</v>
      </c>
      <c r="P2885">
        <f t="shared" ref="P2885:P2948" si="373">N2885*$P$1</f>
        <v>3.2462999999999997E-3</v>
      </c>
      <c r="Q2885">
        <f t="shared" si="367"/>
        <v>-0.65628629999999999</v>
      </c>
      <c r="R2885">
        <f t="shared" ref="R2885:R2948" si="374">ABS(O2885)</f>
        <v>721.4</v>
      </c>
    </row>
    <row r="2886" spans="6:18" x14ac:dyDescent="0.25">
      <c r="F2886">
        <v>-0.70401999999999998</v>
      </c>
      <c r="G2886">
        <v>5.7726999999999995E-4</v>
      </c>
      <c r="H2886">
        <f t="shared" si="369"/>
        <v>577.27</v>
      </c>
      <c r="I2886">
        <f t="shared" si="370"/>
        <v>3.7522549999999995E-3</v>
      </c>
      <c r="J2886">
        <f t="shared" si="368"/>
        <v>-0.70777225499999996</v>
      </c>
      <c r="K2886">
        <f t="shared" si="371"/>
        <v>577.27</v>
      </c>
      <c r="M2886">
        <v>-0.65293999999999996</v>
      </c>
      <c r="N2886">
        <v>7.2424999999999996E-4</v>
      </c>
      <c r="O2886">
        <f t="shared" si="372"/>
        <v>724.25</v>
      </c>
      <c r="P2886">
        <f t="shared" si="373"/>
        <v>3.2591249999999999E-3</v>
      </c>
      <c r="Q2886">
        <f t="shared" si="367"/>
        <v>-0.65619912499999999</v>
      </c>
      <c r="R2886">
        <f t="shared" si="374"/>
        <v>724.25</v>
      </c>
    </row>
    <row r="2887" spans="6:18" x14ac:dyDescent="0.25">
      <c r="F2887">
        <v>-0.70391999999999999</v>
      </c>
      <c r="G2887">
        <v>5.8177999999999995E-4</v>
      </c>
      <c r="H2887">
        <f t="shared" si="369"/>
        <v>581.78</v>
      </c>
      <c r="I2887">
        <f t="shared" si="370"/>
        <v>3.7815699999999997E-3</v>
      </c>
      <c r="J2887">
        <f t="shared" si="368"/>
        <v>-0.70770157</v>
      </c>
      <c r="K2887">
        <f t="shared" si="371"/>
        <v>581.78</v>
      </c>
      <c r="M2887">
        <v>-0.65285000000000004</v>
      </c>
      <c r="N2887">
        <v>7.2723999999999998E-4</v>
      </c>
      <c r="O2887">
        <f t="shared" si="372"/>
        <v>727.24</v>
      </c>
      <c r="P2887">
        <f t="shared" si="373"/>
        <v>3.2725799999999998E-3</v>
      </c>
      <c r="Q2887">
        <f t="shared" si="367"/>
        <v>-0.65612258000000001</v>
      </c>
      <c r="R2887">
        <f t="shared" si="374"/>
        <v>727.24</v>
      </c>
    </row>
    <row r="2888" spans="6:18" x14ac:dyDescent="0.25">
      <c r="F2888">
        <v>-0.70382</v>
      </c>
      <c r="G2888">
        <v>5.8662000000000005E-4</v>
      </c>
      <c r="H2888">
        <f t="shared" si="369"/>
        <v>586.62</v>
      </c>
      <c r="I2888">
        <f t="shared" si="370"/>
        <v>3.8130300000000002E-3</v>
      </c>
      <c r="J2888">
        <f t="shared" si="368"/>
        <v>-0.70763303</v>
      </c>
      <c r="K2888">
        <f t="shared" si="371"/>
        <v>586.62</v>
      </c>
      <c r="M2888">
        <v>-0.65275000000000005</v>
      </c>
      <c r="N2888">
        <v>7.3037000000000004E-4</v>
      </c>
      <c r="O2888">
        <f t="shared" si="372"/>
        <v>730.37</v>
      </c>
      <c r="P2888">
        <f t="shared" si="373"/>
        <v>3.2866650000000002E-3</v>
      </c>
      <c r="Q2888">
        <f t="shared" si="367"/>
        <v>-0.65603666500000002</v>
      </c>
      <c r="R2888">
        <f t="shared" si="374"/>
        <v>730.37</v>
      </c>
    </row>
    <row r="2889" spans="6:18" x14ac:dyDescent="0.25">
      <c r="F2889">
        <v>-0.70372999999999997</v>
      </c>
      <c r="G2889">
        <v>5.9170999999999996E-4</v>
      </c>
      <c r="H2889">
        <f t="shared" si="369"/>
        <v>591.70999999999992</v>
      </c>
      <c r="I2889">
        <f t="shared" si="370"/>
        <v>3.8461149999999998E-3</v>
      </c>
      <c r="J2889">
        <f t="shared" si="368"/>
        <v>-0.70757611499999995</v>
      </c>
      <c r="K2889">
        <f t="shared" si="371"/>
        <v>591.70999999999992</v>
      </c>
      <c r="M2889">
        <v>-0.65264999999999995</v>
      </c>
      <c r="N2889">
        <v>7.3366000000000002E-4</v>
      </c>
      <c r="O2889">
        <f t="shared" si="372"/>
        <v>733.66</v>
      </c>
      <c r="P2889">
        <f t="shared" si="373"/>
        <v>3.3014699999999999E-3</v>
      </c>
      <c r="Q2889">
        <f t="shared" si="367"/>
        <v>-0.65595146999999998</v>
      </c>
      <c r="R2889">
        <f t="shared" si="374"/>
        <v>733.66</v>
      </c>
    </row>
    <row r="2890" spans="6:18" x14ac:dyDescent="0.25">
      <c r="F2890">
        <v>-0.70362999999999998</v>
      </c>
      <c r="G2890">
        <v>5.9696E-4</v>
      </c>
      <c r="H2890">
        <f t="shared" si="369"/>
        <v>596.96</v>
      </c>
      <c r="I2890">
        <f t="shared" si="370"/>
        <v>3.8802400000000001E-3</v>
      </c>
      <c r="J2890">
        <f t="shared" si="368"/>
        <v>-0.70751023999999996</v>
      </c>
      <c r="K2890">
        <f t="shared" si="371"/>
        <v>596.96</v>
      </c>
      <c r="M2890">
        <v>-0.65256000000000003</v>
      </c>
      <c r="N2890">
        <v>7.3707999999999998E-4</v>
      </c>
      <c r="O2890">
        <f t="shared" si="372"/>
        <v>737.07999999999993</v>
      </c>
      <c r="P2890">
        <f t="shared" si="373"/>
        <v>3.31686E-3</v>
      </c>
      <c r="Q2890">
        <f t="shared" si="367"/>
        <v>-0.65587686000000001</v>
      </c>
      <c r="R2890">
        <f t="shared" si="374"/>
        <v>737.07999999999993</v>
      </c>
    </row>
    <row r="2891" spans="6:18" x14ac:dyDescent="0.25">
      <c r="F2891">
        <v>-0.70354000000000005</v>
      </c>
      <c r="G2891">
        <v>6.0225999999999997E-4</v>
      </c>
      <c r="H2891">
        <f t="shared" si="369"/>
        <v>602.26</v>
      </c>
      <c r="I2891">
        <f t="shared" si="370"/>
        <v>3.9146900000000002E-3</v>
      </c>
      <c r="J2891">
        <f t="shared" si="368"/>
        <v>-0.70745469000000005</v>
      </c>
      <c r="K2891">
        <f t="shared" si="371"/>
        <v>602.26</v>
      </c>
      <c r="M2891">
        <v>-0.65246999999999999</v>
      </c>
      <c r="N2891">
        <v>7.4063999999999998E-4</v>
      </c>
      <c r="O2891">
        <f t="shared" si="372"/>
        <v>740.64</v>
      </c>
      <c r="P2891">
        <f t="shared" si="373"/>
        <v>3.3328799999999999E-3</v>
      </c>
      <c r="Q2891">
        <f t="shared" si="367"/>
        <v>-0.65580287999999998</v>
      </c>
      <c r="R2891">
        <f t="shared" si="374"/>
        <v>740.64</v>
      </c>
    </row>
    <row r="2892" spans="6:18" x14ac:dyDescent="0.25">
      <c r="F2892">
        <v>-0.70343999999999995</v>
      </c>
      <c r="G2892">
        <v>6.0751000000000002E-4</v>
      </c>
      <c r="H2892">
        <f t="shared" si="369"/>
        <v>607.51</v>
      </c>
      <c r="I2892">
        <f t="shared" si="370"/>
        <v>3.9488150000000005E-3</v>
      </c>
      <c r="J2892">
        <f t="shared" si="368"/>
        <v>-0.70738881499999995</v>
      </c>
      <c r="K2892">
        <f t="shared" si="371"/>
        <v>607.51</v>
      </c>
      <c r="M2892">
        <v>-0.65237999999999996</v>
      </c>
      <c r="N2892">
        <v>7.4430000000000004E-4</v>
      </c>
      <c r="O2892">
        <f t="shared" si="372"/>
        <v>744.30000000000007</v>
      </c>
      <c r="P2892">
        <f t="shared" si="373"/>
        <v>3.3493500000000001E-3</v>
      </c>
      <c r="Q2892">
        <f t="shared" si="367"/>
        <v>-0.65572934999999999</v>
      </c>
      <c r="R2892">
        <f t="shared" si="374"/>
        <v>744.30000000000007</v>
      </c>
    </row>
    <row r="2893" spans="6:18" x14ac:dyDescent="0.25">
      <c r="F2893">
        <v>-0.70335000000000003</v>
      </c>
      <c r="G2893">
        <v>6.1260000000000004E-4</v>
      </c>
      <c r="H2893">
        <f t="shared" si="369"/>
        <v>612.6</v>
      </c>
      <c r="I2893">
        <f t="shared" si="370"/>
        <v>3.9819E-3</v>
      </c>
      <c r="J2893">
        <f t="shared" si="368"/>
        <v>-0.70733190000000001</v>
      </c>
      <c r="K2893">
        <f t="shared" si="371"/>
        <v>612.6</v>
      </c>
      <c r="M2893">
        <v>-0.65229000000000004</v>
      </c>
      <c r="N2893">
        <v>7.4806000000000004E-4</v>
      </c>
      <c r="O2893">
        <f t="shared" si="372"/>
        <v>748.06000000000006</v>
      </c>
      <c r="P2893">
        <f t="shared" si="373"/>
        <v>3.3662700000000002E-3</v>
      </c>
      <c r="Q2893">
        <f t="shared" si="367"/>
        <v>-0.65565627000000004</v>
      </c>
      <c r="R2893">
        <f t="shared" si="374"/>
        <v>748.06000000000006</v>
      </c>
    </row>
    <row r="2894" spans="6:18" x14ac:dyDescent="0.25">
      <c r="F2894">
        <v>-0.70325000000000004</v>
      </c>
      <c r="G2894">
        <v>6.1740999999999999E-4</v>
      </c>
      <c r="H2894">
        <f t="shared" si="369"/>
        <v>617.41</v>
      </c>
      <c r="I2894">
        <f t="shared" si="370"/>
        <v>4.013165E-3</v>
      </c>
      <c r="J2894">
        <f t="shared" si="368"/>
        <v>-0.70726316500000008</v>
      </c>
      <c r="K2894">
        <f t="shared" si="371"/>
        <v>617.41</v>
      </c>
      <c r="M2894">
        <v>-0.6522</v>
      </c>
      <c r="N2894">
        <v>7.5188999999999996E-4</v>
      </c>
      <c r="O2894">
        <f t="shared" si="372"/>
        <v>751.89</v>
      </c>
      <c r="P2894">
        <f t="shared" si="373"/>
        <v>3.3835049999999998E-3</v>
      </c>
      <c r="Q2894">
        <f t="shared" si="367"/>
        <v>-0.65558350499999996</v>
      </c>
      <c r="R2894">
        <f t="shared" si="374"/>
        <v>751.89</v>
      </c>
    </row>
    <row r="2895" spans="6:18" x14ac:dyDescent="0.25">
      <c r="F2895">
        <v>-0.70316000000000001</v>
      </c>
      <c r="G2895">
        <v>6.2186999999999995E-4</v>
      </c>
      <c r="H2895">
        <f t="shared" si="369"/>
        <v>621.87</v>
      </c>
      <c r="I2895">
        <f t="shared" si="370"/>
        <v>4.0421549999999995E-3</v>
      </c>
      <c r="J2895">
        <f t="shared" si="368"/>
        <v>-0.70720215500000005</v>
      </c>
      <c r="K2895">
        <f t="shared" si="371"/>
        <v>621.87</v>
      </c>
      <c r="M2895">
        <v>-0.65210999999999997</v>
      </c>
      <c r="N2895">
        <v>7.5575000000000002E-4</v>
      </c>
      <c r="O2895">
        <f t="shared" si="372"/>
        <v>755.75</v>
      </c>
      <c r="P2895">
        <f t="shared" si="373"/>
        <v>3.4008750000000003E-3</v>
      </c>
      <c r="Q2895">
        <f t="shared" si="367"/>
        <v>-0.65551087499999994</v>
      </c>
      <c r="R2895">
        <f t="shared" si="374"/>
        <v>755.75</v>
      </c>
    </row>
    <row r="2896" spans="6:18" x14ac:dyDescent="0.25">
      <c r="F2896">
        <v>-0.70306999999999997</v>
      </c>
      <c r="G2896">
        <v>6.2587000000000005E-4</v>
      </c>
      <c r="H2896">
        <f t="shared" si="369"/>
        <v>625.87</v>
      </c>
      <c r="I2896">
        <f t="shared" si="370"/>
        <v>4.0681550000000004E-3</v>
      </c>
      <c r="J2896">
        <f t="shared" si="368"/>
        <v>-0.70713815499999999</v>
      </c>
      <c r="K2896">
        <f t="shared" si="371"/>
        <v>625.87</v>
      </c>
      <c r="M2896">
        <v>-0.65202000000000004</v>
      </c>
      <c r="N2896">
        <v>7.5962000000000002E-4</v>
      </c>
      <c r="O2896">
        <f t="shared" si="372"/>
        <v>759.62</v>
      </c>
      <c r="P2896">
        <f t="shared" si="373"/>
        <v>3.41829E-3</v>
      </c>
      <c r="Q2896">
        <f t="shared" si="367"/>
        <v>-0.65543829000000009</v>
      </c>
      <c r="R2896">
        <f t="shared" si="374"/>
        <v>759.62</v>
      </c>
    </row>
    <row r="2897" spans="6:18" x14ac:dyDescent="0.25">
      <c r="F2897">
        <v>-0.70296999999999998</v>
      </c>
      <c r="G2897">
        <v>6.2934000000000004E-4</v>
      </c>
      <c r="H2897">
        <f t="shared" si="369"/>
        <v>629.34</v>
      </c>
      <c r="I2897">
        <f t="shared" si="370"/>
        <v>4.09071E-3</v>
      </c>
      <c r="J2897">
        <f t="shared" si="368"/>
        <v>-0.70706071000000004</v>
      </c>
      <c r="K2897">
        <f t="shared" si="371"/>
        <v>629.34</v>
      </c>
      <c r="M2897">
        <v>-0.65193000000000001</v>
      </c>
      <c r="N2897">
        <v>7.6345999999999998E-4</v>
      </c>
      <c r="O2897">
        <f t="shared" si="372"/>
        <v>763.46</v>
      </c>
      <c r="P2897">
        <f t="shared" si="373"/>
        <v>3.4355699999999998E-3</v>
      </c>
      <c r="Q2897">
        <f t="shared" si="367"/>
        <v>-0.65536557000000006</v>
      </c>
      <c r="R2897">
        <f t="shared" si="374"/>
        <v>763.46</v>
      </c>
    </row>
    <row r="2898" spans="6:18" x14ac:dyDescent="0.25">
      <c r="F2898">
        <v>-0.70287999999999995</v>
      </c>
      <c r="G2898">
        <v>6.3223000000000001E-4</v>
      </c>
      <c r="H2898">
        <f t="shared" si="369"/>
        <v>632.23</v>
      </c>
      <c r="I2898">
        <f t="shared" si="370"/>
        <v>4.1094950000000003E-3</v>
      </c>
      <c r="J2898">
        <f t="shared" si="368"/>
        <v>-0.70698949499999997</v>
      </c>
      <c r="K2898">
        <f t="shared" si="371"/>
        <v>632.23</v>
      </c>
      <c r="M2898">
        <v>-0.65183999999999997</v>
      </c>
      <c r="N2898">
        <v>7.6727000000000002E-4</v>
      </c>
      <c r="O2898">
        <f t="shared" si="372"/>
        <v>767.27</v>
      </c>
      <c r="P2898">
        <f t="shared" si="373"/>
        <v>3.4527150000000003E-3</v>
      </c>
      <c r="Q2898">
        <f t="shared" si="367"/>
        <v>-0.65529271499999997</v>
      </c>
      <c r="R2898">
        <f t="shared" si="374"/>
        <v>767.27</v>
      </c>
    </row>
    <row r="2899" spans="6:18" x14ac:dyDescent="0.25">
      <c r="F2899">
        <v>-0.70279000000000003</v>
      </c>
      <c r="G2899">
        <v>6.3449999999999997E-4</v>
      </c>
      <c r="H2899">
        <f t="shared" si="369"/>
        <v>634.5</v>
      </c>
      <c r="I2899">
        <f t="shared" si="370"/>
        <v>4.1242499999999994E-3</v>
      </c>
      <c r="J2899">
        <f t="shared" si="368"/>
        <v>-0.70691425000000008</v>
      </c>
      <c r="K2899">
        <f t="shared" si="371"/>
        <v>634.5</v>
      </c>
      <c r="M2899">
        <v>-0.65175000000000005</v>
      </c>
      <c r="N2899">
        <v>7.7103000000000002E-4</v>
      </c>
      <c r="O2899">
        <f t="shared" si="372"/>
        <v>771.03</v>
      </c>
      <c r="P2899">
        <f t="shared" si="373"/>
        <v>3.469635E-3</v>
      </c>
      <c r="Q2899">
        <f t="shared" si="367"/>
        <v>-0.65521963500000002</v>
      </c>
      <c r="R2899">
        <f t="shared" si="374"/>
        <v>771.03</v>
      </c>
    </row>
    <row r="2900" spans="6:18" x14ac:dyDescent="0.25">
      <c r="F2900">
        <v>-0.70269000000000004</v>
      </c>
      <c r="G2900">
        <v>6.3613999999999999E-4</v>
      </c>
      <c r="H2900">
        <f t="shared" si="369"/>
        <v>636.14</v>
      </c>
      <c r="I2900">
        <f t="shared" si="370"/>
        <v>4.1349100000000003E-3</v>
      </c>
      <c r="J2900">
        <f t="shared" si="368"/>
        <v>-0.70682491000000003</v>
      </c>
      <c r="K2900">
        <f t="shared" si="371"/>
        <v>636.14</v>
      </c>
      <c r="M2900">
        <v>-0.65166000000000002</v>
      </c>
      <c r="N2900">
        <v>7.7472999999999995E-4</v>
      </c>
      <c r="O2900">
        <f t="shared" si="372"/>
        <v>774.7299999999999</v>
      </c>
      <c r="P2900">
        <f t="shared" si="373"/>
        <v>3.4862849999999996E-3</v>
      </c>
      <c r="Q2900">
        <f t="shared" si="367"/>
        <v>-0.65514628500000005</v>
      </c>
      <c r="R2900">
        <f t="shared" si="374"/>
        <v>774.7299999999999</v>
      </c>
    </row>
    <row r="2901" spans="6:18" x14ac:dyDescent="0.25">
      <c r="F2901">
        <v>-0.7026</v>
      </c>
      <c r="G2901">
        <v>6.3714000000000002E-4</v>
      </c>
      <c r="H2901">
        <f t="shared" si="369"/>
        <v>637.14</v>
      </c>
      <c r="I2901">
        <f t="shared" si="370"/>
        <v>4.1414099999999999E-3</v>
      </c>
      <c r="J2901">
        <f t="shared" si="368"/>
        <v>-0.70674141000000001</v>
      </c>
      <c r="K2901">
        <f t="shared" si="371"/>
        <v>637.14</v>
      </c>
      <c r="M2901">
        <v>-0.65156999999999998</v>
      </c>
      <c r="N2901">
        <v>7.7837000000000002E-4</v>
      </c>
      <c r="O2901">
        <f t="shared" si="372"/>
        <v>778.37</v>
      </c>
      <c r="P2901">
        <f t="shared" si="373"/>
        <v>3.5026650000000003E-3</v>
      </c>
      <c r="Q2901">
        <f t="shared" ref="Q2901:Q2964" si="375">M2901-P2901</f>
        <v>-0.65507266499999994</v>
      </c>
      <c r="R2901">
        <f t="shared" si="374"/>
        <v>778.37</v>
      </c>
    </row>
    <row r="2902" spans="6:18" x14ac:dyDescent="0.25">
      <c r="F2902">
        <v>-0.70250999999999997</v>
      </c>
      <c r="G2902">
        <v>6.3754000000000003E-4</v>
      </c>
      <c r="H2902">
        <f t="shared" si="369"/>
        <v>637.54000000000008</v>
      </c>
      <c r="I2902">
        <f t="shared" si="370"/>
        <v>4.1440100000000001E-3</v>
      </c>
      <c r="J2902">
        <f t="shared" si="368"/>
        <v>-0.70665400999999994</v>
      </c>
      <c r="K2902">
        <f t="shared" si="371"/>
        <v>637.54000000000008</v>
      </c>
      <c r="M2902">
        <v>-0.65147999999999995</v>
      </c>
      <c r="N2902">
        <v>7.8197E-4</v>
      </c>
      <c r="O2902">
        <f t="shared" si="372"/>
        <v>781.97</v>
      </c>
      <c r="P2902">
        <f t="shared" si="373"/>
        <v>3.5188649999999999E-3</v>
      </c>
      <c r="Q2902">
        <f t="shared" si="375"/>
        <v>-0.65499886499999993</v>
      </c>
      <c r="R2902">
        <f t="shared" si="374"/>
        <v>781.97</v>
      </c>
    </row>
    <row r="2903" spans="6:18" x14ac:dyDescent="0.25">
      <c r="F2903">
        <v>-0.70240999999999998</v>
      </c>
      <c r="G2903">
        <v>6.3739999999999999E-4</v>
      </c>
      <c r="H2903">
        <f t="shared" si="369"/>
        <v>637.4</v>
      </c>
      <c r="I2903">
        <f t="shared" si="370"/>
        <v>4.1431000000000003E-3</v>
      </c>
      <c r="J2903">
        <f t="shared" si="368"/>
        <v>-0.70655309999999993</v>
      </c>
      <c r="K2903">
        <f t="shared" si="371"/>
        <v>637.4</v>
      </c>
      <c r="M2903">
        <v>-0.65139000000000002</v>
      </c>
      <c r="N2903">
        <v>7.8554999999999999E-4</v>
      </c>
      <c r="O2903">
        <f t="shared" si="372"/>
        <v>785.55</v>
      </c>
      <c r="P2903">
        <f t="shared" si="373"/>
        <v>3.5349750000000001E-3</v>
      </c>
      <c r="Q2903">
        <f t="shared" si="375"/>
        <v>-0.65492497500000002</v>
      </c>
      <c r="R2903">
        <f t="shared" si="374"/>
        <v>785.55</v>
      </c>
    </row>
    <row r="2904" spans="6:18" x14ac:dyDescent="0.25">
      <c r="F2904">
        <v>-0.70230999999999999</v>
      </c>
      <c r="G2904">
        <v>6.3677999999999998E-4</v>
      </c>
      <c r="H2904">
        <f t="shared" si="369"/>
        <v>636.78</v>
      </c>
      <c r="I2904">
        <f t="shared" si="370"/>
        <v>4.1390699999999999E-3</v>
      </c>
      <c r="J2904">
        <f t="shared" si="368"/>
        <v>-0.70644907000000001</v>
      </c>
      <c r="K2904">
        <f t="shared" si="371"/>
        <v>636.78</v>
      </c>
      <c r="M2904">
        <v>-0.65129000000000004</v>
      </c>
      <c r="N2904">
        <v>7.8914000000000002E-4</v>
      </c>
      <c r="O2904">
        <f t="shared" si="372"/>
        <v>789.14</v>
      </c>
      <c r="P2904">
        <f t="shared" si="373"/>
        <v>3.55113E-3</v>
      </c>
      <c r="Q2904">
        <f t="shared" si="375"/>
        <v>-0.65484112999999999</v>
      </c>
      <c r="R2904">
        <f t="shared" si="374"/>
        <v>789.14</v>
      </c>
    </row>
    <row r="2905" spans="6:18" x14ac:dyDescent="0.25">
      <c r="F2905">
        <v>-0.70221999999999996</v>
      </c>
      <c r="G2905">
        <v>6.3577999999999996E-4</v>
      </c>
      <c r="H2905">
        <f t="shared" si="369"/>
        <v>635.78</v>
      </c>
      <c r="I2905">
        <f t="shared" si="370"/>
        <v>4.1325699999999995E-3</v>
      </c>
      <c r="J2905">
        <f t="shared" si="368"/>
        <v>-0.70635256999999996</v>
      </c>
      <c r="K2905">
        <f t="shared" si="371"/>
        <v>635.78</v>
      </c>
      <c r="M2905">
        <v>-0.6512</v>
      </c>
      <c r="N2905">
        <v>7.9277000000000004E-4</v>
      </c>
      <c r="O2905">
        <f t="shared" si="372"/>
        <v>792.7700000000001</v>
      </c>
      <c r="P2905">
        <f t="shared" si="373"/>
        <v>3.5674650000000001E-3</v>
      </c>
      <c r="Q2905">
        <f t="shared" si="375"/>
        <v>-0.65476746500000005</v>
      </c>
      <c r="R2905">
        <f t="shared" si="374"/>
        <v>792.7700000000001</v>
      </c>
    </row>
    <row r="2906" spans="6:18" x14ac:dyDescent="0.25">
      <c r="F2906">
        <v>-0.70211999999999997</v>
      </c>
      <c r="G2906">
        <v>6.3451000000000002E-4</v>
      </c>
      <c r="H2906">
        <f t="shared" si="369"/>
        <v>634.51</v>
      </c>
      <c r="I2906">
        <f t="shared" si="370"/>
        <v>4.1243149999999999E-3</v>
      </c>
      <c r="J2906">
        <f t="shared" si="368"/>
        <v>-0.70624431499999996</v>
      </c>
      <c r="K2906">
        <f t="shared" si="371"/>
        <v>634.51</v>
      </c>
      <c r="M2906">
        <v>-0.65110999999999997</v>
      </c>
      <c r="N2906">
        <v>7.9646000000000003E-4</v>
      </c>
      <c r="O2906">
        <f t="shared" si="372"/>
        <v>796.46</v>
      </c>
      <c r="P2906">
        <f t="shared" si="373"/>
        <v>3.58407E-3</v>
      </c>
      <c r="Q2906">
        <f t="shared" si="375"/>
        <v>-0.65469407000000002</v>
      </c>
      <c r="R2906">
        <f t="shared" si="374"/>
        <v>796.46</v>
      </c>
    </row>
    <row r="2907" spans="6:18" x14ac:dyDescent="0.25">
      <c r="F2907">
        <v>-0.70201999999999998</v>
      </c>
      <c r="G2907">
        <v>6.3307000000000001E-4</v>
      </c>
      <c r="H2907">
        <f t="shared" si="369"/>
        <v>633.07000000000005</v>
      </c>
      <c r="I2907">
        <f t="shared" si="370"/>
        <v>4.114955E-3</v>
      </c>
      <c r="J2907">
        <f t="shared" si="368"/>
        <v>-0.70613495500000001</v>
      </c>
      <c r="K2907">
        <f t="shared" si="371"/>
        <v>633.07000000000005</v>
      </c>
      <c r="M2907">
        <v>-0.65100999999999998</v>
      </c>
      <c r="N2907">
        <v>8.0024999999999996E-4</v>
      </c>
      <c r="O2907">
        <f t="shared" si="372"/>
        <v>800.25</v>
      </c>
      <c r="P2907">
        <f t="shared" si="373"/>
        <v>3.6011249999999997E-3</v>
      </c>
      <c r="Q2907">
        <f t="shared" si="375"/>
        <v>-0.65461112499999996</v>
      </c>
      <c r="R2907">
        <f t="shared" si="374"/>
        <v>800.25</v>
      </c>
    </row>
    <row r="2908" spans="6:18" x14ac:dyDescent="0.25">
      <c r="F2908">
        <v>-0.70191999999999999</v>
      </c>
      <c r="G2908">
        <v>6.3159000000000002E-4</v>
      </c>
      <c r="H2908">
        <f t="shared" si="369"/>
        <v>631.59</v>
      </c>
      <c r="I2908">
        <f t="shared" si="370"/>
        <v>4.1053349999999999E-3</v>
      </c>
      <c r="J2908">
        <f t="shared" si="368"/>
        <v>-0.70602533499999998</v>
      </c>
      <c r="K2908">
        <f t="shared" si="371"/>
        <v>631.59</v>
      </c>
      <c r="M2908">
        <v>-0.65092000000000005</v>
      </c>
      <c r="N2908">
        <v>8.0416000000000005E-4</v>
      </c>
      <c r="O2908">
        <f t="shared" si="372"/>
        <v>804.16000000000008</v>
      </c>
      <c r="P2908">
        <f t="shared" si="373"/>
        <v>3.6187200000000002E-3</v>
      </c>
      <c r="Q2908">
        <f t="shared" si="375"/>
        <v>-0.65453872000000002</v>
      </c>
      <c r="R2908">
        <f t="shared" si="374"/>
        <v>804.16000000000008</v>
      </c>
    </row>
    <row r="2909" spans="6:18" x14ac:dyDescent="0.25">
      <c r="F2909">
        <v>-0.70182</v>
      </c>
      <c r="G2909">
        <v>6.3020000000000003E-4</v>
      </c>
      <c r="H2909">
        <f t="shared" si="369"/>
        <v>630.20000000000005</v>
      </c>
      <c r="I2909">
        <f t="shared" si="370"/>
        <v>4.0963000000000006E-3</v>
      </c>
      <c r="J2909">
        <f t="shared" si="368"/>
        <v>-0.70591630000000005</v>
      </c>
      <c r="K2909">
        <f t="shared" si="371"/>
        <v>630.20000000000005</v>
      </c>
      <c r="M2909">
        <v>-0.65081999999999995</v>
      </c>
      <c r="N2909">
        <v>8.0822999999999995E-4</v>
      </c>
      <c r="O2909">
        <f t="shared" si="372"/>
        <v>808.2299999999999</v>
      </c>
      <c r="P2909">
        <f t="shared" si="373"/>
        <v>3.6370349999999998E-3</v>
      </c>
      <c r="Q2909">
        <f t="shared" si="375"/>
        <v>-0.65445703499999996</v>
      </c>
      <c r="R2909">
        <f t="shared" si="374"/>
        <v>808.2299999999999</v>
      </c>
    </row>
    <row r="2910" spans="6:18" x14ac:dyDescent="0.25">
      <c r="F2910">
        <v>-0.70172999999999996</v>
      </c>
      <c r="G2910">
        <v>6.2901000000000005E-4</v>
      </c>
      <c r="H2910">
        <f t="shared" si="369"/>
        <v>629.0100000000001</v>
      </c>
      <c r="I2910">
        <f t="shared" si="370"/>
        <v>4.0885650000000006E-3</v>
      </c>
      <c r="J2910">
        <f t="shared" si="368"/>
        <v>-0.70581856499999995</v>
      </c>
      <c r="K2910">
        <f t="shared" si="371"/>
        <v>629.0100000000001</v>
      </c>
      <c r="M2910">
        <v>-0.65073000000000003</v>
      </c>
      <c r="N2910">
        <v>8.1247999999999997E-4</v>
      </c>
      <c r="O2910">
        <f t="shared" si="372"/>
        <v>812.48</v>
      </c>
      <c r="P2910">
        <f t="shared" si="373"/>
        <v>3.6561599999999999E-3</v>
      </c>
      <c r="Q2910">
        <f t="shared" si="375"/>
        <v>-0.65438616000000005</v>
      </c>
      <c r="R2910">
        <f t="shared" si="374"/>
        <v>812.48</v>
      </c>
    </row>
    <row r="2911" spans="6:18" x14ac:dyDescent="0.25">
      <c r="F2911">
        <v>-0.70162999999999998</v>
      </c>
      <c r="G2911">
        <v>6.2814000000000001E-4</v>
      </c>
      <c r="H2911">
        <f t="shared" si="369"/>
        <v>628.14</v>
      </c>
      <c r="I2911">
        <f t="shared" si="370"/>
        <v>4.0829100000000004E-3</v>
      </c>
      <c r="J2911">
        <f t="shared" si="368"/>
        <v>-0.70571291000000003</v>
      </c>
      <c r="K2911">
        <f t="shared" si="371"/>
        <v>628.14</v>
      </c>
      <c r="M2911">
        <v>-0.65063000000000004</v>
      </c>
      <c r="N2911">
        <v>8.1691999999999995E-4</v>
      </c>
      <c r="O2911">
        <f t="shared" si="372"/>
        <v>816.92</v>
      </c>
      <c r="P2911">
        <f t="shared" si="373"/>
        <v>3.6761399999999996E-3</v>
      </c>
      <c r="Q2911">
        <f t="shared" si="375"/>
        <v>-0.65430614000000009</v>
      </c>
      <c r="R2911">
        <f t="shared" si="374"/>
        <v>816.92</v>
      </c>
    </row>
    <row r="2912" spans="6:18" x14ac:dyDescent="0.25">
      <c r="F2912">
        <v>-0.70152999999999999</v>
      </c>
      <c r="G2912">
        <v>6.2770000000000002E-4</v>
      </c>
      <c r="H2912">
        <f t="shared" si="369"/>
        <v>627.70000000000005</v>
      </c>
      <c r="I2912">
        <f t="shared" si="370"/>
        <v>4.08005E-3</v>
      </c>
      <c r="J2912">
        <f t="shared" si="368"/>
        <v>-0.70561004999999999</v>
      </c>
      <c r="K2912">
        <f t="shared" si="371"/>
        <v>627.70000000000005</v>
      </c>
      <c r="M2912">
        <v>-0.65053000000000005</v>
      </c>
      <c r="N2912">
        <v>8.2156999999999998E-4</v>
      </c>
      <c r="O2912">
        <f t="shared" si="372"/>
        <v>821.56999999999994</v>
      </c>
      <c r="P2912">
        <f t="shared" si="373"/>
        <v>3.6970649999999998E-3</v>
      </c>
      <c r="Q2912">
        <f t="shared" si="375"/>
        <v>-0.65422706500000005</v>
      </c>
      <c r="R2912">
        <f t="shared" si="374"/>
        <v>821.56999999999994</v>
      </c>
    </row>
    <row r="2913" spans="6:18" x14ac:dyDescent="0.25">
      <c r="F2913">
        <v>-0.70143</v>
      </c>
      <c r="G2913">
        <v>6.2777999999999998E-4</v>
      </c>
      <c r="H2913">
        <f t="shared" si="369"/>
        <v>627.78</v>
      </c>
      <c r="I2913">
        <f t="shared" si="370"/>
        <v>4.0805699999999995E-3</v>
      </c>
      <c r="J2913">
        <f t="shared" si="368"/>
        <v>-0.70551056999999995</v>
      </c>
      <c r="K2913">
        <f t="shared" si="371"/>
        <v>627.78</v>
      </c>
      <c r="M2913">
        <v>-0.65044000000000002</v>
      </c>
      <c r="N2913">
        <v>8.2640999999999997E-4</v>
      </c>
      <c r="O2913">
        <f t="shared" si="372"/>
        <v>826.41</v>
      </c>
      <c r="P2913">
        <f t="shared" si="373"/>
        <v>3.7188449999999997E-3</v>
      </c>
      <c r="Q2913">
        <f t="shared" si="375"/>
        <v>-0.65415884499999999</v>
      </c>
      <c r="R2913">
        <f t="shared" si="374"/>
        <v>826.41</v>
      </c>
    </row>
    <row r="2914" spans="6:18" x14ac:dyDescent="0.25">
      <c r="F2914">
        <v>-0.70133000000000001</v>
      </c>
      <c r="G2914">
        <v>6.2843999999999997E-4</v>
      </c>
      <c r="H2914">
        <f t="shared" si="369"/>
        <v>628.43999999999994</v>
      </c>
      <c r="I2914">
        <f t="shared" si="370"/>
        <v>4.0848600000000001E-3</v>
      </c>
      <c r="J2914">
        <f t="shared" si="368"/>
        <v>-0.70541485999999998</v>
      </c>
      <c r="K2914">
        <f t="shared" si="371"/>
        <v>628.43999999999994</v>
      </c>
      <c r="M2914">
        <v>-0.65034000000000003</v>
      </c>
      <c r="N2914">
        <v>8.3146000000000001E-4</v>
      </c>
      <c r="O2914">
        <f t="shared" si="372"/>
        <v>831.46</v>
      </c>
      <c r="P2914">
        <f t="shared" si="373"/>
        <v>3.7415700000000001E-3</v>
      </c>
      <c r="Q2914">
        <f t="shared" si="375"/>
        <v>-0.65408157</v>
      </c>
      <c r="R2914">
        <f t="shared" si="374"/>
        <v>831.46</v>
      </c>
    </row>
    <row r="2915" spans="6:18" x14ac:dyDescent="0.25">
      <c r="F2915">
        <v>-0.70123000000000002</v>
      </c>
      <c r="G2915">
        <v>6.2973E-4</v>
      </c>
      <c r="H2915">
        <f t="shared" si="369"/>
        <v>629.73</v>
      </c>
      <c r="I2915">
        <f t="shared" si="370"/>
        <v>4.0932449999999997E-3</v>
      </c>
      <c r="J2915">
        <f t="shared" si="368"/>
        <v>-0.70532324499999999</v>
      </c>
      <c r="K2915">
        <f t="shared" si="371"/>
        <v>629.73</v>
      </c>
      <c r="M2915">
        <v>-0.65024000000000004</v>
      </c>
      <c r="N2915">
        <v>8.3670000000000001E-4</v>
      </c>
      <c r="O2915">
        <f t="shared" si="372"/>
        <v>836.7</v>
      </c>
      <c r="P2915">
        <f t="shared" si="373"/>
        <v>3.7651500000000001E-3</v>
      </c>
      <c r="Q2915">
        <f t="shared" si="375"/>
        <v>-0.65400515000000004</v>
      </c>
      <c r="R2915">
        <f t="shared" si="374"/>
        <v>836.7</v>
      </c>
    </row>
    <row r="2916" spans="6:18" x14ac:dyDescent="0.25">
      <c r="F2916">
        <v>-0.70111999999999997</v>
      </c>
      <c r="G2916">
        <v>6.3170000000000001E-4</v>
      </c>
      <c r="H2916">
        <f t="shared" si="369"/>
        <v>631.70000000000005</v>
      </c>
      <c r="I2916">
        <f t="shared" si="370"/>
        <v>4.10605E-3</v>
      </c>
      <c r="J2916">
        <f t="shared" si="368"/>
        <v>-0.70522604999999994</v>
      </c>
      <c r="K2916">
        <f t="shared" si="371"/>
        <v>631.70000000000005</v>
      </c>
      <c r="M2916">
        <v>-0.65014000000000005</v>
      </c>
      <c r="N2916">
        <v>8.4210000000000003E-4</v>
      </c>
      <c r="O2916">
        <f t="shared" si="372"/>
        <v>842.1</v>
      </c>
      <c r="P2916">
        <f t="shared" si="373"/>
        <v>3.7894500000000002E-3</v>
      </c>
      <c r="Q2916">
        <f t="shared" si="375"/>
        <v>-0.65392945000000002</v>
      </c>
      <c r="R2916">
        <f t="shared" si="374"/>
        <v>842.1</v>
      </c>
    </row>
    <row r="2917" spans="6:18" x14ac:dyDescent="0.25">
      <c r="F2917">
        <v>-0.70101999999999998</v>
      </c>
      <c r="G2917">
        <v>6.3433999999999995E-4</v>
      </c>
      <c r="H2917">
        <f t="shared" si="369"/>
        <v>634.33999999999992</v>
      </c>
      <c r="I2917">
        <f t="shared" si="370"/>
        <v>4.1232099999999995E-3</v>
      </c>
      <c r="J2917">
        <f t="shared" si="368"/>
        <v>-0.70514321000000002</v>
      </c>
      <c r="K2917">
        <f t="shared" si="371"/>
        <v>634.33999999999992</v>
      </c>
      <c r="M2917">
        <v>-0.65005000000000002</v>
      </c>
      <c r="N2917">
        <v>8.4763000000000004E-4</v>
      </c>
      <c r="O2917">
        <f t="shared" si="372"/>
        <v>847.63</v>
      </c>
      <c r="P2917">
        <f t="shared" si="373"/>
        <v>3.8143350000000003E-3</v>
      </c>
      <c r="Q2917">
        <f t="shared" si="375"/>
        <v>-0.65386433499999996</v>
      </c>
      <c r="R2917">
        <f t="shared" si="374"/>
        <v>847.63</v>
      </c>
    </row>
    <row r="2918" spans="6:18" x14ac:dyDescent="0.25">
      <c r="F2918">
        <v>-0.70091999999999999</v>
      </c>
      <c r="G2918">
        <v>6.3763000000000003E-4</v>
      </c>
      <c r="H2918">
        <f t="shared" si="369"/>
        <v>637.63</v>
      </c>
      <c r="I2918">
        <f t="shared" si="370"/>
        <v>4.144595E-3</v>
      </c>
      <c r="J2918">
        <f t="shared" si="368"/>
        <v>-0.70506459499999996</v>
      </c>
      <c r="K2918">
        <f t="shared" si="371"/>
        <v>637.63</v>
      </c>
      <c r="M2918">
        <v>-0.64995000000000003</v>
      </c>
      <c r="N2918">
        <v>8.5326E-4</v>
      </c>
      <c r="O2918">
        <f t="shared" si="372"/>
        <v>853.26</v>
      </c>
      <c r="P2918">
        <f t="shared" si="373"/>
        <v>3.8396699999999999E-3</v>
      </c>
      <c r="Q2918">
        <f t="shared" si="375"/>
        <v>-0.65378966999999999</v>
      </c>
      <c r="R2918">
        <f t="shared" si="374"/>
        <v>853.26</v>
      </c>
    </row>
    <row r="2919" spans="6:18" x14ac:dyDescent="0.25">
      <c r="F2919">
        <v>-0.70082</v>
      </c>
      <c r="G2919">
        <v>6.4152999999999996E-4</v>
      </c>
      <c r="H2919">
        <f t="shared" si="369"/>
        <v>641.53</v>
      </c>
      <c r="I2919">
        <f t="shared" si="370"/>
        <v>4.1699449999999996E-3</v>
      </c>
      <c r="J2919">
        <f t="shared" si="368"/>
        <v>-0.70498994500000001</v>
      </c>
      <c r="K2919">
        <f t="shared" si="371"/>
        <v>641.53</v>
      </c>
      <c r="M2919">
        <v>-0.64985000000000004</v>
      </c>
      <c r="N2919">
        <v>8.5893999999999999E-4</v>
      </c>
      <c r="O2919">
        <f t="shared" si="372"/>
        <v>858.93999999999994</v>
      </c>
      <c r="P2919">
        <f t="shared" si="373"/>
        <v>3.8652299999999999E-3</v>
      </c>
      <c r="Q2919">
        <f t="shared" si="375"/>
        <v>-0.65371523000000009</v>
      </c>
      <c r="R2919">
        <f t="shared" si="374"/>
        <v>858.93999999999994</v>
      </c>
    </row>
    <row r="2920" spans="6:18" x14ac:dyDescent="0.25">
      <c r="F2920">
        <v>-0.70072000000000001</v>
      </c>
      <c r="G2920">
        <v>6.4597000000000005E-4</v>
      </c>
      <c r="H2920">
        <f t="shared" si="369"/>
        <v>645.97</v>
      </c>
      <c r="I2920">
        <f t="shared" si="370"/>
        <v>4.1988049999999999E-3</v>
      </c>
      <c r="J2920">
        <f t="shared" si="368"/>
        <v>-0.70491880500000004</v>
      </c>
      <c r="K2920">
        <f t="shared" si="371"/>
        <v>645.97</v>
      </c>
      <c r="M2920">
        <v>-0.64975000000000005</v>
      </c>
      <c r="N2920">
        <v>8.6463000000000002E-4</v>
      </c>
      <c r="O2920">
        <f t="shared" si="372"/>
        <v>864.63</v>
      </c>
      <c r="P2920">
        <f t="shared" si="373"/>
        <v>3.890835E-3</v>
      </c>
      <c r="Q2920">
        <f t="shared" si="375"/>
        <v>-0.65364083500000003</v>
      </c>
      <c r="R2920">
        <f t="shared" si="374"/>
        <v>864.63</v>
      </c>
    </row>
    <row r="2921" spans="6:18" x14ac:dyDescent="0.25">
      <c r="F2921">
        <v>-0.70062000000000002</v>
      </c>
      <c r="G2921">
        <v>6.5087999999999995E-4</v>
      </c>
      <c r="H2921">
        <f t="shared" si="369"/>
        <v>650.88</v>
      </c>
      <c r="I2921">
        <f t="shared" si="370"/>
        <v>4.2307199999999994E-3</v>
      </c>
      <c r="J2921">
        <f t="shared" si="368"/>
        <v>-0.70485072000000004</v>
      </c>
      <c r="K2921">
        <f t="shared" si="371"/>
        <v>650.88</v>
      </c>
      <c r="M2921">
        <v>-0.64966000000000002</v>
      </c>
      <c r="N2921">
        <v>8.7029999999999996E-4</v>
      </c>
      <c r="O2921">
        <f t="shared" si="372"/>
        <v>870.3</v>
      </c>
      <c r="P2921">
        <f t="shared" si="373"/>
        <v>3.9163499999999999E-3</v>
      </c>
      <c r="Q2921">
        <f t="shared" si="375"/>
        <v>-0.65357635000000003</v>
      </c>
      <c r="R2921">
        <f t="shared" si="374"/>
        <v>870.3</v>
      </c>
    </row>
    <row r="2922" spans="6:18" x14ac:dyDescent="0.25">
      <c r="F2922">
        <v>-0.70052000000000003</v>
      </c>
      <c r="G2922">
        <v>6.5614999999999998E-4</v>
      </c>
      <c r="H2922">
        <f t="shared" si="369"/>
        <v>656.15</v>
      </c>
      <c r="I2922">
        <f t="shared" si="370"/>
        <v>4.2649749999999998E-3</v>
      </c>
      <c r="J2922">
        <f t="shared" si="368"/>
        <v>-0.70478497500000004</v>
      </c>
      <c r="K2922">
        <f t="shared" si="371"/>
        <v>656.15</v>
      </c>
      <c r="M2922">
        <v>-0.64956000000000003</v>
      </c>
      <c r="N2922">
        <v>8.7593000000000002E-4</v>
      </c>
      <c r="O2922">
        <f t="shared" si="372"/>
        <v>875.93000000000006</v>
      </c>
      <c r="P2922">
        <f t="shared" si="373"/>
        <v>3.9416850000000003E-3</v>
      </c>
      <c r="Q2922">
        <f t="shared" si="375"/>
        <v>-0.65350168500000005</v>
      </c>
      <c r="R2922">
        <f t="shared" si="374"/>
        <v>875.93000000000006</v>
      </c>
    </row>
    <row r="2923" spans="6:18" x14ac:dyDescent="0.25">
      <c r="F2923">
        <v>-0.70042000000000004</v>
      </c>
      <c r="G2923">
        <v>6.6169000000000004E-4</v>
      </c>
      <c r="H2923">
        <f t="shared" si="369"/>
        <v>661.69</v>
      </c>
      <c r="I2923">
        <f t="shared" si="370"/>
        <v>4.3009850000000002E-3</v>
      </c>
      <c r="J2923">
        <f t="shared" si="368"/>
        <v>-0.70472098500000002</v>
      </c>
      <c r="K2923">
        <f t="shared" si="371"/>
        <v>661.69</v>
      </c>
      <c r="M2923">
        <v>-0.64946000000000004</v>
      </c>
      <c r="N2923">
        <v>8.8146999999999997E-4</v>
      </c>
      <c r="O2923">
        <f t="shared" si="372"/>
        <v>881.47</v>
      </c>
      <c r="P2923">
        <f t="shared" si="373"/>
        <v>3.9666149999999997E-3</v>
      </c>
      <c r="Q2923">
        <f t="shared" si="375"/>
        <v>-0.65342661499999999</v>
      </c>
      <c r="R2923">
        <f t="shared" si="374"/>
        <v>881.47</v>
      </c>
    </row>
    <row r="2924" spans="6:18" x14ac:dyDescent="0.25">
      <c r="F2924">
        <v>-0.70032000000000005</v>
      </c>
      <c r="G2924">
        <v>6.6737999999999997E-4</v>
      </c>
      <c r="H2924">
        <f t="shared" si="369"/>
        <v>667.38</v>
      </c>
      <c r="I2924">
        <f t="shared" si="370"/>
        <v>4.33797E-3</v>
      </c>
      <c r="J2924">
        <f t="shared" si="368"/>
        <v>-0.70465797000000008</v>
      </c>
      <c r="K2924">
        <f t="shared" si="371"/>
        <v>667.38</v>
      </c>
      <c r="M2924">
        <v>-0.64936000000000005</v>
      </c>
      <c r="N2924">
        <v>8.8690999999999998E-4</v>
      </c>
      <c r="O2924">
        <f t="shared" si="372"/>
        <v>886.91</v>
      </c>
      <c r="P2924">
        <f t="shared" si="373"/>
        <v>3.9910950000000001E-3</v>
      </c>
      <c r="Q2924">
        <f t="shared" si="375"/>
        <v>-0.6533510950000001</v>
      </c>
      <c r="R2924">
        <f t="shared" si="374"/>
        <v>886.91</v>
      </c>
    </row>
    <row r="2925" spans="6:18" x14ac:dyDescent="0.25">
      <c r="F2925">
        <v>-0.70021999999999995</v>
      </c>
      <c r="G2925">
        <v>6.7312000000000003E-4</v>
      </c>
      <c r="H2925">
        <f t="shared" si="369"/>
        <v>673.12</v>
      </c>
      <c r="I2925">
        <f t="shared" si="370"/>
        <v>4.3752800000000005E-3</v>
      </c>
      <c r="J2925">
        <f t="shared" si="368"/>
        <v>-0.70459527999999993</v>
      </c>
      <c r="K2925">
        <f t="shared" si="371"/>
        <v>673.12</v>
      </c>
      <c r="M2925">
        <v>-0.64925999999999995</v>
      </c>
      <c r="N2925">
        <v>8.9223000000000004E-4</v>
      </c>
      <c r="O2925">
        <f t="shared" si="372"/>
        <v>892.23</v>
      </c>
      <c r="P2925">
        <f t="shared" si="373"/>
        <v>4.0150350000000001E-3</v>
      </c>
      <c r="Q2925">
        <f t="shared" si="375"/>
        <v>-0.65327503499999995</v>
      </c>
      <c r="R2925">
        <f t="shared" si="374"/>
        <v>892.23</v>
      </c>
    </row>
    <row r="2926" spans="6:18" x14ac:dyDescent="0.25">
      <c r="F2926">
        <v>-0.70011999999999996</v>
      </c>
      <c r="G2926">
        <v>6.7880000000000002E-4</v>
      </c>
      <c r="H2926">
        <f t="shared" si="369"/>
        <v>678.80000000000007</v>
      </c>
      <c r="I2926">
        <f t="shared" si="370"/>
        <v>4.4121999999999998E-3</v>
      </c>
      <c r="J2926">
        <f t="shared" si="368"/>
        <v>-0.70453219999999994</v>
      </c>
      <c r="K2926">
        <f t="shared" si="371"/>
        <v>678.80000000000007</v>
      </c>
      <c r="M2926">
        <v>-0.64915999999999996</v>
      </c>
      <c r="N2926">
        <v>8.9742999999999995E-4</v>
      </c>
      <c r="O2926">
        <f t="shared" si="372"/>
        <v>897.43</v>
      </c>
      <c r="P2926">
        <f t="shared" si="373"/>
        <v>4.0384349999999999E-3</v>
      </c>
      <c r="Q2926">
        <f t="shared" si="375"/>
        <v>-0.65319843499999997</v>
      </c>
      <c r="R2926">
        <f t="shared" si="374"/>
        <v>897.43</v>
      </c>
    </row>
    <row r="2927" spans="6:18" x14ac:dyDescent="0.25">
      <c r="F2927">
        <v>-0.70001999999999998</v>
      </c>
      <c r="G2927">
        <v>6.8433000000000003E-4</v>
      </c>
      <c r="H2927">
        <f t="shared" si="369"/>
        <v>684.33</v>
      </c>
      <c r="I2927">
        <f t="shared" si="370"/>
        <v>4.4481450000000006E-3</v>
      </c>
      <c r="J2927">
        <f t="shared" si="368"/>
        <v>-0.70446814499999999</v>
      </c>
      <c r="K2927">
        <f t="shared" si="371"/>
        <v>684.33</v>
      </c>
      <c r="M2927">
        <v>-0.64905999999999997</v>
      </c>
      <c r="N2927">
        <v>9.0251999999999997E-4</v>
      </c>
      <c r="O2927">
        <f t="shared" si="372"/>
        <v>902.52</v>
      </c>
      <c r="P2927">
        <f t="shared" si="373"/>
        <v>4.0613400000000001E-3</v>
      </c>
      <c r="Q2927">
        <f t="shared" si="375"/>
        <v>-0.65312133999999999</v>
      </c>
      <c r="R2927">
        <f t="shared" si="374"/>
        <v>902.52</v>
      </c>
    </row>
    <row r="2928" spans="6:18" x14ac:dyDescent="0.25">
      <c r="F2928">
        <v>-0.69991999999999999</v>
      </c>
      <c r="G2928">
        <v>6.8963E-4</v>
      </c>
      <c r="H2928">
        <f t="shared" si="369"/>
        <v>689.63</v>
      </c>
      <c r="I2928">
        <f t="shared" si="370"/>
        <v>4.4825949999999998E-3</v>
      </c>
      <c r="J2928">
        <f t="shared" si="368"/>
        <v>-0.70440259500000002</v>
      </c>
      <c r="K2928">
        <f t="shared" si="371"/>
        <v>689.63</v>
      </c>
      <c r="M2928">
        <v>-0.64897000000000005</v>
      </c>
      <c r="N2928">
        <v>9.0748999999999995E-4</v>
      </c>
      <c r="O2928">
        <f t="shared" si="372"/>
        <v>907.4899999999999</v>
      </c>
      <c r="P2928">
        <f t="shared" si="373"/>
        <v>4.083705E-3</v>
      </c>
      <c r="Q2928">
        <f t="shared" si="375"/>
        <v>-0.65305370500000004</v>
      </c>
      <c r="R2928">
        <f t="shared" si="374"/>
        <v>907.4899999999999</v>
      </c>
    </row>
    <row r="2929" spans="6:18" x14ac:dyDescent="0.25">
      <c r="F2929">
        <v>-0.69982</v>
      </c>
      <c r="G2929">
        <v>6.9463999999999995E-4</v>
      </c>
      <c r="H2929">
        <f t="shared" si="369"/>
        <v>694.64</v>
      </c>
      <c r="I2929">
        <f t="shared" si="370"/>
        <v>4.5151599999999998E-3</v>
      </c>
      <c r="J2929">
        <f t="shared" si="368"/>
        <v>-0.70433515999999996</v>
      </c>
      <c r="K2929">
        <f t="shared" si="371"/>
        <v>694.64</v>
      </c>
      <c r="M2929">
        <v>-0.64886999999999995</v>
      </c>
      <c r="N2929">
        <v>9.1235999999999997E-4</v>
      </c>
      <c r="O2929">
        <f t="shared" si="372"/>
        <v>912.36</v>
      </c>
      <c r="P2929">
        <f t="shared" si="373"/>
        <v>4.1056199999999999E-3</v>
      </c>
      <c r="Q2929">
        <f t="shared" si="375"/>
        <v>-0.65297561999999998</v>
      </c>
      <c r="R2929">
        <f t="shared" si="374"/>
        <v>912.36</v>
      </c>
    </row>
    <row r="2930" spans="6:18" x14ac:dyDescent="0.25">
      <c r="F2930">
        <v>-0.69972000000000001</v>
      </c>
      <c r="G2930">
        <v>6.9930000000000003E-4</v>
      </c>
      <c r="H2930">
        <f t="shared" si="369"/>
        <v>699.30000000000007</v>
      </c>
      <c r="I2930">
        <f t="shared" si="370"/>
        <v>4.5454500000000004E-3</v>
      </c>
      <c r="J2930">
        <f t="shared" si="368"/>
        <v>-0.70426544999999996</v>
      </c>
      <c r="K2930">
        <f t="shared" si="371"/>
        <v>699.30000000000007</v>
      </c>
      <c r="M2930">
        <v>-0.64876999999999996</v>
      </c>
      <c r="N2930">
        <v>9.1713999999999999E-4</v>
      </c>
      <c r="O2930">
        <f t="shared" si="372"/>
        <v>917.14</v>
      </c>
      <c r="P2930">
        <f t="shared" si="373"/>
        <v>4.1271299999999997E-3</v>
      </c>
      <c r="Q2930">
        <f t="shared" si="375"/>
        <v>-0.65289712999999994</v>
      </c>
      <c r="R2930">
        <f t="shared" si="374"/>
        <v>917.14</v>
      </c>
    </row>
    <row r="2931" spans="6:18" x14ac:dyDescent="0.25">
      <c r="F2931">
        <v>-0.69962000000000002</v>
      </c>
      <c r="G2931">
        <v>7.0359999999999997E-4</v>
      </c>
      <c r="H2931">
        <f t="shared" si="369"/>
        <v>703.6</v>
      </c>
      <c r="I2931">
        <f t="shared" si="370"/>
        <v>4.5734E-3</v>
      </c>
      <c r="J2931">
        <f t="shared" ref="J2931:J2994" si="376">F2931-I2931</f>
        <v>-0.70419339999999997</v>
      </c>
      <c r="K2931">
        <f t="shared" si="371"/>
        <v>703.6</v>
      </c>
      <c r="M2931">
        <v>-0.64866000000000001</v>
      </c>
      <c r="N2931">
        <v>9.2184999999999999E-4</v>
      </c>
      <c r="O2931">
        <f t="shared" si="372"/>
        <v>921.85</v>
      </c>
      <c r="P2931">
        <f t="shared" si="373"/>
        <v>4.1483249999999996E-3</v>
      </c>
      <c r="Q2931">
        <f t="shared" si="375"/>
        <v>-0.65280832499999997</v>
      </c>
      <c r="R2931">
        <f t="shared" si="374"/>
        <v>921.85</v>
      </c>
    </row>
    <row r="2932" spans="6:18" x14ac:dyDescent="0.25">
      <c r="F2932">
        <v>-0.69952000000000003</v>
      </c>
      <c r="G2932">
        <v>7.0753999999999999E-4</v>
      </c>
      <c r="H2932">
        <f t="shared" si="369"/>
        <v>707.54</v>
      </c>
      <c r="I2932">
        <f t="shared" si="370"/>
        <v>4.5990099999999997E-3</v>
      </c>
      <c r="J2932">
        <f t="shared" si="376"/>
        <v>-0.70411900999999999</v>
      </c>
      <c r="K2932">
        <f t="shared" si="371"/>
        <v>707.54</v>
      </c>
      <c r="M2932">
        <v>-0.64856000000000003</v>
      </c>
      <c r="N2932">
        <v>9.2652999999999995E-4</v>
      </c>
      <c r="O2932">
        <f t="shared" si="372"/>
        <v>926.53</v>
      </c>
      <c r="P2932">
        <f t="shared" si="373"/>
        <v>4.1693849999999994E-3</v>
      </c>
      <c r="Q2932">
        <f t="shared" si="375"/>
        <v>-0.652729385</v>
      </c>
      <c r="R2932">
        <f t="shared" si="374"/>
        <v>926.53</v>
      </c>
    </row>
    <row r="2933" spans="6:18" x14ac:dyDescent="0.25">
      <c r="F2933">
        <v>-0.69942000000000004</v>
      </c>
      <c r="G2933">
        <v>7.1113000000000003E-4</v>
      </c>
      <c r="H2933">
        <f t="shared" si="369"/>
        <v>711.13</v>
      </c>
      <c r="I2933">
        <f t="shared" si="370"/>
        <v>4.6223449999999999E-3</v>
      </c>
      <c r="J2933">
        <f t="shared" si="376"/>
        <v>-0.70404234500000007</v>
      </c>
      <c r="K2933">
        <f t="shared" si="371"/>
        <v>711.13</v>
      </c>
      <c r="M2933">
        <v>-0.64846000000000004</v>
      </c>
      <c r="N2933">
        <v>9.3119000000000003E-4</v>
      </c>
      <c r="O2933">
        <f t="shared" si="372"/>
        <v>931.19</v>
      </c>
      <c r="P2933">
        <f t="shared" si="373"/>
        <v>4.1903549999999998E-3</v>
      </c>
      <c r="Q2933">
        <f t="shared" si="375"/>
        <v>-0.65265035500000002</v>
      </c>
      <c r="R2933">
        <f t="shared" si="374"/>
        <v>931.19</v>
      </c>
    </row>
    <row r="2934" spans="6:18" x14ac:dyDescent="0.25">
      <c r="F2934">
        <v>-0.69932000000000005</v>
      </c>
      <c r="G2934">
        <v>7.1440000000000002E-4</v>
      </c>
      <c r="H2934">
        <f t="shared" si="369"/>
        <v>714.4</v>
      </c>
      <c r="I2934">
        <f t="shared" si="370"/>
        <v>4.6436000000000003E-3</v>
      </c>
      <c r="J2934">
        <f t="shared" si="376"/>
        <v>-0.70396360000000002</v>
      </c>
      <c r="K2934">
        <f t="shared" si="371"/>
        <v>714.4</v>
      </c>
      <c r="M2934">
        <v>-0.64836000000000005</v>
      </c>
      <c r="N2934">
        <v>9.3588000000000005E-4</v>
      </c>
      <c r="O2934">
        <f t="shared" si="372"/>
        <v>935.88</v>
      </c>
      <c r="P2934">
        <f t="shared" si="373"/>
        <v>4.2114600000000002E-3</v>
      </c>
      <c r="Q2934">
        <f t="shared" si="375"/>
        <v>-0.6525714600000001</v>
      </c>
      <c r="R2934">
        <f t="shared" si="374"/>
        <v>935.88</v>
      </c>
    </row>
    <row r="2935" spans="6:18" x14ac:dyDescent="0.25">
      <c r="F2935">
        <v>-0.69921999999999995</v>
      </c>
      <c r="G2935">
        <v>7.1741999999999997E-4</v>
      </c>
      <c r="H2935">
        <f t="shared" si="369"/>
        <v>717.42</v>
      </c>
      <c r="I2935">
        <f t="shared" si="370"/>
        <v>4.66323E-3</v>
      </c>
      <c r="J2935">
        <f t="shared" si="376"/>
        <v>-0.70388322999999997</v>
      </c>
      <c r="K2935">
        <f t="shared" si="371"/>
        <v>717.42</v>
      </c>
      <c r="M2935">
        <v>-0.64825999999999995</v>
      </c>
      <c r="N2935">
        <v>9.4063000000000003E-4</v>
      </c>
      <c r="O2935">
        <f t="shared" si="372"/>
        <v>940.63</v>
      </c>
      <c r="P2935">
        <f t="shared" si="373"/>
        <v>4.2328349999999999E-3</v>
      </c>
      <c r="Q2935">
        <f t="shared" si="375"/>
        <v>-0.65249283499999999</v>
      </c>
      <c r="R2935">
        <f t="shared" si="374"/>
        <v>940.63</v>
      </c>
    </row>
    <row r="2936" spans="6:18" x14ac:dyDescent="0.25">
      <c r="F2936">
        <v>-0.69911999999999996</v>
      </c>
      <c r="G2936">
        <v>7.2024000000000003E-4</v>
      </c>
      <c r="H2936">
        <f t="shared" si="369"/>
        <v>720.24</v>
      </c>
      <c r="I2936">
        <f t="shared" si="370"/>
        <v>4.6815600000000004E-3</v>
      </c>
      <c r="J2936">
        <f t="shared" si="376"/>
        <v>-0.70380155999999994</v>
      </c>
      <c r="K2936">
        <f t="shared" si="371"/>
        <v>720.24</v>
      </c>
      <c r="M2936">
        <v>-0.64815999999999996</v>
      </c>
      <c r="N2936">
        <v>9.4545000000000002E-4</v>
      </c>
      <c r="O2936">
        <f t="shared" si="372"/>
        <v>945.45</v>
      </c>
      <c r="P2936">
        <f t="shared" si="373"/>
        <v>4.2545250000000003E-3</v>
      </c>
      <c r="Q2936">
        <f t="shared" si="375"/>
        <v>-0.65241452499999997</v>
      </c>
      <c r="R2936">
        <f t="shared" si="374"/>
        <v>945.45</v>
      </c>
    </row>
    <row r="2937" spans="6:18" x14ac:dyDescent="0.25">
      <c r="F2937">
        <v>-0.69901999999999997</v>
      </c>
      <c r="G2937">
        <v>7.2292999999999999E-4</v>
      </c>
      <c r="H2937">
        <f t="shared" si="369"/>
        <v>722.93</v>
      </c>
      <c r="I2937">
        <f t="shared" si="370"/>
        <v>4.6990449999999998E-3</v>
      </c>
      <c r="J2937">
        <f t="shared" si="376"/>
        <v>-0.70371904499999993</v>
      </c>
      <c r="K2937">
        <f t="shared" si="371"/>
        <v>722.93</v>
      </c>
      <c r="M2937">
        <v>-0.64805000000000001</v>
      </c>
      <c r="N2937">
        <v>9.5038000000000002E-4</v>
      </c>
      <c r="O2937">
        <f t="shared" si="372"/>
        <v>950.38</v>
      </c>
      <c r="P2937">
        <f t="shared" si="373"/>
        <v>4.2767100000000004E-3</v>
      </c>
      <c r="Q2937">
        <f t="shared" si="375"/>
        <v>-0.65232670999999998</v>
      </c>
      <c r="R2937">
        <f t="shared" si="374"/>
        <v>950.38</v>
      </c>
    </row>
    <row r="2938" spans="6:18" x14ac:dyDescent="0.25">
      <c r="F2938">
        <v>-0.69891999999999999</v>
      </c>
      <c r="G2938">
        <v>7.2557999999999997E-4</v>
      </c>
      <c r="H2938">
        <f t="shared" si="369"/>
        <v>725.57999999999993</v>
      </c>
      <c r="I2938">
        <f t="shared" si="370"/>
        <v>4.7162699999999998E-3</v>
      </c>
      <c r="J2938">
        <f t="shared" si="376"/>
        <v>-0.70363626999999995</v>
      </c>
      <c r="K2938">
        <f t="shared" si="371"/>
        <v>725.57999999999993</v>
      </c>
      <c r="M2938">
        <v>-0.64795000000000003</v>
      </c>
      <c r="N2938">
        <v>9.5544E-4</v>
      </c>
      <c r="O2938">
        <f t="shared" si="372"/>
        <v>955.44</v>
      </c>
      <c r="P2938">
        <f t="shared" si="373"/>
        <v>4.2994799999999996E-3</v>
      </c>
      <c r="Q2938">
        <f t="shared" si="375"/>
        <v>-0.65224948000000005</v>
      </c>
      <c r="R2938">
        <f t="shared" si="374"/>
        <v>955.44</v>
      </c>
    </row>
    <row r="2939" spans="6:18" x14ac:dyDescent="0.25">
      <c r="F2939">
        <v>-0.69882</v>
      </c>
      <c r="G2939">
        <v>7.2824000000000001E-4</v>
      </c>
      <c r="H2939">
        <f t="shared" si="369"/>
        <v>728.24</v>
      </c>
      <c r="I2939">
        <f t="shared" si="370"/>
        <v>4.7335600000000004E-3</v>
      </c>
      <c r="J2939">
        <f t="shared" si="376"/>
        <v>-0.70355356000000002</v>
      </c>
      <c r="K2939">
        <f t="shared" si="371"/>
        <v>728.24</v>
      </c>
      <c r="M2939">
        <v>-0.64783999999999997</v>
      </c>
      <c r="N2939">
        <v>9.6062999999999997E-4</v>
      </c>
      <c r="O2939">
        <f t="shared" si="372"/>
        <v>960.63</v>
      </c>
      <c r="P2939">
        <f t="shared" si="373"/>
        <v>4.3228349999999997E-3</v>
      </c>
      <c r="Q2939">
        <f t="shared" si="375"/>
        <v>-0.65216283499999994</v>
      </c>
      <c r="R2939">
        <f t="shared" si="374"/>
        <v>960.63</v>
      </c>
    </row>
    <row r="2940" spans="6:18" x14ac:dyDescent="0.25">
      <c r="F2940">
        <v>-0.69872000000000001</v>
      </c>
      <c r="G2940">
        <v>7.3099999999999999E-4</v>
      </c>
      <c r="H2940">
        <f t="shared" si="369"/>
        <v>731</v>
      </c>
      <c r="I2940">
        <f t="shared" si="370"/>
        <v>4.7514999999999996E-3</v>
      </c>
      <c r="J2940">
        <f t="shared" si="376"/>
        <v>-0.70347150000000003</v>
      </c>
      <c r="K2940">
        <f t="shared" si="371"/>
        <v>731</v>
      </c>
      <c r="M2940">
        <v>-0.64773999999999998</v>
      </c>
      <c r="N2940">
        <v>9.6597000000000002E-4</v>
      </c>
      <c r="O2940">
        <f t="shared" si="372"/>
        <v>965.97</v>
      </c>
      <c r="P2940">
        <f t="shared" si="373"/>
        <v>4.3468650000000001E-3</v>
      </c>
      <c r="Q2940">
        <f t="shared" si="375"/>
        <v>-0.65208686500000002</v>
      </c>
      <c r="R2940">
        <f t="shared" si="374"/>
        <v>965.97</v>
      </c>
    </row>
    <row r="2941" spans="6:18" x14ac:dyDescent="0.25">
      <c r="F2941">
        <v>-0.69862000000000002</v>
      </c>
      <c r="G2941">
        <v>7.3391999999999999E-4</v>
      </c>
      <c r="H2941">
        <f t="shared" si="369"/>
        <v>733.92</v>
      </c>
      <c r="I2941">
        <f t="shared" si="370"/>
        <v>4.7704799999999997E-3</v>
      </c>
      <c r="J2941">
        <f t="shared" si="376"/>
        <v>-0.70339048000000004</v>
      </c>
      <c r="K2941">
        <f t="shared" si="371"/>
        <v>733.92</v>
      </c>
      <c r="M2941">
        <v>-0.64763000000000004</v>
      </c>
      <c r="N2941">
        <v>9.7143999999999996E-4</v>
      </c>
      <c r="O2941">
        <f t="shared" si="372"/>
        <v>971.43999999999994</v>
      </c>
      <c r="P2941">
        <f t="shared" si="373"/>
        <v>4.3714799999999996E-3</v>
      </c>
      <c r="Q2941">
        <f t="shared" si="375"/>
        <v>-0.65200148000000002</v>
      </c>
      <c r="R2941">
        <f t="shared" si="374"/>
        <v>971.43999999999994</v>
      </c>
    </row>
    <row r="2942" spans="6:18" x14ac:dyDescent="0.25">
      <c r="F2942">
        <v>-0.69852000000000003</v>
      </c>
      <c r="G2942">
        <v>7.3702000000000001E-4</v>
      </c>
      <c r="H2942">
        <f t="shared" si="369"/>
        <v>737.02</v>
      </c>
      <c r="I2942">
        <f t="shared" si="370"/>
        <v>4.7906299999999997E-3</v>
      </c>
      <c r="J2942">
        <f t="shared" si="376"/>
        <v>-0.70331063000000005</v>
      </c>
      <c r="K2942">
        <f t="shared" si="371"/>
        <v>737.02</v>
      </c>
      <c r="M2942">
        <v>-0.64753000000000005</v>
      </c>
      <c r="N2942">
        <v>9.7704999999999992E-4</v>
      </c>
      <c r="O2942">
        <f t="shared" si="372"/>
        <v>977.05</v>
      </c>
      <c r="P2942">
        <f t="shared" si="373"/>
        <v>4.3967249999999998E-3</v>
      </c>
      <c r="Q2942">
        <f t="shared" si="375"/>
        <v>-0.65192672500000004</v>
      </c>
      <c r="R2942">
        <f t="shared" si="374"/>
        <v>977.05</v>
      </c>
    </row>
    <row r="2943" spans="6:18" x14ac:dyDescent="0.25">
      <c r="F2943">
        <v>-0.69842000000000004</v>
      </c>
      <c r="G2943">
        <v>7.4036000000000002E-4</v>
      </c>
      <c r="H2943">
        <f t="shared" si="369"/>
        <v>740.36</v>
      </c>
      <c r="I2943">
        <f t="shared" si="370"/>
        <v>4.81234E-3</v>
      </c>
      <c r="J2943">
        <f t="shared" si="376"/>
        <v>-0.70323234000000001</v>
      </c>
      <c r="K2943">
        <f t="shared" si="371"/>
        <v>740.36</v>
      </c>
      <c r="M2943">
        <v>-0.64742</v>
      </c>
      <c r="N2943">
        <v>9.8277E-4</v>
      </c>
      <c r="O2943">
        <f t="shared" si="372"/>
        <v>982.77</v>
      </c>
      <c r="P2943">
        <f t="shared" si="373"/>
        <v>4.4224650000000004E-3</v>
      </c>
      <c r="Q2943">
        <f t="shared" si="375"/>
        <v>-0.65184246499999998</v>
      </c>
      <c r="R2943">
        <f t="shared" si="374"/>
        <v>982.77</v>
      </c>
    </row>
    <row r="2944" spans="6:18" x14ac:dyDescent="0.25">
      <c r="F2944">
        <v>-0.69832000000000005</v>
      </c>
      <c r="G2944">
        <v>7.4394999999999995E-4</v>
      </c>
      <c r="H2944">
        <f t="shared" si="369"/>
        <v>743.94999999999993</v>
      </c>
      <c r="I2944">
        <f t="shared" si="370"/>
        <v>4.8356749999999993E-3</v>
      </c>
      <c r="J2944">
        <f t="shared" si="376"/>
        <v>-0.70315567500000009</v>
      </c>
      <c r="K2944">
        <f t="shared" si="371"/>
        <v>743.94999999999993</v>
      </c>
      <c r="M2944">
        <v>-0.64731000000000005</v>
      </c>
      <c r="N2944">
        <v>9.8860000000000007E-4</v>
      </c>
      <c r="O2944">
        <f t="shared" si="372"/>
        <v>988.6</v>
      </c>
      <c r="P2944">
        <f t="shared" si="373"/>
        <v>4.4486999999999999E-3</v>
      </c>
      <c r="Q2944">
        <f t="shared" si="375"/>
        <v>-0.65175870000000002</v>
      </c>
      <c r="R2944">
        <f t="shared" si="374"/>
        <v>988.6</v>
      </c>
    </row>
    <row r="2945" spans="6:18" x14ac:dyDescent="0.25">
      <c r="F2945">
        <v>-0.69823000000000002</v>
      </c>
      <c r="G2945">
        <v>7.4777999999999997E-4</v>
      </c>
      <c r="H2945">
        <f t="shared" si="369"/>
        <v>747.78</v>
      </c>
      <c r="I2945">
        <f t="shared" si="370"/>
        <v>4.8605699999999998E-3</v>
      </c>
      <c r="J2945">
        <f t="shared" si="376"/>
        <v>-0.70309056999999997</v>
      </c>
      <c r="K2945">
        <f t="shared" si="371"/>
        <v>747.78</v>
      </c>
      <c r="M2945">
        <v>-0.64720999999999995</v>
      </c>
      <c r="N2945">
        <v>9.9452999999999998E-4</v>
      </c>
      <c r="O2945">
        <f t="shared" si="372"/>
        <v>994.53</v>
      </c>
      <c r="P2945">
        <f t="shared" si="373"/>
        <v>4.4753850000000001E-3</v>
      </c>
      <c r="Q2945">
        <f t="shared" si="375"/>
        <v>-0.65168538499999995</v>
      </c>
      <c r="R2945">
        <f t="shared" si="374"/>
        <v>994.53</v>
      </c>
    </row>
    <row r="2946" spans="6:18" x14ac:dyDescent="0.25">
      <c r="F2946">
        <v>-0.69813000000000003</v>
      </c>
      <c r="G2946">
        <v>7.5182999999999999E-4</v>
      </c>
      <c r="H2946">
        <f t="shared" si="369"/>
        <v>751.83</v>
      </c>
      <c r="I2946">
        <f t="shared" si="370"/>
        <v>4.8868949999999996E-3</v>
      </c>
      <c r="J2946">
        <f t="shared" si="376"/>
        <v>-0.70301689499999998</v>
      </c>
      <c r="K2946">
        <f t="shared" si="371"/>
        <v>751.83</v>
      </c>
      <c r="M2946">
        <v>-0.64710000000000001</v>
      </c>
      <c r="N2946">
        <v>1.0005000000000001E-3</v>
      </c>
      <c r="O2946">
        <f t="shared" si="372"/>
        <v>1000.5000000000001</v>
      </c>
      <c r="P2946">
        <f t="shared" si="373"/>
        <v>4.5022500000000002E-3</v>
      </c>
      <c r="Q2946">
        <f t="shared" si="375"/>
        <v>-0.65160225000000005</v>
      </c>
      <c r="R2946">
        <f t="shared" si="374"/>
        <v>1000.5000000000001</v>
      </c>
    </row>
    <row r="2947" spans="6:18" x14ac:dyDescent="0.25">
      <c r="F2947">
        <v>-0.69803000000000004</v>
      </c>
      <c r="G2947">
        <v>7.5608999999999995E-4</v>
      </c>
      <c r="H2947">
        <f t="shared" si="369"/>
        <v>756.08999999999992</v>
      </c>
      <c r="I2947">
        <f t="shared" si="370"/>
        <v>4.914585E-3</v>
      </c>
      <c r="J2947">
        <f t="shared" si="376"/>
        <v>-0.70294458500000001</v>
      </c>
      <c r="K2947">
        <f t="shared" si="371"/>
        <v>756.08999999999992</v>
      </c>
      <c r="M2947">
        <v>-0.64698999999999995</v>
      </c>
      <c r="N2947">
        <v>1.0066000000000001E-3</v>
      </c>
      <c r="O2947">
        <f t="shared" si="372"/>
        <v>1006.6</v>
      </c>
      <c r="P2947">
        <f t="shared" si="373"/>
        <v>4.5297000000000002E-3</v>
      </c>
      <c r="Q2947">
        <f t="shared" si="375"/>
        <v>-0.65151969999999992</v>
      </c>
      <c r="R2947">
        <f t="shared" si="374"/>
        <v>1006.6</v>
      </c>
    </row>
    <row r="2948" spans="6:18" x14ac:dyDescent="0.25">
      <c r="F2948">
        <v>-0.69794</v>
      </c>
      <c r="G2948">
        <v>7.6051000000000005E-4</v>
      </c>
      <c r="H2948">
        <f t="shared" si="369"/>
        <v>760.5100000000001</v>
      </c>
      <c r="I2948">
        <f t="shared" si="370"/>
        <v>4.9433150000000002E-3</v>
      </c>
      <c r="J2948">
        <f t="shared" si="376"/>
        <v>-0.70288331500000001</v>
      </c>
      <c r="K2948">
        <f t="shared" si="371"/>
        <v>760.5100000000001</v>
      </c>
      <c r="M2948">
        <v>-0.64688999999999997</v>
      </c>
      <c r="N2948">
        <v>1.0126E-3</v>
      </c>
      <c r="O2948">
        <f t="shared" si="372"/>
        <v>1012.6</v>
      </c>
      <c r="P2948">
        <f t="shared" si="373"/>
        <v>4.5567000000000003E-3</v>
      </c>
      <c r="Q2948">
        <f t="shared" si="375"/>
        <v>-0.65144669999999993</v>
      </c>
      <c r="R2948">
        <f t="shared" si="374"/>
        <v>1012.6</v>
      </c>
    </row>
    <row r="2949" spans="6:18" x14ac:dyDescent="0.25">
      <c r="F2949">
        <v>-0.69784000000000002</v>
      </c>
      <c r="G2949">
        <v>7.6504000000000003E-4</v>
      </c>
      <c r="H2949">
        <f t="shared" ref="H2949:H3012" si="377">G2949*10^6</f>
        <v>765.04000000000008</v>
      </c>
      <c r="I2949">
        <f t="shared" ref="I2949:I3012" si="378">G2949*$I$1</f>
        <v>4.9727600000000005E-3</v>
      </c>
      <c r="J2949">
        <f t="shared" si="376"/>
        <v>-0.70281276000000004</v>
      </c>
      <c r="K2949">
        <f t="shared" ref="K2949:K3012" si="379">ABS(H2949)</f>
        <v>765.04000000000008</v>
      </c>
      <c r="M2949">
        <v>-0.64678000000000002</v>
      </c>
      <c r="N2949">
        <v>1.0187E-3</v>
      </c>
      <c r="O2949">
        <f t="shared" ref="O2949:O3012" si="380">N2949*10^6</f>
        <v>1018.6999999999999</v>
      </c>
      <c r="P2949">
        <f t="shared" ref="P2949:P3012" si="381">N2949*$P$1</f>
        <v>4.5841500000000004E-3</v>
      </c>
      <c r="Q2949">
        <f t="shared" si="375"/>
        <v>-0.65136415000000003</v>
      </c>
      <c r="R2949">
        <f t="shared" ref="R2949:R3012" si="382">ABS(O2949)</f>
        <v>1018.6999999999999</v>
      </c>
    </row>
    <row r="2950" spans="6:18" x14ac:dyDescent="0.25">
      <c r="F2950">
        <v>-0.69774999999999998</v>
      </c>
      <c r="G2950">
        <v>7.6962999999999999E-4</v>
      </c>
      <c r="H2950">
        <f t="shared" si="377"/>
        <v>769.63</v>
      </c>
      <c r="I2950">
        <f t="shared" si="378"/>
        <v>5.0025950000000003E-3</v>
      </c>
      <c r="J2950">
        <f t="shared" si="376"/>
        <v>-0.70275259499999998</v>
      </c>
      <c r="K2950">
        <f t="shared" si="379"/>
        <v>769.63</v>
      </c>
      <c r="M2950">
        <v>-0.64668000000000003</v>
      </c>
      <c r="N2950">
        <v>1.0248E-3</v>
      </c>
      <c r="O2950">
        <f t="shared" si="380"/>
        <v>1024.8</v>
      </c>
      <c r="P2950">
        <f t="shared" si="381"/>
        <v>4.6115999999999996E-3</v>
      </c>
      <c r="Q2950">
        <f t="shared" si="375"/>
        <v>-0.65129160000000008</v>
      </c>
      <c r="R2950">
        <f t="shared" si="382"/>
        <v>1024.8</v>
      </c>
    </row>
    <row r="2951" spans="6:18" x14ac:dyDescent="0.25">
      <c r="F2951">
        <v>-0.69764999999999999</v>
      </c>
      <c r="G2951">
        <v>7.7421E-4</v>
      </c>
      <c r="H2951">
        <f t="shared" si="377"/>
        <v>774.21</v>
      </c>
      <c r="I2951">
        <f t="shared" si="378"/>
        <v>5.0323650000000004E-3</v>
      </c>
      <c r="J2951">
        <f t="shared" si="376"/>
        <v>-0.70268236500000003</v>
      </c>
      <c r="K2951">
        <f t="shared" si="379"/>
        <v>774.21</v>
      </c>
      <c r="M2951">
        <v>-0.64656999999999998</v>
      </c>
      <c r="N2951">
        <v>1.0309E-3</v>
      </c>
      <c r="O2951">
        <f t="shared" si="380"/>
        <v>1030.8999999999999</v>
      </c>
      <c r="P2951">
        <f t="shared" si="381"/>
        <v>4.6390499999999996E-3</v>
      </c>
      <c r="Q2951">
        <f t="shared" si="375"/>
        <v>-0.65120904999999996</v>
      </c>
      <c r="R2951">
        <f t="shared" si="382"/>
        <v>1030.8999999999999</v>
      </c>
    </row>
    <row r="2952" spans="6:18" x14ac:dyDescent="0.25">
      <c r="F2952">
        <v>-0.69755</v>
      </c>
      <c r="G2952">
        <v>7.7875000000000004E-4</v>
      </c>
      <c r="H2952">
        <f t="shared" si="377"/>
        <v>778.75</v>
      </c>
      <c r="I2952">
        <f t="shared" si="378"/>
        <v>5.0618750000000004E-3</v>
      </c>
      <c r="J2952">
        <f t="shared" si="376"/>
        <v>-0.702611875</v>
      </c>
      <c r="K2952">
        <f t="shared" si="379"/>
        <v>778.75</v>
      </c>
      <c r="M2952">
        <v>-0.64646999999999999</v>
      </c>
      <c r="N2952">
        <v>1.0369000000000001E-3</v>
      </c>
      <c r="O2952">
        <f t="shared" si="380"/>
        <v>1036.9000000000001</v>
      </c>
      <c r="P2952">
        <f t="shared" si="381"/>
        <v>4.6660500000000006E-3</v>
      </c>
      <c r="Q2952">
        <f t="shared" si="375"/>
        <v>-0.65113604999999997</v>
      </c>
      <c r="R2952">
        <f t="shared" si="382"/>
        <v>1036.9000000000001</v>
      </c>
    </row>
    <row r="2953" spans="6:18" x14ac:dyDescent="0.25">
      <c r="F2953">
        <v>-0.69745999999999997</v>
      </c>
      <c r="G2953">
        <v>7.8319999999999996E-4</v>
      </c>
      <c r="H2953">
        <f t="shared" si="377"/>
        <v>783.19999999999993</v>
      </c>
      <c r="I2953">
        <f t="shared" si="378"/>
        <v>5.0907999999999995E-3</v>
      </c>
      <c r="J2953">
        <f t="shared" si="376"/>
        <v>-0.70255079999999992</v>
      </c>
      <c r="K2953">
        <f t="shared" si="379"/>
        <v>783.19999999999993</v>
      </c>
      <c r="M2953">
        <v>-0.64637</v>
      </c>
      <c r="N2953">
        <v>1.0428E-3</v>
      </c>
      <c r="O2953">
        <f t="shared" si="380"/>
        <v>1042.8</v>
      </c>
      <c r="P2953">
        <f t="shared" si="381"/>
        <v>4.6925999999999999E-3</v>
      </c>
      <c r="Q2953">
        <f t="shared" si="375"/>
        <v>-0.65106260000000005</v>
      </c>
      <c r="R2953">
        <f t="shared" si="382"/>
        <v>1042.8</v>
      </c>
    </row>
    <row r="2954" spans="6:18" x14ac:dyDescent="0.25">
      <c r="F2954">
        <v>-0.69735999999999998</v>
      </c>
      <c r="G2954">
        <v>7.8750999999999995E-4</v>
      </c>
      <c r="H2954">
        <f t="shared" si="377"/>
        <v>787.51</v>
      </c>
      <c r="I2954">
        <f t="shared" si="378"/>
        <v>5.1188149999999997E-3</v>
      </c>
      <c r="J2954">
        <f t="shared" si="376"/>
        <v>-0.70247881499999998</v>
      </c>
      <c r="K2954">
        <f t="shared" si="379"/>
        <v>787.51</v>
      </c>
      <c r="M2954">
        <v>-0.64627000000000001</v>
      </c>
      <c r="N2954">
        <v>1.0487000000000001E-3</v>
      </c>
      <c r="O2954">
        <f t="shared" si="380"/>
        <v>1048.7</v>
      </c>
      <c r="P2954">
        <f t="shared" si="381"/>
        <v>4.7191500000000001E-3</v>
      </c>
      <c r="Q2954">
        <f t="shared" si="375"/>
        <v>-0.65098915000000002</v>
      </c>
      <c r="R2954">
        <f t="shared" si="382"/>
        <v>1048.7</v>
      </c>
    </row>
    <row r="2955" spans="6:18" x14ac:dyDescent="0.25">
      <c r="F2955">
        <v>-0.69725999999999999</v>
      </c>
      <c r="G2955">
        <v>7.9166999999999996E-4</v>
      </c>
      <c r="H2955">
        <f t="shared" si="377"/>
        <v>791.67</v>
      </c>
      <c r="I2955">
        <f t="shared" si="378"/>
        <v>5.1458549999999995E-3</v>
      </c>
      <c r="J2955">
        <f t="shared" si="376"/>
        <v>-0.70240585499999997</v>
      </c>
      <c r="K2955">
        <f t="shared" si="379"/>
        <v>791.67</v>
      </c>
      <c r="M2955">
        <v>-0.64617999999999998</v>
      </c>
      <c r="N2955">
        <v>1.0545000000000001E-3</v>
      </c>
      <c r="O2955">
        <f t="shared" si="380"/>
        <v>1054.5</v>
      </c>
      <c r="P2955">
        <f t="shared" si="381"/>
        <v>4.7452500000000003E-3</v>
      </c>
      <c r="Q2955">
        <f t="shared" si="375"/>
        <v>-0.65092525000000001</v>
      </c>
      <c r="R2955">
        <f t="shared" si="382"/>
        <v>1054.5</v>
      </c>
    </row>
    <row r="2956" spans="6:18" x14ac:dyDescent="0.25">
      <c r="F2956">
        <v>-0.69716999999999996</v>
      </c>
      <c r="G2956">
        <v>7.9566000000000001E-4</v>
      </c>
      <c r="H2956">
        <f t="shared" si="377"/>
        <v>795.66</v>
      </c>
      <c r="I2956">
        <f t="shared" si="378"/>
        <v>5.1717899999999999E-3</v>
      </c>
      <c r="J2956">
        <f t="shared" si="376"/>
        <v>-0.70234178999999997</v>
      </c>
      <c r="K2956">
        <f t="shared" si="379"/>
        <v>795.66</v>
      </c>
      <c r="M2956">
        <v>-0.64607999999999999</v>
      </c>
      <c r="N2956">
        <v>1.0602000000000001E-3</v>
      </c>
      <c r="O2956">
        <f t="shared" si="380"/>
        <v>1060.2</v>
      </c>
      <c r="P2956">
        <f t="shared" si="381"/>
        <v>4.7709000000000007E-3</v>
      </c>
      <c r="Q2956">
        <f t="shared" si="375"/>
        <v>-0.65085090000000001</v>
      </c>
      <c r="R2956">
        <f t="shared" si="382"/>
        <v>1060.2</v>
      </c>
    </row>
    <row r="2957" spans="6:18" x14ac:dyDescent="0.25">
      <c r="F2957">
        <v>-0.69706999999999997</v>
      </c>
      <c r="G2957">
        <v>7.9947000000000004E-4</v>
      </c>
      <c r="H2957">
        <f t="shared" si="377"/>
        <v>799.47</v>
      </c>
      <c r="I2957">
        <f t="shared" si="378"/>
        <v>5.1965550000000003E-3</v>
      </c>
      <c r="J2957">
        <f t="shared" si="376"/>
        <v>-0.70226655500000001</v>
      </c>
      <c r="K2957">
        <f t="shared" si="379"/>
        <v>799.47</v>
      </c>
      <c r="M2957">
        <v>-0.64598999999999995</v>
      </c>
      <c r="N2957">
        <v>1.0659000000000001E-3</v>
      </c>
      <c r="O2957">
        <f t="shared" si="380"/>
        <v>1065.9000000000001</v>
      </c>
      <c r="P2957">
        <f t="shared" si="381"/>
        <v>4.7965500000000001E-3</v>
      </c>
      <c r="Q2957">
        <f t="shared" si="375"/>
        <v>-0.65078654999999996</v>
      </c>
      <c r="R2957">
        <f t="shared" si="382"/>
        <v>1065.9000000000001</v>
      </c>
    </row>
    <row r="2958" spans="6:18" x14ac:dyDescent="0.25">
      <c r="F2958">
        <v>-0.69696999999999998</v>
      </c>
      <c r="G2958">
        <v>8.0312999999999999E-4</v>
      </c>
      <c r="H2958">
        <f t="shared" si="377"/>
        <v>803.13</v>
      </c>
      <c r="I2958">
        <f t="shared" si="378"/>
        <v>5.2203449999999995E-3</v>
      </c>
      <c r="J2958">
        <f t="shared" si="376"/>
        <v>-0.70219034499999999</v>
      </c>
      <c r="K2958">
        <f t="shared" si="379"/>
        <v>803.13</v>
      </c>
      <c r="M2958">
        <v>-0.64590000000000003</v>
      </c>
      <c r="N2958">
        <v>1.0715E-3</v>
      </c>
      <c r="O2958">
        <f t="shared" si="380"/>
        <v>1071.5</v>
      </c>
      <c r="P2958">
        <f t="shared" si="381"/>
        <v>4.8217499999999996E-3</v>
      </c>
      <c r="Q2958">
        <f t="shared" si="375"/>
        <v>-0.65072174999999999</v>
      </c>
      <c r="R2958">
        <f t="shared" si="382"/>
        <v>1071.5</v>
      </c>
    </row>
    <row r="2959" spans="6:18" x14ac:dyDescent="0.25">
      <c r="F2959">
        <v>-0.69686999999999999</v>
      </c>
      <c r="G2959">
        <v>8.0663999999999996E-4</v>
      </c>
      <c r="H2959">
        <f t="shared" si="377"/>
        <v>806.64</v>
      </c>
      <c r="I2959">
        <f t="shared" si="378"/>
        <v>5.2431600000000002E-3</v>
      </c>
      <c r="J2959">
        <f t="shared" si="376"/>
        <v>-0.70211316000000001</v>
      </c>
      <c r="K2959">
        <f t="shared" si="379"/>
        <v>806.64</v>
      </c>
      <c r="M2959">
        <v>-0.64581</v>
      </c>
      <c r="N2959">
        <v>1.077E-3</v>
      </c>
      <c r="O2959">
        <f t="shared" si="380"/>
        <v>1077</v>
      </c>
      <c r="P2959">
        <f t="shared" si="381"/>
        <v>4.8465000000000001E-3</v>
      </c>
      <c r="Q2959">
        <f t="shared" si="375"/>
        <v>-0.65065649999999997</v>
      </c>
      <c r="R2959">
        <f t="shared" si="382"/>
        <v>1077</v>
      </c>
    </row>
    <row r="2960" spans="6:18" x14ac:dyDescent="0.25">
      <c r="F2960">
        <v>-0.69677</v>
      </c>
      <c r="G2960">
        <v>8.1004999999999998E-4</v>
      </c>
      <c r="H2960">
        <f t="shared" si="377"/>
        <v>810.05</v>
      </c>
      <c r="I2960">
        <f t="shared" si="378"/>
        <v>5.2653249999999995E-3</v>
      </c>
      <c r="J2960">
        <f t="shared" si="376"/>
        <v>-0.70203532499999999</v>
      </c>
      <c r="K2960">
        <f t="shared" si="379"/>
        <v>810.05</v>
      </c>
      <c r="M2960">
        <v>-0.64571999999999996</v>
      </c>
      <c r="N2960">
        <v>1.0824000000000001E-3</v>
      </c>
      <c r="O2960">
        <f t="shared" si="380"/>
        <v>1082.4000000000001</v>
      </c>
      <c r="P2960">
        <f t="shared" si="381"/>
        <v>4.8708000000000006E-3</v>
      </c>
      <c r="Q2960">
        <f t="shared" si="375"/>
        <v>-0.65059079999999991</v>
      </c>
      <c r="R2960">
        <f t="shared" si="382"/>
        <v>1082.4000000000001</v>
      </c>
    </row>
    <row r="2961" spans="6:18" x14ac:dyDescent="0.25">
      <c r="F2961">
        <v>-0.69667999999999997</v>
      </c>
      <c r="G2961">
        <v>8.1338000000000005E-4</v>
      </c>
      <c r="H2961">
        <f t="shared" si="377"/>
        <v>813.38</v>
      </c>
      <c r="I2961">
        <f t="shared" si="378"/>
        <v>5.2869700000000002E-3</v>
      </c>
      <c r="J2961">
        <f t="shared" si="376"/>
        <v>-0.70196696999999997</v>
      </c>
      <c r="K2961">
        <f t="shared" si="379"/>
        <v>813.38</v>
      </c>
      <c r="M2961">
        <v>-0.64563000000000004</v>
      </c>
      <c r="N2961">
        <v>1.0878000000000001E-3</v>
      </c>
      <c r="O2961">
        <f t="shared" si="380"/>
        <v>1087.8000000000002</v>
      </c>
      <c r="P2961">
        <f t="shared" si="381"/>
        <v>4.8951000000000003E-3</v>
      </c>
      <c r="Q2961">
        <f t="shared" si="375"/>
        <v>-0.65052510000000008</v>
      </c>
      <c r="R2961">
        <f t="shared" si="382"/>
        <v>1087.8000000000002</v>
      </c>
    </row>
    <row r="2962" spans="6:18" x14ac:dyDescent="0.25">
      <c r="F2962">
        <v>-0.69657000000000002</v>
      </c>
      <c r="G2962">
        <v>8.1667000000000003E-4</v>
      </c>
      <c r="H2962">
        <f t="shared" si="377"/>
        <v>816.67000000000007</v>
      </c>
      <c r="I2962">
        <f t="shared" si="378"/>
        <v>5.3083549999999998E-3</v>
      </c>
      <c r="J2962">
        <f t="shared" si="376"/>
        <v>-0.70187835500000006</v>
      </c>
      <c r="K2962">
        <f t="shared" si="379"/>
        <v>816.67000000000007</v>
      </c>
      <c r="M2962">
        <v>-0.64554</v>
      </c>
      <c r="N2962">
        <v>1.0931999999999999E-3</v>
      </c>
      <c r="O2962">
        <f t="shared" si="380"/>
        <v>1093.1999999999998</v>
      </c>
      <c r="P2962">
        <f t="shared" si="381"/>
        <v>4.9193999999999991E-3</v>
      </c>
      <c r="Q2962">
        <f t="shared" si="375"/>
        <v>-0.65045940000000002</v>
      </c>
      <c r="R2962">
        <f t="shared" si="382"/>
        <v>1093.1999999999998</v>
      </c>
    </row>
    <row r="2963" spans="6:18" x14ac:dyDescent="0.25">
      <c r="F2963">
        <v>-0.69647000000000003</v>
      </c>
      <c r="G2963">
        <v>8.1996E-4</v>
      </c>
      <c r="H2963">
        <f t="shared" si="377"/>
        <v>819.96</v>
      </c>
      <c r="I2963">
        <f t="shared" si="378"/>
        <v>5.3297400000000003E-3</v>
      </c>
      <c r="J2963">
        <f t="shared" si="376"/>
        <v>-0.70179974000000001</v>
      </c>
      <c r="K2963">
        <f t="shared" si="379"/>
        <v>819.96</v>
      </c>
      <c r="M2963">
        <v>-0.64544999999999997</v>
      </c>
      <c r="N2963">
        <v>1.0985999999999999E-3</v>
      </c>
      <c r="O2963">
        <f t="shared" si="380"/>
        <v>1098.5999999999999</v>
      </c>
      <c r="P2963">
        <f t="shared" si="381"/>
        <v>4.9436999999999997E-3</v>
      </c>
      <c r="Q2963">
        <f t="shared" si="375"/>
        <v>-0.65039369999999996</v>
      </c>
      <c r="R2963">
        <f t="shared" si="382"/>
        <v>1098.5999999999999</v>
      </c>
    </row>
    <row r="2964" spans="6:18" x14ac:dyDescent="0.25">
      <c r="F2964">
        <v>-0.69637000000000004</v>
      </c>
      <c r="G2964">
        <v>8.2328000000000002E-4</v>
      </c>
      <c r="H2964">
        <f t="shared" si="377"/>
        <v>823.28</v>
      </c>
      <c r="I2964">
        <f t="shared" si="378"/>
        <v>5.3513199999999997E-3</v>
      </c>
      <c r="J2964">
        <f t="shared" si="376"/>
        <v>-0.70172132000000009</v>
      </c>
      <c r="K2964">
        <f t="shared" si="379"/>
        <v>823.28</v>
      </c>
      <c r="M2964">
        <v>-0.64537</v>
      </c>
      <c r="N2964">
        <v>1.1039999999999999E-3</v>
      </c>
      <c r="O2964">
        <f t="shared" si="380"/>
        <v>1104</v>
      </c>
      <c r="P2964">
        <f t="shared" si="381"/>
        <v>4.9680000000000002E-3</v>
      </c>
      <c r="Q2964">
        <f t="shared" si="375"/>
        <v>-0.65033799999999997</v>
      </c>
      <c r="R2964">
        <f t="shared" si="382"/>
        <v>1104</v>
      </c>
    </row>
    <row r="2965" spans="6:18" x14ac:dyDescent="0.25">
      <c r="F2965">
        <v>-0.69626999999999994</v>
      </c>
      <c r="G2965">
        <v>8.2667000000000005E-4</v>
      </c>
      <c r="H2965">
        <f t="shared" si="377"/>
        <v>826.67000000000007</v>
      </c>
      <c r="I2965">
        <f t="shared" si="378"/>
        <v>5.3733550000000007E-3</v>
      </c>
      <c r="J2965">
        <f t="shared" si="376"/>
        <v>-0.70164335499999997</v>
      </c>
      <c r="K2965">
        <f t="shared" si="379"/>
        <v>826.67000000000007</v>
      </c>
      <c r="M2965">
        <v>-0.64527999999999996</v>
      </c>
      <c r="N2965">
        <v>1.1092999999999999E-3</v>
      </c>
      <c r="O2965">
        <f t="shared" si="380"/>
        <v>1109.3</v>
      </c>
      <c r="P2965">
        <f t="shared" si="381"/>
        <v>4.9918499999999999E-3</v>
      </c>
      <c r="Q2965">
        <f t="shared" ref="Q2965:Q3028" si="383">M2965-P2965</f>
        <v>-0.65027184999999998</v>
      </c>
      <c r="R2965">
        <f t="shared" si="382"/>
        <v>1109.3</v>
      </c>
    </row>
    <row r="2966" spans="6:18" x14ac:dyDescent="0.25">
      <c r="F2966">
        <v>-0.69616999999999996</v>
      </c>
      <c r="G2966">
        <v>8.3013E-4</v>
      </c>
      <c r="H2966">
        <f t="shared" si="377"/>
        <v>830.13</v>
      </c>
      <c r="I2966">
        <f t="shared" si="378"/>
        <v>5.3958449999999998E-3</v>
      </c>
      <c r="J2966">
        <f t="shared" si="376"/>
        <v>-0.70156584499999997</v>
      </c>
      <c r="K2966">
        <f t="shared" si="379"/>
        <v>830.13</v>
      </c>
      <c r="M2966">
        <v>-0.64519000000000004</v>
      </c>
      <c r="N2966">
        <v>1.1148E-3</v>
      </c>
      <c r="O2966">
        <f t="shared" si="380"/>
        <v>1114.8</v>
      </c>
      <c r="P2966">
        <f t="shared" si="381"/>
        <v>5.0165999999999995E-3</v>
      </c>
      <c r="Q2966">
        <f t="shared" si="383"/>
        <v>-0.65020660000000008</v>
      </c>
      <c r="R2966">
        <f t="shared" si="382"/>
        <v>1114.8</v>
      </c>
    </row>
    <row r="2967" spans="6:18" x14ac:dyDescent="0.25">
      <c r="F2967">
        <v>-0.69606999999999997</v>
      </c>
      <c r="G2967">
        <v>8.3367999999999995E-4</v>
      </c>
      <c r="H2967">
        <f t="shared" si="377"/>
        <v>833.68</v>
      </c>
      <c r="I2967">
        <f t="shared" si="378"/>
        <v>5.4189199999999998E-3</v>
      </c>
      <c r="J2967">
        <f t="shared" si="376"/>
        <v>-0.70148891999999996</v>
      </c>
      <c r="K2967">
        <f t="shared" si="379"/>
        <v>833.68</v>
      </c>
      <c r="M2967">
        <v>-0.64510000000000001</v>
      </c>
      <c r="N2967">
        <v>1.1203000000000001E-3</v>
      </c>
      <c r="O2967">
        <f t="shared" si="380"/>
        <v>1120.3000000000002</v>
      </c>
      <c r="P2967">
        <f t="shared" si="381"/>
        <v>5.04135E-3</v>
      </c>
      <c r="Q2967">
        <f t="shared" si="383"/>
        <v>-0.65014134999999995</v>
      </c>
      <c r="R2967">
        <f t="shared" si="382"/>
        <v>1120.3000000000002</v>
      </c>
    </row>
    <row r="2968" spans="6:18" x14ac:dyDescent="0.25">
      <c r="F2968">
        <v>-0.69596999999999998</v>
      </c>
      <c r="G2968">
        <v>8.3730999999999996E-4</v>
      </c>
      <c r="H2968">
        <f t="shared" si="377"/>
        <v>837.31</v>
      </c>
      <c r="I2968">
        <f t="shared" si="378"/>
        <v>5.4425150000000002E-3</v>
      </c>
      <c r="J2968">
        <f t="shared" si="376"/>
        <v>-0.70141251500000001</v>
      </c>
      <c r="K2968">
        <f t="shared" si="379"/>
        <v>837.31</v>
      </c>
      <c r="M2968">
        <v>-0.64500999999999997</v>
      </c>
      <c r="N2968">
        <v>1.1257999999999999E-3</v>
      </c>
      <c r="O2968">
        <f t="shared" si="380"/>
        <v>1125.8</v>
      </c>
      <c r="P2968">
        <f t="shared" si="381"/>
        <v>5.0660999999999996E-3</v>
      </c>
      <c r="Q2968">
        <f t="shared" si="383"/>
        <v>-0.65007609999999993</v>
      </c>
      <c r="R2968">
        <f t="shared" si="382"/>
        <v>1125.8</v>
      </c>
    </row>
    <row r="2969" spans="6:18" x14ac:dyDescent="0.25">
      <c r="F2969">
        <v>-0.69586000000000003</v>
      </c>
      <c r="G2969">
        <v>8.4101E-4</v>
      </c>
      <c r="H2969">
        <f t="shared" si="377"/>
        <v>841.01</v>
      </c>
      <c r="I2969">
        <f t="shared" si="378"/>
        <v>5.4665649999999996E-3</v>
      </c>
      <c r="J2969">
        <f t="shared" si="376"/>
        <v>-0.70132656500000001</v>
      </c>
      <c r="K2969">
        <f t="shared" si="379"/>
        <v>841.01</v>
      </c>
      <c r="M2969">
        <v>-0.64492000000000005</v>
      </c>
      <c r="N2969">
        <v>1.1314999999999999E-3</v>
      </c>
      <c r="O2969">
        <f t="shared" si="380"/>
        <v>1131.5</v>
      </c>
      <c r="P2969">
        <f t="shared" si="381"/>
        <v>5.0917499999999999E-3</v>
      </c>
      <c r="Q2969">
        <f t="shared" si="383"/>
        <v>-0.65001175</v>
      </c>
      <c r="R2969">
        <f t="shared" si="382"/>
        <v>1131.5</v>
      </c>
    </row>
    <row r="2970" spans="6:18" x14ac:dyDescent="0.25">
      <c r="F2970">
        <v>-0.69576000000000005</v>
      </c>
      <c r="G2970">
        <v>8.4473999999999997E-4</v>
      </c>
      <c r="H2970">
        <f t="shared" si="377"/>
        <v>844.74</v>
      </c>
      <c r="I2970">
        <f t="shared" si="378"/>
        <v>5.4908099999999996E-3</v>
      </c>
      <c r="J2970">
        <f t="shared" si="376"/>
        <v>-0.70125081</v>
      </c>
      <c r="K2970">
        <f t="shared" si="379"/>
        <v>844.74</v>
      </c>
      <c r="M2970">
        <v>-0.64481999999999995</v>
      </c>
      <c r="N2970">
        <v>1.1372000000000001E-3</v>
      </c>
      <c r="O2970">
        <f t="shared" si="380"/>
        <v>1137.2</v>
      </c>
      <c r="P2970">
        <f t="shared" si="381"/>
        <v>5.1174000000000002E-3</v>
      </c>
      <c r="Q2970">
        <f t="shared" si="383"/>
        <v>-0.6499374</v>
      </c>
      <c r="R2970">
        <f t="shared" si="382"/>
        <v>1137.2</v>
      </c>
    </row>
    <row r="2971" spans="6:18" x14ac:dyDescent="0.25">
      <c r="F2971">
        <v>-0.69565999999999995</v>
      </c>
      <c r="G2971">
        <v>8.4847000000000004E-4</v>
      </c>
      <c r="H2971">
        <f t="shared" si="377"/>
        <v>848.47</v>
      </c>
      <c r="I2971">
        <f t="shared" si="378"/>
        <v>5.5150550000000005E-3</v>
      </c>
      <c r="J2971">
        <f t="shared" si="376"/>
        <v>-0.70117505499999999</v>
      </c>
      <c r="K2971">
        <f t="shared" si="379"/>
        <v>848.47</v>
      </c>
      <c r="M2971">
        <v>-0.64473000000000003</v>
      </c>
      <c r="N2971">
        <v>1.1431E-3</v>
      </c>
      <c r="O2971">
        <f t="shared" si="380"/>
        <v>1143.0999999999999</v>
      </c>
      <c r="P2971">
        <f t="shared" si="381"/>
        <v>5.1439499999999996E-3</v>
      </c>
      <c r="Q2971">
        <f t="shared" si="383"/>
        <v>-0.64987395000000003</v>
      </c>
      <c r="R2971">
        <f t="shared" si="382"/>
        <v>1143.0999999999999</v>
      </c>
    </row>
    <row r="2972" spans="6:18" x14ac:dyDescent="0.25">
      <c r="F2972">
        <v>-0.69555999999999996</v>
      </c>
      <c r="G2972">
        <v>8.5216000000000003E-4</v>
      </c>
      <c r="H2972">
        <f t="shared" si="377"/>
        <v>852.16000000000008</v>
      </c>
      <c r="I2972">
        <f t="shared" si="378"/>
        <v>5.5390400000000003E-3</v>
      </c>
      <c r="J2972">
        <f t="shared" si="376"/>
        <v>-0.70109904000000001</v>
      </c>
      <c r="K2972">
        <f t="shared" si="379"/>
        <v>852.16000000000008</v>
      </c>
      <c r="M2972">
        <v>-0.64463000000000004</v>
      </c>
      <c r="N2972">
        <v>1.1492E-3</v>
      </c>
      <c r="O2972">
        <f t="shared" si="380"/>
        <v>1149.2</v>
      </c>
      <c r="P2972">
        <f t="shared" si="381"/>
        <v>5.1713999999999996E-3</v>
      </c>
      <c r="Q2972">
        <f t="shared" si="383"/>
        <v>-0.64980140000000008</v>
      </c>
      <c r="R2972">
        <f t="shared" si="382"/>
        <v>1149.2</v>
      </c>
    </row>
    <row r="2973" spans="6:18" x14ac:dyDescent="0.25">
      <c r="F2973">
        <v>-0.69545999999999997</v>
      </c>
      <c r="G2973">
        <v>8.5576000000000001E-4</v>
      </c>
      <c r="H2973">
        <f t="shared" si="377"/>
        <v>855.76</v>
      </c>
      <c r="I2973">
        <f t="shared" si="378"/>
        <v>5.5624400000000001E-3</v>
      </c>
      <c r="J2973">
        <f t="shared" si="376"/>
        <v>-0.70102243999999991</v>
      </c>
      <c r="K2973">
        <f t="shared" si="379"/>
        <v>855.76</v>
      </c>
      <c r="M2973">
        <v>-0.64453000000000005</v>
      </c>
      <c r="N2973">
        <v>1.1552999999999999E-3</v>
      </c>
      <c r="O2973">
        <f t="shared" si="380"/>
        <v>1155.3</v>
      </c>
      <c r="P2973">
        <f t="shared" si="381"/>
        <v>5.1988499999999997E-3</v>
      </c>
      <c r="Q2973">
        <f t="shared" si="383"/>
        <v>-0.64972885000000002</v>
      </c>
      <c r="R2973">
        <f t="shared" si="382"/>
        <v>1155.3</v>
      </c>
    </row>
    <row r="2974" spans="6:18" x14ac:dyDescent="0.25">
      <c r="F2974">
        <v>-0.69535999999999998</v>
      </c>
      <c r="G2974">
        <v>8.5921000000000001E-4</v>
      </c>
      <c r="H2974">
        <f t="shared" si="377"/>
        <v>859.21</v>
      </c>
      <c r="I2974">
        <f t="shared" si="378"/>
        <v>5.5848649999999996E-3</v>
      </c>
      <c r="J2974">
        <f t="shared" si="376"/>
        <v>-0.70094486499999997</v>
      </c>
      <c r="K2974">
        <f t="shared" si="379"/>
        <v>859.21</v>
      </c>
      <c r="M2974">
        <v>-0.64442999999999995</v>
      </c>
      <c r="N2974">
        <v>1.1617000000000001E-3</v>
      </c>
      <c r="O2974">
        <f t="shared" si="380"/>
        <v>1161.7</v>
      </c>
      <c r="P2974">
        <f t="shared" si="381"/>
        <v>5.2276500000000004E-3</v>
      </c>
      <c r="Q2974">
        <f t="shared" si="383"/>
        <v>-0.64965764999999998</v>
      </c>
      <c r="R2974">
        <f t="shared" si="382"/>
        <v>1161.7</v>
      </c>
    </row>
    <row r="2975" spans="6:18" x14ac:dyDescent="0.25">
      <c r="F2975">
        <v>-0.69525999999999999</v>
      </c>
      <c r="G2975">
        <v>8.6246999999999995E-4</v>
      </c>
      <c r="H2975">
        <f t="shared" si="377"/>
        <v>862.46999999999991</v>
      </c>
      <c r="I2975">
        <f t="shared" si="378"/>
        <v>5.6060549999999995E-3</v>
      </c>
      <c r="J2975">
        <f t="shared" si="376"/>
        <v>-0.70086605499999999</v>
      </c>
      <c r="K2975">
        <f t="shared" si="379"/>
        <v>862.46999999999991</v>
      </c>
      <c r="M2975">
        <v>-0.64432999999999996</v>
      </c>
      <c r="N2975">
        <v>1.1682000000000001E-3</v>
      </c>
      <c r="O2975">
        <f t="shared" si="380"/>
        <v>1168.2</v>
      </c>
      <c r="P2975">
        <f t="shared" si="381"/>
        <v>5.2569000000000001E-3</v>
      </c>
      <c r="Q2975">
        <f t="shared" si="383"/>
        <v>-0.64958689999999997</v>
      </c>
      <c r="R2975">
        <f t="shared" si="382"/>
        <v>1168.2</v>
      </c>
    </row>
    <row r="2976" spans="6:18" x14ac:dyDescent="0.25">
      <c r="F2976">
        <v>-0.69516</v>
      </c>
      <c r="G2976">
        <v>8.6547999999999996E-4</v>
      </c>
      <c r="H2976">
        <f t="shared" si="377"/>
        <v>865.4799999999999</v>
      </c>
      <c r="I2976">
        <f t="shared" si="378"/>
        <v>5.6256199999999996E-3</v>
      </c>
      <c r="J2976">
        <f t="shared" si="376"/>
        <v>-0.70078562</v>
      </c>
      <c r="K2976">
        <f t="shared" si="379"/>
        <v>865.4799999999999</v>
      </c>
      <c r="M2976">
        <v>-0.64422999999999997</v>
      </c>
      <c r="N2976">
        <v>1.1749E-3</v>
      </c>
      <c r="O2976">
        <f t="shared" si="380"/>
        <v>1174.9000000000001</v>
      </c>
      <c r="P2976">
        <f t="shared" si="381"/>
        <v>5.2870499999999997E-3</v>
      </c>
      <c r="Q2976">
        <f t="shared" si="383"/>
        <v>-0.64951704999999993</v>
      </c>
      <c r="R2976">
        <f t="shared" si="382"/>
        <v>1174.9000000000001</v>
      </c>
    </row>
    <row r="2977" spans="6:18" x14ac:dyDescent="0.25">
      <c r="F2977">
        <v>-0.69506999999999997</v>
      </c>
      <c r="G2977">
        <v>8.6819999999999996E-4</v>
      </c>
      <c r="H2977">
        <f t="shared" si="377"/>
        <v>868.19999999999993</v>
      </c>
      <c r="I2977">
        <f t="shared" si="378"/>
        <v>5.6432999999999995E-3</v>
      </c>
      <c r="J2977">
        <f t="shared" si="376"/>
        <v>-0.70071329999999998</v>
      </c>
      <c r="K2977">
        <f t="shared" si="379"/>
        <v>868.19999999999993</v>
      </c>
      <c r="M2977">
        <v>-0.64412999999999998</v>
      </c>
      <c r="N2977">
        <v>1.1818E-3</v>
      </c>
      <c r="O2977">
        <f t="shared" si="380"/>
        <v>1181.8</v>
      </c>
      <c r="P2977">
        <f t="shared" si="381"/>
        <v>5.3181000000000001E-3</v>
      </c>
      <c r="Q2977">
        <f t="shared" si="383"/>
        <v>-0.64944809999999997</v>
      </c>
      <c r="R2977">
        <f t="shared" si="382"/>
        <v>1181.8</v>
      </c>
    </row>
    <row r="2978" spans="6:18" x14ac:dyDescent="0.25">
      <c r="F2978">
        <v>-0.69496999999999998</v>
      </c>
      <c r="G2978">
        <v>8.7060000000000002E-4</v>
      </c>
      <c r="H2978">
        <f t="shared" si="377"/>
        <v>870.6</v>
      </c>
      <c r="I2978">
        <f t="shared" si="378"/>
        <v>5.6588999999999997E-3</v>
      </c>
      <c r="J2978">
        <f t="shared" si="376"/>
        <v>-0.7006289</v>
      </c>
      <c r="K2978">
        <f t="shared" si="379"/>
        <v>870.6</v>
      </c>
      <c r="M2978">
        <v>-0.64402000000000004</v>
      </c>
      <c r="N2978">
        <v>1.1888999999999999E-3</v>
      </c>
      <c r="O2978">
        <f t="shared" si="380"/>
        <v>1188.8999999999999</v>
      </c>
      <c r="P2978">
        <f t="shared" si="381"/>
        <v>5.3500499999999994E-3</v>
      </c>
      <c r="Q2978">
        <f t="shared" si="383"/>
        <v>-0.64937005000000003</v>
      </c>
      <c r="R2978">
        <f t="shared" si="382"/>
        <v>1188.8999999999999</v>
      </c>
    </row>
    <row r="2979" spans="6:18" x14ac:dyDescent="0.25">
      <c r="F2979">
        <v>-0.69486999999999999</v>
      </c>
      <c r="G2979">
        <v>8.7266000000000004E-4</v>
      </c>
      <c r="H2979">
        <f t="shared" si="377"/>
        <v>872.66000000000008</v>
      </c>
      <c r="I2979">
        <f t="shared" si="378"/>
        <v>5.67229E-3</v>
      </c>
      <c r="J2979">
        <f t="shared" si="376"/>
        <v>-0.70054229000000001</v>
      </c>
      <c r="K2979">
        <f t="shared" si="379"/>
        <v>872.66000000000008</v>
      </c>
      <c r="M2979">
        <v>-0.64392000000000005</v>
      </c>
      <c r="N2979">
        <v>1.1961999999999999E-3</v>
      </c>
      <c r="O2979">
        <f t="shared" si="380"/>
        <v>1196.1999999999998</v>
      </c>
      <c r="P2979">
        <f t="shared" si="381"/>
        <v>5.3828999999999995E-3</v>
      </c>
      <c r="Q2979">
        <f t="shared" si="383"/>
        <v>-0.64930290000000002</v>
      </c>
      <c r="R2979">
        <f t="shared" si="382"/>
        <v>1196.1999999999998</v>
      </c>
    </row>
    <row r="2980" spans="6:18" x14ac:dyDescent="0.25">
      <c r="F2980">
        <v>-0.69477999999999995</v>
      </c>
      <c r="G2980">
        <v>8.7436999999999996E-4</v>
      </c>
      <c r="H2980">
        <f t="shared" si="377"/>
        <v>874.37</v>
      </c>
      <c r="I2980">
        <f t="shared" si="378"/>
        <v>5.6834049999999999E-3</v>
      </c>
      <c r="J2980">
        <f t="shared" si="376"/>
        <v>-0.70046340499999993</v>
      </c>
      <c r="K2980">
        <f t="shared" si="379"/>
        <v>874.37</v>
      </c>
      <c r="M2980">
        <v>-0.64381999999999995</v>
      </c>
      <c r="N2980">
        <v>1.2036E-3</v>
      </c>
      <c r="O2980">
        <f t="shared" si="380"/>
        <v>1203.5999999999999</v>
      </c>
      <c r="P2980">
        <f t="shared" si="381"/>
        <v>5.4161999999999995E-3</v>
      </c>
      <c r="Q2980">
        <f t="shared" si="383"/>
        <v>-0.64923619999999993</v>
      </c>
      <c r="R2980">
        <f t="shared" si="382"/>
        <v>1203.5999999999999</v>
      </c>
    </row>
    <row r="2981" spans="6:18" x14ac:dyDescent="0.25">
      <c r="F2981">
        <v>-0.69467999999999996</v>
      </c>
      <c r="G2981">
        <v>8.7573000000000002E-4</v>
      </c>
      <c r="H2981">
        <f t="shared" si="377"/>
        <v>875.73</v>
      </c>
      <c r="I2981">
        <f t="shared" si="378"/>
        <v>5.6922450000000003E-3</v>
      </c>
      <c r="J2981">
        <f t="shared" si="376"/>
        <v>-0.70037224499999995</v>
      </c>
      <c r="K2981">
        <f t="shared" si="379"/>
        <v>875.73</v>
      </c>
      <c r="M2981">
        <v>-0.64371</v>
      </c>
      <c r="N2981">
        <v>1.2110999999999999E-3</v>
      </c>
      <c r="O2981">
        <f t="shared" si="380"/>
        <v>1211.0999999999999</v>
      </c>
      <c r="P2981">
        <f t="shared" si="381"/>
        <v>5.4499499999999994E-3</v>
      </c>
      <c r="Q2981">
        <f t="shared" si="383"/>
        <v>-0.64915995000000004</v>
      </c>
      <c r="R2981">
        <f t="shared" si="382"/>
        <v>1211.0999999999999</v>
      </c>
    </row>
    <row r="2982" spans="6:18" x14ac:dyDescent="0.25">
      <c r="F2982">
        <v>-0.69459000000000004</v>
      </c>
      <c r="G2982">
        <v>8.7675000000000003E-4</v>
      </c>
      <c r="H2982">
        <f t="shared" si="377"/>
        <v>876.75</v>
      </c>
      <c r="I2982">
        <f t="shared" si="378"/>
        <v>5.6988749999999999E-3</v>
      </c>
      <c r="J2982">
        <f t="shared" si="376"/>
        <v>-0.70028887500000003</v>
      </c>
      <c r="K2982">
        <f t="shared" si="379"/>
        <v>876.75</v>
      </c>
      <c r="M2982">
        <v>-0.64361000000000002</v>
      </c>
      <c r="N2982">
        <v>1.2187000000000001E-3</v>
      </c>
      <c r="O2982">
        <f t="shared" si="380"/>
        <v>1218.7</v>
      </c>
      <c r="P2982">
        <f t="shared" si="381"/>
        <v>5.4841500000000001E-3</v>
      </c>
      <c r="Q2982">
        <f t="shared" si="383"/>
        <v>-0.64909415000000004</v>
      </c>
      <c r="R2982">
        <f t="shared" si="382"/>
        <v>1218.7</v>
      </c>
    </row>
    <row r="2983" spans="6:18" x14ac:dyDescent="0.25">
      <c r="F2983">
        <v>-0.69450000000000001</v>
      </c>
      <c r="G2983">
        <v>8.7746999999999999E-4</v>
      </c>
      <c r="H2983">
        <f t="shared" si="377"/>
        <v>877.47</v>
      </c>
      <c r="I2983">
        <f t="shared" si="378"/>
        <v>5.7035549999999999E-3</v>
      </c>
      <c r="J2983">
        <f t="shared" si="376"/>
        <v>-0.70020355499999998</v>
      </c>
      <c r="K2983">
        <f t="shared" si="379"/>
        <v>877.47</v>
      </c>
      <c r="M2983">
        <v>-0.64351000000000003</v>
      </c>
      <c r="N2983">
        <v>1.2264999999999999E-3</v>
      </c>
      <c r="O2983">
        <f t="shared" si="380"/>
        <v>1226.5</v>
      </c>
      <c r="P2983">
        <f t="shared" si="381"/>
        <v>5.5192499999999999E-3</v>
      </c>
      <c r="Q2983">
        <f t="shared" si="383"/>
        <v>-0.64902925</v>
      </c>
      <c r="R2983">
        <f t="shared" si="382"/>
        <v>1226.5</v>
      </c>
    </row>
    <row r="2984" spans="6:18" x14ac:dyDescent="0.25">
      <c r="F2984">
        <v>-0.69440000000000002</v>
      </c>
      <c r="G2984">
        <v>8.7790000000000003E-4</v>
      </c>
      <c r="H2984">
        <f t="shared" si="377"/>
        <v>877.90000000000009</v>
      </c>
      <c r="I2984">
        <f t="shared" si="378"/>
        <v>5.7063500000000007E-3</v>
      </c>
      <c r="J2984">
        <f t="shared" si="376"/>
        <v>-0.70010634999999999</v>
      </c>
      <c r="K2984">
        <f t="shared" si="379"/>
        <v>877.90000000000009</v>
      </c>
      <c r="M2984">
        <v>-0.64341000000000004</v>
      </c>
      <c r="N2984">
        <v>1.2342E-3</v>
      </c>
      <c r="O2984">
        <f t="shared" si="380"/>
        <v>1234.2</v>
      </c>
      <c r="P2984">
        <f t="shared" si="381"/>
        <v>5.5538999999999996E-3</v>
      </c>
      <c r="Q2984">
        <f t="shared" si="383"/>
        <v>-0.64896390000000004</v>
      </c>
      <c r="R2984">
        <f t="shared" si="382"/>
        <v>1234.2</v>
      </c>
    </row>
    <row r="2985" spans="6:18" x14ac:dyDescent="0.25">
      <c r="F2985">
        <v>-0.69430999999999998</v>
      </c>
      <c r="G2985">
        <v>8.7810000000000004E-4</v>
      </c>
      <c r="H2985">
        <f t="shared" si="377"/>
        <v>878.1</v>
      </c>
      <c r="I2985">
        <f t="shared" si="378"/>
        <v>5.7076499999999999E-3</v>
      </c>
      <c r="J2985">
        <f t="shared" si="376"/>
        <v>-0.70001764999999994</v>
      </c>
      <c r="K2985">
        <f t="shared" si="379"/>
        <v>878.1</v>
      </c>
      <c r="M2985">
        <v>-0.64331000000000005</v>
      </c>
      <c r="N2985">
        <v>1.2421000000000001E-3</v>
      </c>
      <c r="O2985">
        <f t="shared" si="380"/>
        <v>1242.1000000000001</v>
      </c>
      <c r="P2985">
        <f t="shared" si="381"/>
        <v>5.5894500000000001E-3</v>
      </c>
      <c r="Q2985">
        <f t="shared" si="383"/>
        <v>-0.64889945000000004</v>
      </c>
      <c r="R2985">
        <f t="shared" si="382"/>
        <v>1242.1000000000001</v>
      </c>
    </row>
    <row r="2986" spans="6:18" x14ac:dyDescent="0.25">
      <c r="F2986">
        <v>-0.69420999999999999</v>
      </c>
      <c r="G2986">
        <v>8.7810999999999998E-4</v>
      </c>
      <c r="H2986">
        <f t="shared" si="377"/>
        <v>878.11</v>
      </c>
      <c r="I2986">
        <f t="shared" si="378"/>
        <v>5.7077149999999995E-3</v>
      </c>
      <c r="J2986">
        <f t="shared" si="376"/>
        <v>-0.699917715</v>
      </c>
      <c r="K2986">
        <f t="shared" si="379"/>
        <v>878.11</v>
      </c>
      <c r="M2986">
        <v>-0.64320999999999995</v>
      </c>
      <c r="N2986">
        <v>1.25E-3</v>
      </c>
      <c r="O2986">
        <f t="shared" si="380"/>
        <v>1250</v>
      </c>
      <c r="P2986">
        <f t="shared" si="381"/>
        <v>5.6249999999999998E-3</v>
      </c>
      <c r="Q2986">
        <f t="shared" si="383"/>
        <v>-0.64883499999999994</v>
      </c>
      <c r="R2986">
        <f t="shared" si="382"/>
        <v>1250</v>
      </c>
    </row>
    <row r="2987" spans="6:18" x14ac:dyDescent="0.25">
      <c r="F2987">
        <v>-0.69411999999999996</v>
      </c>
      <c r="G2987">
        <v>8.7799000000000004E-4</v>
      </c>
      <c r="H2987">
        <f t="shared" si="377"/>
        <v>877.99</v>
      </c>
      <c r="I2987">
        <f t="shared" si="378"/>
        <v>5.7069350000000007E-3</v>
      </c>
      <c r="J2987">
        <f t="shared" si="376"/>
        <v>-0.69982693499999993</v>
      </c>
      <c r="K2987">
        <f t="shared" si="379"/>
        <v>877.99</v>
      </c>
      <c r="M2987">
        <v>-0.64310999999999996</v>
      </c>
      <c r="N2987">
        <v>1.2578999999999999E-3</v>
      </c>
      <c r="O2987">
        <f t="shared" si="380"/>
        <v>1257.8999999999999</v>
      </c>
      <c r="P2987">
        <f t="shared" si="381"/>
        <v>5.6605499999999994E-3</v>
      </c>
      <c r="Q2987">
        <f t="shared" si="383"/>
        <v>-0.64877054999999995</v>
      </c>
      <c r="R2987">
        <f t="shared" si="382"/>
        <v>1257.8999999999999</v>
      </c>
    </row>
    <row r="2988" spans="6:18" x14ac:dyDescent="0.25">
      <c r="F2988">
        <v>-0.69401999999999997</v>
      </c>
      <c r="G2988">
        <v>8.7777999999999999E-4</v>
      </c>
      <c r="H2988">
        <f t="shared" si="377"/>
        <v>877.78</v>
      </c>
      <c r="I2988">
        <f t="shared" si="378"/>
        <v>5.7055700000000001E-3</v>
      </c>
      <c r="J2988">
        <f t="shared" si="376"/>
        <v>-0.69972557000000002</v>
      </c>
      <c r="K2988">
        <f t="shared" si="379"/>
        <v>877.78</v>
      </c>
      <c r="M2988">
        <v>-0.64300999999999997</v>
      </c>
      <c r="N2988">
        <v>1.2657E-3</v>
      </c>
      <c r="O2988">
        <f t="shared" si="380"/>
        <v>1265.7</v>
      </c>
      <c r="P2988">
        <f t="shared" si="381"/>
        <v>5.69565E-3</v>
      </c>
      <c r="Q2988">
        <f t="shared" si="383"/>
        <v>-0.64870565000000002</v>
      </c>
      <c r="R2988">
        <f t="shared" si="382"/>
        <v>1265.7</v>
      </c>
    </row>
    <row r="2989" spans="6:18" x14ac:dyDescent="0.25">
      <c r="F2989">
        <v>-0.69393000000000005</v>
      </c>
      <c r="G2989">
        <v>8.7754E-4</v>
      </c>
      <c r="H2989">
        <f t="shared" si="377"/>
        <v>877.54</v>
      </c>
      <c r="I2989">
        <f t="shared" si="378"/>
        <v>5.7040099999999998E-3</v>
      </c>
      <c r="J2989">
        <f t="shared" si="376"/>
        <v>-0.69963401000000003</v>
      </c>
      <c r="K2989">
        <f t="shared" si="379"/>
        <v>877.54</v>
      </c>
      <c r="M2989">
        <v>-0.64290999999999998</v>
      </c>
      <c r="N2989">
        <v>1.2735999999999999E-3</v>
      </c>
      <c r="O2989">
        <f t="shared" si="380"/>
        <v>1273.5999999999999</v>
      </c>
      <c r="P2989">
        <f t="shared" si="381"/>
        <v>5.7311999999999997E-3</v>
      </c>
      <c r="Q2989">
        <f t="shared" si="383"/>
        <v>-0.64864120000000003</v>
      </c>
      <c r="R2989">
        <f t="shared" si="382"/>
        <v>1273.5999999999999</v>
      </c>
    </row>
    <row r="2990" spans="6:18" x14ac:dyDescent="0.25">
      <c r="F2990">
        <v>-0.69382999999999995</v>
      </c>
      <c r="G2990">
        <v>8.7730000000000002E-4</v>
      </c>
      <c r="H2990">
        <f t="shared" si="377"/>
        <v>877.30000000000007</v>
      </c>
      <c r="I2990">
        <f t="shared" si="378"/>
        <v>5.7024500000000004E-3</v>
      </c>
      <c r="J2990">
        <f t="shared" si="376"/>
        <v>-0.69953244999999997</v>
      </c>
      <c r="K2990">
        <f t="shared" si="379"/>
        <v>877.30000000000007</v>
      </c>
      <c r="M2990">
        <v>-0.64280999999999999</v>
      </c>
      <c r="N2990">
        <v>1.2814E-3</v>
      </c>
      <c r="O2990">
        <f t="shared" si="380"/>
        <v>1281.4000000000001</v>
      </c>
      <c r="P2990">
        <f t="shared" si="381"/>
        <v>5.7663000000000002E-3</v>
      </c>
      <c r="Q2990">
        <f t="shared" si="383"/>
        <v>-0.64857629999999999</v>
      </c>
      <c r="R2990">
        <f t="shared" si="382"/>
        <v>1281.4000000000001</v>
      </c>
    </row>
    <row r="2991" spans="6:18" x14ac:dyDescent="0.25">
      <c r="F2991">
        <v>-0.69372999999999996</v>
      </c>
      <c r="G2991">
        <v>8.7710999999999996E-4</v>
      </c>
      <c r="H2991">
        <f t="shared" si="377"/>
        <v>877.1099999999999</v>
      </c>
      <c r="I2991">
        <f t="shared" si="378"/>
        <v>5.7012149999999999E-3</v>
      </c>
      <c r="J2991">
        <f t="shared" si="376"/>
        <v>-0.69943121499999994</v>
      </c>
      <c r="K2991">
        <f t="shared" si="379"/>
        <v>877.1099999999999</v>
      </c>
      <c r="M2991">
        <v>-0.64271999999999996</v>
      </c>
      <c r="N2991">
        <v>1.2891999999999999E-3</v>
      </c>
      <c r="O2991">
        <f t="shared" si="380"/>
        <v>1289.1999999999998</v>
      </c>
      <c r="P2991">
        <f t="shared" si="381"/>
        <v>5.8014E-3</v>
      </c>
      <c r="Q2991">
        <f t="shared" si="383"/>
        <v>-0.64852139999999991</v>
      </c>
      <c r="R2991">
        <f t="shared" si="382"/>
        <v>1289.1999999999998</v>
      </c>
    </row>
    <row r="2992" spans="6:18" x14ac:dyDescent="0.25">
      <c r="F2992">
        <v>-0.69364000000000003</v>
      </c>
      <c r="G2992">
        <v>8.7699000000000002E-4</v>
      </c>
      <c r="H2992">
        <f t="shared" si="377"/>
        <v>876.99</v>
      </c>
      <c r="I2992">
        <f t="shared" si="378"/>
        <v>5.7004350000000002E-3</v>
      </c>
      <c r="J2992">
        <f t="shared" si="376"/>
        <v>-0.69934043499999998</v>
      </c>
      <c r="K2992">
        <f t="shared" si="379"/>
        <v>876.99</v>
      </c>
      <c r="M2992">
        <v>-0.64261999999999997</v>
      </c>
      <c r="N2992">
        <v>1.297E-3</v>
      </c>
      <c r="O2992">
        <f t="shared" si="380"/>
        <v>1297</v>
      </c>
      <c r="P2992">
        <f t="shared" si="381"/>
        <v>5.8364999999999997E-3</v>
      </c>
      <c r="Q2992">
        <f t="shared" si="383"/>
        <v>-0.64845649999999999</v>
      </c>
      <c r="R2992">
        <f t="shared" si="382"/>
        <v>1297</v>
      </c>
    </row>
    <row r="2993" spans="6:18" x14ac:dyDescent="0.25">
      <c r="F2993">
        <v>-0.69354000000000005</v>
      </c>
      <c r="G2993">
        <v>8.7699000000000002E-4</v>
      </c>
      <c r="H2993">
        <f t="shared" si="377"/>
        <v>876.99</v>
      </c>
      <c r="I2993">
        <f t="shared" si="378"/>
        <v>5.7004350000000002E-3</v>
      </c>
      <c r="J2993">
        <f t="shared" si="376"/>
        <v>-0.69924043499999999</v>
      </c>
      <c r="K2993">
        <f t="shared" si="379"/>
        <v>876.99</v>
      </c>
      <c r="M2993">
        <v>-0.64251999999999998</v>
      </c>
      <c r="N2993">
        <v>1.3045999999999999E-3</v>
      </c>
      <c r="O2993">
        <f t="shared" si="380"/>
        <v>1304.5999999999999</v>
      </c>
      <c r="P2993">
        <f t="shared" si="381"/>
        <v>5.8706999999999995E-3</v>
      </c>
      <c r="Q2993">
        <f t="shared" si="383"/>
        <v>-0.64839069999999999</v>
      </c>
      <c r="R2993">
        <f t="shared" si="382"/>
        <v>1304.5999999999999</v>
      </c>
    </row>
    <row r="2994" spans="6:18" x14ac:dyDescent="0.25">
      <c r="F2994">
        <v>-0.69343999999999995</v>
      </c>
      <c r="G2994">
        <v>8.7710000000000002E-4</v>
      </c>
      <c r="H2994">
        <f t="shared" si="377"/>
        <v>877.1</v>
      </c>
      <c r="I2994">
        <f t="shared" si="378"/>
        <v>5.7011500000000003E-3</v>
      </c>
      <c r="J2994">
        <f t="shared" si="376"/>
        <v>-0.69914114999999999</v>
      </c>
      <c r="K2994">
        <f t="shared" si="379"/>
        <v>877.1</v>
      </c>
      <c r="M2994">
        <v>-0.64241999999999999</v>
      </c>
      <c r="N2994">
        <v>1.3123E-3</v>
      </c>
      <c r="O2994">
        <f t="shared" si="380"/>
        <v>1312.3</v>
      </c>
      <c r="P2994">
        <f t="shared" si="381"/>
        <v>5.9053500000000002E-3</v>
      </c>
      <c r="Q2994">
        <f t="shared" si="383"/>
        <v>-0.64832535000000002</v>
      </c>
      <c r="R2994">
        <f t="shared" si="382"/>
        <v>1312.3</v>
      </c>
    </row>
    <row r="2995" spans="6:18" x14ac:dyDescent="0.25">
      <c r="F2995">
        <v>-0.69333999999999996</v>
      </c>
      <c r="G2995">
        <v>8.7735000000000005E-4</v>
      </c>
      <c r="H2995">
        <f t="shared" si="377"/>
        <v>877.35</v>
      </c>
      <c r="I2995">
        <f t="shared" si="378"/>
        <v>5.7027750000000002E-3</v>
      </c>
      <c r="J2995">
        <f t="shared" ref="J2995:J3058" si="384">F2995-I2995</f>
        <v>-0.69904277500000001</v>
      </c>
      <c r="K2995">
        <f t="shared" si="379"/>
        <v>877.35</v>
      </c>
      <c r="M2995">
        <v>-0.64232999999999996</v>
      </c>
      <c r="N2995">
        <v>1.3198999999999999E-3</v>
      </c>
      <c r="O2995">
        <f t="shared" si="380"/>
        <v>1319.8999999999999</v>
      </c>
      <c r="P2995">
        <f t="shared" si="381"/>
        <v>5.93955E-3</v>
      </c>
      <c r="Q2995">
        <f t="shared" si="383"/>
        <v>-0.64826954999999997</v>
      </c>
      <c r="R2995">
        <f t="shared" si="382"/>
        <v>1319.8999999999999</v>
      </c>
    </row>
    <row r="2996" spans="6:18" x14ac:dyDescent="0.25">
      <c r="F2996">
        <v>-0.69323000000000001</v>
      </c>
      <c r="G2996">
        <v>8.7774999999999995E-4</v>
      </c>
      <c r="H2996">
        <f t="shared" si="377"/>
        <v>877.75</v>
      </c>
      <c r="I2996">
        <f t="shared" si="378"/>
        <v>5.7053749999999995E-3</v>
      </c>
      <c r="J2996">
        <f t="shared" si="384"/>
        <v>-0.69893537500000003</v>
      </c>
      <c r="K2996">
        <f t="shared" si="379"/>
        <v>877.75</v>
      </c>
      <c r="M2996">
        <v>-0.64222999999999997</v>
      </c>
      <c r="N2996">
        <v>1.3276E-3</v>
      </c>
      <c r="O2996">
        <f t="shared" si="380"/>
        <v>1327.6</v>
      </c>
      <c r="P2996">
        <f t="shared" si="381"/>
        <v>5.9741999999999998E-3</v>
      </c>
      <c r="Q2996">
        <f t="shared" si="383"/>
        <v>-0.64820420000000001</v>
      </c>
      <c r="R2996">
        <f t="shared" si="382"/>
        <v>1327.6</v>
      </c>
    </row>
    <row r="2997" spans="6:18" x14ac:dyDescent="0.25">
      <c r="F2997">
        <v>-0.69313000000000002</v>
      </c>
      <c r="G2997">
        <v>8.7830999999999998E-4</v>
      </c>
      <c r="H2997">
        <f t="shared" si="377"/>
        <v>878.31</v>
      </c>
      <c r="I2997">
        <f t="shared" si="378"/>
        <v>5.7090149999999996E-3</v>
      </c>
      <c r="J2997">
        <f t="shared" si="384"/>
        <v>-0.69883901500000001</v>
      </c>
      <c r="K2997">
        <f t="shared" si="379"/>
        <v>878.31</v>
      </c>
      <c r="M2997">
        <v>-0.64212999999999998</v>
      </c>
      <c r="N2997">
        <v>1.3351999999999999E-3</v>
      </c>
      <c r="O2997">
        <f t="shared" si="380"/>
        <v>1335.1999999999998</v>
      </c>
      <c r="P2997">
        <f t="shared" si="381"/>
        <v>6.0083999999999997E-3</v>
      </c>
      <c r="Q2997">
        <f t="shared" si="383"/>
        <v>-0.6481384</v>
      </c>
      <c r="R2997">
        <f t="shared" si="382"/>
        <v>1335.1999999999998</v>
      </c>
    </row>
    <row r="2998" spans="6:18" x14ac:dyDescent="0.25">
      <c r="F2998">
        <v>-0.69303000000000003</v>
      </c>
      <c r="G2998">
        <v>8.7900999999999995E-4</v>
      </c>
      <c r="H2998">
        <f t="shared" si="377"/>
        <v>879.01</v>
      </c>
      <c r="I2998">
        <f t="shared" si="378"/>
        <v>5.7135649999999994E-3</v>
      </c>
      <c r="J2998">
        <f t="shared" si="384"/>
        <v>-0.69874356500000001</v>
      </c>
      <c r="K2998">
        <f t="shared" si="379"/>
        <v>879.01</v>
      </c>
      <c r="M2998">
        <v>-0.64202999999999999</v>
      </c>
      <c r="N2998">
        <v>1.3429E-3</v>
      </c>
      <c r="O2998">
        <f t="shared" si="380"/>
        <v>1342.8999999999999</v>
      </c>
      <c r="P2998">
        <f t="shared" si="381"/>
        <v>6.0430499999999995E-3</v>
      </c>
      <c r="Q2998">
        <f t="shared" si="383"/>
        <v>-0.64807305000000004</v>
      </c>
      <c r="R2998">
        <f t="shared" si="382"/>
        <v>1342.8999999999999</v>
      </c>
    </row>
    <row r="2999" spans="6:18" x14ac:dyDescent="0.25">
      <c r="F2999">
        <v>-0.69293000000000005</v>
      </c>
      <c r="G2999">
        <v>8.7989000000000003E-4</v>
      </c>
      <c r="H2999">
        <f t="shared" si="377"/>
        <v>879.89</v>
      </c>
      <c r="I2999">
        <f t="shared" si="378"/>
        <v>5.7192850000000002E-3</v>
      </c>
      <c r="J2999">
        <f t="shared" si="384"/>
        <v>-0.69864928500000001</v>
      </c>
      <c r="K2999">
        <f t="shared" si="379"/>
        <v>879.89</v>
      </c>
      <c r="M2999">
        <v>-0.64193</v>
      </c>
      <c r="N2999">
        <v>1.3507E-3</v>
      </c>
      <c r="O2999">
        <f t="shared" si="380"/>
        <v>1350.7</v>
      </c>
      <c r="P2999">
        <f t="shared" si="381"/>
        <v>6.07815E-3</v>
      </c>
      <c r="Q2999">
        <f t="shared" si="383"/>
        <v>-0.64800815</v>
      </c>
      <c r="R2999">
        <f t="shared" si="382"/>
        <v>1350.7</v>
      </c>
    </row>
    <row r="3000" spans="6:18" x14ac:dyDescent="0.25">
      <c r="F3000">
        <v>-0.69281999999999999</v>
      </c>
      <c r="G3000">
        <v>8.8093000000000004E-4</v>
      </c>
      <c r="H3000">
        <f t="shared" si="377"/>
        <v>880.93000000000006</v>
      </c>
      <c r="I3000">
        <f t="shared" si="378"/>
        <v>5.7260449999999999E-3</v>
      </c>
      <c r="J3000">
        <f t="shared" si="384"/>
        <v>-0.69854604499999995</v>
      </c>
      <c r="K3000">
        <f t="shared" si="379"/>
        <v>880.93000000000006</v>
      </c>
      <c r="M3000">
        <v>-0.64183000000000001</v>
      </c>
      <c r="N3000">
        <v>1.3584999999999999E-3</v>
      </c>
      <c r="O3000">
        <f t="shared" si="380"/>
        <v>1358.5</v>
      </c>
      <c r="P3000">
        <f t="shared" si="381"/>
        <v>6.1132499999999998E-3</v>
      </c>
      <c r="Q3000">
        <f t="shared" si="383"/>
        <v>-0.64794324999999997</v>
      </c>
      <c r="R3000">
        <f t="shared" si="382"/>
        <v>1358.5</v>
      </c>
    </row>
    <row r="3001" spans="6:18" x14ac:dyDescent="0.25">
      <c r="F3001">
        <v>-0.69272</v>
      </c>
      <c r="G3001">
        <v>8.8216E-4</v>
      </c>
      <c r="H3001">
        <f t="shared" si="377"/>
        <v>882.16</v>
      </c>
      <c r="I3001">
        <f t="shared" si="378"/>
        <v>5.7340400000000001E-3</v>
      </c>
      <c r="J3001">
        <f t="shared" si="384"/>
        <v>-0.69845404</v>
      </c>
      <c r="K3001">
        <f t="shared" si="379"/>
        <v>882.16</v>
      </c>
      <c r="M3001">
        <v>-0.64171999999999996</v>
      </c>
      <c r="N3001">
        <v>1.3664E-3</v>
      </c>
      <c r="O3001">
        <f t="shared" si="380"/>
        <v>1366.4</v>
      </c>
      <c r="P3001">
        <f t="shared" si="381"/>
        <v>6.1488000000000003E-3</v>
      </c>
      <c r="Q3001">
        <f t="shared" si="383"/>
        <v>-0.64786879999999991</v>
      </c>
      <c r="R3001">
        <f t="shared" si="382"/>
        <v>1366.4</v>
      </c>
    </row>
    <row r="3002" spans="6:18" x14ac:dyDescent="0.25">
      <c r="F3002">
        <v>-0.69260999999999995</v>
      </c>
      <c r="G3002">
        <v>8.8360000000000001E-4</v>
      </c>
      <c r="H3002">
        <f t="shared" si="377"/>
        <v>883.6</v>
      </c>
      <c r="I3002">
        <f t="shared" si="378"/>
        <v>5.7434000000000001E-3</v>
      </c>
      <c r="J3002">
        <f t="shared" si="384"/>
        <v>-0.6983533999999999</v>
      </c>
      <c r="K3002">
        <f t="shared" si="379"/>
        <v>883.6</v>
      </c>
      <c r="M3002">
        <v>-0.64161999999999997</v>
      </c>
      <c r="N3002">
        <v>1.3744E-3</v>
      </c>
      <c r="O3002">
        <f t="shared" si="380"/>
        <v>1374.4</v>
      </c>
      <c r="P3002">
        <f t="shared" si="381"/>
        <v>6.1847999999999998E-3</v>
      </c>
      <c r="Q3002">
        <f t="shared" si="383"/>
        <v>-0.64780479999999996</v>
      </c>
      <c r="R3002">
        <f t="shared" si="382"/>
        <v>1374.4</v>
      </c>
    </row>
    <row r="3003" spans="6:18" x14ac:dyDescent="0.25">
      <c r="F3003">
        <v>-0.69250999999999996</v>
      </c>
      <c r="G3003">
        <v>8.8526999999999996E-4</v>
      </c>
      <c r="H3003">
        <f t="shared" si="377"/>
        <v>885.27</v>
      </c>
      <c r="I3003">
        <f t="shared" si="378"/>
        <v>5.7542549999999998E-3</v>
      </c>
      <c r="J3003">
        <f t="shared" si="384"/>
        <v>-0.698264255</v>
      </c>
      <c r="K3003">
        <f t="shared" si="379"/>
        <v>885.27</v>
      </c>
      <c r="M3003">
        <v>-0.64151999999999998</v>
      </c>
      <c r="N3003">
        <v>1.3825E-3</v>
      </c>
      <c r="O3003">
        <f t="shared" si="380"/>
        <v>1382.5</v>
      </c>
      <c r="P3003">
        <f t="shared" si="381"/>
        <v>6.2212500000000002E-3</v>
      </c>
      <c r="Q3003">
        <f t="shared" si="383"/>
        <v>-0.64774124999999994</v>
      </c>
      <c r="R3003">
        <f t="shared" si="382"/>
        <v>1382.5</v>
      </c>
    </row>
    <row r="3004" spans="6:18" x14ac:dyDescent="0.25">
      <c r="F3004">
        <v>-0.69240000000000002</v>
      </c>
      <c r="G3004">
        <v>8.8719999999999999E-4</v>
      </c>
      <c r="H3004">
        <f t="shared" si="377"/>
        <v>887.2</v>
      </c>
      <c r="I3004">
        <f t="shared" si="378"/>
        <v>5.7667999999999999E-3</v>
      </c>
      <c r="J3004">
        <f t="shared" si="384"/>
        <v>-0.69816679999999998</v>
      </c>
      <c r="K3004">
        <f t="shared" si="379"/>
        <v>887.2</v>
      </c>
      <c r="M3004">
        <v>-0.64141000000000004</v>
      </c>
      <c r="N3004">
        <v>1.3906999999999999E-3</v>
      </c>
      <c r="O3004">
        <f t="shared" si="380"/>
        <v>1390.6999999999998</v>
      </c>
      <c r="P3004">
        <f t="shared" si="381"/>
        <v>6.2581499999999997E-3</v>
      </c>
      <c r="Q3004">
        <f t="shared" si="383"/>
        <v>-0.64766815</v>
      </c>
      <c r="R3004">
        <f t="shared" si="382"/>
        <v>1390.6999999999998</v>
      </c>
    </row>
    <row r="3005" spans="6:18" x14ac:dyDescent="0.25">
      <c r="F3005">
        <v>-0.69230000000000003</v>
      </c>
      <c r="G3005">
        <v>8.8944999999999996E-4</v>
      </c>
      <c r="H3005">
        <f t="shared" si="377"/>
        <v>889.44999999999993</v>
      </c>
      <c r="I3005">
        <f t="shared" si="378"/>
        <v>5.7814249999999998E-3</v>
      </c>
      <c r="J3005">
        <f t="shared" si="384"/>
        <v>-0.69808142500000003</v>
      </c>
      <c r="K3005">
        <f t="shared" si="379"/>
        <v>889.44999999999993</v>
      </c>
      <c r="M3005">
        <v>-0.64131000000000005</v>
      </c>
      <c r="N3005">
        <v>1.3990000000000001E-3</v>
      </c>
      <c r="O3005">
        <f t="shared" si="380"/>
        <v>1399</v>
      </c>
      <c r="P3005">
        <f t="shared" si="381"/>
        <v>6.2955000000000007E-3</v>
      </c>
      <c r="Q3005">
        <f t="shared" si="383"/>
        <v>-0.64760550000000006</v>
      </c>
      <c r="R3005">
        <f t="shared" si="382"/>
        <v>1399</v>
      </c>
    </row>
    <row r="3006" spans="6:18" x14ac:dyDescent="0.25">
      <c r="F3006">
        <v>-0.69218999999999997</v>
      </c>
      <c r="G3006">
        <v>8.9205000000000003E-4</v>
      </c>
      <c r="H3006">
        <f t="shared" si="377"/>
        <v>892.05000000000007</v>
      </c>
      <c r="I3006">
        <f t="shared" si="378"/>
        <v>5.798325E-3</v>
      </c>
      <c r="J3006">
        <f t="shared" si="384"/>
        <v>-0.69798832499999997</v>
      </c>
      <c r="K3006">
        <f t="shared" si="379"/>
        <v>892.05000000000007</v>
      </c>
      <c r="M3006">
        <v>-0.64119999999999999</v>
      </c>
      <c r="N3006">
        <v>1.4074000000000001E-3</v>
      </c>
      <c r="O3006">
        <f t="shared" si="380"/>
        <v>1407.4</v>
      </c>
      <c r="P3006">
        <f t="shared" si="381"/>
        <v>6.3333E-3</v>
      </c>
      <c r="Q3006">
        <f t="shared" si="383"/>
        <v>-0.64753329999999998</v>
      </c>
      <c r="R3006">
        <f t="shared" si="382"/>
        <v>1407.4</v>
      </c>
    </row>
    <row r="3007" spans="6:18" x14ac:dyDescent="0.25">
      <c r="F3007">
        <v>-0.69208999999999998</v>
      </c>
      <c r="G3007">
        <v>8.9504999999999999E-4</v>
      </c>
      <c r="H3007">
        <f t="shared" si="377"/>
        <v>895.05</v>
      </c>
      <c r="I3007">
        <f t="shared" si="378"/>
        <v>5.8178249999999996E-3</v>
      </c>
      <c r="J3007">
        <f t="shared" si="384"/>
        <v>-0.69790782500000004</v>
      </c>
      <c r="K3007">
        <f t="shared" si="379"/>
        <v>895.05</v>
      </c>
      <c r="M3007">
        <v>-0.6411</v>
      </c>
      <c r="N3007">
        <v>1.4158E-3</v>
      </c>
      <c r="O3007">
        <f t="shared" si="380"/>
        <v>1415.8</v>
      </c>
      <c r="P3007">
        <f t="shared" si="381"/>
        <v>6.3711000000000002E-3</v>
      </c>
      <c r="Q3007">
        <f t="shared" si="383"/>
        <v>-0.64747109999999997</v>
      </c>
      <c r="R3007">
        <f t="shared" si="382"/>
        <v>1415.8</v>
      </c>
    </row>
    <row r="3008" spans="6:18" x14ac:dyDescent="0.25">
      <c r="F3008">
        <v>-0.69198999999999999</v>
      </c>
      <c r="G3008">
        <v>8.9851999999999998E-4</v>
      </c>
      <c r="H3008">
        <f t="shared" si="377"/>
        <v>898.52</v>
      </c>
      <c r="I3008">
        <f t="shared" si="378"/>
        <v>5.8403800000000001E-3</v>
      </c>
      <c r="J3008">
        <f t="shared" si="384"/>
        <v>-0.69783037999999997</v>
      </c>
      <c r="K3008">
        <f t="shared" si="379"/>
        <v>898.52</v>
      </c>
      <c r="M3008">
        <v>-0.64100000000000001</v>
      </c>
      <c r="N3008">
        <v>1.4243999999999999E-3</v>
      </c>
      <c r="O3008">
        <f t="shared" si="380"/>
        <v>1424.3999999999999</v>
      </c>
      <c r="P3008">
        <f t="shared" si="381"/>
        <v>6.4097999999999994E-3</v>
      </c>
      <c r="Q3008">
        <f t="shared" si="383"/>
        <v>-0.64740980000000004</v>
      </c>
      <c r="R3008">
        <f t="shared" si="382"/>
        <v>1424.3999999999999</v>
      </c>
    </row>
    <row r="3009" spans="6:18" x14ac:dyDescent="0.25">
      <c r="F3009">
        <v>-0.69188000000000005</v>
      </c>
      <c r="G3009">
        <v>9.0247999999999999E-4</v>
      </c>
      <c r="H3009">
        <f t="shared" si="377"/>
        <v>902.48</v>
      </c>
      <c r="I3009">
        <f t="shared" si="378"/>
        <v>5.8661199999999998E-3</v>
      </c>
      <c r="J3009">
        <f t="shared" si="384"/>
        <v>-0.69774612000000003</v>
      </c>
      <c r="K3009">
        <f t="shared" si="379"/>
        <v>902.48</v>
      </c>
      <c r="M3009">
        <v>-0.64088999999999996</v>
      </c>
      <c r="N3009">
        <v>1.433E-3</v>
      </c>
      <c r="O3009">
        <f t="shared" si="380"/>
        <v>1433</v>
      </c>
      <c r="P3009">
        <f t="shared" si="381"/>
        <v>6.4485000000000002E-3</v>
      </c>
      <c r="Q3009">
        <f t="shared" si="383"/>
        <v>-0.64733849999999993</v>
      </c>
      <c r="R3009">
        <f t="shared" si="382"/>
        <v>1433</v>
      </c>
    </row>
    <row r="3010" spans="6:18" x14ac:dyDescent="0.25">
      <c r="F3010">
        <v>-0.69177999999999995</v>
      </c>
      <c r="G3010">
        <v>9.0700000000000004E-4</v>
      </c>
      <c r="H3010">
        <f t="shared" si="377"/>
        <v>907</v>
      </c>
      <c r="I3010">
        <f t="shared" si="378"/>
        <v>5.8955000000000006E-3</v>
      </c>
      <c r="J3010">
        <f t="shared" si="384"/>
        <v>-0.6976755</v>
      </c>
      <c r="K3010">
        <f t="shared" si="379"/>
        <v>907</v>
      </c>
      <c r="M3010">
        <v>-0.64078999999999997</v>
      </c>
      <c r="N3010">
        <v>1.4415999999999999E-3</v>
      </c>
      <c r="O3010">
        <f t="shared" si="380"/>
        <v>1441.6</v>
      </c>
      <c r="P3010">
        <f t="shared" si="381"/>
        <v>6.4871999999999994E-3</v>
      </c>
      <c r="Q3010">
        <f t="shared" si="383"/>
        <v>-0.6472772</v>
      </c>
      <c r="R3010">
        <f t="shared" si="382"/>
        <v>1441.6</v>
      </c>
    </row>
    <row r="3011" spans="6:18" x14ac:dyDescent="0.25">
      <c r="F3011">
        <v>-0.69167000000000001</v>
      </c>
      <c r="G3011">
        <v>9.1211999999999999E-4</v>
      </c>
      <c r="H3011">
        <f t="shared" si="377"/>
        <v>912.12</v>
      </c>
      <c r="I3011">
        <f t="shared" si="378"/>
        <v>5.9287799999999998E-3</v>
      </c>
      <c r="J3011">
        <f t="shared" si="384"/>
        <v>-0.69759877999999997</v>
      </c>
      <c r="K3011">
        <f t="shared" si="379"/>
        <v>912.12</v>
      </c>
      <c r="M3011">
        <v>-0.64068999999999998</v>
      </c>
      <c r="N3011">
        <v>1.4502E-3</v>
      </c>
      <c r="O3011">
        <f t="shared" si="380"/>
        <v>1450.2</v>
      </c>
      <c r="P3011">
        <f t="shared" si="381"/>
        <v>6.5259000000000003E-3</v>
      </c>
      <c r="Q3011">
        <f t="shared" si="383"/>
        <v>-0.64721589999999996</v>
      </c>
      <c r="R3011">
        <f t="shared" si="382"/>
        <v>1450.2</v>
      </c>
    </row>
    <row r="3012" spans="6:18" x14ac:dyDescent="0.25">
      <c r="F3012">
        <v>-0.69157000000000002</v>
      </c>
      <c r="G3012">
        <v>9.1785E-4</v>
      </c>
      <c r="H3012">
        <f t="shared" si="377"/>
        <v>917.85</v>
      </c>
      <c r="I3012">
        <f t="shared" si="378"/>
        <v>5.9660249999999998E-3</v>
      </c>
      <c r="J3012">
        <f t="shared" si="384"/>
        <v>-0.697536025</v>
      </c>
      <c r="K3012">
        <f t="shared" si="379"/>
        <v>917.85</v>
      </c>
      <c r="M3012">
        <v>-0.64058000000000004</v>
      </c>
      <c r="N3012">
        <v>1.4587999999999999E-3</v>
      </c>
      <c r="O3012">
        <f t="shared" si="380"/>
        <v>1458.8</v>
      </c>
      <c r="P3012">
        <f t="shared" si="381"/>
        <v>6.5645999999999994E-3</v>
      </c>
      <c r="Q3012">
        <f t="shared" si="383"/>
        <v>-0.64714460000000007</v>
      </c>
      <c r="R3012">
        <f t="shared" si="382"/>
        <v>1458.8</v>
      </c>
    </row>
    <row r="3013" spans="6:18" x14ac:dyDescent="0.25">
      <c r="F3013">
        <v>-0.69147000000000003</v>
      </c>
      <c r="G3013">
        <v>9.2420999999999996E-4</v>
      </c>
      <c r="H3013">
        <f t="shared" ref="H3013:H3076" si="385">G3013*10^6</f>
        <v>924.20999999999992</v>
      </c>
      <c r="I3013">
        <f t="shared" ref="I3013:I3076" si="386">G3013*$I$1</f>
        <v>6.0073649999999998E-3</v>
      </c>
      <c r="J3013">
        <f t="shared" si="384"/>
        <v>-0.69747736500000002</v>
      </c>
      <c r="K3013">
        <f t="shared" ref="K3013:K3076" si="387">ABS(H3013)</f>
        <v>924.20999999999992</v>
      </c>
      <c r="M3013">
        <v>-0.64048000000000005</v>
      </c>
      <c r="N3013">
        <v>1.4674E-3</v>
      </c>
      <c r="O3013">
        <f t="shared" ref="O3013:O3076" si="388">N3013*10^6</f>
        <v>1467.4</v>
      </c>
      <c r="P3013">
        <f t="shared" ref="P3013:P3076" si="389">N3013*$P$1</f>
        <v>6.6033000000000003E-3</v>
      </c>
      <c r="Q3013">
        <f t="shared" si="383"/>
        <v>-0.64708330000000003</v>
      </c>
      <c r="R3013">
        <f t="shared" ref="R3013:R3076" si="390">ABS(O3013)</f>
        <v>1467.4</v>
      </c>
    </row>
    <row r="3014" spans="6:18" x14ac:dyDescent="0.25">
      <c r="F3014">
        <v>-0.69137000000000004</v>
      </c>
      <c r="G3014">
        <v>9.3119000000000003E-4</v>
      </c>
      <c r="H3014">
        <f t="shared" si="385"/>
        <v>931.19</v>
      </c>
      <c r="I3014">
        <f t="shared" si="386"/>
        <v>6.0527350000000001E-3</v>
      </c>
      <c r="J3014">
        <f t="shared" si="384"/>
        <v>-0.69742273500000007</v>
      </c>
      <c r="K3014">
        <f t="shared" si="387"/>
        <v>931.19</v>
      </c>
      <c r="M3014">
        <v>-0.64037999999999995</v>
      </c>
      <c r="N3014">
        <v>1.4759E-3</v>
      </c>
      <c r="O3014">
        <f t="shared" si="388"/>
        <v>1475.9</v>
      </c>
      <c r="P3014">
        <f t="shared" si="389"/>
        <v>6.6415500000000004E-3</v>
      </c>
      <c r="Q3014">
        <f t="shared" si="383"/>
        <v>-0.64702154999999995</v>
      </c>
      <c r="R3014">
        <f t="shared" si="390"/>
        <v>1475.9</v>
      </c>
    </row>
    <row r="3015" spans="6:18" x14ac:dyDescent="0.25">
      <c r="F3015">
        <v>-0.69125999999999999</v>
      </c>
      <c r="G3015">
        <v>9.3879E-4</v>
      </c>
      <c r="H3015">
        <f t="shared" si="385"/>
        <v>938.79</v>
      </c>
      <c r="I3015">
        <f t="shared" si="386"/>
        <v>6.1021349999999999E-3</v>
      </c>
      <c r="J3015">
        <f t="shared" si="384"/>
        <v>-0.69736213499999999</v>
      </c>
      <c r="K3015">
        <f t="shared" si="387"/>
        <v>938.79</v>
      </c>
      <c r="M3015">
        <v>-0.64027999999999996</v>
      </c>
      <c r="N3015">
        <v>1.4844000000000001E-3</v>
      </c>
      <c r="O3015">
        <f t="shared" si="388"/>
        <v>1484.4</v>
      </c>
      <c r="P3015">
        <f t="shared" si="389"/>
        <v>6.6798000000000005E-3</v>
      </c>
      <c r="Q3015">
        <f t="shared" si="383"/>
        <v>-0.64695979999999997</v>
      </c>
      <c r="R3015">
        <f t="shared" si="390"/>
        <v>1484.4</v>
      </c>
    </row>
    <row r="3016" spans="6:18" x14ac:dyDescent="0.25">
      <c r="F3016">
        <v>-0.69116</v>
      </c>
      <c r="G3016">
        <v>9.4695000000000001E-4</v>
      </c>
      <c r="H3016">
        <f t="shared" si="385"/>
        <v>946.95</v>
      </c>
      <c r="I3016">
        <f t="shared" si="386"/>
        <v>6.1551749999999997E-3</v>
      </c>
      <c r="J3016">
        <f t="shared" si="384"/>
        <v>-0.69731517499999995</v>
      </c>
      <c r="K3016">
        <f t="shared" si="387"/>
        <v>946.95</v>
      </c>
      <c r="M3016">
        <v>-0.64017999999999997</v>
      </c>
      <c r="N3016">
        <v>1.4927E-3</v>
      </c>
      <c r="O3016">
        <f t="shared" si="388"/>
        <v>1492.7</v>
      </c>
      <c r="P3016">
        <f t="shared" si="389"/>
        <v>6.7171499999999999E-3</v>
      </c>
      <c r="Q3016">
        <f t="shared" si="383"/>
        <v>-0.64689714999999992</v>
      </c>
      <c r="R3016">
        <f t="shared" si="390"/>
        <v>1492.7</v>
      </c>
    </row>
    <row r="3017" spans="6:18" x14ac:dyDescent="0.25">
      <c r="F3017">
        <v>-0.69106000000000001</v>
      </c>
      <c r="G3017">
        <v>9.5562000000000002E-4</v>
      </c>
      <c r="H3017">
        <f t="shared" si="385"/>
        <v>955.62</v>
      </c>
      <c r="I3017">
        <f t="shared" si="386"/>
        <v>6.2115299999999998E-3</v>
      </c>
      <c r="J3017">
        <f t="shared" si="384"/>
        <v>-0.69727152999999997</v>
      </c>
      <c r="K3017">
        <f t="shared" si="387"/>
        <v>955.62</v>
      </c>
      <c r="M3017">
        <v>-0.64007999999999998</v>
      </c>
      <c r="N3017">
        <v>1.5009999999999999E-3</v>
      </c>
      <c r="O3017">
        <f t="shared" si="388"/>
        <v>1501</v>
      </c>
      <c r="P3017">
        <f t="shared" si="389"/>
        <v>6.7545000000000001E-3</v>
      </c>
      <c r="Q3017">
        <f t="shared" si="383"/>
        <v>-0.64683449999999998</v>
      </c>
      <c r="R3017">
        <f t="shared" si="390"/>
        <v>1501</v>
      </c>
    </row>
    <row r="3018" spans="6:18" x14ac:dyDescent="0.25">
      <c r="F3018">
        <v>-0.69096000000000002</v>
      </c>
      <c r="G3018">
        <v>9.6473999999999996E-4</v>
      </c>
      <c r="H3018">
        <f t="shared" si="385"/>
        <v>964.74</v>
      </c>
      <c r="I3018">
        <f t="shared" si="386"/>
        <v>6.2708099999999999E-3</v>
      </c>
      <c r="J3018">
        <f t="shared" si="384"/>
        <v>-0.69723080999999998</v>
      </c>
      <c r="K3018">
        <f t="shared" si="387"/>
        <v>964.74</v>
      </c>
      <c r="M3018">
        <v>-0.63997999999999999</v>
      </c>
      <c r="N3018">
        <v>1.5091E-3</v>
      </c>
      <c r="O3018">
        <f t="shared" si="388"/>
        <v>1509.1</v>
      </c>
      <c r="P3018">
        <f t="shared" si="389"/>
        <v>6.7909499999999996E-3</v>
      </c>
      <c r="Q3018">
        <f t="shared" si="383"/>
        <v>-0.64677094999999996</v>
      </c>
      <c r="R3018">
        <f t="shared" si="390"/>
        <v>1509.1</v>
      </c>
    </row>
    <row r="3019" spans="6:18" x14ac:dyDescent="0.25">
      <c r="F3019">
        <v>-0.69086000000000003</v>
      </c>
      <c r="G3019">
        <v>9.7420000000000004E-4</v>
      </c>
      <c r="H3019">
        <f t="shared" si="385"/>
        <v>974.2</v>
      </c>
      <c r="I3019">
        <f t="shared" si="386"/>
        <v>6.3322999999999999E-3</v>
      </c>
      <c r="J3019">
        <f t="shared" si="384"/>
        <v>-0.69719229999999999</v>
      </c>
      <c r="K3019">
        <f t="shared" si="387"/>
        <v>974.2</v>
      </c>
      <c r="M3019">
        <v>-0.63988</v>
      </c>
      <c r="N3019">
        <v>1.5172E-3</v>
      </c>
      <c r="O3019">
        <f t="shared" si="388"/>
        <v>1517.2</v>
      </c>
      <c r="P3019">
        <f t="shared" si="389"/>
        <v>6.8274E-3</v>
      </c>
      <c r="Q3019">
        <f t="shared" si="383"/>
        <v>-0.64670740000000004</v>
      </c>
      <c r="R3019">
        <f t="shared" si="390"/>
        <v>1517.2</v>
      </c>
    </row>
    <row r="3020" spans="6:18" x14ac:dyDescent="0.25">
      <c r="F3020">
        <v>-0.69076000000000004</v>
      </c>
      <c r="G3020">
        <v>9.8392000000000011E-4</v>
      </c>
      <c r="H3020">
        <f t="shared" si="385"/>
        <v>983.92000000000007</v>
      </c>
      <c r="I3020">
        <f t="shared" si="386"/>
        <v>6.3954800000000003E-3</v>
      </c>
      <c r="J3020">
        <f t="shared" si="384"/>
        <v>-0.69715548000000005</v>
      </c>
      <c r="K3020">
        <f t="shared" si="387"/>
        <v>983.92000000000007</v>
      </c>
      <c r="M3020">
        <v>-0.63978000000000002</v>
      </c>
      <c r="N3020">
        <v>1.5250999999999999E-3</v>
      </c>
      <c r="O3020">
        <f t="shared" si="388"/>
        <v>1525.1</v>
      </c>
      <c r="P3020">
        <f t="shared" si="389"/>
        <v>6.8629499999999996E-3</v>
      </c>
      <c r="Q3020">
        <f t="shared" si="383"/>
        <v>-0.64664295000000005</v>
      </c>
      <c r="R3020">
        <f t="shared" si="390"/>
        <v>1525.1</v>
      </c>
    </row>
    <row r="3021" spans="6:18" x14ac:dyDescent="0.25">
      <c r="F3021">
        <v>-0.69066000000000005</v>
      </c>
      <c r="G3021">
        <v>9.9379000000000004E-4</v>
      </c>
      <c r="H3021">
        <f t="shared" si="385"/>
        <v>993.79000000000008</v>
      </c>
      <c r="I3021">
        <f t="shared" si="386"/>
        <v>6.459635E-3</v>
      </c>
      <c r="J3021">
        <f t="shared" si="384"/>
        <v>-0.69711963500000007</v>
      </c>
      <c r="K3021">
        <f t="shared" si="387"/>
        <v>993.79000000000008</v>
      </c>
      <c r="M3021">
        <v>-0.63968000000000003</v>
      </c>
      <c r="N3021">
        <v>1.5330000000000001E-3</v>
      </c>
      <c r="O3021">
        <f t="shared" si="388"/>
        <v>1533</v>
      </c>
      <c r="P3021">
        <f t="shared" si="389"/>
        <v>6.8985000000000001E-3</v>
      </c>
      <c r="Q3021">
        <f t="shared" si="383"/>
        <v>-0.64657850000000006</v>
      </c>
      <c r="R3021">
        <f t="shared" si="390"/>
        <v>1533</v>
      </c>
    </row>
    <row r="3022" spans="6:18" x14ac:dyDescent="0.25">
      <c r="F3022">
        <v>-0.69055999999999995</v>
      </c>
      <c r="G3022">
        <v>1.0036999999999999E-3</v>
      </c>
      <c r="H3022">
        <f t="shared" si="385"/>
        <v>1003.6999999999999</v>
      </c>
      <c r="I3022">
        <f t="shared" si="386"/>
        <v>6.52405E-3</v>
      </c>
      <c r="J3022">
        <f t="shared" si="384"/>
        <v>-0.69708404999999996</v>
      </c>
      <c r="K3022">
        <f t="shared" si="387"/>
        <v>1003.6999999999999</v>
      </c>
      <c r="M3022">
        <v>-0.63958000000000004</v>
      </c>
      <c r="N3022">
        <v>1.5409E-3</v>
      </c>
      <c r="O3022">
        <f t="shared" si="388"/>
        <v>1540.9</v>
      </c>
      <c r="P3022">
        <f t="shared" si="389"/>
        <v>6.9340499999999998E-3</v>
      </c>
      <c r="Q3022">
        <f t="shared" si="383"/>
        <v>-0.64651405000000006</v>
      </c>
      <c r="R3022">
        <f t="shared" si="390"/>
        <v>1540.9</v>
      </c>
    </row>
    <row r="3023" spans="6:18" x14ac:dyDescent="0.25">
      <c r="F3023">
        <v>-0.69045999999999996</v>
      </c>
      <c r="G3023">
        <v>1.0135000000000001E-3</v>
      </c>
      <c r="H3023">
        <f t="shared" si="385"/>
        <v>1013.5000000000001</v>
      </c>
      <c r="I3023">
        <f t="shared" si="386"/>
        <v>6.5877500000000007E-3</v>
      </c>
      <c r="J3023">
        <f t="shared" si="384"/>
        <v>-0.69704774999999997</v>
      </c>
      <c r="K3023">
        <f t="shared" si="387"/>
        <v>1013.5000000000001</v>
      </c>
      <c r="M3023">
        <v>-0.63946999999999998</v>
      </c>
      <c r="N3023">
        <v>1.5487000000000001E-3</v>
      </c>
      <c r="O3023">
        <f t="shared" si="388"/>
        <v>1548.7</v>
      </c>
      <c r="P3023">
        <f t="shared" si="389"/>
        <v>6.9691500000000003E-3</v>
      </c>
      <c r="Q3023">
        <f t="shared" si="383"/>
        <v>-0.64643914999999996</v>
      </c>
      <c r="R3023">
        <f t="shared" si="390"/>
        <v>1548.7</v>
      </c>
    </row>
    <row r="3024" spans="6:18" x14ac:dyDescent="0.25">
      <c r="F3024">
        <v>-0.69035999999999997</v>
      </c>
      <c r="G3024">
        <v>1.0231999999999999E-3</v>
      </c>
      <c r="H3024">
        <f t="shared" si="385"/>
        <v>1023.1999999999999</v>
      </c>
      <c r="I3024">
        <f t="shared" si="386"/>
        <v>6.6507999999999992E-3</v>
      </c>
      <c r="J3024">
        <f t="shared" si="384"/>
        <v>-0.69701079999999993</v>
      </c>
      <c r="K3024">
        <f t="shared" si="387"/>
        <v>1023.1999999999999</v>
      </c>
      <c r="M3024">
        <v>-0.63936999999999999</v>
      </c>
      <c r="N3024">
        <v>1.5564999999999999E-3</v>
      </c>
      <c r="O3024">
        <f t="shared" si="388"/>
        <v>1556.5</v>
      </c>
      <c r="P3024">
        <f t="shared" si="389"/>
        <v>7.0042500000000001E-3</v>
      </c>
      <c r="Q3024">
        <f t="shared" si="383"/>
        <v>-0.64637425000000004</v>
      </c>
      <c r="R3024">
        <f t="shared" si="390"/>
        <v>1556.5</v>
      </c>
    </row>
    <row r="3025" spans="6:18" x14ac:dyDescent="0.25">
      <c r="F3025">
        <v>-0.69025999999999998</v>
      </c>
      <c r="G3025">
        <v>1.0326000000000001E-3</v>
      </c>
      <c r="H3025">
        <f t="shared" si="385"/>
        <v>1032.6000000000001</v>
      </c>
      <c r="I3025">
        <f t="shared" si="386"/>
        <v>6.7119000000000007E-3</v>
      </c>
      <c r="J3025">
        <f t="shared" si="384"/>
        <v>-0.69697189999999998</v>
      </c>
      <c r="K3025">
        <f t="shared" si="387"/>
        <v>1032.6000000000001</v>
      </c>
      <c r="M3025">
        <v>-0.63927</v>
      </c>
      <c r="N3025">
        <v>1.5643E-3</v>
      </c>
      <c r="O3025">
        <f t="shared" si="388"/>
        <v>1564.3</v>
      </c>
      <c r="P3025">
        <f t="shared" si="389"/>
        <v>7.0393499999999998E-3</v>
      </c>
      <c r="Q3025">
        <f t="shared" si="383"/>
        <v>-0.64630935</v>
      </c>
      <c r="R3025">
        <f t="shared" si="390"/>
        <v>1564.3</v>
      </c>
    </row>
    <row r="3026" spans="6:18" x14ac:dyDescent="0.25">
      <c r="F3026">
        <v>-0.69016999999999995</v>
      </c>
      <c r="G3026">
        <v>1.0417E-3</v>
      </c>
      <c r="H3026">
        <f t="shared" si="385"/>
        <v>1041.7</v>
      </c>
      <c r="I3026">
        <f t="shared" si="386"/>
        <v>6.7710499999999998E-3</v>
      </c>
      <c r="J3026">
        <f t="shared" si="384"/>
        <v>-0.69694104999999995</v>
      </c>
      <c r="K3026">
        <f t="shared" si="387"/>
        <v>1041.7</v>
      </c>
      <c r="M3026">
        <v>-0.63915999999999995</v>
      </c>
      <c r="N3026">
        <v>1.5721000000000001E-3</v>
      </c>
      <c r="O3026">
        <f t="shared" si="388"/>
        <v>1572.1000000000001</v>
      </c>
      <c r="P3026">
        <f t="shared" si="389"/>
        <v>7.0744500000000004E-3</v>
      </c>
      <c r="Q3026">
        <f t="shared" si="383"/>
        <v>-0.6462344499999999</v>
      </c>
      <c r="R3026">
        <f t="shared" si="390"/>
        <v>1572.1000000000001</v>
      </c>
    </row>
    <row r="3027" spans="6:18" x14ac:dyDescent="0.25">
      <c r="F3027">
        <v>-0.69006999999999996</v>
      </c>
      <c r="G3027">
        <v>1.0503999999999999E-3</v>
      </c>
      <c r="H3027">
        <f t="shared" si="385"/>
        <v>1050.3999999999999</v>
      </c>
      <c r="I3027">
        <f t="shared" si="386"/>
        <v>6.8275999999999996E-3</v>
      </c>
      <c r="J3027">
        <f t="shared" si="384"/>
        <v>-0.69689760000000001</v>
      </c>
      <c r="K3027">
        <f t="shared" si="387"/>
        <v>1050.3999999999999</v>
      </c>
      <c r="M3027">
        <v>-0.63905000000000001</v>
      </c>
      <c r="N3027">
        <v>1.5801000000000001E-3</v>
      </c>
      <c r="O3027">
        <f t="shared" si="388"/>
        <v>1580.1000000000001</v>
      </c>
      <c r="P3027">
        <f t="shared" si="389"/>
        <v>7.1104500000000008E-3</v>
      </c>
      <c r="Q3027">
        <f t="shared" si="383"/>
        <v>-0.64616045</v>
      </c>
      <c r="R3027">
        <f t="shared" si="390"/>
        <v>1580.1000000000001</v>
      </c>
    </row>
    <row r="3028" spans="6:18" x14ac:dyDescent="0.25">
      <c r="F3028">
        <v>-0.68996999999999997</v>
      </c>
      <c r="G3028">
        <v>1.0586E-3</v>
      </c>
      <c r="H3028">
        <f t="shared" si="385"/>
        <v>1058.6000000000001</v>
      </c>
      <c r="I3028">
        <f t="shared" si="386"/>
        <v>6.8809000000000006E-3</v>
      </c>
      <c r="J3028">
        <f t="shared" si="384"/>
        <v>-0.69685089999999994</v>
      </c>
      <c r="K3028">
        <f t="shared" si="387"/>
        <v>1058.6000000000001</v>
      </c>
      <c r="M3028">
        <v>-0.63895000000000002</v>
      </c>
      <c r="N3028">
        <v>1.5881000000000001E-3</v>
      </c>
      <c r="O3028">
        <f t="shared" si="388"/>
        <v>1588.1000000000001</v>
      </c>
      <c r="P3028">
        <f t="shared" si="389"/>
        <v>7.1464500000000004E-3</v>
      </c>
      <c r="Q3028">
        <f t="shared" si="383"/>
        <v>-0.64609645000000004</v>
      </c>
      <c r="R3028">
        <f t="shared" si="390"/>
        <v>1588.1000000000001</v>
      </c>
    </row>
    <row r="3029" spans="6:18" x14ac:dyDescent="0.25">
      <c r="F3029">
        <v>-0.68988000000000005</v>
      </c>
      <c r="G3029">
        <v>1.0663000000000001E-3</v>
      </c>
      <c r="H3029">
        <f t="shared" si="385"/>
        <v>1066.3</v>
      </c>
      <c r="I3029">
        <f t="shared" si="386"/>
        <v>6.93095E-3</v>
      </c>
      <c r="J3029">
        <f t="shared" si="384"/>
        <v>-0.69681095000000004</v>
      </c>
      <c r="K3029">
        <f t="shared" si="387"/>
        <v>1066.3</v>
      </c>
      <c r="M3029">
        <v>-0.63883999999999996</v>
      </c>
      <c r="N3029">
        <v>1.5962000000000001E-3</v>
      </c>
      <c r="O3029">
        <f t="shared" si="388"/>
        <v>1596.2</v>
      </c>
      <c r="P3029">
        <f t="shared" si="389"/>
        <v>7.1829000000000007E-3</v>
      </c>
      <c r="Q3029">
        <f t="shared" ref="Q3029:Q3092" si="391">M3029-P3029</f>
        <v>-0.64602289999999996</v>
      </c>
      <c r="R3029">
        <f t="shared" si="390"/>
        <v>1596.2</v>
      </c>
    </row>
    <row r="3030" spans="6:18" x14ac:dyDescent="0.25">
      <c r="F3030">
        <v>-0.68979000000000001</v>
      </c>
      <c r="G3030">
        <v>1.0736000000000001E-3</v>
      </c>
      <c r="H3030">
        <f t="shared" si="385"/>
        <v>1073.6000000000001</v>
      </c>
      <c r="I3030">
        <f t="shared" si="386"/>
        <v>6.9784000000000009E-3</v>
      </c>
      <c r="J3030">
        <f t="shared" si="384"/>
        <v>-0.69676840000000007</v>
      </c>
      <c r="K3030">
        <f t="shared" si="387"/>
        <v>1073.6000000000001</v>
      </c>
      <c r="M3030">
        <v>-0.63873000000000002</v>
      </c>
      <c r="N3030">
        <v>1.6045E-3</v>
      </c>
      <c r="O3030">
        <f t="shared" si="388"/>
        <v>1604.5</v>
      </c>
      <c r="P3030">
        <f t="shared" si="389"/>
        <v>7.2202500000000001E-3</v>
      </c>
      <c r="Q3030">
        <f t="shared" si="391"/>
        <v>-0.64595025000000006</v>
      </c>
      <c r="R3030">
        <f t="shared" si="390"/>
        <v>1604.5</v>
      </c>
    </row>
    <row r="3031" spans="6:18" x14ac:dyDescent="0.25">
      <c r="F3031">
        <v>-0.68969000000000003</v>
      </c>
      <c r="G3031">
        <v>1.0804E-3</v>
      </c>
      <c r="H3031">
        <f t="shared" si="385"/>
        <v>1080.4000000000001</v>
      </c>
      <c r="I3031">
        <f t="shared" si="386"/>
        <v>7.0226000000000004E-3</v>
      </c>
      <c r="J3031">
        <f t="shared" si="384"/>
        <v>-0.69671260000000002</v>
      </c>
      <c r="K3031">
        <f t="shared" si="387"/>
        <v>1080.4000000000001</v>
      </c>
      <c r="M3031">
        <v>-0.63861999999999997</v>
      </c>
      <c r="N3031">
        <v>1.6129E-3</v>
      </c>
      <c r="O3031">
        <f t="shared" si="388"/>
        <v>1612.9</v>
      </c>
      <c r="P3031">
        <f t="shared" si="389"/>
        <v>7.2580500000000003E-3</v>
      </c>
      <c r="Q3031">
        <f t="shared" si="391"/>
        <v>-0.64587804999999998</v>
      </c>
      <c r="R3031">
        <f t="shared" si="390"/>
        <v>1612.9</v>
      </c>
    </row>
    <row r="3032" spans="6:18" x14ac:dyDescent="0.25">
      <c r="F3032">
        <v>-0.68959999999999999</v>
      </c>
      <c r="G3032">
        <v>1.0868E-3</v>
      </c>
      <c r="H3032">
        <f t="shared" si="385"/>
        <v>1086.8</v>
      </c>
      <c r="I3032">
        <f t="shared" si="386"/>
        <v>7.0641999999999996E-3</v>
      </c>
      <c r="J3032">
        <f t="shared" si="384"/>
        <v>-0.69666419999999996</v>
      </c>
      <c r="K3032">
        <f t="shared" si="387"/>
        <v>1086.8</v>
      </c>
      <c r="M3032">
        <v>-0.63851000000000002</v>
      </c>
      <c r="N3032">
        <v>1.6214999999999999E-3</v>
      </c>
      <c r="O3032">
        <f t="shared" si="388"/>
        <v>1621.5</v>
      </c>
      <c r="P3032">
        <f t="shared" si="389"/>
        <v>7.2967499999999994E-3</v>
      </c>
      <c r="Q3032">
        <f t="shared" si="391"/>
        <v>-0.64580674999999998</v>
      </c>
      <c r="R3032">
        <f t="shared" si="390"/>
        <v>1621.5</v>
      </c>
    </row>
    <row r="3033" spans="6:18" x14ac:dyDescent="0.25">
      <c r="F3033">
        <v>-0.68950999999999996</v>
      </c>
      <c r="G3033">
        <v>1.0928000000000001E-3</v>
      </c>
      <c r="H3033">
        <f t="shared" si="385"/>
        <v>1092.8000000000002</v>
      </c>
      <c r="I3033">
        <f t="shared" si="386"/>
        <v>7.1032000000000005E-3</v>
      </c>
      <c r="J3033">
        <f t="shared" si="384"/>
        <v>-0.69661319999999993</v>
      </c>
      <c r="K3033">
        <f t="shared" si="387"/>
        <v>1092.8000000000002</v>
      </c>
      <c r="M3033">
        <v>-0.63841000000000003</v>
      </c>
      <c r="N3033">
        <v>1.6302000000000001E-3</v>
      </c>
      <c r="O3033">
        <f t="shared" si="388"/>
        <v>1630.2</v>
      </c>
      <c r="P3033">
        <f t="shared" si="389"/>
        <v>7.3359000000000002E-3</v>
      </c>
      <c r="Q3033">
        <f t="shared" si="391"/>
        <v>-0.64574589999999998</v>
      </c>
      <c r="R3033">
        <f t="shared" si="390"/>
        <v>1630.2</v>
      </c>
    </row>
    <row r="3034" spans="6:18" x14ac:dyDescent="0.25">
      <c r="F3034">
        <v>-0.68940999999999997</v>
      </c>
      <c r="G3034">
        <v>1.0985000000000001E-3</v>
      </c>
      <c r="H3034">
        <f t="shared" si="385"/>
        <v>1098.5</v>
      </c>
      <c r="I3034">
        <f t="shared" si="386"/>
        <v>7.1402500000000008E-3</v>
      </c>
      <c r="J3034">
        <f t="shared" si="384"/>
        <v>-0.69655024999999993</v>
      </c>
      <c r="K3034">
        <f t="shared" si="387"/>
        <v>1098.5</v>
      </c>
      <c r="M3034">
        <v>-0.63829999999999998</v>
      </c>
      <c r="N3034">
        <v>1.6391999999999999E-3</v>
      </c>
      <c r="O3034">
        <f t="shared" si="388"/>
        <v>1639.2</v>
      </c>
      <c r="P3034">
        <f t="shared" si="389"/>
        <v>7.3764E-3</v>
      </c>
      <c r="Q3034">
        <f t="shared" si="391"/>
        <v>-0.64567639999999993</v>
      </c>
      <c r="R3034">
        <f t="shared" si="390"/>
        <v>1639.2</v>
      </c>
    </row>
    <row r="3035" spans="6:18" x14ac:dyDescent="0.25">
      <c r="F3035">
        <v>-0.68932000000000004</v>
      </c>
      <c r="G3035">
        <v>1.1039999999999999E-3</v>
      </c>
      <c r="H3035">
        <f t="shared" si="385"/>
        <v>1104</v>
      </c>
      <c r="I3035">
        <f t="shared" si="386"/>
        <v>7.1760000000000001E-3</v>
      </c>
      <c r="J3035">
        <f t="shared" si="384"/>
        <v>-0.696496</v>
      </c>
      <c r="K3035">
        <f t="shared" si="387"/>
        <v>1104</v>
      </c>
      <c r="M3035">
        <v>-0.63819000000000004</v>
      </c>
      <c r="N3035">
        <v>1.6482999999999999E-3</v>
      </c>
      <c r="O3035">
        <f t="shared" si="388"/>
        <v>1648.3</v>
      </c>
      <c r="P3035">
        <f t="shared" si="389"/>
        <v>7.4173499999999996E-3</v>
      </c>
      <c r="Q3035">
        <f t="shared" si="391"/>
        <v>-0.64560735000000002</v>
      </c>
      <c r="R3035">
        <f t="shared" si="390"/>
        <v>1648.3</v>
      </c>
    </row>
    <row r="3036" spans="6:18" x14ac:dyDescent="0.25">
      <c r="F3036">
        <v>-0.68922000000000005</v>
      </c>
      <c r="G3036">
        <v>1.1092999999999999E-3</v>
      </c>
      <c r="H3036">
        <f t="shared" si="385"/>
        <v>1109.3</v>
      </c>
      <c r="I3036">
        <f t="shared" si="386"/>
        <v>7.2104499999999993E-3</v>
      </c>
      <c r="J3036">
        <f t="shared" si="384"/>
        <v>-0.69643045000000003</v>
      </c>
      <c r="K3036">
        <f t="shared" si="387"/>
        <v>1109.3</v>
      </c>
      <c r="M3036">
        <v>-0.63807999999999998</v>
      </c>
      <c r="N3036">
        <v>1.6574999999999999E-3</v>
      </c>
      <c r="O3036">
        <f t="shared" si="388"/>
        <v>1657.5</v>
      </c>
      <c r="P3036">
        <f t="shared" si="389"/>
        <v>7.4587499999999992E-3</v>
      </c>
      <c r="Q3036">
        <f t="shared" si="391"/>
        <v>-0.64553874999999994</v>
      </c>
      <c r="R3036">
        <f t="shared" si="390"/>
        <v>1657.5</v>
      </c>
    </row>
    <row r="3037" spans="6:18" x14ac:dyDescent="0.25">
      <c r="F3037">
        <v>-0.68913000000000002</v>
      </c>
      <c r="G3037">
        <v>1.1145E-3</v>
      </c>
      <c r="H3037">
        <f t="shared" si="385"/>
        <v>1114.5</v>
      </c>
      <c r="I3037">
        <f t="shared" si="386"/>
        <v>7.2442500000000007E-3</v>
      </c>
      <c r="J3037">
        <f t="shared" si="384"/>
        <v>-0.69637424999999997</v>
      </c>
      <c r="K3037">
        <f t="shared" si="387"/>
        <v>1114.5</v>
      </c>
      <c r="M3037">
        <v>-0.63797000000000004</v>
      </c>
      <c r="N3037">
        <v>1.6669E-3</v>
      </c>
      <c r="O3037">
        <f t="shared" si="388"/>
        <v>1666.9</v>
      </c>
      <c r="P3037">
        <f t="shared" si="389"/>
        <v>7.5010500000000004E-3</v>
      </c>
      <c r="Q3037">
        <f t="shared" si="391"/>
        <v>-0.64547105000000005</v>
      </c>
      <c r="R3037">
        <f t="shared" si="390"/>
        <v>1666.9</v>
      </c>
    </row>
    <row r="3038" spans="6:18" x14ac:dyDescent="0.25">
      <c r="F3038">
        <v>-0.68903000000000003</v>
      </c>
      <c r="G3038">
        <v>1.1198E-3</v>
      </c>
      <c r="H3038">
        <f t="shared" si="385"/>
        <v>1119.8</v>
      </c>
      <c r="I3038">
        <f t="shared" si="386"/>
        <v>7.2786999999999999E-3</v>
      </c>
      <c r="J3038">
        <f t="shared" si="384"/>
        <v>-0.6963087</v>
      </c>
      <c r="K3038">
        <f t="shared" si="387"/>
        <v>1119.8</v>
      </c>
      <c r="M3038">
        <v>-0.63787000000000005</v>
      </c>
      <c r="N3038">
        <v>1.6762999999999999E-3</v>
      </c>
      <c r="O3038">
        <f t="shared" si="388"/>
        <v>1676.3</v>
      </c>
      <c r="P3038">
        <f t="shared" si="389"/>
        <v>7.5433499999999999E-3</v>
      </c>
      <c r="Q3038">
        <f t="shared" si="391"/>
        <v>-0.64541335</v>
      </c>
      <c r="R3038">
        <f t="shared" si="390"/>
        <v>1676.3</v>
      </c>
    </row>
    <row r="3039" spans="6:18" x14ac:dyDescent="0.25">
      <c r="F3039">
        <v>-0.68894</v>
      </c>
      <c r="G3039">
        <v>1.1251E-3</v>
      </c>
      <c r="H3039">
        <f t="shared" si="385"/>
        <v>1125.0999999999999</v>
      </c>
      <c r="I3039">
        <f t="shared" si="386"/>
        <v>7.31315E-3</v>
      </c>
      <c r="J3039">
        <f t="shared" si="384"/>
        <v>-0.69625314999999999</v>
      </c>
      <c r="K3039">
        <f t="shared" si="387"/>
        <v>1125.0999999999999</v>
      </c>
      <c r="M3039">
        <v>-0.63775999999999999</v>
      </c>
      <c r="N3039">
        <v>1.6858999999999999E-3</v>
      </c>
      <c r="O3039">
        <f t="shared" si="388"/>
        <v>1685.8999999999999</v>
      </c>
      <c r="P3039">
        <f t="shared" si="389"/>
        <v>7.5865500000000001E-3</v>
      </c>
      <c r="Q3039">
        <f t="shared" si="391"/>
        <v>-0.64534654999999996</v>
      </c>
      <c r="R3039">
        <f t="shared" si="390"/>
        <v>1685.8999999999999</v>
      </c>
    </row>
    <row r="3040" spans="6:18" x14ac:dyDescent="0.25">
      <c r="F3040">
        <v>-0.68884000000000001</v>
      </c>
      <c r="G3040">
        <v>1.1305E-3</v>
      </c>
      <c r="H3040">
        <f t="shared" si="385"/>
        <v>1130.5</v>
      </c>
      <c r="I3040">
        <f t="shared" si="386"/>
        <v>7.3482499999999997E-3</v>
      </c>
      <c r="J3040">
        <f t="shared" si="384"/>
        <v>-0.69618824999999995</v>
      </c>
      <c r="K3040">
        <f t="shared" si="387"/>
        <v>1130.5</v>
      </c>
      <c r="M3040">
        <v>-0.63765000000000005</v>
      </c>
      <c r="N3040">
        <v>1.6953999999999999E-3</v>
      </c>
      <c r="O3040">
        <f t="shared" si="388"/>
        <v>1695.3999999999999</v>
      </c>
      <c r="P3040">
        <f t="shared" si="389"/>
        <v>7.6292999999999995E-3</v>
      </c>
      <c r="Q3040">
        <f t="shared" si="391"/>
        <v>-0.6452793</v>
      </c>
      <c r="R3040">
        <f t="shared" si="390"/>
        <v>1695.3999999999999</v>
      </c>
    </row>
    <row r="3041" spans="6:18" x14ac:dyDescent="0.25">
      <c r="F3041">
        <v>-0.68874000000000002</v>
      </c>
      <c r="G3041">
        <v>1.1360000000000001E-3</v>
      </c>
      <c r="H3041">
        <f t="shared" si="385"/>
        <v>1136</v>
      </c>
      <c r="I3041">
        <f t="shared" si="386"/>
        <v>7.3840000000000008E-3</v>
      </c>
      <c r="J3041">
        <f t="shared" si="384"/>
        <v>-0.69612399999999997</v>
      </c>
      <c r="K3041">
        <f t="shared" si="387"/>
        <v>1136</v>
      </c>
      <c r="M3041">
        <v>-0.63754999999999995</v>
      </c>
      <c r="N3041">
        <v>1.7051E-3</v>
      </c>
      <c r="O3041">
        <f t="shared" si="388"/>
        <v>1705.1</v>
      </c>
      <c r="P3041">
        <f t="shared" si="389"/>
        <v>7.6729499999999996E-3</v>
      </c>
      <c r="Q3041">
        <f t="shared" si="391"/>
        <v>-0.64522294999999996</v>
      </c>
      <c r="R3041">
        <f t="shared" si="390"/>
        <v>1705.1</v>
      </c>
    </row>
    <row r="3042" spans="6:18" x14ac:dyDescent="0.25">
      <c r="F3042">
        <v>-0.68864000000000003</v>
      </c>
      <c r="G3042">
        <v>1.1418000000000001E-3</v>
      </c>
      <c r="H3042">
        <f t="shared" si="385"/>
        <v>1141.8000000000002</v>
      </c>
      <c r="I3042">
        <f t="shared" si="386"/>
        <v>7.4217000000000007E-3</v>
      </c>
      <c r="J3042">
        <f t="shared" si="384"/>
        <v>-0.69606170000000001</v>
      </c>
      <c r="K3042">
        <f t="shared" si="387"/>
        <v>1141.8000000000002</v>
      </c>
      <c r="M3042">
        <v>-0.63744999999999996</v>
      </c>
      <c r="N3042">
        <v>1.7147E-3</v>
      </c>
      <c r="O3042">
        <f t="shared" si="388"/>
        <v>1714.7</v>
      </c>
      <c r="P3042">
        <f t="shared" si="389"/>
        <v>7.7161499999999997E-3</v>
      </c>
      <c r="Q3042">
        <f t="shared" si="391"/>
        <v>-0.64516614999999999</v>
      </c>
      <c r="R3042">
        <f t="shared" si="390"/>
        <v>1714.7</v>
      </c>
    </row>
    <row r="3043" spans="6:18" x14ac:dyDescent="0.25">
      <c r="F3043">
        <v>-0.68854000000000004</v>
      </c>
      <c r="G3043">
        <v>1.1477E-3</v>
      </c>
      <c r="H3043">
        <f t="shared" si="385"/>
        <v>1147.7</v>
      </c>
      <c r="I3043">
        <f t="shared" si="386"/>
        <v>7.4600500000000002E-3</v>
      </c>
      <c r="J3043">
        <f t="shared" si="384"/>
        <v>-0.69600005000000009</v>
      </c>
      <c r="K3043">
        <f t="shared" si="387"/>
        <v>1147.7</v>
      </c>
      <c r="M3043">
        <v>-0.63734999999999997</v>
      </c>
      <c r="N3043">
        <v>1.7243E-3</v>
      </c>
      <c r="O3043">
        <f t="shared" si="388"/>
        <v>1724.3</v>
      </c>
      <c r="P3043">
        <f t="shared" si="389"/>
        <v>7.7593499999999999E-3</v>
      </c>
      <c r="Q3043">
        <f t="shared" si="391"/>
        <v>-0.64510935000000003</v>
      </c>
      <c r="R3043">
        <f t="shared" si="390"/>
        <v>1724.3</v>
      </c>
    </row>
    <row r="3044" spans="6:18" x14ac:dyDescent="0.25">
      <c r="F3044">
        <v>-0.68844000000000005</v>
      </c>
      <c r="G3044">
        <v>1.1538E-3</v>
      </c>
      <c r="H3044">
        <f t="shared" si="385"/>
        <v>1153.8</v>
      </c>
      <c r="I3044">
        <f t="shared" si="386"/>
        <v>7.4996999999999998E-3</v>
      </c>
      <c r="J3044">
        <f t="shared" si="384"/>
        <v>-0.69593970000000005</v>
      </c>
      <c r="K3044">
        <f t="shared" si="387"/>
        <v>1153.8</v>
      </c>
      <c r="M3044">
        <v>-0.63724999999999998</v>
      </c>
      <c r="N3044">
        <v>1.7338E-3</v>
      </c>
      <c r="O3044">
        <f t="shared" si="388"/>
        <v>1733.8</v>
      </c>
      <c r="P3044">
        <f t="shared" si="389"/>
        <v>7.8021000000000002E-3</v>
      </c>
      <c r="Q3044">
        <f t="shared" si="391"/>
        <v>-0.64505210000000002</v>
      </c>
      <c r="R3044">
        <f t="shared" si="390"/>
        <v>1733.8</v>
      </c>
    </row>
    <row r="3045" spans="6:18" x14ac:dyDescent="0.25">
      <c r="F3045">
        <v>-0.68833999999999995</v>
      </c>
      <c r="G3045">
        <v>1.1601999999999999E-3</v>
      </c>
      <c r="H3045">
        <f t="shared" si="385"/>
        <v>1160.1999999999998</v>
      </c>
      <c r="I3045">
        <f t="shared" si="386"/>
        <v>7.541299999999999E-3</v>
      </c>
      <c r="J3045">
        <f t="shared" si="384"/>
        <v>-0.69588129999999992</v>
      </c>
      <c r="K3045">
        <f t="shared" si="387"/>
        <v>1160.1999999999998</v>
      </c>
      <c r="M3045">
        <v>-0.63714999999999999</v>
      </c>
      <c r="N3045">
        <v>1.7432999999999999E-3</v>
      </c>
      <c r="O3045">
        <f t="shared" si="388"/>
        <v>1743.3</v>
      </c>
      <c r="P3045">
        <f t="shared" si="389"/>
        <v>7.8448500000000004E-3</v>
      </c>
      <c r="Q3045">
        <f t="shared" si="391"/>
        <v>-0.64499485000000001</v>
      </c>
      <c r="R3045">
        <f t="shared" si="390"/>
        <v>1743.3</v>
      </c>
    </row>
    <row r="3046" spans="6:18" x14ac:dyDescent="0.25">
      <c r="F3046">
        <v>-0.68823000000000001</v>
      </c>
      <c r="G3046">
        <v>1.1666999999999999E-3</v>
      </c>
      <c r="H3046">
        <f t="shared" si="385"/>
        <v>1166.6999999999998</v>
      </c>
      <c r="I3046">
        <f t="shared" si="386"/>
        <v>7.5835499999999997E-3</v>
      </c>
      <c r="J3046">
        <f t="shared" si="384"/>
        <v>-0.69581355</v>
      </c>
      <c r="K3046">
        <f t="shared" si="387"/>
        <v>1166.6999999999998</v>
      </c>
      <c r="M3046">
        <v>-0.63705000000000001</v>
      </c>
      <c r="N3046">
        <v>1.7527E-3</v>
      </c>
      <c r="O3046">
        <f t="shared" si="388"/>
        <v>1752.7</v>
      </c>
      <c r="P3046">
        <f t="shared" si="389"/>
        <v>7.8871500000000008E-3</v>
      </c>
      <c r="Q3046">
        <f t="shared" si="391"/>
        <v>-0.64493714999999996</v>
      </c>
      <c r="R3046">
        <f t="shared" si="390"/>
        <v>1752.7</v>
      </c>
    </row>
    <row r="3047" spans="6:18" x14ac:dyDescent="0.25">
      <c r="F3047">
        <v>-0.68813000000000002</v>
      </c>
      <c r="G3047">
        <v>1.1733E-3</v>
      </c>
      <c r="H3047">
        <f t="shared" si="385"/>
        <v>1173.3</v>
      </c>
      <c r="I3047">
        <f t="shared" si="386"/>
        <v>7.6264499999999999E-3</v>
      </c>
      <c r="J3047">
        <f t="shared" si="384"/>
        <v>-0.69575644999999997</v>
      </c>
      <c r="K3047">
        <f t="shared" si="387"/>
        <v>1173.3</v>
      </c>
      <c r="M3047">
        <v>-0.63695000000000002</v>
      </c>
      <c r="N3047">
        <v>1.7619999999999999E-3</v>
      </c>
      <c r="O3047">
        <f t="shared" si="388"/>
        <v>1762</v>
      </c>
      <c r="P3047">
        <f t="shared" si="389"/>
        <v>7.9290000000000003E-3</v>
      </c>
      <c r="Q3047">
        <f t="shared" si="391"/>
        <v>-0.64487899999999998</v>
      </c>
      <c r="R3047">
        <f t="shared" si="390"/>
        <v>1762</v>
      </c>
    </row>
    <row r="3048" spans="6:18" x14ac:dyDescent="0.25">
      <c r="F3048">
        <v>-0.68801999999999996</v>
      </c>
      <c r="G3048">
        <v>1.1800000000000001E-3</v>
      </c>
      <c r="H3048">
        <f t="shared" si="385"/>
        <v>1180</v>
      </c>
      <c r="I3048">
        <f t="shared" si="386"/>
        <v>7.6700000000000006E-3</v>
      </c>
      <c r="J3048">
        <f t="shared" si="384"/>
        <v>-0.69568999999999992</v>
      </c>
      <c r="K3048">
        <f t="shared" si="387"/>
        <v>1180</v>
      </c>
      <c r="M3048">
        <v>-0.63685999999999998</v>
      </c>
      <c r="N3048">
        <v>1.7711999999999999E-3</v>
      </c>
      <c r="O3048">
        <f t="shared" si="388"/>
        <v>1771.1999999999998</v>
      </c>
      <c r="P3048">
        <f t="shared" si="389"/>
        <v>7.970399999999999E-3</v>
      </c>
      <c r="Q3048">
        <f t="shared" si="391"/>
        <v>-0.64483040000000003</v>
      </c>
      <c r="R3048">
        <f t="shared" si="390"/>
        <v>1771.1999999999998</v>
      </c>
    </row>
    <row r="3049" spans="6:18" x14ac:dyDescent="0.25">
      <c r="F3049">
        <v>-0.68791000000000002</v>
      </c>
      <c r="G3049">
        <v>1.1867E-3</v>
      </c>
      <c r="H3049">
        <f t="shared" si="385"/>
        <v>1186.7</v>
      </c>
      <c r="I3049">
        <f t="shared" si="386"/>
        <v>7.7135499999999996E-3</v>
      </c>
      <c r="J3049">
        <f t="shared" si="384"/>
        <v>-0.69562354999999998</v>
      </c>
      <c r="K3049">
        <f t="shared" si="387"/>
        <v>1186.7</v>
      </c>
      <c r="M3049">
        <v>-0.63675999999999999</v>
      </c>
      <c r="N3049">
        <v>1.7803000000000001E-3</v>
      </c>
      <c r="O3049">
        <f t="shared" si="388"/>
        <v>1780.3000000000002</v>
      </c>
      <c r="P3049">
        <f t="shared" si="389"/>
        <v>8.0113500000000004E-3</v>
      </c>
      <c r="Q3049">
        <f t="shared" si="391"/>
        <v>-0.64477134999999997</v>
      </c>
      <c r="R3049">
        <f t="shared" si="390"/>
        <v>1780.3000000000002</v>
      </c>
    </row>
    <row r="3050" spans="6:18" x14ac:dyDescent="0.25">
      <c r="F3050">
        <v>-0.68781000000000003</v>
      </c>
      <c r="G3050">
        <v>1.1934999999999999E-3</v>
      </c>
      <c r="H3050">
        <f t="shared" si="385"/>
        <v>1193.5</v>
      </c>
      <c r="I3050">
        <f t="shared" si="386"/>
        <v>7.757749999999999E-3</v>
      </c>
      <c r="J3050">
        <f t="shared" si="384"/>
        <v>-0.69556775000000004</v>
      </c>
      <c r="K3050">
        <f t="shared" si="387"/>
        <v>1193.5</v>
      </c>
      <c r="M3050">
        <v>-0.63666999999999996</v>
      </c>
      <c r="N3050">
        <v>1.7893E-3</v>
      </c>
      <c r="O3050">
        <f t="shared" si="388"/>
        <v>1789.3</v>
      </c>
      <c r="P3050">
        <f t="shared" si="389"/>
        <v>8.0518499999999993E-3</v>
      </c>
      <c r="Q3050">
        <f t="shared" si="391"/>
        <v>-0.64472184999999993</v>
      </c>
      <c r="R3050">
        <f t="shared" si="390"/>
        <v>1789.3</v>
      </c>
    </row>
    <row r="3051" spans="6:18" x14ac:dyDescent="0.25">
      <c r="F3051">
        <v>-0.68769999999999998</v>
      </c>
      <c r="G3051">
        <v>1.2001E-3</v>
      </c>
      <c r="H3051">
        <f t="shared" si="385"/>
        <v>1200.0999999999999</v>
      </c>
      <c r="I3051">
        <f t="shared" si="386"/>
        <v>7.8006499999999993E-3</v>
      </c>
      <c r="J3051">
        <f t="shared" si="384"/>
        <v>-0.69550064999999994</v>
      </c>
      <c r="K3051">
        <f t="shared" si="387"/>
        <v>1200.0999999999999</v>
      </c>
      <c r="M3051">
        <v>-0.63658000000000003</v>
      </c>
      <c r="N3051">
        <v>1.7981E-3</v>
      </c>
      <c r="O3051">
        <f t="shared" si="388"/>
        <v>1798.1</v>
      </c>
      <c r="P3051">
        <f t="shared" si="389"/>
        <v>8.09145E-3</v>
      </c>
      <c r="Q3051">
        <f t="shared" si="391"/>
        <v>-0.64467145000000003</v>
      </c>
      <c r="R3051">
        <f t="shared" si="390"/>
        <v>1798.1</v>
      </c>
    </row>
    <row r="3052" spans="6:18" x14ac:dyDescent="0.25">
      <c r="F3052">
        <v>-0.68759000000000003</v>
      </c>
      <c r="G3052">
        <v>1.2065999999999999E-3</v>
      </c>
      <c r="H3052">
        <f t="shared" si="385"/>
        <v>1206.5999999999999</v>
      </c>
      <c r="I3052">
        <f t="shared" si="386"/>
        <v>7.8428999999999999E-3</v>
      </c>
      <c r="J3052">
        <f t="shared" si="384"/>
        <v>-0.69543290000000002</v>
      </c>
      <c r="K3052">
        <f t="shared" si="387"/>
        <v>1206.5999999999999</v>
      </c>
      <c r="M3052">
        <v>-0.63649</v>
      </c>
      <c r="N3052">
        <v>1.8069E-3</v>
      </c>
      <c r="O3052">
        <f t="shared" si="388"/>
        <v>1806.8999999999999</v>
      </c>
      <c r="P3052">
        <f t="shared" si="389"/>
        <v>8.131049999999999E-3</v>
      </c>
      <c r="Q3052">
        <f t="shared" si="391"/>
        <v>-0.64462105000000003</v>
      </c>
      <c r="R3052">
        <f t="shared" si="390"/>
        <v>1806.8999999999999</v>
      </c>
    </row>
    <row r="3053" spans="6:18" x14ac:dyDescent="0.25">
      <c r="F3053">
        <v>-0.68747999999999998</v>
      </c>
      <c r="G3053">
        <v>1.2129E-3</v>
      </c>
      <c r="H3053">
        <f t="shared" si="385"/>
        <v>1212.9000000000001</v>
      </c>
      <c r="I3053">
        <f t="shared" si="386"/>
        <v>7.8838499999999995E-3</v>
      </c>
      <c r="J3053">
        <f t="shared" si="384"/>
        <v>-0.69536385000000001</v>
      </c>
      <c r="K3053">
        <f t="shared" si="387"/>
        <v>1212.9000000000001</v>
      </c>
      <c r="M3053">
        <v>-0.63639999999999997</v>
      </c>
      <c r="N3053">
        <v>1.8155999999999999E-3</v>
      </c>
      <c r="O3053">
        <f t="shared" si="388"/>
        <v>1815.6</v>
      </c>
      <c r="P3053">
        <f t="shared" si="389"/>
        <v>8.170199999999999E-3</v>
      </c>
      <c r="Q3053">
        <f t="shared" si="391"/>
        <v>-0.64457019999999998</v>
      </c>
      <c r="R3053">
        <f t="shared" si="390"/>
        <v>1815.6</v>
      </c>
    </row>
    <row r="3054" spans="6:18" x14ac:dyDescent="0.25">
      <c r="F3054">
        <v>-0.68737000000000004</v>
      </c>
      <c r="G3054">
        <v>1.219E-3</v>
      </c>
      <c r="H3054">
        <f t="shared" si="385"/>
        <v>1219</v>
      </c>
      <c r="I3054">
        <f t="shared" si="386"/>
        <v>7.9235E-3</v>
      </c>
      <c r="J3054">
        <f t="shared" si="384"/>
        <v>-0.69529350000000001</v>
      </c>
      <c r="K3054">
        <f t="shared" si="387"/>
        <v>1219</v>
      </c>
      <c r="M3054">
        <v>-0.63629999999999998</v>
      </c>
      <c r="N3054">
        <v>1.8242E-3</v>
      </c>
      <c r="O3054">
        <f t="shared" si="388"/>
        <v>1824.2</v>
      </c>
      <c r="P3054">
        <f t="shared" si="389"/>
        <v>8.2088999999999999E-3</v>
      </c>
      <c r="Q3054">
        <f t="shared" si="391"/>
        <v>-0.64450889999999994</v>
      </c>
      <c r="R3054">
        <f t="shared" si="390"/>
        <v>1824.2</v>
      </c>
    </row>
    <row r="3055" spans="6:18" x14ac:dyDescent="0.25">
      <c r="F3055">
        <v>-0.68727000000000005</v>
      </c>
      <c r="G3055">
        <v>1.2247E-3</v>
      </c>
      <c r="H3055">
        <f t="shared" si="385"/>
        <v>1224.7</v>
      </c>
      <c r="I3055">
        <f t="shared" si="386"/>
        <v>7.9605500000000003E-3</v>
      </c>
      <c r="J3055">
        <f t="shared" si="384"/>
        <v>-0.69523055</v>
      </c>
      <c r="K3055">
        <f t="shared" si="387"/>
        <v>1224.7</v>
      </c>
      <c r="M3055">
        <v>-0.63621000000000005</v>
      </c>
      <c r="N3055">
        <v>1.8328000000000001E-3</v>
      </c>
      <c r="O3055">
        <f t="shared" si="388"/>
        <v>1832.8000000000002</v>
      </c>
      <c r="P3055">
        <f t="shared" si="389"/>
        <v>8.2476000000000008E-3</v>
      </c>
      <c r="Q3055">
        <f t="shared" si="391"/>
        <v>-0.64445760000000007</v>
      </c>
      <c r="R3055">
        <f t="shared" si="390"/>
        <v>1832.8000000000002</v>
      </c>
    </row>
    <row r="3056" spans="6:18" x14ac:dyDescent="0.25">
      <c r="F3056">
        <v>-0.68715999999999999</v>
      </c>
      <c r="G3056">
        <v>1.2302000000000001E-3</v>
      </c>
      <c r="H3056">
        <f t="shared" si="385"/>
        <v>1230.2</v>
      </c>
      <c r="I3056">
        <f t="shared" si="386"/>
        <v>7.9963000000000013E-3</v>
      </c>
      <c r="J3056">
        <f t="shared" si="384"/>
        <v>-0.69515629999999995</v>
      </c>
      <c r="K3056">
        <f t="shared" si="387"/>
        <v>1230.2</v>
      </c>
      <c r="M3056">
        <v>-0.63612000000000002</v>
      </c>
      <c r="N3056">
        <v>1.8412999999999999E-3</v>
      </c>
      <c r="O3056">
        <f t="shared" si="388"/>
        <v>1841.3</v>
      </c>
      <c r="P3056">
        <f t="shared" si="389"/>
        <v>8.2858499999999991E-3</v>
      </c>
      <c r="Q3056">
        <f t="shared" si="391"/>
        <v>-0.64440585000000006</v>
      </c>
      <c r="R3056">
        <f t="shared" si="390"/>
        <v>1841.3</v>
      </c>
    </row>
    <row r="3057" spans="6:18" x14ac:dyDescent="0.25">
      <c r="F3057">
        <v>-0.68705000000000005</v>
      </c>
      <c r="G3057">
        <v>1.2352999999999999E-3</v>
      </c>
      <c r="H3057">
        <f t="shared" si="385"/>
        <v>1235.3</v>
      </c>
      <c r="I3057">
        <f t="shared" si="386"/>
        <v>8.0294500000000005E-3</v>
      </c>
      <c r="J3057">
        <f t="shared" si="384"/>
        <v>-0.69507945000000004</v>
      </c>
      <c r="K3057">
        <f t="shared" si="387"/>
        <v>1235.3</v>
      </c>
      <c r="M3057">
        <v>-0.63602999999999998</v>
      </c>
      <c r="N3057">
        <v>1.8498E-3</v>
      </c>
      <c r="O3057">
        <f t="shared" si="388"/>
        <v>1849.8</v>
      </c>
      <c r="P3057">
        <f t="shared" si="389"/>
        <v>8.3240999999999992E-3</v>
      </c>
      <c r="Q3057">
        <f t="shared" si="391"/>
        <v>-0.64435409999999993</v>
      </c>
      <c r="R3057">
        <f t="shared" si="390"/>
        <v>1849.8</v>
      </c>
    </row>
    <row r="3058" spans="6:18" x14ac:dyDescent="0.25">
      <c r="F3058">
        <v>-0.68694</v>
      </c>
      <c r="G3058">
        <v>1.24E-3</v>
      </c>
      <c r="H3058">
        <f t="shared" si="385"/>
        <v>1240</v>
      </c>
      <c r="I3058">
        <f t="shared" si="386"/>
        <v>8.0599999999999995E-3</v>
      </c>
      <c r="J3058">
        <f t="shared" si="384"/>
        <v>-0.69499999999999995</v>
      </c>
      <c r="K3058">
        <f t="shared" si="387"/>
        <v>1240</v>
      </c>
      <c r="M3058">
        <v>-0.63593999999999995</v>
      </c>
      <c r="N3058">
        <v>1.8583E-3</v>
      </c>
      <c r="O3058">
        <f t="shared" si="388"/>
        <v>1858.3</v>
      </c>
      <c r="P3058">
        <f t="shared" si="389"/>
        <v>8.3623499999999993E-3</v>
      </c>
      <c r="Q3058">
        <f t="shared" si="391"/>
        <v>-0.64430234999999991</v>
      </c>
      <c r="R3058">
        <f t="shared" si="390"/>
        <v>1858.3</v>
      </c>
    </row>
    <row r="3059" spans="6:18" x14ac:dyDescent="0.25">
      <c r="F3059">
        <v>-0.68684000000000001</v>
      </c>
      <c r="G3059">
        <v>1.2443000000000001E-3</v>
      </c>
      <c r="H3059">
        <f t="shared" si="385"/>
        <v>1244.3</v>
      </c>
      <c r="I3059">
        <f t="shared" si="386"/>
        <v>8.08795E-3</v>
      </c>
      <c r="J3059">
        <f t="shared" ref="J3059:J3122" si="392">F3059-I3059</f>
        <v>-0.69492794999999996</v>
      </c>
      <c r="K3059">
        <f t="shared" si="387"/>
        <v>1244.3</v>
      </c>
      <c r="M3059">
        <v>-0.63583999999999996</v>
      </c>
      <c r="N3059">
        <v>1.8668999999999999E-3</v>
      </c>
      <c r="O3059">
        <f t="shared" si="388"/>
        <v>1866.8999999999999</v>
      </c>
      <c r="P3059">
        <f t="shared" si="389"/>
        <v>8.4010500000000002E-3</v>
      </c>
      <c r="Q3059">
        <f t="shared" si="391"/>
        <v>-0.64424104999999998</v>
      </c>
      <c r="R3059">
        <f t="shared" si="390"/>
        <v>1866.8999999999999</v>
      </c>
    </row>
    <row r="3060" spans="6:18" x14ac:dyDescent="0.25">
      <c r="F3060">
        <v>-0.68672999999999995</v>
      </c>
      <c r="G3060">
        <v>1.2482999999999999E-3</v>
      </c>
      <c r="H3060">
        <f t="shared" si="385"/>
        <v>1248.3</v>
      </c>
      <c r="I3060">
        <f t="shared" si="386"/>
        <v>8.11395E-3</v>
      </c>
      <c r="J3060">
        <f t="shared" si="392"/>
        <v>-0.69484394999999999</v>
      </c>
      <c r="K3060">
        <f t="shared" si="387"/>
        <v>1248.3</v>
      </c>
      <c r="M3060">
        <v>-0.63575000000000004</v>
      </c>
      <c r="N3060">
        <v>1.8755E-3</v>
      </c>
      <c r="O3060">
        <f t="shared" si="388"/>
        <v>1875.5</v>
      </c>
      <c r="P3060">
        <f t="shared" si="389"/>
        <v>8.4397499999999993E-3</v>
      </c>
      <c r="Q3060">
        <f t="shared" si="391"/>
        <v>-0.64418975000000001</v>
      </c>
      <c r="R3060">
        <f t="shared" si="390"/>
        <v>1875.5</v>
      </c>
    </row>
    <row r="3061" spans="6:18" x14ac:dyDescent="0.25">
      <c r="F3061">
        <v>-0.68662999999999996</v>
      </c>
      <c r="G3061">
        <v>1.2518E-3</v>
      </c>
      <c r="H3061">
        <f t="shared" si="385"/>
        <v>1251.8</v>
      </c>
      <c r="I3061">
        <f t="shared" si="386"/>
        <v>8.1367000000000002E-3</v>
      </c>
      <c r="J3061">
        <f t="shared" si="392"/>
        <v>-0.69476669999999996</v>
      </c>
      <c r="K3061">
        <f t="shared" si="387"/>
        <v>1251.8</v>
      </c>
      <c r="M3061">
        <v>-0.63565000000000005</v>
      </c>
      <c r="N3061">
        <v>1.8841000000000001E-3</v>
      </c>
      <c r="O3061">
        <f t="shared" si="388"/>
        <v>1884.1000000000001</v>
      </c>
      <c r="P3061">
        <f t="shared" si="389"/>
        <v>8.4784500000000002E-3</v>
      </c>
      <c r="Q3061">
        <f t="shared" si="391"/>
        <v>-0.64412845000000007</v>
      </c>
      <c r="R3061">
        <f t="shared" si="390"/>
        <v>1884.1000000000001</v>
      </c>
    </row>
    <row r="3062" spans="6:18" x14ac:dyDescent="0.25">
      <c r="F3062">
        <v>-0.68652000000000002</v>
      </c>
      <c r="G3062">
        <v>1.2549E-3</v>
      </c>
      <c r="H3062">
        <f t="shared" si="385"/>
        <v>1254.9000000000001</v>
      </c>
      <c r="I3062">
        <f t="shared" si="386"/>
        <v>8.1568500000000002E-3</v>
      </c>
      <c r="J3062">
        <f t="shared" si="392"/>
        <v>-0.69467685000000001</v>
      </c>
      <c r="K3062">
        <f t="shared" si="387"/>
        <v>1254.9000000000001</v>
      </c>
      <c r="M3062">
        <v>-0.63554999999999995</v>
      </c>
      <c r="N3062">
        <v>1.8929000000000001E-3</v>
      </c>
      <c r="O3062">
        <f t="shared" si="388"/>
        <v>1892.9</v>
      </c>
      <c r="P3062">
        <f t="shared" si="389"/>
        <v>8.518050000000001E-3</v>
      </c>
      <c r="Q3062">
        <f t="shared" si="391"/>
        <v>-0.64406805</v>
      </c>
      <c r="R3062">
        <f t="shared" si="390"/>
        <v>1892.9</v>
      </c>
    </row>
    <row r="3063" spans="6:18" x14ac:dyDescent="0.25">
      <c r="F3063">
        <v>-0.68642000000000003</v>
      </c>
      <c r="G3063">
        <v>1.2576E-3</v>
      </c>
      <c r="H3063">
        <f t="shared" si="385"/>
        <v>1257.5999999999999</v>
      </c>
      <c r="I3063">
        <f t="shared" si="386"/>
        <v>8.1744000000000001E-3</v>
      </c>
      <c r="J3063">
        <f t="shared" si="392"/>
        <v>-0.69459440000000006</v>
      </c>
      <c r="K3063">
        <f t="shared" si="387"/>
        <v>1257.5999999999999</v>
      </c>
      <c r="M3063">
        <v>-0.63544999999999996</v>
      </c>
      <c r="N3063">
        <v>1.9017000000000001E-3</v>
      </c>
      <c r="O3063">
        <f t="shared" si="388"/>
        <v>1901.7</v>
      </c>
      <c r="P3063">
        <f t="shared" si="389"/>
        <v>8.55765E-3</v>
      </c>
      <c r="Q3063">
        <f t="shared" si="391"/>
        <v>-0.64400764999999993</v>
      </c>
      <c r="R3063">
        <f t="shared" si="390"/>
        <v>1901.7</v>
      </c>
    </row>
    <row r="3064" spans="6:18" x14ac:dyDescent="0.25">
      <c r="F3064">
        <v>-0.68632000000000004</v>
      </c>
      <c r="G3064">
        <v>1.2599E-3</v>
      </c>
      <c r="H3064">
        <f t="shared" si="385"/>
        <v>1259.9000000000001</v>
      </c>
      <c r="I3064">
        <f t="shared" si="386"/>
        <v>8.1893499999999998E-3</v>
      </c>
      <c r="J3064">
        <f t="shared" si="392"/>
        <v>-0.69450935000000003</v>
      </c>
      <c r="K3064">
        <f t="shared" si="387"/>
        <v>1259.9000000000001</v>
      </c>
      <c r="M3064">
        <v>-0.63534999999999997</v>
      </c>
      <c r="N3064">
        <v>1.9107E-3</v>
      </c>
      <c r="O3064">
        <f t="shared" si="388"/>
        <v>1910.7</v>
      </c>
      <c r="P3064">
        <f t="shared" si="389"/>
        <v>8.5981500000000006E-3</v>
      </c>
      <c r="Q3064">
        <f t="shared" si="391"/>
        <v>-0.64394814999999994</v>
      </c>
      <c r="R3064">
        <f t="shared" si="390"/>
        <v>1910.7</v>
      </c>
    </row>
    <row r="3065" spans="6:18" x14ac:dyDescent="0.25">
      <c r="F3065">
        <v>-0.68622000000000005</v>
      </c>
      <c r="G3065">
        <v>1.2619E-3</v>
      </c>
      <c r="H3065">
        <f t="shared" si="385"/>
        <v>1261.9000000000001</v>
      </c>
      <c r="I3065">
        <f t="shared" si="386"/>
        <v>8.2023500000000006E-3</v>
      </c>
      <c r="J3065">
        <f t="shared" si="392"/>
        <v>-0.69442235000000008</v>
      </c>
      <c r="K3065">
        <f t="shared" si="387"/>
        <v>1261.9000000000001</v>
      </c>
      <c r="M3065">
        <v>-0.63524999999999998</v>
      </c>
      <c r="N3065">
        <v>1.9199E-3</v>
      </c>
      <c r="O3065">
        <f t="shared" si="388"/>
        <v>1919.9</v>
      </c>
      <c r="P3065">
        <f t="shared" si="389"/>
        <v>8.6395499999999993E-3</v>
      </c>
      <c r="Q3065">
        <f t="shared" si="391"/>
        <v>-0.64388955000000003</v>
      </c>
      <c r="R3065">
        <f t="shared" si="390"/>
        <v>1919.9</v>
      </c>
    </row>
    <row r="3066" spans="6:18" x14ac:dyDescent="0.25">
      <c r="F3066">
        <v>-0.68611999999999995</v>
      </c>
      <c r="G3066">
        <v>1.2635000000000001E-3</v>
      </c>
      <c r="H3066">
        <f t="shared" si="385"/>
        <v>1263.5</v>
      </c>
      <c r="I3066">
        <f t="shared" si="386"/>
        <v>8.2127500000000013E-3</v>
      </c>
      <c r="J3066">
        <f t="shared" si="392"/>
        <v>-0.69433274999999994</v>
      </c>
      <c r="K3066">
        <f t="shared" si="387"/>
        <v>1263.5</v>
      </c>
      <c r="M3066">
        <v>-0.63514000000000004</v>
      </c>
      <c r="N3066">
        <v>1.9292000000000001E-3</v>
      </c>
      <c r="O3066">
        <f t="shared" si="388"/>
        <v>1929.2</v>
      </c>
      <c r="P3066">
        <f t="shared" si="389"/>
        <v>8.6814000000000006E-3</v>
      </c>
      <c r="Q3066">
        <f t="shared" si="391"/>
        <v>-0.64382139999999999</v>
      </c>
      <c r="R3066">
        <f t="shared" si="390"/>
        <v>1929.2</v>
      </c>
    </row>
    <row r="3067" spans="6:18" x14ac:dyDescent="0.25">
      <c r="F3067">
        <v>-0.68601999999999996</v>
      </c>
      <c r="G3067">
        <v>1.2649E-3</v>
      </c>
      <c r="H3067">
        <f t="shared" si="385"/>
        <v>1264.9000000000001</v>
      </c>
      <c r="I3067">
        <f t="shared" si="386"/>
        <v>8.2218499999999993E-3</v>
      </c>
      <c r="J3067">
        <f t="shared" si="392"/>
        <v>-0.69424184999999994</v>
      </c>
      <c r="K3067">
        <f t="shared" si="387"/>
        <v>1264.9000000000001</v>
      </c>
      <c r="M3067">
        <v>-0.63504000000000005</v>
      </c>
      <c r="N3067">
        <v>1.9388000000000001E-3</v>
      </c>
      <c r="O3067">
        <f t="shared" si="388"/>
        <v>1938.8000000000002</v>
      </c>
      <c r="P3067">
        <f t="shared" si="389"/>
        <v>8.7246000000000008E-3</v>
      </c>
      <c r="Q3067">
        <f t="shared" si="391"/>
        <v>-0.64376460000000002</v>
      </c>
      <c r="R3067">
        <f t="shared" si="390"/>
        <v>1938.8000000000002</v>
      </c>
    </row>
    <row r="3068" spans="6:18" x14ac:dyDescent="0.25">
      <c r="F3068">
        <v>-0.68591999999999997</v>
      </c>
      <c r="G3068">
        <v>1.266E-3</v>
      </c>
      <c r="H3068">
        <f t="shared" si="385"/>
        <v>1266</v>
      </c>
      <c r="I3068">
        <f t="shared" si="386"/>
        <v>8.2290000000000002E-3</v>
      </c>
      <c r="J3068">
        <f t="shared" si="392"/>
        <v>-0.69414900000000002</v>
      </c>
      <c r="K3068">
        <f t="shared" si="387"/>
        <v>1266</v>
      </c>
      <c r="M3068">
        <v>-0.63492999999999999</v>
      </c>
      <c r="N3068">
        <v>1.9486E-3</v>
      </c>
      <c r="O3068">
        <f t="shared" si="388"/>
        <v>1948.6</v>
      </c>
      <c r="P3068">
        <f t="shared" si="389"/>
        <v>8.7687000000000008E-3</v>
      </c>
      <c r="Q3068">
        <f t="shared" si="391"/>
        <v>-0.64369869999999996</v>
      </c>
      <c r="R3068">
        <f t="shared" si="390"/>
        <v>1948.6</v>
      </c>
    </row>
    <row r="3069" spans="6:18" x14ac:dyDescent="0.25">
      <c r="F3069">
        <v>-0.68581999999999999</v>
      </c>
      <c r="G3069">
        <v>1.2669000000000001E-3</v>
      </c>
      <c r="H3069">
        <f t="shared" si="385"/>
        <v>1266.9000000000001</v>
      </c>
      <c r="I3069">
        <f t="shared" si="386"/>
        <v>8.2348500000000002E-3</v>
      </c>
      <c r="J3069">
        <f t="shared" si="392"/>
        <v>-0.69405485</v>
      </c>
      <c r="K3069">
        <f t="shared" si="387"/>
        <v>1266.9000000000001</v>
      </c>
      <c r="M3069">
        <v>-0.63482000000000005</v>
      </c>
      <c r="N3069">
        <v>1.9586E-3</v>
      </c>
      <c r="O3069">
        <f t="shared" si="388"/>
        <v>1958.6</v>
      </c>
      <c r="P3069">
        <f t="shared" si="389"/>
        <v>8.8137000000000007E-3</v>
      </c>
      <c r="Q3069">
        <f t="shared" si="391"/>
        <v>-0.64363370000000009</v>
      </c>
      <c r="R3069">
        <f t="shared" si="390"/>
        <v>1958.6</v>
      </c>
    </row>
    <row r="3070" spans="6:18" x14ac:dyDescent="0.25">
      <c r="F3070">
        <v>-0.68572</v>
      </c>
      <c r="G3070">
        <v>1.2676E-3</v>
      </c>
      <c r="H3070">
        <f t="shared" si="385"/>
        <v>1267.5999999999999</v>
      </c>
      <c r="I3070">
        <f t="shared" si="386"/>
        <v>8.2394000000000009E-3</v>
      </c>
      <c r="J3070">
        <f t="shared" si="392"/>
        <v>-0.6939594</v>
      </c>
      <c r="K3070">
        <f t="shared" si="387"/>
        <v>1267.5999999999999</v>
      </c>
      <c r="M3070">
        <v>-0.63471</v>
      </c>
      <c r="N3070">
        <v>1.9689E-3</v>
      </c>
      <c r="O3070">
        <f t="shared" si="388"/>
        <v>1968.9</v>
      </c>
      <c r="P3070">
        <f t="shared" si="389"/>
        <v>8.8600499999999995E-3</v>
      </c>
      <c r="Q3070">
        <f t="shared" si="391"/>
        <v>-0.64357005</v>
      </c>
      <c r="R3070">
        <f t="shared" si="390"/>
        <v>1968.9</v>
      </c>
    </row>
    <row r="3071" spans="6:18" x14ac:dyDescent="0.25">
      <c r="F3071">
        <v>-0.68562999999999996</v>
      </c>
      <c r="G3071">
        <v>1.2681999999999999E-3</v>
      </c>
      <c r="H3071">
        <f t="shared" si="385"/>
        <v>1268.1999999999998</v>
      </c>
      <c r="I3071">
        <f t="shared" si="386"/>
        <v>8.2433000000000003E-3</v>
      </c>
      <c r="J3071">
        <f t="shared" si="392"/>
        <v>-0.69387329999999992</v>
      </c>
      <c r="K3071">
        <f t="shared" si="387"/>
        <v>1268.1999999999998</v>
      </c>
      <c r="M3071">
        <v>-0.63460000000000005</v>
      </c>
      <c r="N3071">
        <v>1.9794000000000001E-3</v>
      </c>
      <c r="O3071">
        <f t="shared" si="388"/>
        <v>1979.4</v>
      </c>
      <c r="P3071">
        <f t="shared" si="389"/>
        <v>8.9072999999999999E-3</v>
      </c>
      <c r="Q3071">
        <f t="shared" si="391"/>
        <v>-0.6435073</v>
      </c>
      <c r="R3071">
        <f t="shared" si="390"/>
        <v>1979.4</v>
      </c>
    </row>
    <row r="3072" spans="6:18" x14ac:dyDescent="0.25">
      <c r="F3072">
        <v>-0.68552999999999997</v>
      </c>
      <c r="G3072">
        <v>1.2688E-3</v>
      </c>
      <c r="H3072">
        <f t="shared" si="385"/>
        <v>1268.8</v>
      </c>
      <c r="I3072">
        <f t="shared" si="386"/>
        <v>8.2471999999999997E-3</v>
      </c>
      <c r="J3072">
        <f t="shared" si="392"/>
        <v>-0.69377719999999998</v>
      </c>
      <c r="K3072">
        <f t="shared" si="387"/>
        <v>1268.8</v>
      </c>
      <c r="M3072">
        <v>-0.63449</v>
      </c>
      <c r="N3072">
        <v>1.9900999999999999E-3</v>
      </c>
      <c r="O3072">
        <f t="shared" si="388"/>
        <v>1990.1</v>
      </c>
      <c r="P3072">
        <f t="shared" si="389"/>
        <v>8.9554500000000002E-3</v>
      </c>
      <c r="Q3072">
        <f t="shared" si="391"/>
        <v>-0.64344544999999997</v>
      </c>
      <c r="R3072">
        <f t="shared" si="390"/>
        <v>1990.1</v>
      </c>
    </row>
    <row r="3073" spans="6:18" x14ac:dyDescent="0.25">
      <c r="F3073">
        <v>-0.68542999999999998</v>
      </c>
      <c r="G3073">
        <v>1.2694E-3</v>
      </c>
      <c r="H3073">
        <f t="shared" si="385"/>
        <v>1269.3999999999999</v>
      </c>
      <c r="I3073">
        <f t="shared" si="386"/>
        <v>8.2510999999999991E-3</v>
      </c>
      <c r="J3073">
        <f t="shared" si="392"/>
        <v>-0.69368109999999994</v>
      </c>
      <c r="K3073">
        <f t="shared" si="387"/>
        <v>1269.3999999999999</v>
      </c>
      <c r="M3073">
        <v>-0.63438000000000005</v>
      </c>
      <c r="N3073">
        <v>2.0011E-3</v>
      </c>
      <c r="O3073">
        <f t="shared" si="388"/>
        <v>2001.1</v>
      </c>
      <c r="P3073">
        <f t="shared" si="389"/>
        <v>9.0049499999999994E-3</v>
      </c>
      <c r="Q3073">
        <f t="shared" si="391"/>
        <v>-0.64338495000000007</v>
      </c>
      <c r="R3073">
        <f t="shared" si="390"/>
        <v>2001.1</v>
      </c>
    </row>
    <row r="3074" spans="6:18" x14ac:dyDescent="0.25">
      <c r="F3074">
        <v>-0.68533999999999995</v>
      </c>
      <c r="G3074">
        <v>1.2700000000000001E-3</v>
      </c>
      <c r="H3074">
        <f t="shared" si="385"/>
        <v>1270</v>
      </c>
      <c r="I3074">
        <f t="shared" si="386"/>
        <v>8.2550000000000002E-3</v>
      </c>
      <c r="J3074">
        <f t="shared" si="392"/>
        <v>-0.69359499999999996</v>
      </c>
      <c r="K3074">
        <f t="shared" si="387"/>
        <v>1270</v>
      </c>
      <c r="M3074">
        <v>-0.63427</v>
      </c>
      <c r="N3074">
        <v>2.0122E-3</v>
      </c>
      <c r="O3074">
        <f t="shared" si="388"/>
        <v>2012.2</v>
      </c>
      <c r="P3074">
        <f t="shared" si="389"/>
        <v>9.0548999999999994E-3</v>
      </c>
      <c r="Q3074">
        <f t="shared" si="391"/>
        <v>-0.64332489999999998</v>
      </c>
      <c r="R3074">
        <f t="shared" si="390"/>
        <v>2012.2</v>
      </c>
    </row>
    <row r="3075" spans="6:18" x14ac:dyDescent="0.25">
      <c r="F3075">
        <v>-0.68523999999999996</v>
      </c>
      <c r="G3075">
        <v>1.2708000000000001E-3</v>
      </c>
      <c r="H3075">
        <f t="shared" si="385"/>
        <v>1270.8000000000002</v>
      </c>
      <c r="I3075">
        <f t="shared" si="386"/>
        <v>8.2602000000000005E-3</v>
      </c>
      <c r="J3075">
        <f t="shared" si="392"/>
        <v>-0.69350020000000001</v>
      </c>
      <c r="K3075">
        <f t="shared" si="387"/>
        <v>1270.8000000000002</v>
      </c>
      <c r="M3075">
        <v>-0.63415999999999995</v>
      </c>
      <c r="N3075">
        <v>2.0233999999999999E-3</v>
      </c>
      <c r="O3075">
        <f t="shared" si="388"/>
        <v>2023.3999999999999</v>
      </c>
      <c r="P3075">
        <f t="shared" si="389"/>
        <v>9.1053000000000002E-3</v>
      </c>
      <c r="Q3075">
        <f t="shared" si="391"/>
        <v>-0.64326529999999993</v>
      </c>
      <c r="R3075">
        <f t="shared" si="390"/>
        <v>2023.3999999999999</v>
      </c>
    </row>
    <row r="3076" spans="6:18" x14ac:dyDescent="0.25">
      <c r="F3076">
        <v>-0.68515000000000004</v>
      </c>
      <c r="G3076">
        <v>1.2717E-3</v>
      </c>
      <c r="H3076">
        <f t="shared" si="385"/>
        <v>1271.7</v>
      </c>
      <c r="I3076">
        <f t="shared" si="386"/>
        <v>8.2660500000000005E-3</v>
      </c>
      <c r="J3076">
        <f t="shared" si="392"/>
        <v>-0.69341605000000006</v>
      </c>
      <c r="K3076">
        <f t="shared" si="387"/>
        <v>1271.7</v>
      </c>
      <c r="M3076">
        <v>-0.63405</v>
      </c>
      <c r="N3076">
        <v>2.0347999999999998E-3</v>
      </c>
      <c r="O3076">
        <f t="shared" si="388"/>
        <v>2034.7999999999997</v>
      </c>
      <c r="P3076">
        <f t="shared" si="389"/>
        <v>9.1565999999999991E-3</v>
      </c>
      <c r="Q3076">
        <f t="shared" si="391"/>
        <v>-0.64320659999999996</v>
      </c>
      <c r="R3076">
        <f t="shared" si="390"/>
        <v>2034.7999999999997</v>
      </c>
    </row>
    <row r="3077" spans="6:18" x14ac:dyDescent="0.25">
      <c r="F3077">
        <v>-0.68505000000000005</v>
      </c>
      <c r="G3077">
        <v>1.2729E-3</v>
      </c>
      <c r="H3077">
        <f t="shared" ref="H3077:H3140" si="393">G3077*10^6</f>
        <v>1272.9000000000001</v>
      </c>
      <c r="I3077">
        <f t="shared" ref="I3077:I3140" si="394">G3077*$I$1</f>
        <v>8.2738499999999993E-3</v>
      </c>
      <c r="J3077">
        <f t="shared" si="392"/>
        <v>-0.69332385000000007</v>
      </c>
      <c r="K3077">
        <f t="shared" ref="K3077:K3140" si="395">ABS(H3077)</f>
        <v>1272.9000000000001</v>
      </c>
      <c r="M3077">
        <v>-0.63393999999999995</v>
      </c>
      <c r="N3077">
        <v>2.0462000000000002E-3</v>
      </c>
      <c r="O3077">
        <f t="shared" ref="O3077:O3140" si="396">N3077*10^6</f>
        <v>2046.2000000000003</v>
      </c>
      <c r="P3077">
        <f t="shared" ref="P3077:P3140" si="397">N3077*$P$1</f>
        <v>9.2079000000000015E-3</v>
      </c>
      <c r="Q3077">
        <f t="shared" si="391"/>
        <v>-0.64314789999999999</v>
      </c>
      <c r="R3077">
        <f t="shared" ref="R3077:R3140" si="398">ABS(O3077)</f>
        <v>2046.2000000000003</v>
      </c>
    </row>
    <row r="3078" spans="6:18" x14ac:dyDescent="0.25">
      <c r="F3078">
        <v>-0.68496000000000001</v>
      </c>
      <c r="G3078">
        <v>1.2742000000000001E-3</v>
      </c>
      <c r="H3078">
        <f t="shared" si="393"/>
        <v>1274.2</v>
      </c>
      <c r="I3078">
        <f t="shared" si="394"/>
        <v>8.2823000000000011E-3</v>
      </c>
      <c r="J3078">
        <f t="shared" si="392"/>
        <v>-0.69324229999999998</v>
      </c>
      <c r="K3078">
        <f t="shared" si="395"/>
        <v>1274.2</v>
      </c>
      <c r="M3078">
        <v>-0.63383</v>
      </c>
      <c r="N3078">
        <v>2.0577E-3</v>
      </c>
      <c r="O3078">
        <f t="shared" si="396"/>
        <v>2057.6999999999998</v>
      </c>
      <c r="P3078">
        <f t="shared" si="397"/>
        <v>9.2596499999999995E-3</v>
      </c>
      <c r="Q3078">
        <f t="shared" si="391"/>
        <v>-0.64308964999999996</v>
      </c>
      <c r="R3078">
        <f t="shared" si="398"/>
        <v>2057.6999999999998</v>
      </c>
    </row>
    <row r="3079" spans="6:18" x14ac:dyDescent="0.25">
      <c r="F3079">
        <v>-0.68486000000000002</v>
      </c>
      <c r="G3079">
        <v>1.2759E-3</v>
      </c>
      <c r="H3079">
        <f t="shared" si="393"/>
        <v>1275.8999999999999</v>
      </c>
      <c r="I3079">
        <f t="shared" si="394"/>
        <v>8.2933499999999997E-3</v>
      </c>
      <c r="J3079">
        <f t="shared" si="392"/>
        <v>-0.69315335</v>
      </c>
      <c r="K3079">
        <f t="shared" si="395"/>
        <v>1275.8999999999999</v>
      </c>
      <c r="M3079">
        <v>-0.63371999999999995</v>
      </c>
      <c r="N3079">
        <v>2.0693E-3</v>
      </c>
      <c r="O3079">
        <f t="shared" si="396"/>
        <v>2069.3000000000002</v>
      </c>
      <c r="P3079">
        <f t="shared" si="397"/>
        <v>9.31185E-3</v>
      </c>
      <c r="Q3079">
        <f t="shared" si="391"/>
        <v>-0.64303184999999996</v>
      </c>
      <c r="R3079">
        <f t="shared" si="398"/>
        <v>2069.3000000000002</v>
      </c>
    </row>
    <row r="3080" spans="6:18" x14ac:dyDescent="0.25">
      <c r="F3080">
        <v>-0.68476999999999999</v>
      </c>
      <c r="G3080">
        <v>1.2777999999999999E-3</v>
      </c>
      <c r="H3080">
        <f t="shared" si="393"/>
        <v>1277.8</v>
      </c>
      <c r="I3080">
        <f t="shared" si="394"/>
        <v>8.3056999999999992E-3</v>
      </c>
      <c r="J3080">
        <f t="shared" si="392"/>
        <v>-0.69307569999999996</v>
      </c>
      <c r="K3080">
        <f t="shared" si="395"/>
        <v>1277.8</v>
      </c>
      <c r="M3080">
        <v>-0.63361999999999996</v>
      </c>
      <c r="N3080">
        <v>2.0807999999999998E-3</v>
      </c>
      <c r="O3080">
        <f t="shared" si="396"/>
        <v>2080.7999999999997</v>
      </c>
      <c r="P3080">
        <f t="shared" si="397"/>
        <v>9.3635999999999997E-3</v>
      </c>
      <c r="Q3080">
        <f t="shared" si="391"/>
        <v>-0.64298359999999999</v>
      </c>
      <c r="R3080">
        <f t="shared" si="398"/>
        <v>2080.7999999999997</v>
      </c>
    </row>
    <row r="3081" spans="6:18" x14ac:dyDescent="0.25">
      <c r="F3081">
        <v>-0.68467999999999996</v>
      </c>
      <c r="G3081">
        <v>1.2800999999999999E-3</v>
      </c>
      <c r="H3081">
        <f t="shared" si="393"/>
        <v>1280.0999999999999</v>
      </c>
      <c r="I3081">
        <f t="shared" si="394"/>
        <v>8.3206499999999989E-3</v>
      </c>
      <c r="J3081">
        <f t="shared" si="392"/>
        <v>-0.69300065</v>
      </c>
      <c r="K3081">
        <f t="shared" si="395"/>
        <v>1280.0999999999999</v>
      </c>
      <c r="M3081">
        <v>-0.63351000000000002</v>
      </c>
      <c r="N3081">
        <v>2.0921999999999998E-3</v>
      </c>
      <c r="O3081">
        <f t="shared" si="396"/>
        <v>2092.1999999999998</v>
      </c>
      <c r="P3081">
        <f t="shared" si="397"/>
        <v>9.4148999999999986E-3</v>
      </c>
      <c r="Q3081">
        <f t="shared" si="391"/>
        <v>-0.64292490000000002</v>
      </c>
      <c r="R3081">
        <f t="shared" si="398"/>
        <v>2092.1999999999998</v>
      </c>
    </row>
    <row r="3082" spans="6:18" x14ac:dyDescent="0.25">
      <c r="F3082">
        <v>-0.68457999999999997</v>
      </c>
      <c r="G3082">
        <v>1.2826999999999999E-3</v>
      </c>
      <c r="H3082">
        <f t="shared" si="393"/>
        <v>1282.6999999999998</v>
      </c>
      <c r="I3082">
        <f t="shared" si="394"/>
        <v>8.3375499999999991E-3</v>
      </c>
      <c r="J3082">
        <f t="shared" si="392"/>
        <v>-0.69291754999999999</v>
      </c>
      <c r="K3082">
        <f t="shared" si="395"/>
        <v>1282.6999999999998</v>
      </c>
      <c r="M3082">
        <v>-0.63339999999999996</v>
      </c>
      <c r="N3082">
        <v>2.1036000000000002E-3</v>
      </c>
      <c r="O3082">
        <f t="shared" si="396"/>
        <v>2103.6000000000004</v>
      </c>
      <c r="P3082">
        <f t="shared" si="397"/>
        <v>9.466200000000001E-3</v>
      </c>
      <c r="Q3082">
        <f t="shared" si="391"/>
        <v>-0.64286619999999994</v>
      </c>
      <c r="R3082">
        <f t="shared" si="398"/>
        <v>2103.6000000000004</v>
      </c>
    </row>
    <row r="3083" spans="6:18" x14ac:dyDescent="0.25">
      <c r="F3083">
        <v>-0.68449000000000004</v>
      </c>
      <c r="G3083">
        <v>1.2856E-3</v>
      </c>
      <c r="H3083">
        <f t="shared" si="393"/>
        <v>1285.6000000000001</v>
      </c>
      <c r="I3083">
        <f t="shared" si="394"/>
        <v>8.3563999999999999E-3</v>
      </c>
      <c r="J3083">
        <f t="shared" si="392"/>
        <v>-0.69284640000000008</v>
      </c>
      <c r="K3083">
        <f t="shared" si="395"/>
        <v>1285.6000000000001</v>
      </c>
      <c r="M3083">
        <v>-0.63329000000000002</v>
      </c>
      <c r="N3083">
        <v>2.1147000000000002E-3</v>
      </c>
      <c r="O3083">
        <f t="shared" si="396"/>
        <v>2114.7000000000003</v>
      </c>
      <c r="P3083">
        <f t="shared" si="397"/>
        <v>9.516150000000001E-3</v>
      </c>
      <c r="Q3083">
        <f t="shared" si="391"/>
        <v>-0.64280614999999997</v>
      </c>
      <c r="R3083">
        <f t="shared" si="398"/>
        <v>2114.7000000000003</v>
      </c>
    </row>
    <row r="3084" spans="6:18" x14ac:dyDescent="0.25">
      <c r="F3084">
        <v>-0.68439000000000005</v>
      </c>
      <c r="G3084">
        <v>1.2887E-3</v>
      </c>
      <c r="H3084">
        <f t="shared" si="393"/>
        <v>1288.7</v>
      </c>
      <c r="I3084">
        <f t="shared" si="394"/>
        <v>8.37655E-3</v>
      </c>
      <c r="J3084">
        <f t="shared" si="392"/>
        <v>-0.69276655000000009</v>
      </c>
      <c r="K3084">
        <f t="shared" si="395"/>
        <v>1288.7</v>
      </c>
      <c r="M3084">
        <v>-0.63319000000000003</v>
      </c>
      <c r="N3084">
        <v>2.1256999999999999E-3</v>
      </c>
      <c r="O3084">
        <f t="shared" si="396"/>
        <v>2125.6999999999998</v>
      </c>
      <c r="P3084">
        <f t="shared" si="397"/>
        <v>9.5656500000000002E-3</v>
      </c>
      <c r="Q3084">
        <f t="shared" si="391"/>
        <v>-0.64275565000000001</v>
      </c>
      <c r="R3084">
        <f t="shared" si="398"/>
        <v>2125.6999999999998</v>
      </c>
    </row>
    <row r="3085" spans="6:18" x14ac:dyDescent="0.25">
      <c r="F3085">
        <v>-0.68430000000000002</v>
      </c>
      <c r="G3085">
        <v>1.2922000000000001E-3</v>
      </c>
      <c r="H3085">
        <f t="shared" si="393"/>
        <v>1292.2</v>
      </c>
      <c r="I3085">
        <f t="shared" si="394"/>
        <v>8.3993000000000002E-3</v>
      </c>
      <c r="J3085">
        <f t="shared" si="392"/>
        <v>-0.69269930000000002</v>
      </c>
      <c r="K3085">
        <f t="shared" si="395"/>
        <v>1292.2</v>
      </c>
      <c r="M3085">
        <v>-0.63307999999999998</v>
      </c>
      <c r="N3085">
        <v>2.1365999999999998E-3</v>
      </c>
      <c r="O3085">
        <f t="shared" si="396"/>
        <v>2136.6</v>
      </c>
      <c r="P3085">
        <f t="shared" si="397"/>
        <v>9.6146999999999986E-3</v>
      </c>
      <c r="Q3085">
        <f t="shared" si="391"/>
        <v>-0.64269469999999995</v>
      </c>
      <c r="R3085">
        <f t="shared" si="398"/>
        <v>2136.6</v>
      </c>
    </row>
    <row r="3086" spans="6:18" x14ac:dyDescent="0.25">
      <c r="F3086">
        <v>-0.68420999999999998</v>
      </c>
      <c r="G3086">
        <v>1.2959E-3</v>
      </c>
      <c r="H3086">
        <f t="shared" si="393"/>
        <v>1295.9000000000001</v>
      </c>
      <c r="I3086">
        <f t="shared" si="394"/>
        <v>8.4233499999999996E-3</v>
      </c>
      <c r="J3086">
        <f t="shared" si="392"/>
        <v>-0.69263335000000004</v>
      </c>
      <c r="K3086">
        <f t="shared" si="395"/>
        <v>1295.9000000000001</v>
      </c>
      <c r="M3086">
        <v>-0.63297999999999999</v>
      </c>
      <c r="N3086">
        <v>2.1472000000000002E-3</v>
      </c>
      <c r="O3086">
        <f t="shared" si="396"/>
        <v>2147.2000000000003</v>
      </c>
      <c r="P3086">
        <f t="shared" si="397"/>
        <v>9.6624000000000015E-3</v>
      </c>
      <c r="Q3086">
        <f t="shared" si="391"/>
        <v>-0.64264239999999995</v>
      </c>
      <c r="R3086">
        <f t="shared" si="398"/>
        <v>2147.2000000000003</v>
      </c>
    </row>
    <row r="3087" spans="6:18" x14ac:dyDescent="0.25">
      <c r="F3087">
        <v>-0.68411</v>
      </c>
      <c r="G3087">
        <v>1.2997E-3</v>
      </c>
      <c r="H3087">
        <f t="shared" si="393"/>
        <v>1299.7</v>
      </c>
      <c r="I3087">
        <f t="shared" si="394"/>
        <v>8.4480500000000004E-3</v>
      </c>
      <c r="J3087">
        <f t="shared" si="392"/>
        <v>-0.69255805000000004</v>
      </c>
      <c r="K3087">
        <f t="shared" si="395"/>
        <v>1299.7</v>
      </c>
      <c r="M3087">
        <v>-0.63288</v>
      </c>
      <c r="N3087">
        <v>2.1576E-3</v>
      </c>
      <c r="O3087">
        <f t="shared" si="396"/>
        <v>2157.6</v>
      </c>
      <c r="P3087">
        <f t="shared" si="397"/>
        <v>9.7091999999999994E-3</v>
      </c>
      <c r="Q3087">
        <f t="shared" si="391"/>
        <v>-0.64258919999999997</v>
      </c>
      <c r="R3087">
        <f t="shared" si="398"/>
        <v>2157.6</v>
      </c>
    </row>
    <row r="3088" spans="6:18" x14ac:dyDescent="0.25">
      <c r="F3088">
        <v>-0.68401999999999996</v>
      </c>
      <c r="G3088">
        <v>1.3037999999999999E-3</v>
      </c>
      <c r="H3088">
        <f t="shared" si="393"/>
        <v>1303.8</v>
      </c>
      <c r="I3088">
        <f t="shared" si="394"/>
        <v>8.4746999999999999E-3</v>
      </c>
      <c r="J3088">
        <f t="shared" si="392"/>
        <v>-0.69249469999999991</v>
      </c>
      <c r="K3088">
        <f t="shared" si="395"/>
        <v>1303.8</v>
      </c>
      <c r="M3088">
        <v>-0.63277000000000005</v>
      </c>
      <c r="N3088">
        <v>2.1678000000000001E-3</v>
      </c>
      <c r="O3088">
        <f t="shared" si="396"/>
        <v>2167.8000000000002</v>
      </c>
      <c r="P3088">
        <f t="shared" si="397"/>
        <v>9.7551000000000009E-3</v>
      </c>
      <c r="Q3088">
        <f t="shared" si="391"/>
        <v>-0.64252510000000007</v>
      </c>
      <c r="R3088">
        <f t="shared" si="398"/>
        <v>2167.8000000000002</v>
      </c>
    </row>
    <row r="3089" spans="6:18" x14ac:dyDescent="0.25">
      <c r="F3089">
        <v>-0.68391999999999997</v>
      </c>
      <c r="G3089">
        <v>1.3079999999999999E-3</v>
      </c>
      <c r="H3089">
        <f t="shared" si="393"/>
        <v>1308</v>
      </c>
      <c r="I3089">
        <f t="shared" si="394"/>
        <v>8.5019999999999991E-3</v>
      </c>
      <c r="J3089">
        <f t="shared" si="392"/>
        <v>-0.69242199999999998</v>
      </c>
      <c r="K3089">
        <f t="shared" si="395"/>
        <v>1308</v>
      </c>
      <c r="M3089">
        <v>-0.63266999999999995</v>
      </c>
      <c r="N3089">
        <v>2.1778000000000001E-3</v>
      </c>
      <c r="O3089">
        <f t="shared" si="396"/>
        <v>2177.8000000000002</v>
      </c>
      <c r="P3089">
        <f t="shared" si="397"/>
        <v>9.8001000000000008E-3</v>
      </c>
      <c r="Q3089">
        <f t="shared" si="391"/>
        <v>-0.64247009999999993</v>
      </c>
      <c r="R3089">
        <f t="shared" si="398"/>
        <v>2177.8000000000002</v>
      </c>
    </row>
    <row r="3090" spans="6:18" x14ac:dyDescent="0.25">
      <c r="F3090">
        <v>-0.68383000000000005</v>
      </c>
      <c r="G3090">
        <v>1.3123E-3</v>
      </c>
      <c r="H3090">
        <f t="shared" si="393"/>
        <v>1312.3</v>
      </c>
      <c r="I3090">
        <f t="shared" si="394"/>
        <v>8.5299499999999997E-3</v>
      </c>
      <c r="J3090">
        <f t="shared" si="392"/>
        <v>-0.69235995000000006</v>
      </c>
      <c r="K3090">
        <f t="shared" si="395"/>
        <v>1312.3</v>
      </c>
      <c r="M3090">
        <v>-0.63256999999999997</v>
      </c>
      <c r="N3090">
        <v>2.1878000000000002E-3</v>
      </c>
      <c r="O3090">
        <f t="shared" si="396"/>
        <v>2187.8000000000002</v>
      </c>
      <c r="P3090">
        <f t="shared" si="397"/>
        <v>9.8451000000000007E-3</v>
      </c>
      <c r="Q3090">
        <f t="shared" si="391"/>
        <v>-0.64241510000000002</v>
      </c>
      <c r="R3090">
        <f t="shared" si="398"/>
        <v>2187.8000000000002</v>
      </c>
    </row>
    <row r="3091" spans="6:18" x14ac:dyDescent="0.25">
      <c r="F3091">
        <v>-0.68372999999999995</v>
      </c>
      <c r="G3091">
        <v>1.3166E-3</v>
      </c>
      <c r="H3091">
        <f t="shared" si="393"/>
        <v>1316.6</v>
      </c>
      <c r="I3091">
        <f t="shared" si="394"/>
        <v>8.5579000000000002E-3</v>
      </c>
      <c r="J3091">
        <f t="shared" si="392"/>
        <v>-0.69228789999999996</v>
      </c>
      <c r="K3091">
        <f t="shared" si="395"/>
        <v>1316.6</v>
      </c>
      <c r="M3091">
        <v>-0.63246000000000002</v>
      </c>
      <c r="N3091">
        <v>2.1976000000000001E-3</v>
      </c>
      <c r="O3091">
        <f t="shared" si="396"/>
        <v>2197.6</v>
      </c>
      <c r="P3091">
        <f t="shared" si="397"/>
        <v>9.8892000000000008E-3</v>
      </c>
      <c r="Q3091">
        <f t="shared" si="391"/>
        <v>-0.64234920000000006</v>
      </c>
      <c r="R3091">
        <f t="shared" si="398"/>
        <v>2197.6</v>
      </c>
    </row>
    <row r="3092" spans="6:18" x14ac:dyDescent="0.25">
      <c r="F3092">
        <v>-0.68364000000000003</v>
      </c>
      <c r="G3092">
        <v>1.3211E-3</v>
      </c>
      <c r="H3092">
        <f t="shared" si="393"/>
        <v>1321.1</v>
      </c>
      <c r="I3092">
        <f t="shared" si="394"/>
        <v>8.58715E-3</v>
      </c>
      <c r="J3092">
        <f t="shared" si="392"/>
        <v>-0.69222715000000001</v>
      </c>
      <c r="K3092">
        <f t="shared" si="395"/>
        <v>1321.1</v>
      </c>
      <c r="M3092">
        <v>-0.63236000000000003</v>
      </c>
      <c r="N3092">
        <v>2.2074E-3</v>
      </c>
      <c r="O3092">
        <f t="shared" si="396"/>
        <v>2207.4</v>
      </c>
      <c r="P3092">
        <f t="shared" si="397"/>
        <v>9.9332999999999991E-3</v>
      </c>
      <c r="Q3092">
        <f t="shared" si="391"/>
        <v>-0.64229330000000007</v>
      </c>
      <c r="R3092">
        <f t="shared" si="398"/>
        <v>2207.4</v>
      </c>
    </row>
    <row r="3093" spans="6:18" x14ac:dyDescent="0.25">
      <c r="F3093">
        <v>-0.68354000000000004</v>
      </c>
      <c r="G3093">
        <v>1.3255999999999999E-3</v>
      </c>
      <c r="H3093">
        <f t="shared" si="393"/>
        <v>1325.6</v>
      </c>
      <c r="I3093">
        <f t="shared" si="394"/>
        <v>8.6163999999999998E-3</v>
      </c>
      <c r="J3093">
        <f t="shared" si="392"/>
        <v>-0.6921564</v>
      </c>
      <c r="K3093">
        <f t="shared" si="395"/>
        <v>1325.6</v>
      </c>
      <c r="M3093">
        <v>-0.63226000000000004</v>
      </c>
      <c r="N3093">
        <v>2.2171000000000001E-3</v>
      </c>
      <c r="O3093">
        <f t="shared" si="396"/>
        <v>2217.1</v>
      </c>
      <c r="P3093">
        <f t="shared" si="397"/>
        <v>9.9769500000000001E-3</v>
      </c>
      <c r="Q3093">
        <f t="shared" ref="Q3093:Q3156" si="399">M3093-P3093</f>
        <v>-0.64223695000000003</v>
      </c>
      <c r="R3093">
        <f t="shared" si="398"/>
        <v>2217.1</v>
      </c>
    </row>
    <row r="3094" spans="6:18" x14ac:dyDescent="0.25">
      <c r="F3094">
        <v>-0.68344000000000005</v>
      </c>
      <c r="G3094">
        <v>1.3301000000000001E-3</v>
      </c>
      <c r="H3094">
        <f t="shared" si="393"/>
        <v>1330.1000000000001</v>
      </c>
      <c r="I3094">
        <f t="shared" si="394"/>
        <v>8.6456500000000013E-3</v>
      </c>
      <c r="J3094">
        <f t="shared" si="392"/>
        <v>-0.69208565</v>
      </c>
      <c r="K3094">
        <f t="shared" si="395"/>
        <v>1330.1000000000001</v>
      </c>
      <c r="M3094">
        <v>-0.63216000000000006</v>
      </c>
      <c r="N3094">
        <v>2.2268000000000001E-3</v>
      </c>
      <c r="O3094">
        <f t="shared" si="396"/>
        <v>2226.8000000000002</v>
      </c>
      <c r="P3094">
        <f t="shared" si="397"/>
        <v>1.0020600000000001E-2</v>
      </c>
      <c r="Q3094">
        <f t="shared" si="399"/>
        <v>-0.6421806000000001</v>
      </c>
      <c r="R3094">
        <f t="shared" si="398"/>
        <v>2226.8000000000002</v>
      </c>
    </row>
    <row r="3095" spans="6:18" x14ac:dyDescent="0.25">
      <c r="F3095">
        <v>-0.68335000000000001</v>
      </c>
      <c r="G3095">
        <v>1.3347000000000001E-3</v>
      </c>
      <c r="H3095">
        <f t="shared" si="393"/>
        <v>1334.7</v>
      </c>
      <c r="I3095">
        <f t="shared" si="394"/>
        <v>8.6755500000000006E-3</v>
      </c>
      <c r="J3095">
        <f t="shared" si="392"/>
        <v>-0.69202554999999999</v>
      </c>
      <c r="K3095">
        <f t="shared" si="395"/>
        <v>1334.7</v>
      </c>
      <c r="M3095">
        <v>-0.63205999999999996</v>
      </c>
      <c r="N3095">
        <v>2.2365000000000002E-3</v>
      </c>
      <c r="O3095">
        <f t="shared" si="396"/>
        <v>2236.5</v>
      </c>
      <c r="P3095">
        <f t="shared" si="397"/>
        <v>1.006425E-2</v>
      </c>
      <c r="Q3095">
        <f t="shared" si="399"/>
        <v>-0.64212424999999995</v>
      </c>
      <c r="R3095">
        <f t="shared" si="398"/>
        <v>2236.5</v>
      </c>
    </row>
    <row r="3096" spans="6:18" x14ac:dyDescent="0.25">
      <c r="F3096">
        <v>-0.68325000000000002</v>
      </c>
      <c r="G3096">
        <v>1.3393999999999999E-3</v>
      </c>
      <c r="H3096">
        <f t="shared" si="393"/>
        <v>1339.3999999999999</v>
      </c>
      <c r="I3096">
        <f t="shared" si="394"/>
        <v>8.7060999999999996E-3</v>
      </c>
      <c r="J3096">
        <f t="shared" si="392"/>
        <v>-0.69195610000000007</v>
      </c>
      <c r="K3096">
        <f t="shared" si="395"/>
        <v>1339.3999999999999</v>
      </c>
      <c r="M3096">
        <v>-0.63195999999999997</v>
      </c>
      <c r="N3096">
        <v>2.2461999999999998E-3</v>
      </c>
      <c r="O3096">
        <f t="shared" si="396"/>
        <v>2246.1999999999998</v>
      </c>
      <c r="P3096">
        <f t="shared" si="397"/>
        <v>1.01079E-2</v>
      </c>
      <c r="Q3096">
        <f t="shared" si="399"/>
        <v>-0.64206789999999991</v>
      </c>
      <c r="R3096">
        <f t="shared" si="398"/>
        <v>2246.1999999999998</v>
      </c>
    </row>
    <row r="3097" spans="6:18" x14ac:dyDescent="0.25">
      <c r="F3097">
        <v>-0.68315000000000003</v>
      </c>
      <c r="G3097">
        <v>1.3442E-3</v>
      </c>
      <c r="H3097">
        <f t="shared" si="393"/>
        <v>1344.2</v>
      </c>
      <c r="I3097">
        <f t="shared" si="394"/>
        <v>8.7372999999999999E-3</v>
      </c>
      <c r="J3097">
        <f t="shared" si="392"/>
        <v>-0.69188729999999998</v>
      </c>
      <c r="K3097">
        <f t="shared" si="395"/>
        <v>1344.2</v>
      </c>
      <c r="M3097">
        <v>-0.63185999999999998</v>
      </c>
      <c r="N3097">
        <v>2.2558999999999999E-3</v>
      </c>
      <c r="O3097">
        <f t="shared" si="396"/>
        <v>2255.9</v>
      </c>
      <c r="P3097">
        <f t="shared" si="397"/>
        <v>1.0151549999999999E-2</v>
      </c>
      <c r="Q3097">
        <f t="shared" si="399"/>
        <v>-0.64201154999999999</v>
      </c>
      <c r="R3097">
        <f t="shared" si="398"/>
        <v>2255.9</v>
      </c>
    </row>
    <row r="3098" spans="6:18" x14ac:dyDescent="0.25">
      <c r="F3098">
        <v>-0.68305000000000005</v>
      </c>
      <c r="G3098">
        <v>1.3491E-3</v>
      </c>
      <c r="H3098">
        <f t="shared" si="393"/>
        <v>1349.1</v>
      </c>
      <c r="I3098">
        <f t="shared" si="394"/>
        <v>8.7691499999999999E-3</v>
      </c>
      <c r="J3098">
        <f t="shared" si="392"/>
        <v>-0.69181915000000005</v>
      </c>
      <c r="K3098">
        <f t="shared" si="395"/>
        <v>1349.1</v>
      </c>
      <c r="M3098">
        <v>-0.63175999999999999</v>
      </c>
      <c r="N3098">
        <v>2.2656999999999998E-3</v>
      </c>
      <c r="O3098">
        <f t="shared" si="396"/>
        <v>2265.6999999999998</v>
      </c>
      <c r="P3098">
        <f t="shared" si="397"/>
        <v>1.0195649999999999E-2</v>
      </c>
      <c r="Q3098">
        <f t="shared" si="399"/>
        <v>-0.64195564999999999</v>
      </c>
      <c r="R3098">
        <f t="shared" si="398"/>
        <v>2265.6999999999998</v>
      </c>
    </row>
    <row r="3099" spans="6:18" x14ac:dyDescent="0.25">
      <c r="F3099">
        <v>-0.68294999999999995</v>
      </c>
      <c r="G3099">
        <v>1.3542000000000001E-3</v>
      </c>
      <c r="H3099">
        <f t="shared" si="393"/>
        <v>1354.2</v>
      </c>
      <c r="I3099">
        <f t="shared" si="394"/>
        <v>8.8023000000000007E-3</v>
      </c>
      <c r="J3099">
        <f t="shared" si="392"/>
        <v>-0.69175229999999999</v>
      </c>
      <c r="K3099">
        <f t="shared" si="395"/>
        <v>1354.2</v>
      </c>
      <c r="M3099">
        <v>-0.63166</v>
      </c>
      <c r="N3099">
        <v>2.2756E-3</v>
      </c>
      <c r="O3099">
        <f t="shared" si="396"/>
        <v>2275.6</v>
      </c>
      <c r="P3099">
        <f t="shared" si="397"/>
        <v>1.02402E-2</v>
      </c>
      <c r="Q3099">
        <f t="shared" si="399"/>
        <v>-0.64190020000000003</v>
      </c>
      <c r="R3099">
        <f t="shared" si="398"/>
        <v>2275.6</v>
      </c>
    </row>
    <row r="3100" spans="6:18" x14ac:dyDescent="0.25">
      <c r="F3100">
        <v>-0.68284999999999996</v>
      </c>
      <c r="G3100">
        <v>1.3595E-3</v>
      </c>
      <c r="H3100">
        <f t="shared" si="393"/>
        <v>1359.5</v>
      </c>
      <c r="I3100">
        <f t="shared" si="394"/>
        <v>8.8367500000000009E-3</v>
      </c>
      <c r="J3100">
        <f t="shared" si="392"/>
        <v>-0.69168674999999991</v>
      </c>
      <c r="K3100">
        <f t="shared" si="395"/>
        <v>1359.5</v>
      </c>
      <c r="M3100">
        <v>-0.63156000000000001</v>
      </c>
      <c r="N3100">
        <v>2.2856E-3</v>
      </c>
      <c r="O3100">
        <f t="shared" si="396"/>
        <v>2285.6</v>
      </c>
      <c r="P3100">
        <f t="shared" si="397"/>
        <v>1.02852E-2</v>
      </c>
      <c r="Q3100">
        <f t="shared" si="399"/>
        <v>-0.6418452</v>
      </c>
      <c r="R3100">
        <f t="shared" si="398"/>
        <v>2285.6</v>
      </c>
    </row>
    <row r="3101" spans="6:18" x14ac:dyDescent="0.25">
      <c r="F3101">
        <v>-0.68274999999999997</v>
      </c>
      <c r="G3101">
        <v>1.3651E-3</v>
      </c>
      <c r="H3101">
        <f t="shared" si="393"/>
        <v>1365.1</v>
      </c>
      <c r="I3101">
        <f t="shared" si="394"/>
        <v>8.8731499999999998E-3</v>
      </c>
      <c r="J3101">
        <f t="shared" si="392"/>
        <v>-0.69162314999999996</v>
      </c>
      <c r="K3101">
        <f t="shared" si="395"/>
        <v>1365.1</v>
      </c>
      <c r="M3101">
        <v>-0.63146000000000002</v>
      </c>
      <c r="N3101">
        <v>2.2956999999999999E-3</v>
      </c>
      <c r="O3101">
        <f t="shared" si="396"/>
        <v>2295.6999999999998</v>
      </c>
      <c r="P3101">
        <f t="shared" si="397"/>
        <v>1.033065E-2</v>
      </c>
      <c r="Q3101">
        <f t="shared" si="399"/>
        <v>-0.64179065000000002</v>
      </c>
      <c r="R3101">
        <f t="shared" si="398"/>
        <v>2295.6999999999998</v>
      </c>
    </row>
    <row r="3102" spans="6:18" x14ac:dyDescent="0.25">
      <c r="F3102">
        <v>-0.68264999999999998</v>
      </c>
      <c r="G3102">
        <v>1.3709E-3</v>
      </c>
      <c r="H3102">
        <f t="shared" si="393"/>
        <v>1370.9</v>
      </c>
      <c r="I3102">
        <f t="shared" si="394"/>
        <v>8.9108499999999997E-3</v>
      </c>
      <c r="J3102">
        <f t="shared" si="392"/>
        <v>-0.69156085</v>
      </c>
      <c r="K3102">
        <f t="shared" si="395"/>
        <v>1370.9</v>
      </c>
      <c r="M3102">
        <v>-0.63136000000000003</v>
      </c>
      <c r="N3102">
        <v>2.3059000000000001E-3</v>
      </c>
      <c r="O3102">
        <f t="shared" si="396"/>
        <v>2305.9</v>
      </c>
      <c r="P3102">
        <f t="shared" si="397"/>
        <v>1.037655E-2</v>
      </c>
      <c r="Q3102">
        <f t="shared" si="399"/>
        <v>-0.64173655000000007</v>
      </c>
      <c r="R3102">
        <f t="shared" si="398"/>
        <v>2305.9</v>
      </c>
    </row>
    <row r="3103" spans="6:18" x14ac:dyDescent="0.25">
      <c r="F3103">
        <v>-0.68254000000000004</v>
      </c>
      <c r="G3103">
        <v>1.3771E-3</v>
      </c>
      <c r="H3103">
        <f t="shared" si="393"/>
        <v>1377.1000000000001</v>
      </c>
      <c r="I3103">
        <f t="shared" si="394"/>
        <v>8.9511499999999997E-3</v>
      </c>
      <c r="J3103">
        <f t="shared" si="392"/>
        <v>-0.69149115000000005</v>
      </c>
      <c r="K3103">
        <f t="shared" si="395"/>
        <v>1377.1000000000001</v>
      </c>
      <c r="M3103">
        <v>-0.63126000000000004</v>
      </c>
      <c r="N3103">
        <v>2.3161000000000002E-3</v>
      </c>
      <c r="O3103">
        <f t="shared" si="396"/>
        <v>2316.1000000000004</v>
      </c>
      <c r="P3103">
        <f t="shared" si="397"/>
        <v>1.0422450000000002E-2</v>
      </c>
      <c r="Q3103">
        <f t="shared" si="399"/>
        <v>-0.64168245000000002</v>
      </c>
      <c r="R3103">
        <f t="shared" si="398"/>
        <v>2316.1000000000004</v>
      </c>
    </row>
    <row r="3104" spans="6:18" x14ac:dyDescent="0.25">
      <c r="F3104">
        <v>-0.68244000000000005</v>
      </c>
      <c r="G3104">
        <v>1.3836E-3</v>
      </c>
      <c r="H3104">
        <f t="shared" si="393"/>
        <v>1383.6</v>
      </c>
      <c r="I3104">
        <f t="shared" si="394"/>
        <v>8.9934000000000004E-3</v>
      </c>
      <c r="J3104">
        <f t="shared" si="392"/>
        <v>-0.69143340000000009</v>
      </c>
      <c r="K3104">
        <f t="shared" si="395"/>
        <v>1383.6</v>
      </c>
      <c r="M3104">
        <v>-0.63116000000000005</v>
      </c>
      <c r="N3104">
        <v>2.3262999999999999E-3</v>
      </c>
      <c r="O3104">
        <f t="shared" si="396"/>
        <v>2326.2999999999997</v>
      </c>
      <c r="P3104">
        <f t="shared" si="397"/>
        <v>1.046835E-2</v>
      </c>
      <c r="Q3104">
        <f t="shared" si="399"/>
        <v>-0.64162835000000007</v>
      </c>
      <c r="R3104">
        <f t="shared" si="398"/>
        <v>2326.2999999999997</v>
      </c>
    </row>
    <row r="3105" spans="6:18" x14ac:dyDescent="0.25">
      <c r="F3105">
        <v>-0.68232999999999999</v>
      </c>
      <c r="G3105">
        <v>1.3904E-3</v>
      </c>
      <c r="H3105">
        <f t="shared" si="393"/>
        <v>1390.3999999999999</v>
      </c>
      <c r="I3105">
        <f t="shared" si="394"/>
        <v>9.0375999999999998E-3</v>
      </c>
      <c r="J3105">
        <f t="shared" si="392"/>
        <v>-0.69136759999999997</v>
      </c>
      <c r="K3105">
        <f t="shared" si="395"/>
        <v>1390.3999999999999</v>
      </c>
      <c r="M3105">
        <v>-0.63105999999999995</v>
      </c>
      <c r="N3105">
        <v>2.3365999999999999E-3</v>
      </c>
      <c r="O3105">
        <f t="shared" si="396"/>
        <v>2336.6</v>
      </c>
      <c r="P3105">
        <f t="shared" si="397"/>
        <v>1.05147E-2</v>
      </c>
      <c r="Q3105">
        <f t="shared" si="399"/>
        <v>-0.64157469999999994</v>
      </c>
      <c r="R3105">
        <f t="shared" si="398"/>
        <v>2336.6</v>
      </c>
    </row>
    <row r="3106" spans="6:18" x14ac:dyDescent="0.25">
      <c r="F3106">
        <v>-0.68223</v>
      </c>
      <c r="G3106">
        <v>1.3975999999999999E-3</v>
      </c>
      <c r="H3106">
        <f t="shared" si="393"/>
        <v>1397.6</v>
      </c>
      <c r="I3106">
        <f t="shared" si="394"/>
        <v>9.0843999999999994E-3</v>
      </c>
      <c r="J3106">
        <f t="shared" si="392"/>
        <v>-0.6913144</v>
      </c>
      <c r="K3106">
        <f t="shared" si="395"/>
        <v>1397.6</v>
      </c>
      <c r="M3106">
        <v>-0.63095999999999997</v>
      </c>
      <c r="N3106">
        <v>2.3468E-3</v>
      </c>
      <c r="O3106">
        <f t="shared" si="396"/>
        <v>2346.8000000000002</v>
      </c>
      <c r="P3106">
        <f t="shared" si="397"/>
        <v>1.05606E-2</v>
      </c>
      <c r="Q3106">
        <f t="shared" si="399"/>
        <v>-0.6415206</v>
      </c>
      <c r="R3106">
        <f t="shared" si="398"/>
        <v>2346.8000000000002</v>
      </c>
    </row>
    <row r="3107" spans="6:18" x14ac:dyDescent="0.25">
      <c r="F3107">
        <v>-0.68211999999999995</v>
      </c>
      <c r="G3107">
        <v>1.4051999999999999E-3</v>
      </c>
      <c r="H3107">
        <f t="shared" si="393"/>
        <v>1405.1999999999998</v>
      </c>
      <c r="I3107">
        <f t="shared" si="394"/>
        <v>9.1337999999999992E-3</v>
      </c>
      <c r="J3107">
        <f t="shared" si="392"/>
        <v>-0.69125379999999992</v>
      </c>
      <c r="K3107">
        <f t="shared" si="395"/>
        <v>1405.1999999999998</v>
      </c>
      <c r="M3107">
        <v>-0.63085999999999998</v>
      </c>
      <c r="N3107">
        <v>2.3570000000000002E-3</v>
      </c>
      <c r="O3107">
        <f t="shared" si="396"/>
        <v>2357</v>
      </c>
      <c r="P3107">
        <f t="shared" si="397"/>
        <v>1.0606500000000001E-2</v>
      </c>
      <c r="Q3107">
        <f t="shared" si="399"/>
        <v>-0.64146649999999994</v>
      </c>
      <c r="R3107">
        <f t="shared" si="398"/>
        <v>2357</v>
      </c>
    </row>
    <row r="3108" spans="6:18" x14ac:dyDescent="0.25">
      <c r="F3108">
        <v>-0.68201999999999996</v>
      </c>
      <c r="G3108">
        <v>1.4131E-3</v>
      </c>
      <c r="H3108">
        <f t="shared" si="393"/>
        <v>1413.1000000000001</v>
      </c>
      <c r="I3108">
        <f t="shared" si="394"/>
        <v>9.1851499999999996E-3</v>
      </c>
      <c r="J3108">
        <f t="shared" si="392"/>
        <v>-0.69120514999999993</v>
      </c>
      <c r="K3108">
        <f t="shared" si="395"/>
        <v>1413.1000000000001</v>
      </c>
      <c r="M3108">
        <v>-0.63075999999999999</v>
      </c>
      <c r="N3108">
        <v>2.3671999999999999E-3</v>
      </c>
      <c r="O3108">
        <f t="shared" si="396"/>
        <v>2367.1999999999998</v>
      </c>
      <c r="P3108">
        <f t="shared" si="397"/>
        <v>1.0652399999999999E-2</v>
      </c>
      <c r="Q3108">
        <f t="shared" si="399"/>
        <v>-0.64141239999999999</v>
      </c>
      <c r="R3108">
        <f t="shared" si="398"/>
        <v>2367.1999999999998</v>
      </c>
    </row>
    <row r="3109" spans="6:18" x14ac:dyDescent="0.25">
      <c r="F3109">
        <v>-0.68191000000000002</v>
      </c>
      <c r="G3109">
        <v>1.4212000000000001E-3</v>
      </c>
      <c r="H3109">
        <f t="shared" si="393"/>
        <v>1421.2</v>
      </c>
      <c r="I3109">
        <f t="shared" si="394"/>
        <v>9.2378000000000009E-3</v>
      </c>
      <c r="J3109">
        <f t="shared" si="392"/>
        <v>-0.69114779999999998</v>
      </c>
      <c r="K3109">
        <f t="shared" si="395"/>
        <v>1421.2</v>
      </c>
      <c r="M3109">
        <v>-0.63066</v>
      </c>
      <c r="N3109">
        <v>2.3771999999999999E-3</v>
      </c>
      <c r="O3109">
        <f t="shared" si="396"/>
        <v>2377.1999999999998</v>
      </c>
      <c r="P3109">
        <f t="shared" si="397"/>
        <v>1.0697399999999999E-2</v>
      </c>
      <c r="Q3109">
        <f t="shared" si="399"/>
        <v>-0.64135739999999997</v>
      </c>
      <c r="R3109">
        <f t="shared" si="398"/>
        <v>2377.1999999999998</v>
      </c>
    </row>
    <row r="3110" spans="6:18" x14ac:dyDescent="0.25">
      <c r="F3110">
        <v>-0.68181000000000003</v>
      </c>
      <c r="G3110">
        <v>1.4296000000000001E-3</v>
      </c>
      <c r="H3110">
        <f t="shared" si="393"/>
        <v>1429.6000000000001</v>
      </c>
      <c r="I3110">
        <f t="shared" si="394"/>
        <v>9.292400000000001E-3</v>
      </c>
      <c r="J3110">
        <f t="shared" si="392"/>
        <v>-0.69110240000000001</v>
      </c>
      <c r="K3110">
        <f t="shared" si="395"/>
        <v>1429.6000000000001</v>
      </c>
      <c r="M3110">
        <v>-0.63056000000000001</v>
      </c>
      <c r="N3110">
        <v>2.3871999999999999E-3</v>
      </c>
      <c r="O3110">
        <f t="shared" si="396"/>
        <v>2387.1999999999998</v>
      </c>
      <c r="P3110">
        <f t="shared" si="397"/>
        <v>1.0742399999999999E-2</v>
      </c>
      <c r="Q3110">
        <f t="shared" si="399"/>
        <v>-0.64130240000000005</v>
      </c>
      <c r="R3110">
        <f t="shared" si="398"/>
        <v>2387.1999999999998</v>
      </c>
    </row>
    <row r="3111" spans="6:18" x14ac:dyDescent="0.25">
      <c r="F3111">
        <v>-0.68169999999999997</v>
      </c>
      <c r="G3111">
        <v>1.4381999999999999E-3</v>
      </c>
      <c r="H3111">
        <f t="shared" si="393"/>
        <v>1438.2</v>
      </c>
      <c r="I3111">
        <f t="shared" si="394"/>
        <v>9.3483000000000004E-3</v>
      </c>
      <c r="J3111">
        <f t="shared" si="392"/>
        <v>-0.69104829999999995</v>
      </c>
      <c r="K3111">
        <f t="shared" si="395"/>
        <v>1438.2</v>
      </c>
      <c r="M3111">
        <v>-0.63046000000000002</v>
      </c>
      <c r="N3111">
        <v>2.3971999999999999E-3</v>
      </c>
      <c r="O3111">
        <f t="shared" si="396"/>
        <v>2397.1999999999998</v>
      </c>
      <c r="P3111">
        <f t="shared" si="397"/>
        <v>1.0787399999999999E-2</v>
      </c>
      <c r="Q3111">
        <f t="shared" si="399"/>
        <v>-0.64124740000000002</v>
      </c>
      <c r="R3111">
        <f t="shared" si="398"/>
        <v>2397.1999999999998</v>
      </c>
    </row>
    <row r="3112" spans="6:18" x14ac:dyDescent="0.25">
      <c r="F3112">
        <v>-0.68159000000000003</v>
      </c>
      <c r="G3112">
        <v>1.4469000000000001E-3</v>
      </c>
      <c r="H3112">
        <f t="shared" si="393"/>
        <v>1446.9</v>
      </c>
      <c r="I3112">
        <f t="shared" si="394"/>
        <v>9.4048500000000011E-3</v>
      </c>
      <c r="J3112">
        <f t="shared" si="392"/>
        <v>-0.69099485000000005</v>
      </c>
      <c r="K3112">
        <f t="shared" si="395"/>
        <v>1446.9</v>
      </c>
      <c r="M3112">
        <v>-0.63036000000000003</v>
      </c>
      <c r="N3112">
        <v>2.4069999999999999E-3</v>
      </c>
      <c r="O3112">
        <f t="shared" si="396"/>
        <v>2407</v>
      </c>
      <c r="P3112">
        <f t="shared" si="397"/>
        <v>1.0831499999999999E-2</v>
      </c>
      <c r="Q3112">
        <f t="shared" si="399"/>
        <v>-0.64119150000000003</v>
      </c>
      <c r="R3112">
        <f t="shared" si="398"/>
        <v>2407</v>
      </c>
    </row>
    <row r="3113" spans="6:18" x14ac:dyDescent="0.25">
      <c r="F3113">
        <v>-0.68149000000000004</v>
      </c>
      <c r="G3113">
        <v>1.4556E-3</v>
      </c>
      <c r="H3113">
        <f t="shared" si="393"/>
        <v>1455.6000000000001</v>
      </c>
      <c r="I3113">
        <f t="shared" si="394"/>
        <v>9.4614E-3</v>
      </c>
      <c r="J3113">
        <f t="shared" si="392"/>
        <v>-0.69095139999999999</v>
      </c>
      <c r="K3113">
        <f t="shared" si="395"/>
        <v>1455.6000000000001</v>
      </c>
      <c r="M3113">
        <v>-0.63027</v>
      </c>
      <c r="N3113">
        <v>2.4168000000000002E-3</v>
      </c>
      <c r="O3113">
        <f t="shared" si="396"/>
        <v>2416.8000000000002</v>
      </c>
      <c r="P3113">
        <f t="shared" si="397"/>
        <v>1.0875600000000001E-2</v>
      </c>
      <c r="Q3113">
        <f t="shared" si="399"/>
        <v>-0.64114559999999998</v>
      </c>
      <c r="R3113">
        <f t="shared" si="398"/>
        <v>2416.8000000000002</v>
      </c>
    </row>
    <row r="3114" spans="6:18" x14ac:dyDescent="0.25">
      <c r="F3114">
        <v>-0.68137999999999999</v>
      </c>
      <c r="G3114">
        <v>1.4641999999999999E-3</v>
      </c>
      <c r="H3114">
        <f t="shared" si="393"/>
        <v>1464.1999999999998</v>
      </c>
      <c r="I3114">
        <f t="shared" si="394"/>
        <v>9.5172999999999994E-3</v>
      </c>
      <c r="J3114">
        <f t="shared" si="392"/>
        <v>-0.69089729999999994</v>
      </c>
      <c r="K3114">
        <f t="shared" si="395"/>
        <v>1464.1999999999998</v>
      </c>
      <c r="M3114">
        <v>-0.63017000000000001</v>
      </c>
      <c r="N3114">
        <v>2.4266000000000001E-3</v>
      </c>
      <c r="O3114">
        <f t="shared" si="396"/>
        <v>2426.6</v>
      </c>
      <c r="P3114">
        <f t="shared" si="397"/>
        <v>1.0919700000000001E-2</v>
      </c>
      <c r="Q3114">
        <f t="shared" si="399"/>
        <v>-0.64108969999999998</v>
      </c>
      <c r="R3114">
        <f t="shared" si="398"/>
        <v>2426.6</v>
      </c>
    </row>
    <row r="3115" spans="6:18" x14ac:dyDescent="0.25">
      <c r="F3115">
        <v>-0.68128</v>
      </c>
      <c r="G3115">
        <v>1.4728E-3</v>
      </c>
      <c r="H3115">
        <f t="shared" si="393"/>
        <v>1472.8</v>
      </c>
      <c r="I3115">
        <f t="shared" si="394"/>
        <v>9.5732000000000005E-3</v>
      </c>
      <c r="J3115">
        <f t="shared" si="392"/>
        <v>-0.69085319999999995</v>
      </c>
      <c r="K3115">
        <f t="shared" si="395"/>
        <v>1472.8</v>
      </c>
      <c r="M3115">
        <v>-0.63007999999999997</v>
      </c>
      <c r="N3115">
        <v>2.4361999999999999E-3</v>
      </c>
      <c r="O3115">
        <f t="shared" si="396"/>
        <v>2436.1999999999998</v>
      </c>
      <c r="P3115">
        <f t="shared" si="397"/>
        <v>1.0962899999999999E-2</v>
      </c>
      <c r="Q3115">
        <f t="shared" si="399"/>
        <v>-0.64104289999999997</v>
      </c>
      <c r="R3115">
        <f t="shared" si="398"/>
        <v>2436.1999999999998</v>
      </c>
    </row>
    <row r="3116" spans="6:18" x14ac:dyDescent="0.25">
      <c r="F3116">
        <v>-0.68118000000000001</v>
      </c>
      <c r="G3116">
        <v>1.4811E-3</v>
      </c>
      <c r="H3116">
        <f t="shared" si="393"/>
        <v>1481.1</v>
      </c>
      <c r="I3116">
        <f t="shared" si="394"/>
        <v>9.6271499999999992E-3</v>
      </c>
      <c r="J3116">
        <f t="shared" si="392"/>
        <v>-0.69080715000000004</v>
      </c>
      <c r="K3116">
        <f t="shared" si="395"/>
        <v>1481.1</v>
      </c>
      <c r="M3116">
        <v>-0.62997999999999998</v>
      </c>
      <c r="N3116">
        <v>2.4459E-3</v>
      </c>
      <c r="O3116">
        <f t="shared" si="396"/>
        <v>2445.9</v>
      </c>
      <c r="P3116">
        <f t="shared" si="397"/>
        <v>1.100655E-2</v>
      </c>
      <c r="Q3116">
        <f t="shared" si="399"/>
        <v>-0.64098654999999993</v>
      </c>
      <c r="R3116">
        <f t="shared" si="398"/>
        <v>2445.9</v>
      </c>
    </row>
    <row r="3117" spans="6:18" x14ac:dyDescent="0.25">
      <c r="F3117">
        <v>-0.68108000000000002</v>
      </c>
      <c r="G3117">
        <v>1.4890999999999999E-3</v>
      </c>
      <c r="H3117">
        <f t="shared" si="393"/>
        <v>1489.1</v>
      </c>
      <c r="I3117">
        <f t="shared" si="394"/>
        <v>9.6791499999999992E-3</v>
      </c>
      <c r="J3117">
        <f t="shared" si="392"/>
        <v>-0.69075914999999999</v>
      </c>
      <c r="K3117">
        <f t="shared" si="395"/>
        <v>1489.1</v>
      </c>
      <c r="M3117">
        <v>-0.62988999999999995</v>
      </c>
      <c r="N3117">
        <v>2.4553999999999999E-3</v>
      </c>
      <c r="O3117">
        <f t="shared" si="396"/>
        <v>2455.4</v>
      </c>
      <c r="P3117">
        <f t="shared" si="397"/>
        <v>1.10493E-2</v>
      </c>
      <c r="Q3117">
        <f t="shared" si="399"/>
        <v>-0.64093929999999999</v>
      </c>
      <c r="R3117">
        <f t="shared" si="398"/>
        <v>2455.4</v>
      </c>
    </row>
    <row r="3118" spans="6:18" x14ac:dyDescent="0.25">
      <c r="F3118">
        <v>-0.68098000000000003</v>
      </c>
      <c r="G3118">
        <v>1.4968E-3</v>
      </c>
      <c r="H3118">
        <f t="shared" si="393"/>
        <v>1496.8</v>
      </c>
      <c r="I3118">
        <f t="shared" si="394"/>
        <v>9.7292000000000003E-3</v>
      </c>
      <c r="J3118">
        <f t="shared" si="392"/>
        <v>-0.69070920000000002</v>
      </c>
      <c r="K3118">
        <f t="shared" si="395"/>
        <v>1496.8</v>
      </c>
      <c r="M3118">
        <v>-0.62978999999999996</v>
      </c>
      <c r="N3118">
        <v>2.4650000000000002E-3</v>
      </c>
      <c r="O3118">
        <f t="shared" si="396"/>
        <v>2465</v>
      </c>
      <c r="P3118">
        <f t="shared" si="397"/>
        <v>1.1092500000000002E-2</v>
      </c>
      <c r="Q3118">
        <f t="shared" si="399"/>
        <v>-0.64088249999999991</v>
      </c>
      <c r="R3118">
        <f t="shared" si="398"/>
        <v>2465</v>
      </c>
    </row>
    <row r="3119" spans="6:18" x14ac:dyDescent="0.25">
      <c r="F3119">
        <v>-0.68088000000000004</v>
      </c>
      <c r="G3119">
        <v>1.5039999999999999E-3</v>
      </c>
      <c r="H3119">
        <f t="shared" si="393"/>
        <v>1504</v>
      </c>
      <c r="I3119">
        <f t="shared" si="394"/>
        <v>9.776E-3</v>
      </c>
      <c r="J3119">
        <f t="shared" si="392"/>
        <v>-0.69065600000000005</v>
      </c>
      <c r="K3119">
        <f t="shared" si="395"/>
        <v>1504</v>
      </c>
      <c r="M3119">
        <v>-0.62970000000000004</v>
      </c>
      <c r="N3119">
        <v>2.4746E-3</v>
      </c>
      <c r="O3119">
        <f t="shared" si="396"/>
        <v>2474.6</v>
      </c>
      <c r="P3119">
        <f t="shared" si="397"/>
        <v>1.11357E-2</v>
      </c>
      <c r="Q3119">
        <f t="shared" si="399"/>
        <v>-0.64083570000000001</v>
      </c>
      <c r="R3119">
        <f t="shared" si="398"/>
        <v>2474.6</v>
      </c>
    </row>
    <row r="3120" spans="6:18" x14ac:dyDescent="0.25">
      <c r="F3120">
        <v>-0.68078000000000005</v>
      </c>
      <c r="G3120">
        <v>1.5108000000000001E-3</v>
      </c>
      <c r="H3120">
        <f t="shared" si="393"/>
        <v>1510.8000000000002</v>
      </c>
      <c r="I3120">
        <f t="shared" si="394"/>
        <v>9.8202000000000012E-3</v>
      </c>
      <c r="J3120">
        <f t="shared" si="392"/>
        <v>-0.6906002</v>
      </c>
      <c r="K3120">
        <f t="shared" si="395"/>
        <v>1510.8000000000002</v>
      </c>
      <c r="M3120">
        <v>-0.62961</v>
      </c>
      <c r="N3120">
        <v>2.4842000000000002E-3</v>
      </c>
      <c r="O3120">
        <f t="shared" si="396"/>
        <v>2484.2000000000003</v>
      </c>
      <c r="P3120">
        <f t="shared" si="397"/>
        <v>1.11789E-2</v>
      </c>
      <c r="Q3120">
        <f t="shared" si="399"/>
        <v>-0.64078889999999999</v>
      </c>
      <c r="R3120">
        <f t="shared" si="398"/>
        <v>2484.2000000000003</v>
      </c>
    </row>
    <row r="3121" spans="6:18" x14ac:dyDescent="0.25">
      <c r="F3121">
        <v>-0.68069000000000002</v>
      </c>
      <c r="G3121">
        <v>1.5171E-3</v>
      </c>
      <c r="H3121">
        <f t="shared" si="393"/>
        <v>1517.1</v>
      </c>
      <c r="I3121">
        <f t="shared" si="394"/>
        <v>9.8611499999999991E-3</v>
      </c>
      <c r="J3121">
        <f t="shared" si="392"/>
        <v>-0.69055115</v>
      </c>
      <c r="K3121">
        <f t="shared" si="395"/>
        <v>1517.1</v>
      </c>
      <c r="M3121">
        <v>-0.62951999999999997</v>
      </c>
      <c r="N3121">
        <v>2.4938E-3</v>
      </c>
      <c r="O3121">
        <f t="shared" si="396"/>
        <v>2493.8000000000002</v>
      </c>
      <c r="P3121">
        <f t="shared" si="397"/>
        <v>1.12221E-2</v>
      </c>
      <c r="Q3121">
        <f t="shared" si="399"/>
        <v>-0.64074209999999998</v>
      </c>
      <c r="R3121">
        <f t="shared" si="398"/>
        <v>2493.8000000000002</v>
      </c>
    </row>
    <row r="3122" spans="6:18" x14ac:dyDescent="0.25">
      <c r="F3122">
        <v>-0.68059000000000003</v>
      </c>
      <c r="G3122">
        <v>1.5229E-3</v>
      </c>
      <c r="H3122">
        <f t="shared" si="393"/>
        <v>1522.9</v>
      </c>
      <c r="I3122">
        <f t="shared" si="394"/>
        <v>9.8988500000000007E-3</v>
      </c>
      <c r="J3122">
        <f t="shared" si="392"/>
        <v>-0.69048885000000004</v>
      </c>
      <c r="K3122">
        <f t="shared" si="395"/>
        <v>1522.9</v>
      </c>
      <c r="M3122">
        <v>-0.62941999999999998</v>
      </c>
      <c r="N3122">
        <v>2.5035000000000001E-3</v>
      </c>
      <c r="O3122">
        <f t="shared" si="396"/>
        <v>2503.5</v>
      </c>
      <c r="P3122">
        <f t="shared" si="397"/>
        <v>1.126575E-2</v>
      </c>
      <c r="Q3122">
        <f t="shared" si="399"/>
        <v>-0.64068574999999994</v>
      </c>
      <c r="R3122">
        <f t="shared" si="398"/>
        <v>2503.5</v>
      </c>
    </row>
    <row r="3123" spans="6:18" x14ac:dyDescent="0.25">
      <c r="F3123">
        <v>-0.68049999999999999</v>
      </c>
      <c r="G3123">
        <v>1.5282E-3</v>
      </c>
      <c r="H3123">
        <f t="shared" si="393"/>
        <v>1528.2</v>
      </c>
      <c r="I3123">
        <f t="shared" si="394"/>
        <v>9.9332999999999991E-3</v>
      </c>
      <c r="J3123">
        <f t="shared" ref="J3123:J3186" si="400">F3123-I3123</f>
        <v>-0.69043330000000003</v>
      </c>
      <c r="K3123">
        <f t="shared" si="395"/>
        <v>1528.2</v>
      </c>
      <c r="M3123">
        <v>-0.62932999999999995</v>
      </c>
      <c r="N3123">
        <v>2.5133E-3</v>
      </c>
      <c r="O3123">
        <f t="shared" si="396"/>
        <v>2513.3000000000002</v>
      </c>
      <c r="P3123">
        <f t="shared" si="397"/>
        <v>1.130985E-2</v>
      </c>
      <c r="Q3123">
        <f t="shared" si="399"/>
        <v>-0.6406398499999999</v>
      </c>
      <c r="R3123">
        <f t="shared" si="398"/>
        <v>2513.3000000000002</v>
      </c>
    </row>
    <row r="3124" spans="6:18" x14ac:dyDescent="0.25">
      <c r="F3124">
        <v>-0.68040999999999996</v>
      </c>
      <c r="G3124">
        <v>1.5330999999999999E-3</v>
      </c>
      <c r="H3124">
        <f t="shared" si="393"/>
        <v>1533.1</v>
      </c>
      <c r="I3124">
        <f t="shared" si="394"/>
        <v>9.965149999999999E-3</v>
      </c>
      <c r="J3124">
        <f t="shared" si="400"/>
        <v>-0.69037514999999994</v>
      </c>
      <c r="K3124">
        <f t="shared" si="395"/>
        <v>1533.1</v>
      </c>
      <c r="M3124">
        <v>-0.62924000000000002</v>
      </c>
      <c r="N3124">
        <v>2.5230999999999999E-3</v>
      </c>
      <c r="O3124">
        <f t="shared" si="396"/>
        <v>2523.1</v>
      </c>
      <c r="P3124">
        <f t="shared" si="397"/>
        <v>1.135395E-2</v>
      </c>
      <c r="Q3124">
        <f t="shared" si="399"/>
        <v>-0.64059394999999997</v>
      </c>
      <c r="R3124">
        <f t="shared" si="398"/>
        <v>2523.1</v>
      </c>
    </row>
    <row r="3125" spans="6:18" x14ac:dyDescent="0.25">
      <c r="F3125">
        <v>-0.68032000000000004</v>
      </c>
      <c r="G3125">
        <v>1.5375E-3</v>
      </c>
      <c r="H3125">
        <f t="shared" si="393"/>
        <v>1537.5</v>
      </c>
      <c r="I3125">
        <f t="shared" si="394"/>
        <v>9.9937500000000009E-3</v>
      </c>
      <c r="J3125">
        <f t="shared" si="400"/>
        <v>-0.69031375000000006</v>
      </c>
      <c r="K3125">
        <f t="shared" si="395"/>
        <v>1537.5</v>
      </c>
      <c r="M3125">
        <v>-0.62914000000000003</v>
      </c>
      <c r="N3125">
        <v>2.5330000000000001E-3</v>
      </c>
      <c r="O3125">
        <f t="shared" si="396"/>
        <v>2533</v>
      </c>
      <c r="P3125">
        <f t="shared" si="397"/>
        <v>1.1398500000000001E-2</v>
      </c>
      <c r="Q3125">
        <f t="shared" si="399"/>
        <v>-0.64053850000000001</v>
      </c>
      <c r="R3125">
        <f t="shared" si="398"/>
        <v>2533</v>
      </c>
    </row>
    <row r="3126" spans="6:18" x14ac:dyDescent="0.25">
      <c r="F3126">
        <v>-0.68023</v>
      </c>
      <c r="G3126">
        <v>1.5414999999999999E-3</v>
      </c>
      <c r="H3126">
        <f t="shared" si="393"/>
        <v>1541.5</v>
      </c>
      <c r="I3126">
        <f t="shared" si="394"/>
        <v>1.0019749999999999E-2</v>
      </c>
      <c r="J3126">
        <f t="shared" si="400"/>
        <v>-0.69024975</v>
      </c>
      <c r="K3126">
        <f t="shared" si="395"/>
        <v>1541.5</v>
      </c>
      <c r="M3126">
        <v>-0.62905</v>
      </c>
      <c r="N3126">
        <v>2.5428999999999998E-3</v>
      </c>
      <c r="O3126">
        <f t="shared" si="396"/>
        <v>2542.8999999999996</v>
      </c>
      <c r="P3126">
        <f t="shared" si="397"/>
        <v>1.144305E-2</v>
      </c>
      <c r="Q3126">
        <f t="shared" si="399"/>
        <v>-0.64049305000000001</v>
      </c>
      <c r="R3126">
        <f t="shared" si="398"/>
        <v>2542.8999999999996</v>
      </c>
    </row>
    <row r="3127" spans="6:18" x14ac:dyDescent="0.25">
      <c r="F3127">
        <v>-0.68013999999999997</v>
      </c>
      <c r="G3127">
        <v>1.5451E-3</v>
      </c>
      <c r="H3127">
        <f t="shared" si="393"/>
        <v>1545.1</v>
      </c>
      <c r="I3127">
        <f t="shared" si="394"/>
        <v>1.0043150000000001E-2</v>
      </c>
      <c r="J3127">
        <f t="shared" si="400"/>
        <v>-0.69018314999999997</v>
      </c>
      <c r="K3127">
        <f t="shared" si="395"/>
        <v>1545.1</v>
      </c>
      <c r="M3127">
        <v>-0.62895000000000001</v>
      </c>
      <c r="N3127">
        <v>2.5528999999999999E-3</v>
      </c>
      <c r="O3127">
        <f t="shared" si="396"/>
        <v>2552.9</v>
      </c>
      <c r="P3127">
        <f t="shared" si="397"/>
        <v>1.148805E-2</v>
      </c>
      <c r="Q3127">
        <f t="shared" si="399"/>
        <v>-0.64043804999999998</v>
      </c>
      <c r="R3127">
        <f t="shared" si="398"/>
        <v>2552.9</v>
      </c>
    </row>
    <row r="3128" spans="6:18" x14ac:dyDescent="0.25">
      <c r="F3128">
        <v>-0.68005000000000004</v>
      </c>
      <c r="G3128">
        <v>1.5485E-3</v>
      </c>
      <c r="H3128">
        <f t="shared" si="393"/>
        <v>1548.5</v>
      </c>
      <c r="I3128">
        <f t="shared" si="394"/>
        <v>1.006525E-2</v>
      </c>
      <c r="J3128">
        <f t="shared" si="400"/>
        <v>-0.69011525000000007</v>
      </c>
      <c r="K3128">
        <f t="shared" si="395"/>
        <v>1548.5</v>
      </c>
      <c r="M3128">
        <v>-0.62885000000000002</v>
      </c>
      <c r="N3128">
        <v>2.5630000000000002E-3</v>
      </c>
      <c r="O3128">
        <f t="shared" si="396"/>
        <v>2563</v>
      </c>
      <c r="P3128">
        <f t="shared" si="397"/>
        <v>1.15335E-2</v>
      </c>
      <c r="Q3128">
        <f t="shared" si="399"/>
        <v>-0.64038349999999999</v>
      </c>
      <c r="R3128">
        <f t="shared" si="398"/>
        <v>2563</v>
      </c>
    </row>
    <row r="3129" spans="6:18" x14ac:dyDescent="0.25">
      <c r="F3129">
        <v>-0.67996000000000001</v>
      </c>
      <c r="G3129">
        <v>1.5516E-3</v>
      </c>
      <c r="H3129">
        <f t="shared" si="393"/>
        <v>1551.6</v>
      </c>
      <c r="I3129">
        <f t="shared" si="394"/>
        <v>1.00854E-2</v>
      </c>
      <c r="J3129">
        <f t="shared" si="400"/>
        <v>-0.69004540000000003</v>
      </c>
      <c r="K3129">
        <f t="shared" si="395"/>
        <v>1551.6</v>
      </c>
      <c r="M3129">
        <v>-0.62875000000000003</v>
      </c>
      <c r="N3129">
        <v>2.5731E-3</v>
      </c>
      <c r="O3129">
        <f t="shared" si="396"/>
        <v>2573.1</v>
      </c>
      <c r="P3129">
        <f t="shared" si="397"/>
        <v>1.1578950000000001E-2</v>
      </c>
      <c r="Q3129">
        <f t="shared" si="399"/>
        <v>-0.64032895000000001</v>
      </c>
      <c r="R3129">
        <f t="shared" si="398"/>
        <v>2573.1</v>
      </c>
    </row>
    <row r="3130" spans="6:18" x14ac:dyDescent="0.25">
      <c r="F3130">
        <v>-0.67986999999999997</v>
      </c>
      <c r="G3130">
        <v>1.5545999999999999E-3</v>
      </c>
      <c r="H3130">
        <f t="shared" si="393"/>
        <v>1554.6</v>
      </c>
      <c r="I3130">
        <f t="shared" si="394"/>
        <v>1.01049E-2</v>
      </c>
      <c r="J3130">
        <f t="shared" si="400"/>
        <v>-0.68997489999999995</v>
      </c>
      <c r="K3130">
        <f t="shared" si="395"/>
        <v>1554.6</v>
      </c>
      <c r="M3130">
        <v>-0.62865000000000004</v>
      </c>
      <c r="N3130">
        <v>2.5833000000000002E-3</v>
      </c>
      <c r="O3130">
        <f t="shared" si="396"/>
        <v>2583.3000000000002</v>
      </c>
      <c r="P3130">
        <f t="shared" si="397"/>
        <v>1.1624850000000001E-2</v>
      </c>
      <c r="Q3130">
        <f t="shared" si="399"/>
        <v>-0.64027485000000006</v>
      </c>
      <c r="R3130">
        <f t="shared" si="398"/>
        <v>2583.3000000000002</v>
      </c>
    </row>
    <row r="3131" spans="6:18" x14ac:dyDescent="0.25">
      <c r="F3131">
        <v>-0.67978000000000005</v>
      </c>
      <c r="G3131">
        <v>1.5575999999999999E-3</v>
      </c>
      <c r="H3131">
        <f t="shared" si="393"/>
        <v>1557.6</v>
      </c>
      <c r="I3131">
        <f t="shared" si="394"/>
        <v>1.0124399999999999E-2</v>
      </c>
      <c r="J3131">
        <f t="shared" si="400"/>
        <v>-0.68990440000000008</v>
      </c>
      <c r="K3131">
        <f t="shared" si="395"/>
        <v>1557.6</v>
      </c>
      <c r="M3131">
        <v>-0.62855000000000005</v>
      </c>
      <c r="N3131">
        <v>2.5934999999999999E-3</v>
      </c>
      <c r="O3131">
        <f t="shared" si="396"/>
        <v>2593.5</v>
      </c>
      <c r="P3131">
        <f t="shared" si="397"/>
        <v>1.1670749999999999E-2</v>
      </c>
      <c r="Q3131">
        <f t="shared" si="399"/>
        <v>-0.64022075000000001</v>
      </c>
      <c r="R3131">
        <f t="shared" si="398"/>
        <v>2593.5</v>
      </c>
    </row>
    <row r="3132" spans="6:18" x14ac:dyDescent="0.25">
      <c r="F3132">
        <v>-0.67969000000000002</v>
      </c>
      <c r="G3132">
        <v>1.5606000000000001E-3</v>
      </c>
      <c r="H3132">
        <f t="shared" si="393"/>
        <v>1560.6000000000001</v>
      </c>
      <c r="I3132">
        <f t="shared" si="394"/>
        <v>1.0143900000000001E-2</v>
      </c>
      <c r="J3132">
        <f t="shared" si="400"/>
        <v>-0.6898339</v>
      </c>
      <c r="K3132">
        <f t="shared" si="395"/>
        <v>1560.6000000000001</v>
      </c>
      <c r="M3132">
        <v>-0.62844999999999995</v>
      </c>
      <c r="N3132">
        <v>2.6037E-3</v>
      </c>
      <c r="O3132">
        <f t="shared" si="396"/>
        <v>2603.6999999999998</v>
      </c>
      <c r="P3132">
        <f t="shared" si="397"/>
        <v>1.171665E-2</v>
      </c>
      <c r="Q3132">
        <f t="shared" si="399"/>
        <v>-0.64016664999999995</v>
      </c>
      <c r="R3132">
        <f t="shared" si="398"/>
        <v>2603.6999999999998</v>
      </c>
    </row>
    <row r="3133" spans="6:18" x14ac:dyDescent="0.25">
      <c r="F3133">
        <v>-0.67959999999999998</v>
      </c>
      <c r="G3133">
        <v>1.5636000000000001E-3</v>
      </c>
      <c r="H3133">
        <f t="shared" si="393"/>
        <v>1563.6000000000001</v>
      </c>
      <c r="I3133">
        <f t="shared" si="394"/>
        <v>1.01634E-2</v>
      </c>
      <c r="J3133">
        <f t="shared" si="400"/>
        <v>-0.68976340000000003</v>
      </c>
      <c r="K3133">
        <f t="shared" si="395"/>
        <v>1563.6000000000001</v>
      </c>
      <c r="M3133">
        <v>-0.62834000000000001</v>
      </c>
      <c r="N3133">
        <v>2.614E-3</v>
      </c>
      <c r="O3133">
        <f t="shared" si="396"/>
        <v>2614</v>
      </c>
      <c r="P3133">
        <f t="shared" si="397"/>
        <v>1.1762999999999999E-2</v>
      </c>
      <c r="Q3133">
        <f t="shared" si="399"/>
        <v>-0.64010299999999998</v>
      </c>
      <c r="R3133">
        <f t="shared" si="398"/>
        <v>2614</v>
      </c>
    </row>
    <row r="3134" spans="6:18" x14ac:dyDescent="0.25">
      <c r="F3134">
        <v>-0.67949999999999999</v>
      </c>
      <c r="G3134">
        <v>1.5667999999999999E-3</v>
      </c>
      <c r="H3134">
        <f t="shared" si="393"/>
        <v>1566.8</v>
      </c>
      <c r="I3134">
        <f t="shared" si="394"/>
        <v>1.0184199999999999E-2</v>
      </c>
      <c r="J3134">
        <f t="shared" si="400"/>
        <v>-0.68968419999999997</v>
      </c>
      <c r="K3134">
        <f t="shared" si="395"/>
        <v>1566.8</v>
      </c>
      <c r="M3134">
        <v>-0.62824000000000002</v>
      </c>
      <c r="N3134">
        <v>2.6243E-3</v>
      </c>
      <c r="O3134">
        <f t="shared" si="396"/>
        <v>2624.3</v>
      </c>
      <c r="P3134">
        <f t="shared" si="397"/>
        <v>1.180935E-2</v>
      </c>
      <c r="Q3134">
        <f t="shared" si="399"/>
        <v>-0.64004935000000007</v>
      </c>
      <c r="R3134">
        <f t="shared" si="398"/>
        <v>2624.3</v>
      </c>
    </row>
    <row r="3135" spans="6:18" x14ac:dyDescent="0.25">
      <c r="F3135">
        <v>-0.67940999999999996</v>
      </c>
      <c r="G3135">
        <v>1.5701999999999999E-3</v>
      </c>
      <c r="H3135">
        <f t="shared" si="393"/>
        <v>1570.1999999999998</v>
      </c>
      <c r="I3135">
        <f t="shared" si="394"/>
        <v>1.02063E-2</v>
      </c>
      <c r="J3135">
        <f t="shared" si="400"/>
        <v>-0.68961629999999996</v>
      </c>
      <c r="K3135">
        <f t="shared" si="395"/>
        <v>1570.1999999999998</v>
      </c>
      <c r="M3135">
        <v>-0.62812999999999997</v>
      </c>
      <c r="N3135">
        <v>2.6346E-3</v>
      </c>
      <c r="O3135">
        <f t="shared" si="396"/>
        <v>2634.6</v>
      </c>
      <c r="P3135">
        <f t="shared" si="397"/>
        <v>1.18557E-2</v>
      </c>
      <c r="Q3135">
        <f t="shared" si="399"/>
        <v>-0.63998569999999999</v>
      </c>
      <c r="R3135">
        <f t="shared" si="398"/>
        <v>2634.6</v>
      </c>
    </row>
    <row r="3136" spans="6:18" x14ac:dyDescent="0.25">
      <c r="F3136">
        <v>-0.67932000000000003</v>
      </c>
      <c r="G3136">
        <v>1.5739E-3</v>
      </c>
      <c r="H3136">
        <f t="shared" si="393"/>
        <v>1573.9</v>
      </c>
      <c r="I3136">
        <f t="shared" si="394"/>
        <v>1.0230350000000001E-2</v>
      </c>
      <c r="J3136">
        <f t="shared" si="400"/>
        <v>-0.68955035000000009</v>
      </c>
      <c r="K3136">
        <f t="shared" si="395"/>
        <v>1573.9</v>
      </c>
      <c r="M3136">
        <v>-0.62802000000000002</v>
      </c>
      <c r="N3136">
        <v>2.6448999999999999E-3</v>
      </c>
      <c r="O3136">
        <f t="shared" si="396"/>
        <v>2644.9</v>
      </c>
      <c r="P3136">
        <f t="shared" si="397"/>
        <v>1.1902049999999999E-2</v>
      </c>
      <c r="Q3136">
        <f t="shared" si="399"/>
        <v>-0.63992205000000002</v>
      </c>
      <c r="R3136">
        <f t="shared" si="398"/>
        <v>2644.9</v>
      </c>
    </row>
    <row r="3137" spans="6:18" x14ac:dyDescent="0.25">
      <c r="F3137">
        <v>-0.67922000000000005</v>
      </c>
      <c r="G3137">
        <v>1.5778000000000001E-3</v>
      </c>
      <c r="H3137">
        <f t="shared" si="393"/>
        <v>1577.8000000000002</v>
      </c>
      <c r="I3137">
        <f t="shared" si="394"/>
        <v>1.0255700000000001E-2</v>
      </c>
      <c r="J3137">
        <f t="shared" si="400"/>
        <v>-0.68947570000000002</v>
      </c>
      <c r="K3137">
        <f t="shared" si="395"/>
        <v>1577.8000000000002</v>
      </c>
      <c r="M3137">
        <v>-0.62790999999999997</v>
      </c>
      <c r="N3137">
        <v>2.6553000000000002E-3</v>
      </c>
      <c r="O3137">
        <f t="shared" si="396"/>
        <v>2655.3</v>
      </c>
      <c r="P3137">
        <f t="shared" si="397"/>
        <v>1.194885E-2</v>
      </c>
      <c r="Q3137">
        <f t="shared" si="399"/>
        <v>-0.63985884999999998</v>
      </c>
      <c r="R3137">
        <f t="shared" si="398"/>
        <v>2655.3</v>
      </c>
    </row>
    <row r="3138" spans="6:18" x14ac:dyDescent="0.25">
      <c r="F3138">
        <v>-0.67911999999999995</v>
      </c>
      <c r="G3138">
        <v>1.5820000000000001E-3</v>
      </c>
      <c r="H3138">
        <f t="shared" si="393"/>
        <v>1582</v>
      </c>
      <c r="I3138">
        <f t="shared" si="394"/>
        <v>1.0283E-2</v>
      </c>
      <c r="J3138">
        <f t="shared" si="400"/>
        <v>-0.68940299999999999</v>
      </c>
      <c r="K3138">
        <f t="shared" si="395"/>
        <v>1582</v>
      </c>
      <c r="M3138">
        <v>-0.62780000000000002</v>
      </c>
      <c r="N3138">
        <v>2.6656000000000002E-3</v>
      </c>
      <c r="O3138">
        <f t="shared" si="396"/>
        <v>2665.6000000000004</v>
      </c>
      <c r="P3138">
        <f t="shared" si="397"/>
        <v>1.1995200000000001E-2</v>
      </c>
      <c r="Q3138">
        <f t="shared" si="399"/>
        <v>-0.63979520000000001</v>
      </c>
      <c r="R3138">
        <f t="shared" si="398"/>
        <v>2665.6000000000004</v>
      </c>
    </row>
    <row r="3139" spans="6:18" x14ac:dyDescent="0.25">
      <c r="F3139">
        <v>-0.67903000000000002</v>
      </c>
      <c r="G3139">
        <v>1.5865E-3</v>
      </c>
      <c r="H3139">
        <f t="shared" si="393"/>
        <v>1586.5</v>
      </c>
      <c r="I3139">
        <f t="shared" si="394"/>
        <v>1.031225E-2</v>
      </c>
      <c r="J3139">
        <f t="shared" si="400"/>
        <v>-0.68934225000000005</v>
      </c>
      <c r="K3139">
        <f t="shared" si="395"/>
        <v>1586.5</v>
      </c>
      <c r="M3139">
        <v>-0.62768999999999997</v>
      </c>
      <c r="N3139">
        <v>2.676E-3</v>
      </c>
      <c r="O3139">
        <f t="shared" si="396"/>
        <v>2676</v>
      </c>
      <c r="P3139">
        <f t="shared" si="397"/>
        <v>1.2042000000000001E-2</v>
      </c>
      <c r="Q3139">
        <f t="shared" si="399"/>
        <v>-0.63973199999999997</v>
      </c>
      <c r="R3139">
        <f t="shared" si="398"/>
        <v>2676</v>
      </c>
    </row>
    <row r="3140" spans="6:18" x14ac:dyDescent="0.25">
      <c r="F3140">
        <v>-0.67893000000000003</v>
      </c>
      <c r="G3140">
        <v>1.5912000000000001E-3</v>
      </c>
      <c r="H3140">
        <f t="shared" si="393"/>
        <v>1591.2</v>
      </c>
      <c r="I3140">
        <f t="shared" si="394"/>
        <v>1.0342800000000001E-2</v>
      </c>
      <c r="J3140">
        <f t="shared" si="400"/>
        <v>-0.68927280000000002</v>
      </c>
      <c r="K3140">
        <f t="shared" si="395"/>
        <v>1591.2</v>
      </c>
      <c r="M3140">
        <v>-0.62758999999999998</v>
      </c>
      <c r="N3140">
        <v>2.6863E-3</v>
      </c>
      <c r="O3140">
        <f t="shared" si="396"/>
        <v>2686.3</v>
      </c>
      <c r="P3140">
        <f t="shared" si="397"/>
        <v>1.2088349999999999E-2</v>
      </c>
      <c r="Q3140">
        <f t="shared" si="399"/>
        <v>-0.63967834999999995</v>
      </c>
      <c r="R3140">
        <f t="shared" si="398"/>
        <v>2686.3</v>
      </c>
    </row>
    <row r="3141" spans="6:18" x14ac:dyDescent="0.25">
      <c r="F3141">
        <v>-0.67883000000000004</v>
      </c>
      <c r="G3141">
        <v>1.5962999999999999E-3</v>
      </c>
      <c r="H3141">
        <f t="shared" ref="H3141:H3204" si="401">G3141*10^6</f>
        <v>1596.3</v>
      </c>
      <c r="I3141">
        <f t="shared" ref="I3141:I3204" si="402">G3141*$I$1</f>
        <v>1.037595E-2</v>
      </c>
      <c r="J3141">
        <f t="shared" si="400"/>
        <v>-0.68920595000000007</v>
      </c>
      <c r="K3141">
        <f t="shared" ref="K3141:K3204" si="403">ABS(H3141)</f>
        <v>1596.3</v>
      </c>
      <c r="M3141">
        <v>-0.62748000000000004</v>
      </c>
      <c r="N3141">
        <v>2.6966E-3</v>
      </c>
      <c r="O3141">
        <f t="shared" ref="O3141:O3204" si="404">N3141*10^6</f>
        <v>2696.6</v>
      </c>
      <c r="P3141">
        <f t="shared" ref="P3141:P3204" si="405">N3141*$P$1</f>
        <v>1.21347E-2</v>
      </c>
      <c r="Q3141">
        <f t="shared" si="399"/>
        <v>-0.63961470000000009</v>
      </c>
      <c r="R3141">
        <f t="shared" ref="R3141:R3204" si="406">ABS(O3141)</f>
        <v>2696.6</v>
      </c>
    </row>
    <row r="3142" spans="6:18" x14ac:dyDescent="0.25">
      <c r="F3142">
        <v>-0.67873000000000006</v>
      </c>
      <c r="G3142">
        <v>1.6015000000000001E-3</v>
      </c>
      <c r="H3142">
        <f t="shared" si="401"/>
        <v>1601.5</v>
      </c>
      <c r="I3142">
        <f t="shared" si="402"/>
        <v>1.0409750000000001E-2</v>
      </c>
      <c r="J3142">
        <f t="shared" si="400"/>
        <v>-0.68913975000000005</v>
      </c>
      <c r="K3142">
        <f t="shared" si="403"/>
        <v>1601.5</v>
      </c>
      <c r="M3142">
        <v>-0.62736999999999998</v>
      </c>
      <c r="N3142">
        <v>2.7068999999999999E-3</v>
      </c>
      <c r="O3142">
        <f t="shared" si="404"/>
        <v>2706.9</v>
      </c>
      <c r="P3142">
        <f t="shared" si="405"/>
        <v>1.2181049999999999E-2</v>
      </c>
      <c r="Q3142">
        <f t="shared" si="399"/>
        <v>-0.63955105000000001</v>
      </c>
      <c r="R3142">
        <f t="shared" si="406"/>
        <v>2706.9</v>
      </c>
    </row>
    <row r="3143" spans="6:18" x14ac:dyDescent="0.25">
      <c r="F3143">
        <v>-0.67862999999999996</v>
      </c>
      <c r="G3143">
        <v>1.6068E-3</v>
      </c>
      <c r="H3143">
        <f t="shared" si="401"/>
        <v>1606.8</v>
      </c>
      <c r="I3143">
        <f t="shared" si="402"/>
        <v>1.0444200000000001E-2</v>
      </c>
      <c r="J3143">
        <f t="shared" si="400"/>
        <v>-0.68907419999999997</v>
      </c>
      <c r="K3143">
        <f t="shared" si="403"/>
        <v>1606.8</v>
      </c>
      <c r="M3143">
        <v>-0.62726999999999999</v>
      </c>
      <c r="N3143">
        <v>2.7171999999999999E-3</v>
      </c>
      <c r="O3143">
        <f t="shared" si="404"/>
        <v>2717.2</v>
      </c>
      <c r="P3143">
        <f t="shared" si="405"/>
        <v>1.2227399999999999E-2</v>
      </c>
      <c r="Q3143">
        <f t="shared" si="399"/>
        <v>-0.63949739999999999</v>
      </c>
      <c r="R3143">
        <f t="shared" si="406"/>
        <v>2717.2</v>
      </c>
    </row>
    <row r="3144" spans="6:18" x14ac:dyDescent="0.25">
      <c r="F3144">
        <v>-0.67852999999999997</v>
      </c>
      <c r="G3144">
        <v>1.6123000000000001E-3</v>
      </c>
      <c r="H3144">
        <f t="shared" si="401"/>
        <v>1612.3000000000002</v>
      </c>
      <c r="I3144">
        <f t="shared" si="402"/>
        <v>1.047995E-2</v>
      </c>
      <c r="J3144">
        <f t="shared" si="400"/>
        <v>-0.68900994999999998</v>
      </c>
      <c r="K3144">
        <f t="shared" si="403"/>
        <v>1612.3000000000002</v>
      </c>
      <c r="M3144">
        <v>-0.62717000000000001</v>
      </c>
      <c r="N3144">
        <v>2.7274000000000001E-3</v>
      </c>
      <c r="O3144">
        <f t="shared" si="404"/>
        <v>2727.4</v>
      </c>
      <c r="P3144">
        <f t="shared" si="405"/>
        <v>1.2273300000000001E-2</v>
      </c>
      <c r="Q3144">
        <f t="shared" si="399"/>
        <v>-0.63944330000000005</v>
      </c>
      <c r="R3144">
        <f t="shared" si="406"/>
        <v>2727.4</v>
      </c>
    </row>
    <row r="3145" spans="6:18" x14ac:dyDescent="0.25">
      <c r="F3145">
        <v>-0.67842999999999998</v>
      </c>
      <c r="G3145">
        <v>1.6178E-3</v>
      </c>
      <c r="H3145">
        <f t="shared" si="401"/>
        <v>1617.8</v>
      </c>
      <c r="I3145">
        <f t="shared" si="402"/>
        <v>1.0515699999999999E-2</v>
      </c>
      <c r="J3145">
        <f t="shared" si="400"/>
        <v>-0.68894569999999999</v>
      </c>
      <c r="K3145">
        <f t="shared" si="403"/>
        <v>1617.8</v>
      </c>
      <c r="M3145">
        <v>-0.62705999999999995</v>
      </c>
      <c r="N3145">
        <v>2.7376000000000002E-3</v>
      </c>
      <c r="O3145">
        <f t="shared" si="404"/>
        <v>2737.6000000000004</v>
      </c>
      <c r="P3145">
        <f t="shared" si="405"/>
        <v>1.2319200000000001E-2</v>
      </c>
      <c r="Q3145">
        <f t="shared" si="399"/>
        <v>-0.63937919999999993</v>
      </c>
      <c r="R3145">
        <f t="shared" si="406"/>
        <v>2737.6000000000004</v>
      </c>
    </row>
    <row r="3146" spans="6:18" x14ac:dyDescent="0.25">
      <c r="F3146">
        <v>-0.67832999999999999</v>
      </c>
      <c r="G3146">
        <v>1.6233E-3</v>
      </c>
      <c r="H3146">
        <f t="shared" si="401"/>
        <v>1623.3</v>
      </c>
      <c r="I3146">
        <f t="shared" si="402"/>
        <v>1.055145E-2</v>
      </c>
      <c r="J3146">
        <f t="shared" si="400"/>
        <v>-0.68888145000000001</v>
      </c>
      <c r="K3146">
        <f t="shared" si="403"/>
        <v>1623.3</v>
      </c>
      <c r="M3146">
        <v>-0.62695999999999996</v>
      </c>
      <c r="N3146">
        <v>2.7477999999999999E-3</v>
      </c>
      <c r="O3146">
        <f t="shared" si="404"/>
        <v>2747.7999999999997</v>
      </c>
      <c r="P3146">
        <f t="shared" si="405"/>
        <v>1.23651E-2</v>
      </c>
      <c r="Q3146">
        <f t="shared" si="399"/>
        <v>-0.63932509999999998</v>
      </c>
      <c r="R3146">
        <f t="shared" si="406"/>
        <v>2747.7999999999997</v>
      </c>
    </row>
    <row r="3147" spans="6:18" x14ac:dyDescent="0.25">
      <c r="F3147">
        <v>-0.67823</v>
      </c>
      <c r="G3147">
        <v>1.6287000000000001E-3</v>
      </c>
      <c r="H3147">
        <f t="shared" si="401"/>
        <v>1628.7</v>
      </c>
      <c r="I3147">
        <f t="shared" si="402"/>
        <v>1.058655E-2</v>
      </c>
      <c r="J3147">
        <f t="shared" si="400"/>
        <v>-0.68881654999999997</v>
      </c>
      <c r="K3147">
        <f t="shared" si="403"/>
        <v>1628.7</v>
      </c>
      <c r="M3147">
        <v>-0.62687000000000004</v>
      </c>
      <c r="N3147">
        <v>2.758E-3</v>
      </c>
      <c r="O3147">
        <f t="shared" si="404"/>
        <v>2758</v>
      </c>
      <c r="P3147">
        <f t="shared" si="405"/>
        <v>1.2411E-2</v>
      </c>
      <c r="Q3147">
        <f t="shared" si="399"/>
        <v>-0.63928099999999999</v>
      </c>
      <c r="R3147">
        <f t="shared" si="406"/>
        <v>2758</v>
      </c>
    </row>
    <row r="3148" spans="6:18" x14ac:dyDescent="0.25">
      <c r="F3148">
        <v>-0.67813000000000001</v>
      </c>
      <c r="G3148">
        <v>1.6339E-3</v>
      </c>
      <c r="H3148">
        <f t="shared" si="401"/>
        <v>1633.9</v>
      </c>
      <c r="I3148">
        <f t="shared" si="402"/>
        <v>1.0620350000000001E-2</v>
      </c>
      <c r="J3148">
        <f t="shared" si="400"/>
        <v>-0.68875035000000007</v>
      </c>
      <c r="K3148">
        <f t="shared" si="403"/>
        <v>1633.9</v>
      </c>
      <c r="M3148">
        <v>-0.62677000000000005</v>
      </c>
      <c r="N3148">
        <v>2.7680999999999999E-3</v>
      </c>
      <c r="O3148">
        <f t="shared" si="404"/>
        <v>2768.1</v>
      </c>
      <c r="P3148">
        <f t="shared" si="405"/>
        <v>1.2456449999999999E-2</v>
      </c>
      <c r="Q3148">
        <f t="shared" si="399"/>
        <v>-0.63922645</v>
      </c>
      <c r="R3148">
        <f t="shared" si="406"/>
        <v>2768.1</v>
      </c>
    </row>
    <row r="3149" spans="6:18" x14ac:dyDescent="0.25">
      <c r="F3149">
        <v>-0.67803000000000002</v>
      </c>
      <c r="G3149">
        <v>1.6389E-3</v>
      </c>
      <c r="H3149">
        <f t="shared" si="401"/>
        <v>1638.9</v>
      </c>
      <c r="I3149">
        <f t="shared" si="402"/>
        <v>1.065285E-2</v>
      </c>
      <c r="J3149">
        <f t="shared" si="400"/>
        <v>-0.68868285000000007</v>
      </c>
      <c r="K3149">
        <f t="shared" si="403"/>
        <v>1638.9</v>
      </c>
      <c r="M3149">
        <v>-0.62666999999999995</v>
      </c>
      <c r="N3149">
        <v>2.7780999999999999E-3</v>
      </c>
      <c r="O3149">
        <f t="shared" si="404"/>
        <v>2778.1</v>
      </c>
      <c r="P3149">
        <f t="shared" si="405"/>
        <v>1.2501449999999999E-2</v>
      </c>
      <c r="Q3149">
        <f t="shared" si="399"/>
        <v>-0.63917144999999997</v>
      </c>
      <c r="R3149">
        <f t="shared" si="406"/>
        <v>2778.1</v>
      </c>
    </row>
    <row r="3150" spans="6:18" x14ac:dyDescent="0.25">
      <c r="F3150">
        <v>-0.67793000000000003</v>
      </c>
      <c r="G3150">
        <v>1.6436999999999999E-3</v>
      </c>
      <c r="H3150">
        <f t="shared" si="401"/>
        <v>1643.6999999999998</v>
      </c>
      <c r="I3150">
        <f t="shared" si="402"/>
        <v>1.0684049999999999E-2</v>
      </c>
      <c r="J3150">
        <f t="shared" si="400"/>
        <v>-0.68861404999999998</v>
      </c>
      <c r="K3150">
        <f t="shared" si="403"/>
        <v>1643.6999999999998</v>
      </c>
      <c r="M3150">
        <v>-0.62658000000000003</v>
      </c>
      <c r="N3150">
        <v>2.7881E-3</v>
      </c>
      <c r="O3150">
        <f t="shared" si="404"/>
        <v>2788.1</v>
      </c>
      <c r="P3150">
        <f t="shared" si="405"/>
        <v>1.2546450000000001E-2</v>
      </c>
      <c r="Q3150">
        <f t="shared" si="399"/>
        <v>-0.63912645000000001</v>
      </c>
      <c r="R3150">
        <f t="shared" si="406"/>
        <v>2788.1</v>
      </c>
    </row>
    <row r="3151" spans="6:18" x14ac:dyDescent="0.25">
      <c r="F3151">
        <v>-0.67784</v>
      </c>
      <c r="G3151">
        <v>1.6481E-3</v>
      </c>
      <c r="H3151">
        <f t="shared" si="401"/>
        <v>1648.1</v>
      </c>
      <c r="I3151">
        <f t="shared" si="402"/>
        <v>1.0712650000000001E-2</v>
      </c>
      <c r="J3151">
        <f t="shared" si="400"/>
        <v>-0.68855264999999999</v>
      </c>
      <c r="K3151">
        <f t="shared" si="403"/>
        <v>1648.1</v>
      </c>
      <c r="M3151">
        <v>-0.62648999999999999</v>
      </c>
      <c r="N3151">
        <v>2.7981E-3</v>
      </c>
      <c r="O3151">
        <f t="shared" si="404"/>
        <v>2798.1</v>
      </c>
      <c r="P3151">
        <f t="shared" si="405"/>
        <v>1.2591450000000001E-2</v>
      </c>
      <c r="Q3151">
        <f t="shared" si="399"/>
        <v>-0.63908144999999994</v>
      </c>
      <c r="R3151">
        <f t="shared" si="406"/>
        <v>2798.1</v>
      </c>
    </row>
    <row r="3152" spans="6:18" x14ac:dyDescent="0.25">
      <c r="F3152">
        <v>-0.67774000000000001</v>
      </c>
      <c r="G3152">
        <v>1.6521000000000001E-3</v>
      </c>
      <c r="H3152">
        <f t="shared" si="401"/>
        <v>1652.1000000000001</v>
      </c>
      <c r="I3152">
        <f t="shared" si="402"/>
        <v>1.0738650000000001E-2</v>
      </c>
      <c r="J3152">
        <f t="shared" si="400"/>
        <v>-0.68847864999999997</v>
      </c>
      <c r="K3152">
        <f t="shared" si="403"/>
        <v>1652.1000000000001</v>
      </c>
      <c r="M3152">
        <v>-0.62639</v>
      </c>
      <c r="N3152">
        <v>2.8078999999999999E-3</v>
      </c>
      <c r="O3152">
        <f t="shared" si="404"/>
        <v>2807.9</v>
      </c>
      <c r="P3152">
        <f t="shared" si="405"/>
        <v>1.2635549999999999E-2</v>
      </c>
      <c r="Q3152">
        <f t="shared" si="399"/>
        <v>-0.63902555000000005</v>
      </c>
      <c r="R3152">
        <f t="shared" si="406"/>
        <v>2807.9</v>
      </c>
    </row>
    <row r="3153" spans="6:18" x14ac:dyDescent="0.25">
      <c r="F3153">
        <v>-0.67764000000000002</v>
      </c>
      <c r="G3153">
        <v>1.6558E-3</v>
      </c>
      <c r="H3153">
        <f t="shared" si="401"/>
        <v>1655.8</v>
      </c>
      <c r="I3153">
        <f t="shared" si="402"/>
        <v>1.07627E-2</v>
      </c>
      <c r="J3153">
        <f t="shared" si="400"/>
        <v>-0.68840270000000003</v>
      </c>
      <c r="K3153">
        <f t="shared" si="403"/>
        <v>1655.8</v>
      </c>
      <c r="M3153">
        <v>-0.62629999999999997</v>
      </c>
      <c r="N3153">
        <v>2.8178000000000001E-3</v>
      </c>
      <c r="O3153">
        <f t="shared" si="404"/>
        <v>2817.8</v>
      </c>
      <c r="P3153">
        <f t="shared" si="405"/>
        <v>1.26801E-2</v>
      </c>
      <c r="Q3153">
        <f t="shared" si="399"/>
        <v>-0.63898009999999994</v>
      </c>
      <c r="R3153">
        <f t="shared" si="406"/>
        <v>2817.8</v>
      </c>
    </row>
    <row r="3154" spans="6:18" x14ac:dyDescent="0.25">
      <c r="F3154">
        <v>-0.67754000000000003</v>
      </c>
      <c r="G3154">
        <v>1.6590999999999999E-3</v>
      </c>
      <c r="H3154">
        <f t="shared" si="401"/>
        <v>1659.1</v>
      </c>
      <c r="I3154">
        <f t="shared" si="402"/>
        <v>1.0784149999999999E-2</v>
      </c>
      <c r="J3154">
        <f t="shared" si="400"/>
        <v>-0.68832415000000002</v>
      </c>
      <c r="K3154">
        <f t="shared" si="403"/>
        <v>1659.1</v>
      </c>
      <c r="M3154">
        <v>-0.62621000000000004</v>
      </c>
      <c r="N3154">
        <v>2.8276E-3</v>
      </c>
      <c r="O3154">
        <f t="shared" si="404"/>
        <v>2827.6</v>
      </c>
      <c r="P3154">
        <f t="shared" si="405"/>
        <v>1.27242E-2</v>
      </c>
      <c r="Q3154">
        <f t="shared" si="399"/>
        <v>-0.63893420000000001</v>
      </c>
      <c r="R3154">
        <f t="shared" si="406"/>
        <v>2827.6</v>
      </c>
    </row>
    <row r="3155" spans="6:18" x14ac:dyDescent="0.25">
      <c r="F3155">
        <v>-0.67744000000000004</v>
      </c>
      <c r="G3155">
        <v>1.6620999999999999E-3</v>
      </c>
      <c r="H3155">
        <f t="shared" si="401"/>
        <v>1662.1</v>
      </c>
      <c r="I3155">
        <f t="shared" si="402"/>
        <v>1.080365E-2</v>
      </c>
      <c r="J3155">
        <f t="shared" si="400"/>
        <v>-0.6882436500000001</v>
      </c>
      <c r="K3155">
        <f t="shared" si="403"/>
        <v>1662.1</v>
      </c>
      <c r="M3155">
        <v>-0.62612000000000001</v>
      </c>
      <c r="N3155">
        <v>2.8373999999999999E-3</v>
      </c>
      <c r="O3155">
        <f t="shared" si="404"/>
        <v>2837.4</v>
      </c>
      <c r="P3155">
        <f t="shared" si="405"/>
        <v>1.27683E-2</v>
      </c>
      <c r="Q3155">
        <f t="shared" si="399"/>
        <v>-0.63888829999999996</v>
      </c>
      <c r="R3155">
        <f t="shared" si="406"/>
        <v>2837.4</v>
      </c>
    </row>
    <row r="3156" spans="6:18" x14ac:dyDescent="0.25">
      <c r="F3156">
        <v>-0.67734000000000005</v>
      </c>
      <c r="G3156">
        <v>1.6647000000000001E-3</v>
      </c>
      <c r="H3156">
        <f t="shared" si="401"/>
        <v>1664.7</v>
      </c>
      <c r="I3156">
        <f t="shared" si="402"/>
        <v>1.082055E-2</v>
      </c>
      <c r="J3156">
        <f t="shared" si="400"/>
        <v>-0.68816055000000009</v>
      </c>
      <c r="K3156">
        <f t="shared" si="403"/>
        <v>1664.7</v>
      </c>
      <c r="M3156">
        <v>-0.62602999999999998</v>
      </c>
      <c r="N3156">
        <v>2.8471999999999998E-3</v>
      </c>
      <c r="O3156">
        <f t="shared" si="404"/>
        <v>2847.2</v>
      </c>
      <c r="P3156">
        <f t="shared" si="405"/>
        <v>1.28124E-2</v>
      </c>
      <c r="Q3156">
        <f t="shared" si="399"/>
        <v>-0.63884239999999992</v>
      </c>
      <c r="R3156">
        <f t="shared" si="406"/>
        <v>2847.2</v>
      </c>
    </row>
    <row r="3157" spans="6:18" x14ac:dyDescent="0.25">
      <c r="F3157">
        <v>-0.67723999999999995</v>
      </c>
      <c r="G3157">
        <v>1.6669E-3</v>
      </c>
      <c r="H3157">
        <f t="shared" si="401"/>
        <v>1666.9</v>
      </c>
      <c r="I3157">
        <f t="shared" si="402"/>
        <v>1.083485E-2</v>
      </c>
      <c r="J3157">
        <f t="shared" si="400"/>
        <v>-0.6880748499999999</v>
      </c>
      <c r="K3157">
        <f t="shared" si="403"/>
        <v>1666.9</v>
      </c>
      <c r="M3157">
        <v>-0.62592999999999999</v>
      </c>
      <c r="N3157">
        <v>2.8568999999999999E-3</v>
      </c>
      <c r="O3157">
        <f t="shared" si="404"/>
        <v>2856.9</v>
      </c>
      <c r="P3157">
        <f t="shared" si="405"/>
        <v>1.2856049999999999E-2</v>
      </c>
      <c r="Q3157">
        <f t="shared" ref="Q3157:Q3220" si="407">M3157-P3157</f>
        <v>-0.63878604999999999</v>
      </c>
      <c r="R3157">
        <f t="shared" si="406"/>
        <v>2856.9</v>
      </c>
    </row>
    <row r="3158" spans="6:18" x14ac:dyDescent="0.25">
      <c r="F3158">
        <v>-0.67713999999999996</v>
      </c>
      <c r="G3158">
        <v>1.6689999999999999E-3</v>
      </c>
      <c r="H3158">
        <f t="shared" si="401"/>
        <v>1669</v>
      </c>
      <c r="I3158">
        <f t="shared" si="402"/>
        <v>1.0848499999999999E-2</v>
      </c>
      <c r="J3158">
        <f t="shared" si="400"/>
        <v>-0.6879885</v>
      </c>
      <c r="K3158">
        <f t="shared" si="403"/>
        <v>1669</v>
      </c>
      <c r="M3158">
        <v>-0.62583999999999995</v>
      </c>
      <c r="N3158">
        <v>2.8666999999999998E-3</v>
      </c>
      <c r="O3158">
        <f t="shared" si="404"/>
        <v>2866.7</v>
      </c>
      <c r="P3158">
        <f t="shared" si="405"/>
        <v>1.2900149999999999E-2</v>
      </c>
      <c r="Q3158">
        <f t="shared" si="407"/>
        <v>-0.63874014999999995</v>
      </c>
      <c r="R3158">
        <f t="shared" si="406"/>
        <v>2866.7</v>
      </c>
    </row>
    <row r="3159" spans="6:18" x14ac:dyDescent="0.25">
      <c r="F3159">
        <v>-0.67703999999999998</v>
      </c>
      <c r="G3159">
        <v>1.6708000000000001E-3</v>
      </c>
      <c r="H3159">
        <f t="shared" si="401"/>
        <v>1670.8</v>
      </c>
      <c r="I3159">
        <f t="shared" si="402"/>
        <v>1.08602E-2</v>
      </c>
      <c r="J3159">
        <f t="shared" si="400"/>
        <v>-0.68790019999999996</v>
      </c>
      <c r="K3159">
        <f t="shared" si="403"/>
        <v>1670.8</v>
      </c>
      <c r="M3159">
        <v>-0.62573999999999996</v>
      </c>
      <c r="N3159">
        <v>2.8765000000000002E-3</v>
      </c>
      <c r="O3159">
        <f t="shared" si="404"/>
        <v>2876.5</v>
      </c>
      <c r="P3159">
        <f t="shared" si="405"/>
        <v>1.2944250000000001E-2</v>
      </c>
      <c r="Q3159">
        <f t="shared" si="407"/>
        <v>-0.63868424999999995</v>
      </c>
      <c r="R3159">
        <f t="shared" si="406"/>
        <v>2876.5</v>
      </c>
    </row>
    <row r="3160" spans="6:18" x14ac:dyDescent="0.25">
      <c r="F3160">
        <v>-0.67693999999999999</v>
      </c>
      <c r="G3160">
        <v>1.6724999999999999E-3</v>
      </c>
      <c r="H3160">
        <f t="shared" si="401"/>
        <v>1672.5</v>
      </c>
      <c r="I3160">
        <f t="shared" si="402"/>
        <v>1.0871249999999999E-2</v>
      </c>
      <c r="J3160">
        <f t="shared" si="400"/>
        <v>-0.68781124999999999</v>
      </c>
      <c r="K3160">
        <f t="shared" si="403"/>
        <v>1672.5</v>
      </c>
      <c r="M3160">
        <v>-0.62565000000000004</v>
      </c>
      <c r="N3160">
        <v>2.8863000000000001E-3</v>
      </c>
      <c r="O3160">
        <f t="shared" si="404"/>
        <v>2886.3</v>
      </c>
      <c r="P3160">
        <f t="shared" si="405"/>
        <v>1.2988350000000001E-2</v>
      </c>
      <c r="Q3160">
        <f t="shared" si="407"/>
        <v>-0.63863835000000002</v>
      </c>
      <c r="R3160">
        <f t="shared" si="406"/>
        <v>2886.3</v>
      </c>
    </row>
    <row r="3161" spans="6:18" x14ac:dyDescent="0.25">
      <c r="F3161">
        <v>-0.67684</v>
      </c>
      <c r="G3161">
        <v>1.6742E-3</v>
      </c>
      <c r="H3161">
        <f t="shared" si="401"/>
        <v>1674.2</v>
      </c>
      <c r="I3161">
        <f t="shared" si="402"/>
        <v>1.0882300000000001E-2</v>
      </c>
      <c r="J3161">
        <f t="shared" si="400"/>
        <v>-0.68772230000000001</v>
      </c>
      <c r="K3161">
        <f t="shared" si="403"/>
        <v>1674.2</v>
      </c>
      <c r="M3161">
        <v>-0.62555000000000005</v>
      </c>
      <c r="N3161">
        <v>2.8961E-3</v>
      </c>
      <c r="O3161">
        <f t="shared" si="404"/>
        <v>2896.1</v>
      </c>
      <c r="P3161">
        <f t="shared" si="405"/>
        <v>1.3032449999999999E-2</v>
      </c>
      <c r="Q3161">
        <f t="shared" si="407"/>
        <v>-0.63858245000000002</v>
      </c>
      <c r="R3161">
        <f t="shared" si="406"/>
        <v>2896.1</v>
      </c>
    </row>
    <row r="3162" spans="6:18" x14ac:dyDescent="0.25">
      <c r="F3162">
        <v>-0.67674000000000001</v>
      </c>
      <c r="G3162">
        <v>1.676E-3</v>
      </c>
      <c r="H3162">
        <f t="shared" si="401"/>
        <v>1676</v>
      </c>
      <c r="I3162">
        <f t="shared" si="402"/>
        <v>1.0893999999999999E-2</v>
      </c>
      <c r="J3162">
        <f t="shared" si="400"/>
        <v>-0.68763399999999997</v>
      </c>
      <c r="K3162">
        <f t="shared" si="403"/>
        <v>1676</v>
      </c>
      <c r="M3162">
        <v>-0.62544999999999995</v>
      </c>
      <c r="N3162">
        <v>2.9060000000000002E-3</v>
      </c>
      <c r="O3162">
        <f t="shared" si="404"/>
        <v>2906</v>
      </c>
      <c r="P3162">
        <f t="shared" si="405"/>
        <v>1.3077E-2</v>
      </c>
      <c r="Q3162">
        <f t="shared" si="407"/>
        <v>-0.63852699999999996</v>
      </c>
      <c r="R3162">
        <f t="shared" si="406"/>
        <v>2906</v>
      </c>
    </row>
    <row r="3163" spans="6:18" x14ac:dyDescent="0.25">
      <c r="F3163">
        <v>-0.67664000000000002</v>
      </c>
      <c r="G3163">
        <v>1.6777999999999999E-3</v>
      </c>
      <c r="H3163">
        <f t="shared" si="401"/>
        <v>1677.8</v>
      </c>
      <c r="I3163">
        <f t="shared" si="402"/>
        <v>1.0905699999999999E-2</v>
      </c>
      <c r="J3163">
        <f t="shared" si="400"/>
        <v>-0.68754570000000004</v>
      </c>
      <c r="K3163">
        <f t="shared" si="403"/>
        <v>1677.8</v>
      </c>
      <c r="M3163">
        <v>-0.62536000000000003</v>
      </c>
      <c r="N3163">
        <v>2.9158999999999999E-3</v>
      </c>
      <c r="O3163">
        <f t="shared" si="404"/>
        <v>2915.9</v>
      </c>
      <c r="P3163">
        <f t="shared" si="405"/>
        <v>1.3121549999999999E-2</v>
      </c>
      <c r="Q3163">
        <f t="shared" si="407"/>
        <v>-0.63848155000000006</v>
      </c>
      <c r="R3163">
        <f t="shared" si="406"/>
        <v>2915.9</v>
      </c>
    </row>
    <row r="3164" spans="6:18" x14ac:dyDescent="0.25">
      <c r="F3164">
        <v>-0.67654000000000003</v>
      </c>
      <c r="G3164">
        <v>1.6799E-3</v>
      </c>
      <c r="H3164">
        <f t="shared" si="401"/>
        <v>1679.9</v>
      </c>
      <c r="I3164">
        <f t="shared" si="402"/>
        <v>1.091935E-2</v>
      </c>
      <c r="J3164">
        <f t="shared" si="400"/>
        <v>-0.68745935000000002</v>
      </c>
      <c r="K3164">
        <f t="shared" si="403"/>
        <v>1679.9</v>
      </c>
      <c r="M3164">
        <v>-0.62526000000000004</v>
      </c>
      <c r="N3164">
        <v>2.9258999999999999E-3</v>
      </c>
      <c r="O3164">
        <f t="shared" si="404"/>
        <v>2925.9</v>
      </c>
      <c r="P3164">
        <f t="shared" si="405"/>
        <v>1.3166549999999999E-2</v>
      </c>
      <c r="Q3164">
        <f t="shared" si="407"/>
        <v>-0.63842655000000004</v>
      </c>
      <c r="R3164">
        <f t="shared" si="406"/>
        <v>2925.9</v>
      </c>
    </row>
    <row r="3165" spans="6:18" x14ac:dyDescent="0.25">
      <c r="F3165">
        <v>-0.67644000000000004</v>
      </c>
      <c r="G3165">
        <v>1.6823000000000001E-3</v>
      </c>
      <c r="H3165">
        <f t="shared" si="401"/>
        <v>1682.3000000000002</v>
      </c>
      <c r="I3165">
        <f t="shared" si="402"/>
        <v>1.0934950000000001E-2</v>
      </c>
      <c r="J3165">
        <f t="shared" si="400"/>
        <v>-0.68737495000000004</v>
      </c>
      <c r="K3165">
        <f t="shared" si="403"/>
        <v>1682.3000000000002</v>
      </c>
      <c r="M3165">
        <v>-0.62516000000000005</v>
      </c>
      <c r="N3165">
        <v>2.9359E-3</v>
      </c>
      <c r="O3165">
        <f t="shared" si="404"/>
        <v>2935.9</v>
      </c>
      <c r="P3165">
        <f t="shared" si="405"/>
        <v>1.3211549999999999E-2</v>
      </c>
      <c r="Q3165">
        <f t="shared" si="407"/>
        <v>-0.63837155000000001</v>
      </c>
      <c r="R3165">
        <f t="shared" si="406"/>
        <v>2935.9</v>
      </c>
    </row>
    <row r="3166" spans="6:18" x14ac:dyDescent="0.25">
      <c r="F3166">
        <v>-0.67634000000000005</v>
      </c>
      <c r="G3166">
        <v>1.6850999999999999E-3</v>
      </c>
      <c r="H3166">
        <f t="shared" si="401"/>
        <v>1685.1</v>
      </c>
      <c r="I3166">
        <f t="shared" si="402"/>
        <v>1.095315E-2</v>
      </c>
      <c r="J3166">
        <f t="shared" si="400"/>
        <v>-0.68729315000000002</v>
      </c>
      <c r="K3166">
        <f t="shared" si="403"/>
        <v>1685.1</v>
      </c>
      <c r="M3166">
        <v>-0.62505999999999995</v>
      </c>
      <c r="N3166">
        <v>2.9461000000000001E-3</v>
      </c>
      <c r="O3166">
        <f t="shared" si="404"/>
        <v>2946.1</v>
      </c>
      <c r="P3166">
        <f t="shared" si="405"/>
        <v>1.325745E-2</v>
      </c>
      <c r="Q3166">
        <f t="shared" si="407"/>
        <v>-0.63831744999999995</v>
      </c>
      <c r="R3166">
        <f t="shared" si="406"/>
        <v>2946.1</v>
      </c>
    </row>
    <row r="3167" spans="6:18" x14ac:dyDescent="0.25">
      <c r="F3167">
        <v>-0.67623999999999995</v>
      </c>
      <c r="G3167">
        <v>1.6884000000000001E-3</v>
      </c>
      <c r="H3167">
        <f t="shared" si="401"/>
        <v>1688.4</v>
      </c>
      <c r="I3167">
        <f t="shared" si="402"/>
        <v>1.0974600000000001E-2</v>
      </c>
      <c r="J3167">
        <f t="shared" si="400"/>
        <v>-0.6872145999999999</v>
      </c>
      <c r="K3167">
        <f t="shared" si="403"/>
        <v>1688.4</v>
      </c>
      <c r="M3167">
        <v>-0.62495999999999996</v>
      </c>
      <c r="N3167">
        <v>2.9562999999999998E-3</v>
      </c>
      <c r="O3167">
        <f t="shared" si="404"/>
        <v>2956.2999999999997</v>
      </c>
      <c r="P3167">
        <f t="shared" si="405"/>
        <v>1.3303349999999999E-2</v>
      </c>
      <c r="Q3167">
        <f t="shared" si="407"/>
        <v>-0.63826335000000001</v>
      </c>
      <c r="R3167">
        <f t="shared" si="406"/>
        <v>2956.2999999999997</v>
      </c>
    </row>
    <row r="3168" spans="6:18" x14ac:dyDescent="0.25">
      <c r="F3168">
        <v>-0.67613999999999996</v>
      </c>
      <c r="G3168">
        <v>1.6921E-3</v>
      </c>
      <c r="H3168">
        <f t="shared" si="401"/>
        <v>1692.1</v>
      </c>
      <c r="I3168">
        <f t="shared" si="402"/>
        <v>1.099865E-2</v>
      </c>
      <c r="J3168">
        <f t="shared" si="400"/>
        <v>-0.68713864999999996</v>
      </c>
      <c r="K3168">
        <f t="shared" si="403"/>
        <v>1692.1</v>
      </c>
      <c r="M3168">
        <v>-0.62485999999999997</v>
      </c>
      <c r="N3168">
        <v>2.9667000000000001E-3</v>
      </c>
      <c r="O3168">
        <f t="shared" si="404"/>
        <v>2966.7000000000003</v>
      </c>
      <c r="P3168">
        <f t="shared" si="405"/>
        <v>1.335015E-2</v>
      </c>
      <c r="Q3168">
        <f t="shared" si="407"/>
        <v>-0.63821014999999992</v>
      </c>
      <c r="R3168">
        <f t="shared" si="406"/>
        <v>2966.7000000000003</v>
      </c>
    </row>
    <row r="3169" spans="6:18" x14ac:dyDescent="0.25">
      <c r="F3169">
        <v>-0.67603999999999997</v>
      </c>
      <c r="G3169">
        <v>1.6965000000000001E-3</v>
      </c>
      <c r="H3169">
        <f t="shared" si="401"/>
        <v>1696.5</v>
      </c>
      <c r="I3169">
        <f t="shared" si="402"/>
        <v>1.1027250000000001E-2</v>
      </c>
      <c r="J3169">
        <f t="shared" si="400"/>
        <v>-0.68706725000000002</v>
      </c>
      <c r="K3169">
        <f t="shared" si="403"/>
        <v>1696.5</v>
      </c>
      <c r="M3169">
        <v>-0.62475999999999998</v>
      </c>
      <c r="N3169">
        <v>2.9770999999999999E-3</v>
      </c>
      <c r="O3169">
        <f t="shared" si="404"/>
        <v>2977.1</v>
      </c>
      <c r="P3169">
        <f t="shared" si="405"/>
        <v>1.3396949999999999E-2</v>
      </c>
      <c r="Q3169">
        <f t="shared" si="407"/>
        <v>-0.63815694999999995</v>
      </c>
      <c r="R3169">
        <f t="shared" si="406"/>
        <v>2977.1</v>
      </c>
    </row>
    <row r="3170" spans="6:18" x14ac:dyDescent="0.25">
      <c r="F3170">
        <v>-0.67593999999999999</v>
      </c>
      <c r="G3170">
        <v>1.7014E-3</v>
      </c>
      <c r="H3170">
        <f t="shared" si="401"/>
        <v>1701.4</v>
      </c>
      <c r="I3170">
        <f t="shared" si="402"/>
        <v>1.1059100000000001E-2</v>
      </c>
      <c r="J3170">
        <f t="shared" si="400"/>
        <v>-0.68699909999999997</v>
      </c>
      <c r="K3170">
        <f t="shared" si="403"/>
        <v>1701.4</v>
      </c>
      <c r="M3170">
        <v>-0.62465000000000004</v>
      </c>
      <c r="N3170">
        <v>2.9876E-3</v>
      </c>
      <c r="O3170">
        <f t="shared" si="404"/>
        <v>2987.6</v>
      </c>
      <c r="P3170">
        <f t="shared" si="405"/>
        <v>1.34442E-2</v>
      </c>
      <c r="Q3170">
        <f t="shared" si="407"/>
        <v>-0.63809420000000006</v>
      </c>
      <c r="R3170">
        <f t="shared" si="406"/>
        <v>2987.6</v>
      </c>
    </row>
    <row r="3171" spans="6:18" x14ac:dyDescent="0.25">
      <c r="F3171">
        <v>-0.67584</v>
      </c>
      <c r="G3171">
        <v>1.7071E-3</v>
      </c>
      <c r="H3171">
        <f t="shared" si="401"/>
        <v>1707.1000000000001</v>
      </c>
      <c r="I3171">
        <f t="shared" si="402"/>
        <v>1.1096150000000001E-2</v>
      </c>
      <c r="J3171">
        <f t="shared" si="400"/>
        <v>-0.68693614999999997</v>
      </c>
      <c r="K3171">
        <f t="shared" si="403"/>
        <v>1707.1000000000001</v>
      </c>
      <c r="M3171">
        <v>-0.62455000000000005</v>
      </c>
      <c r="N3171">
        <v>2.9981999999999999E-3</v>
      </c>
      <c r="O3171">
        <f t="shared" si="404"/>
        <v>2998.2</v>
      </c>
      <c r="P3171">
        <f t="shared" si="405"/>
        <v>1.3491899999999999E-2</v>
      </c>
      <c r="Q3171">
        <f t="shared" si="407"/>
        <v>-0.63804190000000005</v>
      </c>
      <c r="R3171">
        <f t="shared" si="406"/>
        <v>2998.2</v>
      </c>
    </row>
    <row r="3172" spans="6:18" x14ac:dyDescent="0.25">
      <c r="F3172">
        <v>-0.67574000000000001</v>
      </c>
      <c r="G3172">
        <v>1.7133999999999999E-3</v>
      </c>
      <c r="H3172">
        <f t="shared" si="401"/>
        <v>1713.3999999999999</v>
      </c>
      <c r="I3172">
        <f t="shared" si="402"/>
        <v>1.1137099999999999E-2</v>
      </c>
      <c r="J3172">
        <f t="shared" si="400"/>
        <v>-0.68687710000000002</v>
      </c>
      <c r="K3172">
        <f t="shared" si="403"/>
        <v>1713.3999999999999</v>
      </c>
      <c r="M3172">
        <v>-0.62444999999999995</v>
      </c>
      <c r="N3172">
        <v>3.0087999999999998E-3</v>
      </c>
      <c r="O3172">
        <f t="shared" si="404"/>
        <v>3008.7999999999997</v>
      </c>
      <c r="P3172">
        <f t="shared" si="405"/>
        <v>1.3539599999999999E-2</v>
      </c>
      <c r="Q3172">
        <f t="shared" si="407"/>
        <v>-0.63798959999999993</v>
      </c>
      <c r="R3172">
        <f t="shared" si="406"/>
        <v>3008.7999999999997</v>
      </c>
    </row>
    <row r="3173" spans="6:18" x14ac:dyDescent="0.25">
      <c r="F3173">
        <v>-0.67564000000000002</v>
      </c>
      <c r="G3173">
        <v>1.7204E-3</v>
      </c>
      <c r="H3173">
        <f t="shared" si="401"/>
        <v>1720.3999999999999</v>
      </c>
      <c r="I3173">
        <f t="shared" si="402"/>
        <v>1.1182599999999999E-2</v>
      </c>
      <c r="J3173">
        <f t="shared" si="400"/>
        <v>-0.68682260000000006</v>
      </c>
      <c r="K3173">
        <f t="shared" si="403"/>
        <v>1720.3999999999999</v>
      </c>
      <c r="M3173">
        <v>-0.62434999999999996</v>
      </c>
      <c r="N3173">
        <v>3.0194000000000002E-3</v>
      </c>
      <c r="O3173">
        <f t="shared" si="404"/>
        <v>3019.4</v>
      </c>
      <c r="P3173">
        <f t="shared" si="405"/>
        <v>1.35873E-2</v>
      </c>
      <c r="Q3173">
        <f t="shared" si="407"/>
        <v>-0.63793729999999993</v>
      </c>
      <c r="R3173">
        <f t="shared" si="406"/>
        <v>3019.4</v>
      </c>
    </row>
    <row r="3174" spans="6:18" x14ac:dyDescent="0.25">
      <c r="F3174">
        <v>-0.67554000000000003</v>
      </c>
      <c r="G3174">
        <v>1.7281E-3</v>
      </c>
      <c r="H3174">
        <f t="shared" si="401"/>
        <v>1728.1</v>
      </c>
      <c r="I3174">
        <f t="shared" si="402"/>
        <v>1.123265E-2</v>
      </c>
      <c r="J3174">
        <f t="shared" si="400"/>
        <v>-0.68677264999999998</v>
      </c>
      <c r="K3174">
        <f t="shared" si="403"/>
        <v>1728.1</v>
      </c>
      <c r="M3174">
        <v>-0.62424999999999997</v>
      </c>
      <c r="N3174">
        <v>3.0301E-3</v>
      </c>
      <c r="O3174">
        <f t="shared" si="404"/>
        <v>3030.1</v>
      </c>
      <c r="P3174">
        <f t="shared" si="405"/>
        <v>1.363545E-2</v>
      </c>
      <c r="Q3174">
        <f t="shared" si="407"/>
        <v>-0.63788544999999996</v>
      </c>
      <c r="R3174">
        <f t="shared" si="406"/>
        <v>3030.1</v>
      </c>
    </row>
    <row r="3175" spans="6:18" x14ac:dyDescent="0.25">
      <c r="F3175">
        <v>-0.67544000000000004</v>
      </c>
      <c r="G3175">
        <v>1.7365E-3</v>
      </c>
      <c r="H3175">
        <f t="shared" si="401"/>
        <v>1736.5</v>
      </c>
      <c r="I3175">
        <f t="shared" si="402"/>
        <v>1.128725E-2</v>
      </c>
      <c r="J3175">
        <f t="shared" si="400"/>
        <v>-0.68672725000000001</v>
      </c>
      <c r="K3175">
        <f t="shared" si="403"/>
        <v>1736.5</v>
      </c>
      <c r="M3175">
        <v>-0.62416000000000005</v>
      </c>
      <c r="N3175">
        <v>3.0408000000000002E-3</v>
      </c>
      <c r="O3175">
        <f t="shared" si="404"/>
        <v>3040.8</v>
      </c>
      <c r="P3175">
        <f t="shared" si="405"/>
        <v>1.3683600000000001E-2</v>
      </c>
      <c r="Q3175">
        <f t="shared" si="407"/>
        <v>-0.63784360000000007</v>
      </c>
      <c r="R3175">
        <f t="shared" si="406"/>
        <v>3040.8</v>
      </c>
    </row>
    <row r="3176" spans="6:18" x14ac:dyDescent="0.25">
      <c r="F3176">
        <v>-0.67534000000000005</v>
      </c>
      <c r="G3176">
        <v>1.7457E-3</v>
      </c>
      <c r="H3176">
        <f t="shared" si="401"/>
        <v>1745.7</v>
      </c>
      <c r="I3176">
        <f t="shared" si="402"/>
        <v>1.1347049999999999E-2</v>
      </c>
      <c r="J3176">
        <f t="shared" si="400"/>
        <v>-0.68668705000000008</v>
      </c>
      <c r="K3176">
        <f t="shared" si="403"/>
        <v>1745.7</v>
      </c>
      <c r="M3176">
        <v>-0.62405999999999995</v>
      </c>
      <c r="N3176">
        <v>3.0515999999999998E-3</v>
      </c>
      <c r="O3176">
        <f t="shared" si="404"/>
        <v>3051.6</v>
      </c>
      <c r="P3176">
        <f t="shared" si="405"/>
        <v>1.37322E-2</v>
      </c>
      <c r="Q3176">
        <f t="shared" si="407"/>
        <v>-0.63779219999999992</v>
      </c>
      <c r="R3176">
        <f t="shared" si="406"/>
        <v>3051.6</v>
      </c>
    </row>
    <row r="3177" spans="6:18" x14ac:dyDescent="0.25">
      <c r="F3177">
        <v>-0.67523999999999995</v>
      </c>
      <c r="G3177">
        <v>1.7554999999999999E-3</v>
      </c>
      <c r="H3177">
        <f t="shared" si="401"/>
        <v>1755.5</v>
      </c>
      <c r="I3177">
        <f t="shared" si="402"/>
        <v>1.1410749999999999E-2</v>
      </c>
      <c r="J3177">
        <f t="shared" si="400"/>
        <v>-0.68665074999999998</v>
      </c>
      <c r="K3177">
        <f t="shared" si="403"/>
        <v>1755.5</v>
      </c>
      <c r="M3177">
        <v>-0.62395999999999996</v>
      </c>
      <c r="N3177">
        <v>3.0623E-3</v>
      </c>
      <c r="O3177">
        <f t="shared" si="404"/>
        <v>3062.3</v>
      </c>
      <c r="P3177">
        <f t="shared" si="405"/>
        <v>1.378035E-2</v>
      </c>
      <c r="Q3177">
        <f t="shared" si="407"/>
        <v>-0.63774034999999996</v>
      </c>
      <c r="R3177">
        <f t="shared" si="406"/>
        <v>3062.3</v>
      </c>
    </row>
    <row r="3178" spans="6:18" x14ac:dyDescent="0.25">
      <c r="F3178">
        <v>-0.67513999999999996</v>
      </c>
      <c r="G3178">
        <v>1.7658999999999999E-3</v>
      </c>
      <c r="H3178">
        <f t="shared" si="401"/>
        <v>1765.8999999999999</v>
      </c>
      <c r="I3178">
        <f t="shared" si="402"/>
        <v>1.147835E-2</v>
      </c>
      <c r="J3178">
        <f t="shared" si="400"/>
        <v>-0.68661834999999993</v>
      </c>
      <c r="K3178">
        <f t="shared" si="403"/>
        <v>1765.8999999999999</v>
      </c>
      <c r="M3178">
        <v>-0.62385999999999997</v>
      </c>
      <c r="N3178">
        <v>3.0731000000000001E-3</v>
      </c>
      <c r="O3178">
        <f t="shared" si="404"/>
        <v>3073.1</v>
      </c>
      <c r="P3178">
        <f t="shared" si="405"/>
        <v>1.382895E-2</v>
      </c>
      <c r="Q3178">
        <f t="shared" si="407"/>
        <v>-0.63768894999999992</v>
      </c>
      <c r="R3178">
        <f t="shared" si="406"/>
        <v>3073.1</v>
      </c>
    </row>
    <row r="3179" spans="6:18" x14ac:dyDescent="0.25">
      <c r="F3179">
        <v>-0.67503999999999997</v>
      </c>
      <c r="G3179">
        <v>1.7771E-3</v>
      </c>
      <c r="H3179">
        <f t="shared" si="401"/>
        <v>1777.1</v>
      </c>
      <c r="I3179">
        <f t="shared" si="402"/>
        <v>1.155115E-2</v>
      </c>
      <c r="J3179">
        <f t="shared" si="400"/>
        <v>-0.68659114999999993</v>
      </c>
      <c r="K3179">
        <f t="shared" si="403"/>
        <v>1777.1</v>
      </c>
      <c r="M3179">
        <v>-0.62375999999999998</v>
      </c>
      <c r="N3179">
        <v>3.0837999999999998E-3</v>
      </c>
      <c r="O3179">
        <f t="shared" si="404"/>
        <v>3083.7999999999997</v>
      </c>
      <c r="P3179">
        <f t="shared" si="405"/>
        <v>1.38771E-2</v>
      </c>
      <c r="Q3179">
        <f t="shared" si="407"/>
        <v>-0.63763709999999996</v>
      </c>
      <c r="R3179">
        <f t="shared" si="406"/>
        <v>3083.7999999999997</v>
      </c>
    </row>
    <row r="3180" spans="6:18" x14ac:dyDescent="0.25">
      <c r="F3180">
        <v>-0.67493999999999998</v>
      </c>
      <c r="G3180">
        <v>1.7887999999999999E-3</v>
      </c>
      <c r="H3180">
        <f t="shared" si="401"/>
        <v>1788.8</v>
      </c>
      <c r="I3180">
        <f t="shared" si="402"/>
        <v>1.1627199999999999E-2</v>
      </c>
      <c r="J3180">
        <f t="shared" si="400"/>
        <v>-0.68656719999999993</v>
      </c>
      <c r="K3180">
        <f t="shared" si="403"/>
        <v>1788.8</v>
      </c>
      <c r="M3180">
        <v>-0.62365999999999999</v>
      </c>
      <c r="N3180">
        <v>3.0945E-3</v>
      </c>
      <c r="O3180">
        <f t="shared" si="404"/>
        <v>3094.5</v>
      </c>
      <c r="P3180">
        <f t="shared" si="405"/>
        <v>1.392525E-2</v>
      </c>
      <c r="Q3180">
        <f t="shared" si="407"/>
        <v>-0.63758524999999999</v>
      </c>
      <c r="R3180">
        <f t="shared" si="406"/>
        <v>3094.5</v>
      </c>
    </row>
    <row r="3181" spans="6:18" x14ac:dyDescent="0.25">
      <c r="F3181">
        <v>-0.67484</v>
      </c>
      <c r="G3181">
        <v>1.8012E-3</v>
      </c>
      <c r="H3181">
        <f t="shared" si="401"/>
        <v>1801.2</v>
      </c>
      <c r="I3181">
        <f t="shared" si="402"/>
        <v>1.1707799999999999E-2</v>
      </c>
      <c r="J3181">
        <f t="shared" si="400"/>
        <v>-0.68654780000000004</v>
      </c>
      <c r="K3181">
        <f t="shared" si="403"/>
        <v>1801.2</v>
      </c>
      <c r="M3181">
        <v>-0.62356</v>
      </c>
      <c r="N3181">
        <v>3.1051999999999998E-3</v>
      </c>
      <c r="O3181">
        <f t="shared" si="404"/>
        <v>3105.2</v>
      </c>
      <c r="P3181">
        <f t="shared" si="405"/>
        <v>1.3973399999999999E-2</v>
      </c>
      <c r="Q3181">
        <f t="shared" si="407"/>
        <v>-0.63753340000000003</v>
      </c>
      <c r="R3181">
        <f t="shared" si="406"/>
        <v>3105.2</v>
      </c>
    </row>
    <row r="3182" spans="6:18" x14ac:dyDescent="0.25">
      <c r="F3182">
        <v>-0.67474000000000001</v>
      </c>
      <c r="G3182">
        <v>1.8142E-3</v>
      </c>
      <c r="H3182">
        <f t="shared" si="401"/>
        <v>1814.2</v>
      </c>
      <c r="I3182">
        <f t="shared" si="402"/>
        <v>1.17923E-2</v>
      </c>
      <c r="J3182">
        <f t="shared" si="400"/>
        <v>-0.68653229999999998</v>
      </c>
      <c r="K3182">
        <f t="shared" si="403"/>
        <v>1814.2</v>
      </c>
      <c r="M3182">
        <v>-0.62346000000000001</v>
      </c>
      <c r="N3182">
        <v>3.1158000000000002E-3</v>
      </c>
      <c r="O3182">
        <f t="shared" si="404"/>
        <v>3115.8</v>
      </c>
      <c r="P3182">
        <f t="shared" si="405"/>
        <v>1.4021100000000002E-2</v>
      </c>
      <c r="Q3182">
        <f t="shared" si="407"/>
        <v>-0.63748110000000002</v>
      </c>
      <c r="R3182">
        <f t="shared" si="406"/>
        <v>3115.8</v>
      </c>
    </row>
    <row r="3183" spans="6:18" x14ac:dyDescent="0.25">
      <c r="F3183">
        <v>-0.67464000000000002</v>
      </c>
      <c r="G3183">
        <v>1.8278000000000001E-3</v>
      </c>
      <c r="H3183">
        <f t="shared" si="401"/>
        <v>1827.8000000000002</v>
      </c>
      <c r="I3183">
        <f t="shared" si="402"/>
        <v>1.1880700000000001E-2</v>
      </c>
      <c r="J3183">
        <f t="shared" si="400"/>
        <v>-0.68652069999999998</v>
      </c>
      <c r="K3183">
        <f t="shared" si="403"/>
        <v>1827.8000000000002</v>
      </c>
      <c r="M3183">
        <v>-0.62336000000000003</v>
      </c>
      <c r="N3183">
        <v>3.1262999999999998E-3</v>
      </c>
      <c r="O3183">
        <f t="shared" si="404"/>
        <v>3126.2999999999997</v>
      </c>
      <c r="P3183">
        <f t="shared" si="405"/>
        <v>1.4068349999999999E-2</v>
      </c>
      <c r="Q3183">
        <f t="shared" si="407"/>
        <v>-0.63742834999999998</v>
      </c>
      <c r="R3183">
        <f t="shared" si="406"/>
        <v>3126.2999999999997</v>
      </c>
    </row>
    <row r="3184" spans="6:18" x14ac:dyDescent="0.25">
      <c r="F3184">
        <v>-0.67454000000000003</v>
      </c>
      <c r="G3184">
        <v>1.8420999999999999E-3</v>
      </c>
      <c r="H3184">
        <f t="shared" si="401"/>
        <v>1842.1</v>
      </c>
      <c r="I3184">
        <f t="shared" si="402"/>
        <v>1.1973649999999999E-2</v>
      </c>
      <c r="J3184">
        <f t="shared" si="400"/>
        <v>-0.68651364999999998</v>
      </c>
      <c r="K3184">
        <f t="shared" si="403"/>
        <v>1842.1</v>
      </c>
      <c r="M3184">
        <v>-0.62326000000000004</v>
      </c>
      <c r="N3184">
        <v>3.1367999999999999E-3</v>
      </c>
      <c r="O3184">
        <f t="shared" si="404"/>
        <v>3136.7999999999997</v>
      </c>
      <c r="P3184">
        <f t="shared" si="405"/>
        <v>1.4115599999999999E-2</v>
      </c>
      <c r="Q3184">
        <f t="shared" si="407"/>
        <v>-0.63737560000000004</v>
      </c>
      <c r="R3184">
        <f t="shared" si="406"/>
        <v>3136.7999999999997</v>
      </c>
    </row>
    <row r="3185" spans="6:18" x14ac:dyDescent="0.25">
      <c r="F3185">
        <v>-0.67444000000000004</v>
      </c>
      <c r="G3185">
        <v>1.8569000000000001E-3</v>
      </c>
      <c r="H3185">
        <f t="shared" si="401"/>
        <v>1856.9</v>
      </c>
      <c r="I3185">
        <f t="shared" si="402"/>
        <v>1.206985E-2</v>
      </c>
      <c r="J3185">
        <f t="shared" si="400"/>
        <v>-0.68650985000000009</v>
      </c>
      <c r="K3185">
        <f t="shared" si="403"/>
        <v>1856.9</v>
      </c>
      <c r="M3185">
        <v>-0.62316000000000005</v>
      </c>
      <c r="N3185">
        <v>3.1472000000000002E-3</v>
      </c>
      <c r="O3185">
        <f t="shared" si="404"/>
        <v>3147.2000000000003</v>
      </c>
      <c r="P3185">
        <f t="shared" si="405"/>
        <v>1.41624E-2</v>
      </c>
      <c r="Q3185">
        <f t="shared" si="407"/>
        <v>-0.63732240000000007</v>
      </c>
      <c r="R3185">
        <f t="shared" si="406"/>
        <v>3147.2000000000003</v>
      </c>
    </row>
    <row r="3186" spans="6:18" x14ac:dyDescent="0.25">
      <c r="F3186">
        <v>-0.67434000000000005</v>
      </c>
      <c r="G3186">
        <v>1.8722000000000001E-3</v>
      </c>
      <c r="H3186">
        <f t="shared" si="401"/>
        <v>1872.2</v>
      </c>
      <c r="I3186">
        <f t="shared" si="402"/>
        <v>1.2169300000000001E-2</v>
      </c>
      <c r="J3186">
        <f t="shared" si="400"/>
        <v>-0.6865093000000001</v>
      </c>
      <c r="K3186">
        <f t="shared" si="403"/>
        <v>1872.2</v>
      </c>
      <c r="M3186">
        <v>-0.62305999999999995</v>
      </c>
      <c r="N3186">
        <v>3.1576E-3</v>
      </c>
      <c r="O3186">
        <f t="shared" si="404"/>
        <v>3157.6</v>
      </c>
      <c r="P3186">
        <f t="shared" si="405"/>
        <v>1.42092E-2</v>
      </c>
      <c r="Q3186">
        <f t="shared" si="407"/>
        <v>-0.63726919999999998</v>
      </c>
      <c r="R3186">
        <f t="shared" si="406"/>
        <v>3157.6</v>
      </c>
    </row>
    <row r="3187" spans="6:18" x14ac:dyDescent="0.25">
      <c r="F3187">
        <v>-0.67423999999999995</v>
      </c>
      <c r="G3187">
        <v>1.8881E-3</v>
      </c>
      <c r="H3187">
        <f t="shared" si="401"/>
        <v>1888.1</v>
      </c>
      <c r="I3187">
        <f t="shared" si="402"/>
        <v>1.227265E-2</v>
      </c>
      <c r="J3187">
        <f t="shared" ref="J3187:J3250" si="408">F3187-I3187</f>
        <v>-0.68651264999999995</v>
      </c>
      <c r="K3187">
        <f t="shared" si="403"/>
        <v>1888.1</v>
      </c>
      <c r="M3187">
        <v>-0.62297000000000002</v>
      </c>
      <c r="N3187">
        <v>3.1679E-3</v>
      </c>
      <c r="O3187">
        <f t="shared" si="404"/>
        <v>3167.9</v>
      </c>
      <c r="P3187">
        <f t="shared" si="405"/>
        <v>1.4255550000000001E-2</v>
      </c>
      <c r="Q3187">
        <f t="shared" si="407"/>
        <v>-0.63722555000000003</v>
      </c>
      <c r="R3187">
        <f t="shared" si="406"/>
        <v>3167.9</v>
      </c>
    </row>
    <row r="3188" spans="6:18" x14ac:dyDescent="0.25">
      <c r="F3188">
        <v>-0.67413999999999996</v>
      </c>
      <c r="G3188">
        <v>1.9044999999999999E-3</v>
      </c>
      <c r="H3188">
        <f t="shared" si="401"/>
        <v>1904.5</v>
      </c>
      <c r="I3188">
        <f t="shared" si="402"/>
        <v>1.237925E-2</v>
      </c>
      <c r="J3188">
        <f t="shared" si="408"/>
        <v>-0.68651924999999991</v>
      </c>
      <c r="K3188">
        <f t="shared" si="403"/>
        <v>1904.5</v>
      </c>
      <c r="M3188">
        <v>-0.62287000000000003</v>
      </c>
      <c r="N3188">
        <v>3.1781999999999999E-3</v>
      </c>
      <c r="O3188">
        <f t="shared" si="404"/>
        <v>3178.2</v>
      </c>
      <c r="P3188">
        <f t="shared" si="405"/>
        <v>1.4301899999999999E-2</v>
      </c>
      <c r="Q3188">
        <f t="shared" si="407"/>
        <v>-0.63717190000000001</v>
      </c>
      <c r="R3188">
        <f t="shared" si="406"/>
        <v>3178.2</v>
      </c>
    </row>
    <row r="3189" spans="6:18" x14ac:dyDescent="0.25">
      <c r="F3189">
        <v>-0.67403999999999997</v>
      </c>
      <c r="G3189">
        <v>1.9212999999999999E-3</v>
      </c>
      <c r="H3189">
        <f t="shared" si="401"/>
        <v>1921.3</v>
      </c>
      <c r="I3189">
        <f t="shared" si="402"/>
        <v>1.248845E-2</v>
      </c>
      <c r="J3189">
        <f t="shared" si="408"/>
        <v>-0.68652844999999996</v>
      </c>
      <c r="K3189">
        <f t="shared" si="403"/>
        <v>1921.3</v>
      </c>
      <c r="M3189">
        <v>-0.62277000000000005</v>
      </c>
      <c r="N3189">
        <v>3.1884999999999999E-3</v>
      </c>
      <c r="O3189">
        <f t="shared" si="404"/>
        <v>3188.5</v>
      </c>
      <c r="P3189">
        <f t="shared" si="405"/>
        <v>1.434825E-2</v>
      </c>
      <c r="Q3189">
        <f t="shared" si="407"/>
        <v>-0.63711825</v>
      </c>
      <c r="R3189">
        <f t="shared" si="406"/>
        <v>3188.5</v>
      </c>
    </row>
    <row r="3190" spans="6:18" x14ac:dyDescent="0.25">
      <c r="F3190">
        <v>-0.67393999999999998</v>
      </c>
      <c r="G3190">
        <v>1.9384999999999999E-3</v>
      </c>
      <c r="H3190">
        <f t="shared" si="401"/>
        <v>1938.5</v>
      </c>
      <c r="I3190">
        <f t="shared" si="402"/>
        <v>1.2600249999999999E-2</v>
      </c>
      <c r="J3190">
        <f t="shared" si="408"/>
        <v>-0.68654024999999996</v>
      </c>
      <c r="K3190">
        <f t="shared" si="403"/>
        <v>1938.5</v>
      </c>
      <c r="M3190">
        <v>-0.62266999999999995</v>
      </c>
      <c r="N3190">
        <v>3.1987000000000001E-3</v>
      </c>
      <c r="O3190">
        <f t="shared" si="404"/>
        <v>3198.7000000000003</v>
      </c>
      <c r="P3190">
        <f t="shared" si="405"/>
        <v>1.439415E-2</v>
      </c>
      <c r="Q3190">
        <f t="shared" si="407"/>
        <v>-0.63706414999999994</v>
      </c>
      <c r="R3190">
        <f t="shared" si="406"/>
        <v>3198.7000000000003</v>
      </c>
    </row>
    <row r="3191" spans="6:18" x14ac:dyDescent="0.25">
      <c r="F3191">
        <v>-0.67383999999999999</v>
      </c>
      <c r="G3191">
        <v>1.9559999999999998E-3</v>
      </c>
      <c r="H3191">
        <f t="shared" si="401"/>
        <v>1955.9999999999998</v>
      </c>
      <c r="I3191">
        <f t="shared" si="402"/>
        <v>1.2714E-2</v>
      </c>
      <c r="J3191">
        <f t="shared" si="408"/>
        <v>-0.686554</v>
      </c>
      <c r="K3191">
        <f t="shared" si="403"/>
        <v>1955.9999999999998</v>
      </c>
      <c r="M3191">
        <v>-0.62256999999999996</v>
      </c>
      <c r="N3191">
        <v>3.209E-3</v>
      </c>
      <c r="O3191">
        <f t="shared" si="404"/>
        <v>3209</v>
      </c>
      <c r="P3191">
        <f t="shared" si="405"/>
        <v>1.44405E-2</v>
      </c>
      <c r="Q3191">
        <f t="shared" si="407"/>
        <v>-0.63701049999999992</v>
      </c>
      <c r="R3191">
        <f t="shared" si="406"/>
        <v>3209</v>
      </c>
    </row>
    <row r="3192" spans="6:18" x14ac:dyDescent="0.25">
      <c r="F3192">
        <v>-0.67374000000000001</v>
      </c>
      <c r="G3192">
        <v>1.9737000000000001E-3</v>
      </c>
      <c r="H3192">
        <f t="shared" si="401"/>
        <v>1973.7</v>
      </c>
      <c r="I3192">
        <f t="shared" si="402"/>
        <v>1.2829050000000002E-2</v>
      </c>
      <c r="J3192">
        <f t="shared" si="408"/>
        <v>-0.68656905000000001</v>
      </c>
      <c r="K3192">
        <f t="shared" si="403"/>
        <v>1973.7</v>
      </c>
      <c r="M3192">
        <v>-0.62248000000000003</v>
      </c>
      <c r="N3192">
        <v>3.2192000000000002E-3</v>
      </c>
      <c r="O3192">
        <f t="shared" si="404"/>
        <v>3219.2000000000003</v>
      </c>
      <c r="P3192">
        <f t="shared" si="405"/>
        <v>1.44864E-2</v>
      </c>
      <c r="Q3192">
        <f t="shared" si="407"/>
        <v>-0.63696640000000004</v>
      </c>
      <c r="R3192">
        <f t="shared" si="406"/>
        <v>3219.2000000000003</v>
      </c>
    </row>
    <row r="3193" spans="6:18" x14ac:dyDescent="0.25">
      <c r="F3193">
        <v>-0.67364000000000002</v>
      </c>
      <c r="G3193">
        <v>1.9916999999999999E-3</v>
      </c>
      <c r="H3193">
        <f t="shared" si="401"/>
        <v>1991.6999999999998</v>
      </c>
      <c r="I3193">
        <f t="shared" si="402"/>
        <v>1.2946049999999999E-2</v>
      </c>
      <c r="J3193">
        <f t="shared" si="408"/>
        <v>-0.68658605000000006</v>
      </c>
      <c r="K3193">
        <f t="shared" si="403"/>
        <v>1991.6999999999998</v>
      </c>
      <c r="M3193">
        <v>-0.62238000000000004</v>
      </c>
      <c r="N3193">
        <v>3.2295000000000002E-3</v>
      </c>
      <c r="O3193">
        <f t="shared" si="404"/>
        <v>3229.5</v>
      </c>
      <c r="P3193">
        <f t="shared" si="405"/>
        <v>1.4532750000000001E-2</v>
      </c>
      <c r="Q3193">
        <f t="shared" si="407"/>
        <v>-0.63691275000000003</v>
      </c>
      <c r="R3193">
        <f t="shared" si="406"/>
        <v>3229.5</v>
      </c>
    </row>
    <row r="3194" spans="6:18" x14ac:dyDescent="0.25">
      <c r="F3194">
        <v>-0.67354000000000003</v>
      </c>
      <c r="G3194">
        <v>2.0095999999999998E-3</v>
      </c>
      <c r="H3194">
        <f t="shared" si="401"/>
        <v>2009.6</v>
      </c>
      <c r="I3194">
        <f t="shared" si="402"/>
        <v>1.3062399999999998E-2</v>
      </c>
      <c r="J3194">
        <f t="shared" si="408"/>
        <v>-0.68660240000000006</v>
      </c>
      <c r="K3194">
        <f t="shared" si="403"/>
        <v>2009.6</v>
      </c>
      <c r="M3194">
        <v>-0.62228000000000006</v>
      </c>
      <c r="N3194">
        <v>3.2399E-3</v>
      </c>
      <c r="O3194">
        <f t="shared" si="404"/>
        <v>3239.9</v>
      </c>
      <c r="P3194">
        <f t="shared" si="405"/>
        <v>1.457955E-2</v>
      </c>
      <c r="Q3194">
        <f t="shared" si="407"/>
        <v>-0.63685955000000005</v>
      </c>
      <c r="R3194">
        <f t="shared" si="406"/>
        <v>3239.9</v>
      </c>
    </row>
    <row r="3195" spans="6:18" x14ac:dyDescent="0.25">
      <c r="F3195">
        <v>-0.67344000000000004</v>
      </c>
      <c r="G3195">
        <v>2.0274999999999998E-3</v>
      </c>
      <c r="H3195">
        <f t="shared" si="401"/>
        <v>2027.4999999999998</v>
      </c>
      <c r="I3195">
        <f t="shared" si="402"/>
        <v>1.3178749999999999E-2</v>
      </c>
      <c r="J3195">
        <f t="shared" si="408"/>
        <v>-0.68661875000000006</v>
      </c>
      <c r="K3195">
        <f t="shared" si="403"/>
        <v>2027.4999999999998</v>
      </c>
      <c r="M3195">
        <v>-0.62219000000000002</v>
      </c>
      <c r="N3195">
        <v>3.2502E-3</v>
      </c>
      <c r="O3195">
        <f t="shared" si="404"/>
        <v>3250.2</v>
      </c>
      <c r="P3195">
        <f t="shared" si="405"/>
        <v>1.4625900000000001E-2</v>
      </c>
      <c r="Q3195">
        <f t="shared" si="407"/>
        <v>-0.63681589999999999</v>
      </c>
      <c r="R3195">
        <f t="shared" si="406"/>
        <v>3250.2</v>
      </c>
    </row>
    <row r="3196" spans="6:18" x14ac:dyDescent="0.25">
      <c r="F3196">
        <v>-0.67334000000000005</v>
      </c>
      <c r="G3196">
        <v>2.0452999999999999E-3</v>
      </c>
      <c r="H3196">
        <f t="shared" si="401"/>
        <v>2045.3</v>
      </c>
      <c r="I3196">
        <f t="shared" si="402"/>
        <v>1.3294449999999999E-2</v>
      </c>
      <c r="J3196">
        <f t="shared" si="408"/>
        <v>-0.68663445000000001</v>
      </c>
      <c r="K3196">
        <f t="shared" si="403"/>
        <v>2045.3</v>
      </c>
      <c r="M3196">
        <v>-0.62209000000000003</v>
      </c>
      <c r="N3196">
        <v>3.2607000000000001E-3</v>
      </c>
      <c r="O3196">
        <f t="shared" si="404"/>
        <v>3260.7000000000003</v>
      </c>
      <c r="P3196">
        <f t="shared" si="405"/>
        <v>1.4673149999999999E-2</v>
      </c>
      <c r="Q3196">
        <f t="shared" si="407"/>
        <v>-0.63676315000000006</v>
      </c>
      <c r="R3196">
        <f t="shared" si="406"/>
        <v>3260.7000000000003</v>
      </c>
    </row>
    <row r="3197" spans="6:18" x14ac:dyDescent="0.25">
      <c r="F3197">
        <v>-0.67323999999999995</v>
      </c>
      <c r="G3197">
        <v>2.0627000000000002E-3</v>
      </c>
      <c r="H3197">
        <f t="shared" si="401"/>
        <v>2062.7000000000003</v>
      </c>
      <c r="I3197">
        <f t="shared" si="402"/>
        <v>1.3407550000000001E-2</v>
      </c>
      <c r="J3197">
        <f t="shared" si="408"/>
        <v>-0.68664755</v>
      </c>
      <c r="K3197">
        <f t="shared" si="403"/>
        <v>2062.7000000000003</v>
      </c>
      <c r="M3197">
        <v>-0.622</v>
      </c>
      <c r="N3197">
        <v>3.2712000000000001E-3</v>
      </c>
      <c r="O3197">
        <f t="shared" si="404"/>
        <v>3271.2000000000003</v>
      </c>
      <c r="P3197">
        <f t="shared" si="405"/>
        <v>1.4720400000000002E-2</v>
      </c>
      <c r="Q3197">
        <f t="shared" si="407"/>
        <v>-0.63672039999999996</v>
      </c>
      <c r="R3197">
        <f t="shared" si="406"/>
        <v>3271.2000000000003</v>
      </c>
    </row>
    <row r="3198" spans="6:18" x14ac:dyDescent="0.25">
      <c r="F3198">
        <v>-0.67313999999999996</v>
      </c>
      <c r="G3198">
        <v>2.0796E-3</v>
      </c>
      <c r="H3198">
        <f t="shared" si="401"/>
        <v>2079.6</v>
      </c>
      <c r="I3198">
        <f t="shared" si="402"/>
        <v>1.3517400000000001E-2</v>
      </c>
      <c r="J3198">
        <f t="shared" si="408"/>
        <v>-0.68665739999999997</v>
      </c>
      <c r="K3198">
        <f t="shared" si="403"/>
        <v>2079.6</v>
      </c>
      <c r="M3198">
        <v>-0.62190000000000001</v>
      </c>
      <c r="N3198">
        <v>3.2818000000000001E-3</v>
      </c>
      <c r="O3198">
        <f t="shared" si="404"/>
        <v>3281.8</v>
      </c>
      <c r="P3198">
        <f t="shared" si="405"/>
        <v>1.4768100000000001E-2</v>
      </c>
      <c r="Q3198">
        <f t="shared" si="407"/>
        <v>-0.63666809999999996</v>
      </c>
      <c r="R3198">
        <f t="shared" si="406"/>
        <v>3281.8</v>
      </c>
    </row>
    <row r="3199" spans="6:18" x14ac:dyDescent="0.25">
      <c r="F3199">
        <v>-0.67303999999999997</v>
      </c>
      <c r="G3199">
        <v>2.0958999999999999E-3</v>
      </c>
      <c r="H3199">
        <f t="shared" si="401"/>
        <v>2095.9</v>
      </c>
      <c r="I3199">
        <f t="shared" si="402"/>
        <v>1.3623349999999999E-2</v>
      </c>
      <c r="J3199">
        <f t="shared" si="408"/>
        <v>-0.68666335000000001</v>
      </c>
      <c r="K3199">
        <f t="shared" si="403"/>
        <v>2095.9</v>
      </c>
      <c r="M3199">
        <v>-0.62180000000000002</v>
      </c>
      <c r="N3199">
        <v>3.2924999999999999E-3</v>
      </c>
      <c r="O3199">
        <f t="shared" si="404"/>
        <v>3292.5</v>
      </c>
      <c r="P3199">
        <f t="shared" si="405"/>
        <v>1.481625E-2</v>
      </c>
      <c r="Q3199">
        <f t="shared" si="407"/>
        <v>-0.63661624999999999</v>
      </c>
      <c r="R3199">
        <f t="shared" si="406"/>
        <v>3292.5</v>
      </c>
    </row>
    <row r="3200" spans="6:18" x14ac:dyDescent="0.25">
      <c r="F3200">
        <v>-0.67293999999999998</v>
      </c>
      <c r="G3200">
        <v>2.1113999999999998E-3</v>
      </c>
      <c r="H3200">
        <f t="shared" si="401"/>
        <v>2111.3999999999996</v>
      </c>
      <c r="I3200">
        <f t="shared" si="402"/>
        <v>1.3724099999999999E-2</v>
      </c>
      <c r="J3200">
        <f t="shared" si="408"/>
        <v>-0.6866641</v>
      </c>
      <c r="K3200">
        <f t="shared" si="403"/>
        <v>2111.3999999999996</v>
      </c>
      <c r="M3200">
        <v>-0.62170999999999998</v>
      </c>
      <c r="N3200">
        <v>3.3034000000000002E-3</v>
      </c>
      <c r="O3200">
        <f t="shared" si="404"/>
        <v>3303.4</v>
      </c>
      <c r="P3200">
        <f t="shared" si="405"/>
        <v>1.4865300000000001E-2</v>
      </c>
      <c r="Q3200">
        <f t="shared" si="407"/>
        <v>-0.63657529999999996</v>
      </c>
      <c r="R3200">
        <f t="shared" si="406"/>
        <v>3303.4</v>
      </c>
    </row>
    <row r="3201" spans="6:18" x14ac:dyDescent="0.25">
      <c r="F3201">
        <v>-0.67283999999999999</v>
      </c>
      <c r="G3201">
        <v>2.1259999999999999E-3</v>
      </c>
      <c r="H3201">
        <f t="shared" si="401"/>
        <v>2126</v>
      </c>
      <c r="I3201">
        <f t="shared" si="402"/>
        <v>1.3819E-2</v>
      </c>
      <c r="J3201">
        <f t="shared" si="408"/>
        <v>-0.68665900000000002</v>
      </c>
      <c r="K3201">
        <f t="shared" si="403"/>
        <v>2126</v>
      </c>
      <c r="M3201">
        <v>-0.62161</v>
      </c>
      <c r="N3201">
        <v>3.3143000000000001E-3</v>
      </c>
      <c r="O3201">
        <f t="shared" si="404"/>
        <v>3314.3</v>
      </c>
      <c r="P3201">
        <f t="shared" si="405"/>
        <v>1.491435E-2</v>
      </c>
      <c r="Q3201">
        <f t="shared" si="407"/>
        <v>-0.63652434999999996</v>
      </c>
      <c r="R3201">
        <f t="shared" si="406"/>
        <v>3314.3</v>
      </c>
    </row>
    <row r="3202" spans="6:18" x14ac:dyDescent="0.25">
      <c r="F3202">
        <v>-0.67274</v>
      </c>
      <c r="G3202">
        <v>2.1397E-3</v>
      </c>
      <c r="H3202">
        <f t="shared" si="401"/>
        <v>2139.6999999999998</v>
      </c>
      <c r="I3202">
        <f t="shared" si="402"/>
        <v>1.390805E-2</v>
      </c>
      <c r="J3202">
        <f t="shared" si="408"/>
        <v>-0.68664804999999995</v>
      </c>
      <c r="K3202">
        <f t="shared" si="403"/>
        <v>2139.6999999999998</v>
      </c>
      <c r="M3202">
        <v>-0.62151000000000001</v>
      </c>
      <c r="N3202">
        <v>3.3252999999999998E-3</v>
      </c>
      <c r="O3202">
        <f t="shared" si="404"/>
        <v>3325.2999999999997</v>
      </c>
      <c r="P3202">
        <f t="shared" si="405"/>
        <v>1.4963849999999999E-2</v>
      </c>
      <c r="Q3202">
        <f t="shared" si="407"/>
        <v>-0.63647385000000001</v>
      </c>
      <c r="R3202">
        <f t="shared" si="406"/>
        <v>3325.2999999999997</v>
      </c>
    </row>
    <row r="3203" spans="6:18" x14ac:dyDescent="0.25">
      <c r="F3203">
        <v>-0.67264000000000002</v>
      </c>
      <c r="G3203">
        <v>2.1521999999999999E-3</v>
      </c>
      <c r="H3203">
        <f t="shared" si="401"/>
        <v>2152.1999999999998</v>
      </c>
      <c r="I3203">
        <f t="shared" si="402"/>
        <v>1.39893E-2</v>
      </c>
      <c r="J3203">
        <f t="shared" si="408"/>
        <v>-0.6866293</v>
      </c>
      <c r="K3203">
        <f t="shared" si="403"/>
        <v>2152.1999999999998</v>
      </c>
      <c r="M3203">
        <v>-0.62141000000000002</v>
      </c>
      <c r="N3203">
        <v>3.3364000000000002E-3</v>
      </c>
      <c r="O3203">
        <f t="shared" si="404"/>
        <v>3336.4</v>
      </c>
      <c r="P3203">
        <f t="shared" si="405"/>
        <v>1.5013800000000001E-2</v>
      </c>
      <c r="Q3203">
        <f t="shared" si="407"/>
        <v>-0.63642379999999998</v>
      </c>
      <c r="R3203">
        <f t="shared" si="406"/>
        <v>3336.4</v>
      </c>
    </row>
    <row r="3204" spans="6:18" x14ac:dyDescent="0.25">
      <c r="F3204">
        <v>-0.67254000000000003</v>
      </c>
      <c r="G3204">
        <v>2.1633999999999998E-3</v>
      </c>
      <c r="H3204">
        <f t="shared" si="401"/>
        <v>2163.3999999999996</v>
      </c>
      <c r="I3204">
        <f t="shared" si="402"/>
        <v>1.4062099999999999E-2</v>
      </c>
      <c r="J3204">
        <f t="shared" si="408"/>
        <v>-0.68660209999999999</v>
      </c>
      <c r="K3204">
        <f t="shared" si="403"/>
        <v>2163.3999999999996</v>
      </c>
      <c r="M3204">
        <v>-0.62131000000000003</v>
      </c>
      <c r="N3204">
        <v>3.3475000000000002E-3</v>
      </c>
      <c r="O3204">
        <f t="shared" si="404"/>
        <v>3347.5</v>
      </c>
      <c r="P3204">
        <f t="shared" si="405"/>
        <v>1.5063750000000001E-2</v>
      </c>
      <c r="Q3204">
        <f t="shared" si="407"/>
        <v>-0.63637375000000007</v>
      </c>
      <c r="R3204">
        <f t="shared" si="406"/>
        <v>3347.5</v>
      </c>
    </row>
    <row r="3205" spans="6:18" x14ac:dyDescent="0.25">
      <c r="F3205">
        <v>-0.67244000000000004</v>
      </c>
      <c r="G3205">
        <v>2.1733999999999998E-3</v>
      </c>
      <c r="H3205">
        <f t="shared" ref="H3205:H3268" si="409">G3205*10^6</f>
        <v>2173.3999999999996</v>
      </c>
      <c r="I3205">
        <f t="shared" ref="I3205:I3268" si="410">G3205*$I$1</f>
        <v>1.4127099999999998E-2</v>
      </c>
      <c r="J3205">
        <f t="shared" si="408"/>
        <v>-0.68656709999999999</v>
      </c>
      <c r="K3205">
        <f t="shared" ref="K3205:K3268" si="411">ABS(H3205)</f>
        <v>2173.3999999999996</v>
      </c>
      <c r="M3205">
        <v>-0.62121000000000004</v>
      </c>
      <c r="N3205">
        <v>3.3587000000000001E-3</v>
      </c>
      <c r="O3205">
        <f t="shared" ref="O3205:O3268" si="412">N3205*10^6</f>
        <v>3358.7000000000003</v>
      </c>
      <c r="P3205">
        <f t="shared" ref="P3205:P3268" si="413">N3205*$P$1</f>
        <v>1.511415E-2</v>
      </c>
      <c r="Q3205">
        <f t="shared" si="407"/>
        <v>-0.63632415000000009</v>
      </c>
      <c r="R3205">
        <f t="shared" ref="R3205:R3268" si="414">ABS(O3205)</f>
        <v>3358.7000000000003</v>
      </c>
    </row>
    <row r="3206" spans="6:18" x14ac:dyDescent="0.25">
      <c r="F3206">
        <v>-0.67234000000000005</v>
      </c>
      <c r="G3206">
        <v>2.1819999999999999E-3</v>
      </c>
      <c r="H3206">
        <f t="shared" si="409"/>
        <v>2182</v>
      </c>
      <c r="I3206">
        <f t="shared" si="410"/>
        <v>1.4182999999999999E-2</v>
      </c>
      <c r="J3206">
        <f t="shared" si="408"/>
        <v>-0.68652299999999999</v>
      </c>
      <c r="K3206">
        <f t="shared" si="411"/>
        <v>2182</v>
      </c>
      <c r="M3206">
        <v>-0.62111000000000005</v>
      </c>
      <c r="N3206">
        <v>3.3698999999999999E-3</v>
      </c>
      <c r="O3206">
        <f t="shared" si="412"/>
        <v>3369.9</v>
      </c>
      <c r="P3206">
        <f t="shared" si="413"/>
        <v>1.5164549999999999E-2</v>
      </c>
      <c r="Q3206">
        <f t="shared" si="407"/>
        <v>-0.63627454999999999</v>
      </c>
      <c r="R3206">
        <f t="shared" si="414"/>
        <v>3369.9</v>
      </c>
    </row>
    <row r="3207" spans="6:18" x14ac:dyDescent="0.25">
      <c r="F3207">
        <v>-0.67223999999999995</v>
      </c>
      <c r="G3207">
        <v>2.1892999999999999E-3</v>
      </c>
      <c r="H3207">
        <f t="shared" si="409"/>
        <v>2189.2999999999997</v>
      </c>
      <c r="I3207">
        <f t="shared" si="410"/>
        <v>1.4230449999999999E-2</v>
      </c>
      <c r="J3207">
        <f t="shared" si="408"/>
        <v>-0.68647044999999995</v>
      </c>
      <c r="K3207">
        <f t="shared" si="411"/>
        <v>2189.2999999999997</v>
      </c>
      <c r="M3207">
        <v>-0.62100999999999995</v>
      </c>
      <c r="N3207">
        <v>3.3812E-3</v>
      </c>
      <c r="O3207">
        <f t="shared" si="412"/>
        <v>3381.2</v>
      </c>
      <c r="P3207">
        <f t="shared" si="413"/>
        <v>1.52154E-2</v>
      </c>
      <c r="Q3207">
        <f t="shared" si="407"/>
        <v>-0.63622539999999994</v>
      </c>
      <c r="R3207">
        <f t="shared" si="414"/>
        <v>3381.2</v>
      </c>
    </row>
    <row r="3208" spans="6:18" x14ac:dyDescent="0.25">
      <c r="F3208">
        <v>-0.67213999999999996</v>
      </c>
      <c r="G3208">
        <v>2.1952999999999999E-3</v>
      </c>
      <c r="H3208">
        <f t="shared" si="409"/>
        <v>2195.2999999999997</v>
      </c>
      <c r="I3208">
        <f t="shared" si="410"/>
        <v>1.4269449999999999E-2</v>
      </c>
      <c r="J3208">
        <f t="shared" si="408"/>
        <v>-0.68640944999999998</v>
      </c>
      <c r="K3208">
        <f t="shared" si="411"/>
        <v>2195.2999999999997</v>
      </c>
      <c r="M3208">
        <v>-0.62090999999999996</v>
      </c>
      <c r="N3208">
        <v>3.3925000000000001E-3</v>
      </c>
      <c r="O3208">
        <f t="shared" si="412"/>
        <v>3392.5</v>
      </c>
      <c r="P3208">
        <f t="shared" si="413"/>
        <v>1.526625E-2</v>
      </c>
      <c r="Q3208">
        <f t="shared" si="407"/>
        <v>-0.63617625</v>
      </c>
      <c r="R3208">
        <f t="shared" si="414"/>
        <v>3392.5</v>
      </c>
    </row>
    <row r="3209" spans="6:18" x14ac:dyDescent="0.25">
      <c r="F3209">
        <v>-0.67203999999999997</v>
      </c>
      <c r="G3209">
        <v>2.1998999999999999E-3</v>
      </c>
      <c r="H3209">
        <f t="shared" si="409"/>
        <v>2199.8999999999996</v>
      </c>
      <c r="I3209">
        <f t="shared" si="410"/>
        <v>1.4299349999999999E-2</v>
      </c>
      <c r="J3209">
        <f t="shared" si="408"/>
        <v>-0.68633935000000001</v>
      </c>
      <c r="K3209">
        <f t="shared" si="411"/>
        <v>2199.8999999999996</v>
      </c>
      <c r="M3209">
        <v>-0.62080000000000002</v>
      </c>
      <c r="N3209">
        <v>3.4037E-3</v>
      </c>
      <c r="O3209">
        <f t="shared" si="412"/>
        <v>3403.7</v>
      </c>
      <c r="P3209">
        <f t="shared" si="413"/>
        <v>1.5316649999999999E-2</v>
      </c>
      <c r="Q3209">
        <f t="shared" si="407"/>
        <v>-0.63611665000000006</v>
      </c>
      <c r="R3209">
        <f t="shared" si="414"/>
        <v>3403.7</v>
      </c>
    </row>
    <row r="3210" spans="6:18" x14ac:dyDescent="0.25">
      <c r="F3210">
        <v>-0.67193999999999998</v>
      </c>
      <c r="G3210">
        <v>2.2032000000000002E-3</v>
      </c>
      <c r="H3210">
        <f t="shared" si="409"/>
        <v>2203.2000000000003</v>
      </c>
      <c r="I3210">
        <f t="shared" si="410"/>
        <v>1.4320800000000002E-2</v>
      </c>
      <c r="J3210">
        <f t="shared" si="408"/>
        <v>-0.6862608</v>
      </c>
      <c r="K3210">
        <f t="shared" si="411"/>
        <v>2203.2000000000003</v>
      </c>
      <c r="M3210">
        <v>-0.62070000000000003</v>
      </c>
      <c r="N3210">
        <v>3.4150000000000001E-3</v>
      </c>
      <c r="O3210">
        <f t="shared" si="412"/>
        <v>3415</v>
      </c>
      <c r="P3210">
        <f t="shared" si="413"/>
        <v>1.5367500000000001E-2</v>
      </c>
      <c r="Q3210">
        <f t="shared" si="407"/>
        <v>-0.63606750000000001</v>
      </c>
      <c r="R3210">
        <f t="shared" si="414"/>
        <v>3415</v>
      </c>
    </row>
    <row r="3211" spans="6:18" x14ac:dyDescent="0.25">
      <c r="F3211">
        <v>-0.67183999999999999</v>
      </c>
      <c r="G3211">
        <v>2.2054000000000002E-3</v>
      </c>
      <c r="H3211">
        <f t="shared" si="409"/>
        <v>2205.4</v>
      </c>
      <c r="I3211">
        <f t="shared" si="410"/>
        <v>1.4335100000000002E-2</v>
      </c>
      <c r="J3211">
        <f t="shared" si="408"/>
        <v>-0.68617510000000004</v>
      </c>
      <c r="K3211">
        <f t="shared" si="411"/>
        <v>2205.4</v>
      </c>
      <c r="M3211">
        <v>-0.62060000000000004</v>
      </c>
      <c r="N3211">
        <v>3.4261999999999999E-3</v>
      </c>
      <c r="O3211">
        <f t="shared" si="412"/>
        <v>3426.2</v>
      </c>
      <c r="P3211">
        <f t="shared" si="413"/>
        <v>1.54179E-2</v>
      </c>
      <c r="Q3211">
        <f t="shared" si="407"/>
        <v>-0.63601790000000002</v>
      </c>
      <c r="R3211">
        <f t="shared" si="414"/>
        <v>3426.2</v>
      </c>
    </row>
    <row r="3212" spans="6:18" x14ac:dyDescent="0.25">
      <c r="F3212">
        <v>-0.67174</v>
      </c>
      <c r="G3212">
        <v>2.2063999999999999E-3</v>
      </c>
      <c r="H3212">
        <f t="shared" si="409"/>
        <v>2206.3999999999996</v>
      </c>
      <c r="I3212">
        <f t="shared" si="410"/>
        <v>1.4341599999999999E-2</v>
      </c>
      <c r="J3212">
        <f t="shared" si="408"/>
        <v>-0.68608159999999996</v>
      </c>
      <c r="K3212">
        <f t="shared" si="411"/>
        <v>2206.3999999999996</v>
      </c>
      <c r="M3212">
        <v>-0.62048999999999999</v>
      </c>
      <c r="N3212">
        <v>3.4374000000000002E-3</v>
      </c>
      <c r="O3212">
        <f t="shared" si="412"/>
        <v>3437.4</v>
      </c>
      <c r="P3212">
        <f t="shared" si="413"/>
        <v>1.5468300000000001E-2</v>
      </c>
      <c r="Q3212">
        <f t="shared" si="407"/>
        <v>-0.63595829999999998</v>
      </c>
      <c r="R3212">
        <f t="shared" si="414"/>
        <v>3437.4</v>
      </c>
    </row>
    <row r="3213" spans="6:18" x14ac:dyDescent="0.25">
      <c r="F3213">
        <v>-0.67164000000000001</v>
      </c>
      <c r="G3213">
        <v>2.2066E-3</v>
      </c>
      <c r="H3213">
        <f t="shared" si="409"/>
        <v>2206.6</v>
      </c>
      <c r="I3213">
        <f t="shared" si="410"/>
        <v>1.43429E-2</v>
      </c>
      <c r="J3213">
        <f t="shared" si="408"/>
        <v>-0.68598290000000006</v>
      </c>
      <c r="K3213">
        <f t="shared" si="411"/>
        <v>2206.6</v>
      </c>
      <c r="M3213">
        <v>-0.62039</v>
      </c>
      <c r="N3213">
        <v>3.4485000000000002E-3</v>
      </c>
      <c r="O3213">
        <f t="shared" si="412"/>
        <v>3448.5</v>
      </c>
      <c r="P3213">
        <f t="shared" si="413"/>
        <v>1.5518250000000001E-2</v>
      </c>
      <c r="Q3213">
        <f t="shared" si="407"/>
        <v>-0.63590824999999995</v>
      </c>
      <c r="R3213">
        <f t="shared" si="414"/>
        <v>3448.5</v>
      </c>
    </row>
    <row r="3214" spans="6:18" x14ac:dyDescent="0.25">
      <c r="F3214">
        <v>-0.67152999999999996</v>
      </c>
      <c r="G3214">
        <v>2.2058999999999998E-3</v>
      </c>
      <c r="H3214">
        <f t="shared" si="409"/>
        <v>2205.8999999999996</v>
      </c>
      <c r="I3214">
        <f t="shared" si="410"/>
        <v>1.4338349999999998E-2</v>
      </c>
      <c r="J3214">
        <f t="shared" si="408"/>
        <v>-0.6858683499999999</v>
      </c>
      <c r="K3214">
        <f t="shared" si="411"/>
        <v>2205.8999999999996</v>
      </c>
      <c r="M3214">
        <v>-0.62029000000000001</v>
      </c>
      <c r="N3214">
        <v>3.4596000000000002E-3</v>
      </c>
      <c r="O3214">
        <f t="shared" si="412"/>
        <v>3459.6000000000004</v>
      </c>
      <c r="P3214">
        <f t="shared" si="413"/>
        <v>1.5568200000000001E-2</v>
      </c>
      <c r="Q3214">
        <f t="shared" si="407"/>
        <v>-0.63585820000000004</v>
      </c>
      <c r="R3214">
        <f t="shared" si="414"/>
        <v>3459.6000000000004</v>
      </c>
    </row>
    <row r="3215" spans="6:18" x14ac:dyDescent="0.25">
      <c r="F3215">
        <v>-0.67142999999999997</v>
      </c>
      <c r="G3215">
        <v>2.2046000000000001E-3</v>
      </c>
      <c r="H3215">
        <f t="shared" si="409"/>
        <v>2204.6</v>
      </c>
      <c r="I3215">
        <f t="shared" si="410"/>
        <v>1.4329900000000001E-2</v>
      </c>
      <c r="J3215">
        <f t="shared" si="408"/>
        <v>-0.68575989999999998</v>
      </c>
      <c r="K3215">
        <f t="shared" si="411"/>
        <v>2204.6</v>
      </c>
      <c r="M3215">
        <v>-0.62017999999999995</v>
      </c>
      <c r="N3215">
        <v>3.4705999999999999E-3</v>
      </c>
      <c r="O3215">
        <f t="shared" si="412"/>
        <v>3470.6</v>
      </c>
      <c r="P3215">
        <f t="shared" si="413"/>
        <v>1.56177E-2</v>
      </c>
      <c r="Q3215">
        <f t="shared" si="407"/>
        <v>-0.63579769999999991</v>
      </c>
      <c r="R3215">
        <f t="shared" si="414"/>
        <v>3470.6</v>
      </c>
    </row>
    <row r="3216" spans="6:18" x14ac:dyDescent="0.25">
      <c r="F3216">
        <v>-0.67132999999999998</v>
      </c>
      <c r="G3216">
        <v>2.2028999999999998E-3</v>
      </c>
      <c r="H3216">
        <f t="shared" si="409"/>
        <v>2202.8999999999996</v>
      </c>
      <c r="I3216">
        <f t="shared" si="410"/>
        <v>1.4318849999999999E-2</v>
      </c>
      <c r="J3216">
        <f t="shared" si="408"/>
        <v>-0.68564884999999998</v>
      </c>
      <c r="K3216">
        <f t="shared" si="411"/>
        <v>2202.8999999999996</v>
      </c>
      <c r="M3216">
        <v>-0.62007999999999996</v>
      </c>
      <c r="N3216">
        <v>3.4814999999999998E-3</v>
      </c>
      <c r="O3216">
        <f t="shared" si="412"/>
        <v>3481.5</v>
      </c>
      <c r="P3216">
        <f t="shared" si="413"/>
        <v>1.566675E-2</v>
      </c>
      <c r="Q3216">
        <f t="shared" si="407"/>
        <v>-0.63574674999999992</v>
      </c>
      <c r="R3216">
        <f t="shared" si="414"/>
        <v>3481.5</v>
      </c>
    </row>
    <row r="3217" spans="6:18" x14ac:dyDescent="0.25">
      <c r="F3217">
        <v>-0.67122999999999999</v>
      </c>
      <c r="G3217">
        <v>2.2009E-3</v>
      </c>
      <c r="H3217">
        <f t="shared" si="409"/>
        <v>2200.9</v>
      </c>
      <c r="I3217">
        <f t="shared" si="410"/>
        <v>1.430585E-2</v>
      </c>
      <c r="J3217">
        <f t="shared" si="408"/>
        <v>-0.68553584999999995</v>
      </c>
      <c r="K3217">
        <f t="shared" si="411"/>
        <v>2200.9</v>
      </c>
      <c r="M3217">
        <v>-0.61997999999999998</v>
      </c>
      <c r="N3217">
        <v>3.4922999999999998E-3</v>
      </c>
      <c r="O3217">
        <f t="shared" si="412"/>
        <v>3492.2999999999997</v>
      </c>
      <c r="P3217">
        <f t="shared" si="413"/>
        <v>1.5715349999999999E-2</v>
      </c>
      <c r="Q3217">
        <f t="shared" si="407"/>
        <v>-0.63569534999999999</v>
      </c>
      <c r="R3217">
        <f t="shared" si="414"/>
        <v>3492.2999999999997</v>
      </c>
    </row>
    <row r="3218" spans="6:18" x14ac:dyDescent="0.25">
      <c r="F3218">
        <v>-0.67113</v>
      </c>
      <c r="G3218">
        <v>2.1987999999999999E-3</v>
      </c>
      <c r="H3218">
        <f t="shared" si="409"/>
        <v>2198.7999999999997</v>
      </c>
      <c r="I3218">
        <f t="shared" si="410"/>
        <v>1.42922E-2</v>
      </c>
      <c r="J3218">
        <f t="shared" si="408"/>
        <v>-0.68542219999999998</v>
      </c>
      <c r="K3218">
        <f t="shared" si="411"/>
        <v>2198.7999999999997</v>
      </c>
      <c r="M3218">
        <v>-0.61987999999999999</v>
      </c>
      <c r="N3218">
        <v>3.5030999999999999E-3</v>
      </c>
      <c r="O3218">
        <f t="shared" si="412"/>
        <v>3503.1</v>
      </c>
      <c r="P3218">
        <f t="shared" si="413"/>
        <v>1.5763949999999999E-2</v>
      </c>
      <c r="Q3218">
        <f t="shared" si="407"/>
        <v>-0.63564394999999996</v>
      </c>
      <c r="R3218">
        <f t="shared" si="414"/>
        <v>3503.1</v>
      </c>
    </row>
    <row r="3219" spans="6:18" x14ac:dyDescent="0.25">
      <c r="F3219">
        <v>-0.67103000000000002</v>
      </c>
      <c r="G3219">
        <v>2.1968000000000001E-3</v>
      </c>
      <c r="H3219">
        <f t="shared" si="409"/>
        <v>2196.8000000000002</v>
      </c>
      <c r="I3219">
        <f t="shared" si="410"/>
        <v>1.4279200000000001E-2</v>
      </c>
      <c r="J3219">
        <f t="shared" si="408"/>
        <v>-0.68530920000000006</v>
      </c>
      <c r="K3219">
        <f t="shared" si="411"/>
        <v>2196.8000000000002</v>
      </c>
      <c r="M3219">
        <v>-0.61978</v>
      </c>
      <c r="N3219">
        <v>3.5138000000000001E-3</v>
      </c>
      <c r="O3219">
        <f t="shared" si="412"/>
        <v>3513.8</v>
      </c>
      <c r="P3219">
        <f t="shared" si="413"/>
        <v>1.5812099999999999E-2</v>
      </c>
      <c r="Q3219">
        <f t="shared" si="407"/>
        <v>-0.63559209999999999</v>
      </c>
      <c r="R3219">
        <f t="shared" si="414"/>
        <v>3513.8</v>
      </c>
    </row>
    <row r="3220" spans="6:18" x14ac:dyDescent="0.25">
      <c r="F3220">
        <v>-0.67093999999999998</v>
      </c>
      <c r="G3220">
        <v>2.1949999999999999E-3</v>
      </c>
      <c r="H3220">
        <f t="shared" si="409"/>
        <v>2195</v>
      </c>
      <c r="I3220">
        <f t="shared" si="410"/>
        <v>1.4267499999999999E-2</v>
      </c>
      <c r="J3220">
        <f t="shared" si="408"/>
        <v>-0.68520749999999997</v>
      </c>
      <c r="K3220">
        <f t="shared" si="411"/>
        <v>2195</v>
      </c>
      <c r="M3220">
        <v>-0.61968000000000001</v>
      </c>
      <c r="N3220">
        <v>3.5244E-3</v>
      </c>
      <c r="O3220">
        <f t="shared" si="412"/>
        <v>3524.4</v>
      </c>
      <c r="P3220">
        <f t="shared" si="413"/>
        <v>1.58598E-2</v>
      </c>
      <c r="Q3220">
        <f t="shared" si="407"/>
        <v>-0.63553979999999999</v>
      </c>
      <c r="R3220">
        <f t="shared" si="414"/>
        <v>3524.4</v>
      </c>
    </row>
    <row r="3221" spans="6:18" x14ac:dyDescent="0.25">
      <c r="F3221">
        <v>-0.67083999999999999</v>
      </c>
      <c r="G3221">
        <v>2.1936999999999998E-3</v>
      </c>
      <c r="H3221">
        <f t="shared" si="409"/>
        <v>2193.6999999999998</v>
      </c>
      <c r="I3221">
        <f t="shared" si="410"/>
        <v>1.4259049999999999E-2</v>
      </c>
      <c r="J3221">
        <f t="shared" si="408"/>
        <v>-0.68509905000000004</v>
      </c>
      <c r="K3221">
        <f t="shared" si="411"/>
        <v>2193.6999999999998</v>
      </c>
      <c r="M3221">
        <v>-0.61958000000000002</v>
      </c>
      <c r="N3221">
        <v>3.5349999999999999E-3</v>
      </c>
      <c r="O3221">
        <f t="shared" si="412"/>
        <v>3535</v>
      </c>
      <c r="P3221">
        <f t="shared" si="413"/>
        <v>1.5907499999999998E-2</v>
      </c>
      <c r="Q3221">
        <f t="shared" ref="Q3221:Q3284" si="415">M3221-P3221</f>
        <v>-0.63548749999999998</v>
      </c>
      <c r="R3221">
        <f t="shared" si="414"/>
        <v>3535</v>
      </c>
    </row>
    <row r="3222" spans="6:18" x14ac:dyDescent="0.25">
      <c r="F3222">
        <v>-0.67074</v>
      </c>
      <c r="G3222">
        <v>2.1928999999999998E-3</v>
      </c>
      <c r="H3222">
        <f t="shared" si="409"/>
        <v>2192.8999999999996</v>
      </c>
      <c r="I3222">
        <f t="shared" si="410"/>
        <v>1.4253849999999998E-2</v>
      </c>
      <c r="J3222">
        <f t="shared" si="408"/>
        <v>-0.68499385000000002</v>
      </c>
      <c r="K3222">
        <f t="shared" si="411"/>
        <v>2192.8999999999996</v>
      </c>
      <c r="M3222">
        <v>-0.61948000000000003</v>
      </c>
      <c r="N3222">
        <v>3.5455999999999999E-3</v>
      </c>
      <c r="O3222">
        <f t="shared" si="412"/>
        <v>3545.6</v>
      </c>
      <c r="P3222">
        <f t="shared" si="413"/>
        <v>1.5955199999999999E-2</v>
      </c>
      <c r="Q3222">
        <f t="shared" si="415"/>
        <v>-0.63543519999999998</v>
      </c>
      <c r="R3222">
        <f t="shared" si="414"/>
        <v>3545.6</v>
      </c>
    </row>
    <row r="3223" spans="6:18" x14ac:dyDescent="0.25">
      <c r="F3223">
        <v>-0.67064000000000001</v>
      </c>
      <c r="G3223">
        <v>2.1927000000000001E-3</v>
      </c>
      <c r="H3223">
        <f t="shared" si="409"/>
        <v>2192.7000000000003</v>
      </c>
      <c r="I3223">
        <f t="shared" si="410"/>
        <v>1.4252550000000001E-2</v>
      </c>
      <c r="J3223">
        <f t="shared" si="408"/>
        <v>-0.68489255000000004</v>
      </c>
      <c r="K3223">
        <f t="shared" si="411"/>
        <v>2192.7000000000003</v>
      </c>
      <c r="M3223">
        <v>-0.61938000000000004</v>
      </c>
      <c r="N3223">
        <v>3.5560000000000001E-3</v>
      </c>
      <c r="O3223">
        <f t="shared" si="412"/>
        <v>3556</v>
      </c>
      <c r="P3223">
        <f t="shared" si="413"/>
        <v>1.6002000000000002E-2</v>
      </c>
      <c r="Q3223">
        <f t="shared" si="415"/>
        <v>-0.635382</v>
      </c>
      <c r="R3223">
        <f t="shared" si="414"/>
        <v>3556</v>
      </c>
    </row>
    <row r="3224" spans="6:18" x14ac:dyDescent="0.25">
      <c r="F3224">
        <v>-0.67054000000000002</v>
      </c>
      <c r="G3224">
        <v>2.1933E-3</v>
      </c>
      <c r="H3224">
        <f t="shared" si="409"/>
        <v>2193.3000000000002</v>
      </c>
      <c r="I3224">
        <f t="shared" si="410"/>
        <v>1.425645E-2</v>
      </c>
      <c r="J3224">
        <f t="shared" si="408"/>
        <v>-0.68479645</v>
      </c>
      <c r="K3224">
        <f t="shared" si="411"/>
        <v>2193.3000000000002</v>
      </c>
      <c r="M3224">
        <v>-0.61926999999999999</v>
      </c>
      <c r="N3224">
        <v>3.5664999999999998E-3</v>
      </c>
      <c r="O3224">
        <f t="shared" si="412"/>
        <v>3566.5</v>
      </c>
      <c r="P3224">
        <f t="shared" si="413"/>
        <v>1.6049249999999998E-2</v>
      </c>
      <c r="Q3224">
        <f t="shared" si="415"/>
        <v>-0.63531925</v>
      </c>
      <c r="R3224">
        <f t="shared" si="414"/>
        <v>3566.5</v>
      </c>
    </row>
    <row r="3225" spans="6:18" x14ac:dyDescent="0.25">
      <c r="F3225">
        <v>-0.67044000000000004</v>
      </c>
      <c r="G3225">
        <v>2.1946999999999999E-3</v>
      </c>
      <c r="H3225">
        <f t="shared" si="409"/>
        <v>2194.6999999999998</v>
      </c>
      <c r="I3225">
        <f t="shared" si="410"/>
        <v>1.426555E-2</v>
      </c>
      <c r="J3225">
        <f t="shared" si="408"/>
        <v>-0.68470555</v>
      </c>
      <c r="K3225">
        <f t="shared" si="411"/>
        <v>2194.6999999999998</v>
      </c>
      <c r="M3225">
        <v>-0.61917</v>
      </c>
      <c r="N3225">
        <v>3.5768000000000002E-3</v>
      </c>
      <c r="O3225">
        <f t="shared" si="412"/>
        <v>3576.8</v>
      </c>
      <c r="P3225">
        <f t="shared" si="413"/>
        <v>1.6095600000000002E-2</v>
      </c>
      <c r="Q3225">
        <f t="shared" si="415"/>
        <v>-0.63526559999999999</v>
      </c>
      <c r="R3225">
        <f t="shared" si="414"/>
        <v>3576.8</v>
      </c>
    </row>
    <row r="3226" spans="6:18" x14ac:dyDescent="0.25">
      <c r="F3226">
        <v>-0.67034000000000005</v>
      </c>
      <c r="G3226">
        <v>2.1968999999999999E-3</v>
      </c>
      <c r="H3226">
        <f t="shared" si="409"/>
        <v>2196.9</v>
      </c>
      <c r="I3226">
        <f t="shared" si="410"/>
        <v>1.427985E-2</v>
      </c>
      <c r="J3226">
        <f t="shared" si="408"/>
        <v>-0.68461985000000003</v>
      </c>
      <c r="K3226">
        <f t="shared" si="411"/>
        <v>2196.9</v>
      </c>
      <c r="M3226">
        <v>-0.61907000000000001</v>
      </c>
      <c r="N3226">
        <v>3.5872E-3</v>
      </c>
      <c r="O3226">
        <f t="shared" si="412"/>
        <v>3587.2</v>
      </c>
      <c r="P3226">
        <f t="shared" si="413"/>
        <v>1.6142400000000001E-2</v>
      </c>
      <c r="Q3226">
        <f t="shared" si="415"/>
        <v>-0.63521240000000001</v>
      </c>
      <c r="R3226">
        <f t="shared" si="414"/>
        <v>3587.2</v>
      </c>
    </row>
    <row r="3227" spans="6:18" x14ac:dyDescent="0.25">
      <c r="F3227">
        <v>-0.67023999999999995</v>
      </c>
      <c r="G3227">
        <v>2.1998999999999999E-3</v>
      </c>
      <c r="H3227">
        <f t="shared" si="409"/>
        <v>2199.8999999999996</v>
      </c>
      <c r="I3227">
        <f t="shared" si="410"/>
        <v>1.4299349999999999E-2</v>
      </c>
      <c r="J3227">
        <f t="shared" si="408"/>
        <v>-0.68453934999999999</v>
      </c>
      <c r="K3227">
        <f t="shared" si="411"/>
        <v>2199.8999999999996</v>
      </c>
      <c r="M3227">
        <v>-0.61895999999999995</v>
      </c>
      <c r="N3227">
        <v>3.5974000000000002E-3</v>
      </c>
      <c r="O3227">
        <f t="shared" si="412"/>
        <v>3597.4</v>
      </c>
      <c r="P3227">
        <f t="shared" si="413"/>
        <v>1.6188299999999999E-2</v>
      </c>
      <c r="Q3227">
        <f t="shared" si="415"/>
        <v>-0.6351483</v>
      </c>
      <c r="R3227">
        <f t="shared" si="414"/>
        <v>3597.4</v>
      </c>
    </row>
    <row r="3228" spans="6:18" x14ac:dyDescent="0.25">
      <c r="F3228">
        <v>-0.67013999999999996</v>
      </c>
      <c r="G3228">
        <v>2.2038000000000001E-3</v>
      </c>
      <c r="H3228">
        <f t="shared" si="409"/>
        <v>2203.8000000000002</v>
      </c>
      <c r="I3228">
        <f t="shared" si="410"/>
        <v>1.4324700000000001E-2</v>
      </c>
      <c r="J3228">
        <f t="shared" si="408"/>
        <v>-0.68446469999999993</v>
      </c>
      <c r="K3228">
        <f t="shared" si="411"/>
        <v>2203.8000000000002</v>
      </c>
      <c r="M3228">
        <v>-0.61885999999999997</v>
      </c>
      <c r="N3228">
        <v>3.6077000000000001E-3</v>
      </c>
      <c r="O3228">
        <f t="shared" si="412"/>
        <v>3607.7000000000003</v>
      </c>
      <c r="P3228">
        <f t="shared" si="413"/>
        <v>1.623465E-2</v>
      </c>
      <c r="Q3228">
        <f t="shared" si="415"/>
        <v>-0.63509464999999998</v>
      </c>
      <c r="R3228">
        <f t="shared" si="414"/>
        <v>3607.7000000000003</v>
      </c>
    </row>
    <row r="3229" spans="6:18" x14ac:dyDescent="0.25">
      <c r="F3229">
        <v>-0.67003999999999997</v>
      </c>
      <c r="G3229">
        <v>2.2085E-3</v>
      </c>
      <c r="H3229">
        <f t="shared" si="409"/>
        <v>2208.5</v>
      </c>
      <c r="I3229">
        <f t="shared" si="410"/>
        <v>1.435525E-2</v>
      </c>
      <c r="J3229">
        <f t="shared" si="408"/>
        <v>-0.68439525000000001</v>
      </c>
      <c r="K3229">
        <f t="shared" si="411"/>
        <v>2208.5</v>
      </c>
      <c r="M3229">
        <v>-0.61875000000000002</v>
      </c>
      <c r="N3229">
        <v>3.6178E-3</v>
      </c>
      <c r="O3229">
        <f t="shared" si="412"/>
        <v>3617.8</v>
      </c>
      <c r="P3229">
        <f t="shared" si="413"/>
        <v>1.6280099999999999E-2</v>
      </c>
      <c r="Q3229">
        <f t="shared" si="415"/>
        <v>-0.63503010000000004</v>
      </c>
      <c r="R3229">
        <f t="shared" si="414"/>
        <v>3617.8</v>
      </c>
    </row>
    <row r="3230" spans="6:18" x14ac:dyDescent="0.25">
      <c r="F3230">
        <v>-0.66993999999999998</v>
      </c>
      <c r="G3230">
        <v>2.2139999999999998E-3</v>
      </c>
      <c r="H3230">
        <f t="shared" si="409"/>
        <v>2214</v>
      </c>
      <c r="I3230">
        <f t="shared" si="410"/>
        <v>1.4390999999999999E-2</v>
      </c>
      <c r="J3230">
        <f t="shared" si="408"/>
        <v>-0.68433100000000002</v>
      </c>
      <c r="K3230">
        <f t="shared" si="411"/>
        <v>2214</v>
      </c>
      <c r="M3230">
        <v>-0.61865000000000003</v>
      </c>
      <c r="N3230">
        <v>3.6280000000000001E-3</v>
      </c>
      <c r="O3230">
        <f t="shared" si="412"/>
        <v>3628</v>
      </c>
      <c r="P3230">
        <f t="shared" si="413"/>
        <v>1.6326E-2</v>
      </c>
      <c r="Q3230">
        <f t="shared" si="415"/>
        <v>-0.63497599999999998</v>
      </c>
      <c r="R3230">
        <f t="shared" si="414"/>
        <v>3628</v>
      </c>
    </row>
    <row r="3231" spans="6:18" x14ac:dyDescent="0.25">
      <c r="F3231">
        <v>-0.66983999999999999</v>
      </c>
      <c r="G3231">
        <v>2.2201E-3</v>
      </c>
      <c r="H3231">
        <f t="shared" si="409"/>
        <v>2220.1</v>
      </c>
      <c r="I3231">
        <f t="shared" si="410"/>
        <v>1.443065E-2</v>
      </c>
      <c r="J3231">
        <f t="shared" si="408"/>
        <v>-0.68427064999999998</v>
      </c>
      <c r="K3231">
        <f t="shared" si="411"/>
        <v>2220.1</v>
      </c>
      <c r="M3231">
        <v>-0.61853999999999998</v>
      </c>
      <c r="N3231">
        <v>3.6381E-3</v>
      </c>
      <c r="O3231">
        <f t="shared" si="412"/>
        <v>3638.1</v>
      </c>
      <c r="P3231">
        <f t="shared" si="413"/>
        <v>1.6371449999999999E-2</v>
      </c>
      <c r="Q3231">
        <f t="shared" si="415"/>
        <v>-0.63491144999999993</v>
      </c>
      <c r="R3231">
        <f t="shared" si="414"/>
        <v>3638.1</v>
      </c>
    </row>
    <row r="3232" spans="6:18" x14ac:dyDescent="0.25">
      <c r="F3232">
        <v>-0.66974</v>
      </c>
      <c r="G3232">
        <v>2.2266999999999999E-3</v>
      </c>
      <c r="H3232">
        <f t="shared" si="409"/>
        <v>2226.6999999999998</v>
      </c>
      <c r="I3232">
        <f t="shared" si="410"/>
        <v>1.4473549999999998E-2</v>
      </c>
      <c r="J3232">
        <f t="shared" si="408"/>
        <v>-0.68421354999999995</v>
      </c>
      <c r="K3232">
        <f t="shared" si="411"/>
        <v>2226.6999999999998</v>
      </c>
      <c r="M3232">
        <v>-0.61843000000000004</v>
      </c>
      <c r="N3232">
        <v>3.6483000000000002E-3</v>
      </c>
      <c r="O3232">
        <f t="shared" si="412"/>
        <v>3648.3</v>
      </c>
      <c r="P3232">
        <f t="shared" si="413"/>
        <v>1.6417350000000001E-2</v>
      </c>
      <c r="Q3232">
        <f t="shared" si="415"/>
        <v>-0.63484735000000003</v>
      </c>
      <c r="R3232">
        <f t="shared" si="414"/>
        <v>3648.3</v>
      </c>
    </row>
    <row r="3233" spans="6:18" x14ac:dyDescent="0.25">
      <c r="F3233">
        <v>-0.66964000000000001</v>
      </c>
      <c r="G3233">
        <v>2.2339E-3</v>
      </c>
      <c r="H3233">
        <f t="shared" si="409"/>
        <v>2233.9</v>
      </c>
      <c r="I3233">
        <f t="shared" si="410"/>
        <v>1.452035E-2</v>
      </c>
      <c r="J3233">
        <f t="shared" si="408"/>
        <v>-0.68416034999999997</v>
      </c>
      <c r="K3233">
        <f t="shared" si="411"/>
        <v>2233.9</v>
      </c>
      <c r="M3233">
        <v>-0.61833000000000005</v>
      </c>
      <c r="N3233">
        <v>3.6584E-3</v>
      </c>
      <c r="O3233">
        <f t="shared" si="412"/>
        <v>3658.4</v>
      </c>
      <c r="P3233">
        <f t="shared" si="413"/>
        <v>1.64628E-2</v>
      </c>
      <c r="Q3233">
        <f t="shared" si="415"/>
        <v>-0.63479280000000005</v>
      </c>
      <c r="R3233">
        <f t="shared" si="414"/>
        <v>3658.4</v>
      </c>
    </row>
    <row r="3234" spans="6:18" x14ac:dyDescent="0.25">
      <c r="F3234">
        <v>-0.66954000000000002</v>
      </c>
      <c r="G3234">
        <v>2.2414000000000002E-3</v>
      </c>
      <c r="H3234">
        <f t="shared" si="409"/>
        <v>2241.4</v>
      </c>
      <c r="I3234">
        <f t="shared" si="410"/>
        <v>1.4569100000000001E-2</v>
      </c>
      <c r="J3234">
        <f t="shared" si="408"/>
        <v>-0.68410910000000003</v>
      </c>
      <c r="K3234">
        <f t="shared" si="411"/>
        <v>2241.4</v>
      </c>
      <c r="M3234">
        <v>-0.61821999999999999</v>
      </c>
      <c r="N3234">
        <v>3.6684999999999999E-3</v>
      </c>
      <c r="O3234">
        <f t="shared" si="412"/>
        <v>3668.5</v>
      </c>
      <c r="P3234">
        <f t="shared" si="413"/>
        <v>1.6508249999999999E-2</v>
      </c>
      <c r="Q3234">
        <f t="shared" si="415"/>
        <v>-0.63472824999999999</v>
      </c>
      <c r="R3234">
        <f t="shared" si="414"/>
        <v>3668.5</v>
      </c>
    </row>
    <row r="3235" spans="6:18" x14ac:dyDescent="0.25">
      <c r="F3235">
        <v>-0.66944000000000004</v>
      </c>
      <c r="G3235">
        <v>2.2493000000000001E-3</v>
      </c>
      <c r="H3235">
        <f t="shared" si="409"/>
        <v>2249.3000000000002</v>
      </c>
      <c r="I3235">
        <f t="shared" si="410"/>
        <v>1.462045E-2</v>
      </c>
      <c r="J3235">
        <f t="shared" si="408"/>
        <v>-0.68406045000000004</v>
      </c>
      <c r="K3235">
        <f t="shared" si="411"/>
        <v>2249.3000000000002</v>
      </c>
      <c r="M3235">
        <v>-0.61811000000000005</v>
      </c>
      <c r="N3235">
        <v>3.6786000000000002E-3</v>
      </c>
      <c r="O3235">
        <f t="shared" si="412"/>
        <v>3678.6000000000004</v>
      </c>
      <c r="P3235">
        <f t="shared" si="413"/>
        <v>1.6553700000000001E-2</v>
      </c>
      <c r="Q3235">
        <f t="shared" si="415"/>
        <v>-0.63466370000000005</v>
      </c>
      <c r="R3235">
        <f t="shared" si="414"/>
        <v>3678.6000000000004</v>
      </c>
    </row>
    <row r="3236" spans="6:18" x14ac:dyDescent="0.25">
      <c r="F3236">
        <v>-0.66934000000000005</v>
      </c>
      <c r="G3236">
        <v>2.2572999999999998E-3</v>
      </c>
      <c r="H3236">
        <f t="shared" si="409"/>
        <v>2257.2999999999997</v>
      </c>
      <c r="I3236">
        <f t="shared" si="410"/>
        <v>1.4672449999999998E-2</v>
      </c>
      <c r="J3236">
        <f t="shared" si="408"/>
        <v>-0.68401244999999999</v>
      </c>
      <c r="K3236">
        <f t="shared" si="411"/>
        <v>2257.2999999999997</v>
      </c>
      <c r="M3236">
        <v>-0.61800999999999995</v>
      </c>
      <c r="N3236">
        <v>3.6887999999999999E-3</v>
      </c>
      <c r="O3236">
        <f t="shared" si="412"/>
        <v>3688.7999999999997</v>
      </c>
      <c r="P3236">
        <f t="shared" si="413"/>
        <v>1.6599599999999999E-2</v>
      </c>
      <c r="Q3236">
        <f t="shared" si="415"/>
        <v>-0.6346096</v>
      </c>
      <c r="R3236">
        <f t="shared" si="414"/>
        <v>3688.7999999999997</v>
      </c>
    </row>
    <row r="3237" spans="6:18" x14ac:dyDescent="0.25">
      <c r="F3237">
        <v>-0.66923999999999995</v>
      </c>
      <c r="G3237">
        <v>2.2653999999999999E-3</v>
      </c>
      <c r="H3237">
        <f t="shared" si="409"/>
        <v>2265.4</v>
      </c>
      <c r="I3237">
        <f t="shared" si="410"/>
        <v>1.47251E-2</v>
      </c>
      <c r="J3237">
        <f t="shared" si="408"/>
        <v>-0.68396509999999999</v>
      </c>
      <c r="K3237">
        <f t="shared" si="411"/>
        <v>2265.4</v>
      </c>
      <c r="M3237">
        <v>-0.6179</v>
      </c>
      <c r="N3237">
        <v>3.699E-3</v>
      </c>
      <c r="O3237">
        <f t="shared" si="412"/>
        <v>3699</v>
      </c>
      <c r="P3237">
        <f t="shared" si="413"/>
        <v>1.6645500000000001E-2</v>
      </c>
      <c r="Q3237">
        <f t="shared" si="415"/>
        <v>-0.63454549999999998</v>
      </c>
      <c r="R3237">
        <f t="shared" si="414"/>
        <v>3699</v>
      </c>
    </row>
    <row r="3238" spans="6:18" x14ac:dyDescent="0.25">
      <c r="F3238">
        <v>-0.66913999999999996</v>
      </c>
      <c r="G3238">
        <v>2.2737E-3</v>
      </c>
      <c r="H3238">
        <f t="shared" si="409"/>
        <v>2273.6999999999998</v>
      </c>
      <c r="I3238">
        <f t="shared" si="410"/>
        <v>1.477905E-2</v>
      </c>
      <c r="J3238">
        <f t="shared" si="408"/>
        <v>-0.68391904999999997</v>
      </c>
      <c r="K3238">
        <f t="shared" si="411"/>
        <v>2273.6999999999998</v>
      </c>
      <c r="M3238">
        <v>-0.61780000000000002</v>
      </c>
      <c r="N3238">
        <v>3.7092000000000002E-3</v>
      </c>
      <c r="O3238">
        <f t="shared" si="412"/>
        <v>3709.2000000000003</v>
      </c>
      <c r="P3238">
        <f t="shared" si="413"/>
        <v>1.6691400000000002E-2</v>
      </c>
      <c r="Q3238">
        <f t="shared" si="415"/>
        <v>-0.63449140000000004</v>
      </c>
      <c r="R3238">
        <f t="shared" si="414"/>
        <v>3709.2000000000003</v>
      </c>
    </row>
    <row r="3239" spans="6:18" x14ac:dyDescent="0.25">
      <c r="F3239">
        <v>-0.66903999999999997</v>
      </c>
      <c r="G3239">
        <v>2.2818999999999999E-3</v>
      </c>
      <c r="H3239">
        <f t="shared" si="409"/>
        <v>2281.9</v>
      </c>
      <c r="I3239">
        <f t="shared" si="410"/>
        <v>1.4832349999999999E-2</v>
      </c>
      <c r="J3239">
        <f t="shared" si="408"/>
        <v>-0.68387235000000002</v>
      </c>
      <c r="K3239">
        <f t="shared" si="411"/>
        <v>2281.9</v>
      </c>
      <c r="M3239">
        <v>-0.61770000000000003</v>
      </c>
      <c r="N3239">
        <v>3.7195000000000001E-3</v>
      </c>
      <c r="O3239">
        <f t="shared" si="412"/>
        <v>3719.5</v>
      </c>
      <c r="P3239">
        <f t="shared" si="413"/>
        <v>1.6737749999999999E-2</v>
      </c>
      <c r="Q3239">
        <f t="shared" si="415"/>
        <v>-0.63443775000000002</v>
      </c>
      <c r="R3239">
        <f t="shared" si="414"/>
        <v>3719.5</v>
      </c>
    </row>
    <row r="3240" spans="6:18" x14ac:dyDescent="0.25">
      <c r="F3240">
        <v>-0.66893999999999998</v>
      </c>
      <c r="G3240">
        <v>2.2901000000000002E-3</v>
      </c>
      <c r="H3240">
        <f t="shared" si="409"/>
        <v>2290.1000000000004</v>
      </c>
      <c r="I3240">
        <f t="shared" si="410"/>
        <v>1.4885650000000002E-2</v>
      </c>
      <c r="J3240">
        <f t="shared" si="408"/>
        <v>-0.68382564999999995</v>
      </c>
      <c r="K3240">
        <f t="shared" si="411"/>
        <v>2290.1000000000004</v>
      </c>
      <c r="M3240">
        <v>-0.61760000000000004</v>
      </c>
      <c r="N3240">
        <v>3.7299E-3</v>
      </c>
      <c r="O3240">
        <f t="shared" si="412"/>
        <v>3729.9</v>
      </c>
      <c r="P3240">
        <f t="shared" si="413"/>
        <v>1.6784549999999999E-2</v>
      </c>
      <c r="Q3240">
        <f t="shared" si="415"/>
        <v>-0.63438455000000005</v>
      </c>
      <c r="R3240">
        <f t="shared" si="414"/>
        <v>3729.9</v>
      </c>
    </row>
    <row r="3241" spans="6:18" x14ac:dyDescent="0.25">
      <c r="F3241">
        <v>-0.66883999999999999</v>
      </c>
      <c r="G3241">
        <v>2.2983000000000001E-3</v>
      </c>
      <c r="H3241">
        <f t="shared" si="409"/>
        <v>2298.3000000000002</v>
      </c>
      <c r="I3241">
        <f t="shared" si="410"/>
        <v>1.4938950000000001E-2</v>
      </c>
      <c r="J3241">
        <f t="shared" si="408"/>
        <v>-0.68377895</v>
      </c>
      <c r="K3241">
        <f t="shared" si="411"/>
        <v>2298.3000000000002</v>
      </c>
      <c r="M3241">
        <v>-0.61750000000000005</v>
      </c>
      <c r="N3241">
        <v>3.7402999999999998E-3</v>
      </c>
      <c r="O3241">
        <f t="shared" si="412"/>
        <v>3740.2999999999997</v>
      </c>
      <c r="P3241">
        <f t="shared" si="413"/>
        <v>1.6831349999999998E-2</v>
      </c>
      <c r="Q3241">
        <f t="shared" si="415"/>
        <v>-0.63433135000000007</v>
      </c>
      <c r="R3241">
        <f t="shared" si="414"/>
        <v>3740.2999999999997</v>
      </c>
    </row>
    <row r="3242" spans="6:18" x14ac:dyDescent="0.25">
      <c r="F3242">
        <v>-0.66874</v>
      </c>
      <c r="G3242">
        <v>2.3065E-3</v>
      </c>
      <c r="H3242">
        <f t="shared" si="409"/>
        <v>2306.5</v>
      </c>
      <c r="I3242">
        <f t="shared" si="410"/>
        <v>1.499225E-2</v>
      </c>
      <c r="J3242">
        <f t="shared" si="408"/>
        <v>-0.68373225000000004</v>
      </c>
      <c r="K3242">
        <f t="shared" si="411"/>
        <v>2306.5</v>
      </c>
      <c r="M3242">
        <v>-0.61739999999999995</v>
      </c>
      <c r="N3242">
        <v>3.7509000000000002E-3</v>
      </c>
      <c r="O3242">
        <f t="shared" si="412"/>
        <v>3750.9</v>
      </c>
      <c r="P3242">
        <f t="shared" si="413"/>
        <v>1.687905E-2</v>
      </c>
      <c r="Q3242">
        <f t="shared" si="415"/>
        <v>-0.63427904999999996</v>
      </c>
      <c r="R3242">
        <f t="shared" si="414"/>
        <v>3750.9</v>
      </c>
    </row>
    <row r="3243" spans="6:18" x14ac:dyDescent="0.25">
      <c r="F3243">
        <v>-0.66864000000000001</v>
      </c>
      <c r="G3243">
        <v>2.3148000000000001E-3</v>
      </c>
      <c r="H3243">
        <f t="shared" si="409"/>
        <v>2314.8000000000002</v>
      </c>
      <c r="I3243">
        <f t="shared" si="410"/>
        <v>1.5046200000000001E-2</v>
      </c>
      <c r="J3243">
        <f t="shared" si="408"/>
        <v>-0.68368620000000002</v>
      </c>
      <c r="K3243">
        <f t="shared" si="411"/>
        <v>2314.8000000000002</v>
      </c>
      <c r="M3243">
        <v>-0.61731000000000003</v>
      </c>
      <c r="N3243">
        <v>3.7615000000000001E-3</v>
      </c>
      <c r="O3243">
        <f t="shared" si="412"/>
        <v>3761.5</v>
      </c>
      <c r="P3243">
        <f t="shared" si="413"/>
        <v>1.6926750000000001E-2</v>
      </c>
      <c r="Q3243">
        <f t="shared" si="415"/>
        <v>-0.63423675000000002</v>
      </c>
      <c r="R3243">
        <f t="shared" si="414"/>
        <v>3761.5</v>
      </c>
    </row>
    <row r="3244" spans="6:18" x14ac:dyDescent="0.25">
      <c r="F3244">
        <v>-0.66854000000000002</v>
      </c>
      <c r="G3244">
        <v>2.323E-3</v>
      </c>
      <c r="H3244">
        <f t="shared" si="409"/>
        <v>2323</v>
      </c>
      <c r="I3244">
        <f t="shared" si="410"/>
        <v>1.50995E-2</v>
      </c>
      <c r="J3244">
        <f t="shared" si="408"/>
        <v>-0.68363950000000007</v>
      </c>
      <c r="K3244">
        <f t="shared" si="411"/>
        <v>2323</v>
      </c>
      <c r="M3244">
        <v>-0.61721000000000004</v>
      </c>
      <c r="N3244">
        <v>3.7721999999999999E-3</v>
      </c>
      <c r="O3244">
        <f t="shared" si="412"/>
        <v>3772.2</v>
      </c>
      <c r="P3244">
        <f t="shared" si="413"/>
        <v>1.6974900000000001E-2</v>
      </c>
      <c r="Q3244">
        <f t="shared" si="415"/>
        <v>-0.63418490000000005</v>
      </c>
      <c r="R3244">
        <f t="shared" si="414"/>
        <v>3772.2</v>
      </c>
    </row>
    <row r="3245" spans="6:18" x14ac:dyDescent="0.25">
      <c r="F3245">
        <v>-0.66844000000000003</v>
      </c>
      <c r="G3245">
        <v>2.3314E-3</v>
      </c>
      <c r="H3245">
        <f t="shared" si="409"/>
        <v>2331.4</v>
      </c>
      <c r="I3245">
        <f t="shared" si="410"/>
        <v>1.51541E-2</v>
      </c>
      <c r="J3245">
        <f t="shared" si="408"/>
        <v>-0.68359409999999998</v>
      </c>
      <c r="K3245">
        <f t="shared" si="411"/>
        <v>2331.4</v>
      </c>
      <c r="M3245">
        <v>-0.61712</v>
      </c>
      <c r="N3245">
        <v>3.7829999999999999E-3</v>
      </c>
      <c r="O3245">
        <f t="shared" si="412"/>
        <v>3783</v>
      </c>
      <c r="P3245">
        <f t="shared" si="413"/>
        <v>1.70235E-2</v>
      </c>
      <c r="Q3245">
        <f t="shared" si="415"/>
        <v>-0.63414349999999997</v>
      </c>
      <c r="R3245">
        <f t="shared" si="414"/>
        <v>3783</v>
      </c>
    </row>
    <row r="3246" spans="6:18" x14ac:dyDescent="0.25">
      <c r="F3246">
        <v>-0.66834000000000005</v>
      </c>
      <c r="G3246">
        <v>2.3398E-3</v>
      </c>
      <c r="H3246">
        <f t="shared" si="409"/>
        <v>2339.7999999999997</v>
      </c>
      <c r="I3246">
        <f t="shared" si="410"/>
        <v>1.52087E-2</v>
      </c>
      <c r="J3246">
        <f t="shared" si="408"/>
        <v>-0.68354870000000001</v>
      </c>
      <c r="K3246">
        <f t="shared" si="411"/>
        <v>2339.7999999999997</v>
      </c>
      <c r="M3246">
        <v>-0.61702999999999997</v>
      </c>
      <c r="N3246">
        <v>3.7938E-3</v>
      </c>
      <c r="O3246">
        <f t="shared" si="412"/>
        <v>3793.7999999999997</v>
      </c>
      <c r="P3246">
        <f t="shared" si="413"/>
        <v>1.70721E-2</v>
      </c>
      <c r="Q3246">
        <f t="shared" si="415"/>
        <v>-0.6341021</v>
      </c>
      <c r="R3246">
        <f t="shared" si="414"/>
        <v>3793.7999999999997</v>
      </c>
    </row>
    <row r="3247" spans="6:18" x14ac:dyDescent="0.25">
      <c r="F3247">
        <v>-0.66823999999999995</v>
      </c>
      <c r="G3247">
        <v>2.3484000000000001E-3</v>
      </c>
      <c r="H3247">
        <f t="shared" si="409"/>
        <v>2348.4</v>
      </c>
      <c r="I3247">
        <f t="shared" si="410"/>
        <v>1.52646E-2</v>
      </c>
      <c r="J3247">
        <f t="shared" si="408"/>
        <v>-0.68350459999999991</v>
      </c>
      <c r="K3247">
        <f t="shared" si="411"/>
        <v>2348.4</v>
      </c>
      <c r="M3247">
        <v>-0.61692999999999998</v>
      </c>
      <c r="N3247">
        <v>3.8046999999999998E-3</v>
      </c>
      <c r="O3247">
        <f t="shared" si="412"/>
        <v>3804.7</v>
      </c>
      <c r="P3247">
        <f t="shared" si="413"/>
        <v>1.7121149999999998E-2</v>
      </c>
      <c r="Q3247">
        <f t="shared" si="415"/>
        <v>-0.63405115000000001</v>
      </c>
      <c r="R3247">
        <f t="shared" si="414"/>
        <v>3804.7</v>
      </c>
    </row>
    <row r="3248" spans="6:18" x14ac:dyDescent="0.25">
      <c r="F3248">
        <v>-0.66813999999999996</v>
      </c>
      <c r="G3248">
        <v>2.3571E-3</v>
      </c>
      <c r="H3248">
        <f t="shared" si="409"/>
        <v>2357.1</v>
      </c>
      <c r="I3248">
        <f t="shared" si="410"/>
        <v>1.532115E-2</v>
      </c>
      <c r="J3248">
        <f t="shared" si="408"/>
        <v>-0.68346114999999996</v>
      </c>
      <c r="K3248">
        <f t="shared" si="411"/>
        <v>2357.1</v>
      </c>
      <c r="M3248">
        <v>-0.61684000000000005</v>
      </c>
      <c r="N3248">
        <v>3.8157E-3</v>
      </c>
      <c r="O3248">
        <f t="shared" si="412"/>
        <v>3815.7</v>
      </c>
      <c r="P3248">
        <f t="shared" si="413"/>
        <v>1.7170649999999999E-2</v>
      </c>
      <c r="Q3248">
        <f t="shared" si="415"/>
        <v>-0.63401065000000001</v>
      </c>
      <c r="R3248">
        <f t="shared" si="414"/>
        <v>3815.7</v>
      </c>
    </row>
    <row r="3249" spans="6:18" x14ac:dyDescent="0.25">
      <c r="F3249">
        <v>-0.66803999999999997</v>
      </c>
      <c r="G3249">
        <v>2.366E-3</v>
      </c>
      <c r="H3249">
        <f t="shared" si="409"/>
        <v>2366</v>
      </c>
      <c r="I3249">
        <f t="shared" si="410"/>
        <v>1.5379E-2</v>
      </c>
      <c r="J3249">
        <f t="shared" si="408"/>
        <v>-0.683419</v>
      </c>
      <c r="K3249">
        <f t="shared" si="411"/>
        <v>2366</v>
      </c>
      <c r="M3249">
        <v>-0.61675000000000002</v>
      </c>
      <c r="N3249">
        <v>3.8265999999999999E-3</v>
      </c>
      <c r="O3249">
        <f t="shared" si="412"/>
        <v>3826.6</v>
      </c>
      <c r="P3249">
        <f t="shared" si="413"/>
        <v>1.7219700000000001E-2</v>
      </c>
      <c r="Q3249">
        <f t="shared" si="415"/>
        <v>-0.63396969999999997</v>
      </c>
      <c r="R3249">
        <f t="shared" si="414"/>
        <v>3826.6</v>
      </c>
    </row>
    <row r="3250" spans="6:18" x14ac:dyDescent="0.25">
      <c r="F3250">
        <v>-0.66793999999999998</v>
      </c>
      <c r="G3250">
        <v>2.3749000000000001E-3</v>
      </c>
      <c r="H3250">
        <f t="shared" si="409"/>
        <v>2374.9</v>
      </c>
      <c r="I3250">
        <f t="shared" si="410"/>
        <v>1.543685E-2</v>
      </c>
      <c r="J3250">
        <f t="shared" si="408"/>
        <v>-0.68337684999999992</v>
      </c>
      <c r="K3250">
        <f t="shared" si="411"/>
        <v>2374.9</v>
      </c>
      <c r="M3250">
        <v>-0.61665999999999999</v>
      </c>
      <c r="N3250">
        <v>3.8375000000000002E-3</v>
      </c>
      <c r="O3250">
        <f t="shared" si="412"/>
        <v>3837.5</v>
      </c>
      <c r="P3250">
        <f t="shared" si="413"/>
        <v>1.7268749999999999E-2</v>
      </c>
      <c r="Q3250">
        <f t="shared" si="415"/>
        <v>-0.63392874999999993</v>
      </c>
      <c r="R3250">
        <f t="shared" si="414"/>
        <v>3837.5</v>
      </c>
    </row>
    <row r="3251" spans="6:18" x14ac:dyDescent="0.25">
      <c r="F3251">
        <v>-0.66783999999999999</v>
      </c>
      <c r="G3251">
        <v>2.3839E-3</v>
      </c>
      <c r="H3251">
        <f t="shared" si="409"/>
        <v>2383.9</v>
      </c>
      <c r="I3251">
        <f t="shared" si="410"/>
        <v>1.549535E-2</v>
      </c>
      <c r="J3251">
        <f t="shared" ref="J3251:J3314" si="416">F3251-I3251</f>
        <v>-0.68333535000000001</v>
      </c>
      <c r="K3251">
        <f t="shared" si="411"/>
        <v>2383.9</v>
      </c>
      <c r="M3251">
        <v>-0.61656999999999995</v>
      </c>
      <c r="N3251">
        <v>3.8484999999999999E-3</v>
      </c>
      <c r="O3251">
        <f t="shared" si="412"/>
        <v>3848.5</v>
      </c>
      <c r="P3251">
        <f t="shared" si="413"/>
        <v>1.731825E-2</v>
      </c>
      <c r="Q3251">
        <f t="shared" si="415"/>
        <v>-0.63388824999999993</v>
      </c>
      <c r="R3251">
        <f t="shared" si="414"/>
        <v>3848.5</v>
      </c>
    </row>
    <row r="3252" spans="6:18" x14ac:dyDescent="0.25">
      <c r="F3252">
        <v>-0.66774</v>
      </c>
      <c r="G3252">
        <v>2.3930000000000002E-3</v>
      </c>
      <c r="H3252">
        <f t="shared" si="409"/>
        <v>2393</v>
      </c>
      <c r="I3252">
        <f t="shared" si="410"/>
        <v>1.5554500000000001E-2</v>
      </c>
      <c r="J3252">
        <f t="shared" si="416"/>
        <v>-0.68329450000000003</v>
      </c>
      <c r="K3252">
        <f t="shared" si="411"/>
        <v>2393</v>
      </c>
      <c r="M3252">
        <v>-0.61648000000000003</v>
      </c>
      <c r="N3252">
        <v>3.8593999999999998E-3</v>
      </c>
      <c r="O3252">
        <f t="shared" si="412"/>
        <v>3859.3999999999996</v>
      </c>
      <c r="P3252">
        <f t="shared" si="413"/>
        <v>1.7367299999999999E-2</v>
      </c>
      <c r="Q3252">
        <f t="shared" si="415"/>
        <v>-0.6338473</v>
      </c>
      <c r="R3252">
        <f t="shared" si="414"/>
        <v>3859.3999999999996</v>
      </c>
    </row>
    <row r="3253" spans="6:18" x14ac:dyDescent="0.25">
      <c r="F3253">
        <v>-0.66764000000000001</v>
      </c>
      <c r="G3253">
        <v>2.4019000000000002E-3</v>
      </c>
      <c r="H3253">
        <f t="shared" si="409"/>
        <v>2401.9</v>
      </c>
      <c r="I3253">
        <f t="shared" si="410"/>
        <v>1.5612350000000001E-2</v>
      </c>
      <c r="J3253">
        <f t="shared" si="416"/>
        <v>-0.68325235000000006</v>
      </c>
      <c r="K3253">
        <f t="shared" si="411"/>
        <v>2401.9</v>
      </c>
      <c r="M3253">
        <v>-0.61638999999999999</v>
      </c>
      <c r="N3253">
        <v>3.8701999999999999E-3</v>
      </c>
      <c r="O3253">
        <f t="shared" si="412"/>
        <v>3870.2</v>
      </c>
      <c r="P3253">
        <f t="shared" si="413"/>
        <v>1.7415899999999998E-2</v>
      </c>
      <c r="Q3253">
        <f t="shared" si="415"/>
        <v>-0.63380590000000003</v>
      </c>
      <c r="R3253">
        <f t="shared" si="414"/>
        <v>3870.2</v>
      </c>
    </row>
    <row r="3254" spans="6:18" x14ac:dyDescent="0.25">
      <c r="F3254">
        <v>-0.66754000000000002</v>
      </c>
      <c r="G3254">
        <v>2.4107E-3</v>
      </c>
      <c r="H3254">
        <f t="shared" si="409"/>
        <v>2410.6999999999998</v>
      </c>
      <c r="I3254">
        <f t="shared" si="410"/>
        <v>1.5669550000000001E-2</v>
      </c>
      <c r="J3254">
        <f t="shared" si="416"/>
        <v>-0.68320955000000005</v>
      </c>
      <c r="K3254">
        <f t="shared" si="411"/>
        <v>2410.6999999999998</v>
      </c>
      <c r="M3254">
        <v>-0.61629999999999996</v>
      </c>
      <c r="N3254">
        <v>3.8811000000000002E-3</v>
      </c>
      <c r="O3254">
        <f t="shared" si="412"/>
        <v>3881.1000000000004</v>
      </c>
      <c r="P3254">
        <f t="shared" si="413"/>
        <v>1.746495E-2</v>
      </c>
      <c r="Q3254">
        <f t="shared" si="415"/>
        <v>-0.63376494999999999</v>
      </c>
      <c r="R3254">
        <f t="shared" si="414"/>
        <v>3881.1000000000004</v>
      </c>
    </row>
    <row r="3255" spans="6:18" x14ac:dyDescent="0.25">
      <c r="F3255">
        <v>-0.66744000000000003</v>
      </c>
      <c r="G3255">
        <v>2.4191999999999998E-3</v>
      </c>
      <c r="H3255">
        <f t="shared" si="409"/>
        <v>2419.1999999999998</v>
      </c>
      <c r="I3255">
        <f t="shared" si="410"/>
        <v>1.5724799999999997E-2</v>
      </c>
      <c r="J3255">
        <f t="shared" si="416"/>
        <v>-0.68316480000000002</v>
      </c>
      <c r="K3255">
        <f t="shared" si="411"/>
        <v>2419.1999999999998</v>
      </c>
      <c r="M3255">
        <v>-0.61621000000000004</v>
      </c>
      <c r="N3255">
        <v>3.8917999999999999E-3</v>
      </c>
      <c r="O3255">
        <f t="shared" si="412"/>
        <v>3891.7999999999997</v>
      </c>
      <c r="P3255">
        <f t="shared" si="413"/>
        <v>1.75131E-2</v>
      </c>
      <c r="Q3255">
        <f t="shared" si="415"/>
        <v>-0.63372309999999998</v>
      </c>
      <c r="R3255">
        <f t="shared" si="414"/>
        <v>3891.7999999999997</v>
      </c>
    </row>
    <row r="3256" spans="6:18" x14ac:dyDescent="0.25">
      <c r="F3256">
        <v>-0.66734000000000004</v>
      </c>
      <c r="G3256">
        <v>2.4272999999999999E-3</v>
      </c>
      <c r="H3256">
        <f t="shared" si="409"/>
        <v>2427.2999999999997</v>
      </c>
      <c r="I3256">
        <f t="shared" si="410"/>
        <v>1.5777449999999998E-2</v>
      </c>
      <c r="J3256">
        <f t="shared" si="416"/>
        <v>-0.68311745000000001</v>
      </c>
      <c r="K3256">
        <f t="shared" si="411"/>
        <v>2427.2999999999997</v>
      </c>
      <c r="M3256">
        <v>-0.61612</v>
      </c>
      <c r="N3256">
        <v>3.9026E-3</v>
      </c>
      <c r="O3256">
        <f t="shared" si="412"/>
        <v>3902.6</v>
      </c>
      <c r="P3256">
        <f t="shared" si="413"/>
        <v>1.75617E-2</v>
      </c>
      <c r="Q3256">
        <f t="shared" si="415"/>
        <v>-0.63368170000000001</v>
      </c>
      <c r="R3256">
        <f t="shared" si="414"/>
        <v>3902.6</v>
      </c>
    </row>
    <row r="3257" spans="6:18" x14ac:dyDescent="0.25">
      <c r="F3257">
        <v>-0.66724000000000006</v>
      </c>
      <c r="G3257">
        <v>2.4347000000000001E-3</v>
      </c>
      <c r="H3257">
        <f t="shared" si="409"/>
        <v>2434.7000000000003</v>
      </c>
      <c r="I3257">
        <f t="shared" si="410"/>
        <v>1.5825550000000001E-2</v>
      </c>
      <c r="J3257">
        <f t="shared" si="416"/>
        <v>-0.68306555000000002</v>
      </c>
      <c r="K3257">
        <f t="shared" si="411"/>
        <v>2434.7000000000003</v>
      </c>
      <c r="M3257">
        <v>-0.61602999999999997</v>
      </c>
      <c r="N3257">
        <v>3.9132999999999998E-3</v>
      </c>
      <c r="O3257">
        <f t="shared" si="412"/>
        <v>3913.2999999999997</v>
      </c>
      <c r="P3257">
        <f t="shared" si="413"/>
        <v>1.760985E-2</v>
      </c>
      <c r="Q3257">
        <f t="shared" si="415"/>
        <v>-0.63363985</v>
      </c>
      <c r="R3257">
        <f t="shared" si="414"/>
        <v>3913.2999999999997</v>
      </c>
    </row>
    <row r="3258" spans="6:18" x14ac:dyDescent="0.25">
      <c r="F3258">
        <v>-0.66713999999999996</v>
      </c>
      <c r="G3258">
        <v>2.4415000000000001E-3</v>
      </c>
      <c r="H3258">
        <f t="shared" si="409"/>
        <v>2441.5</v>
      </c>
      <c r="I3258">
        <f t="shared" si="410"/>
        <v>1.5869750000000002E-2</v>
      </c>
      <c r="J3258">
        <f t="shared" si="416"/>
        <v>-0.68300974999999997</v>
      </c>
      <c r="K3258">
        <f t="shared" si="411"/>
        <v>2441.5</v>
      </c>
      <c r="M3258">
        <v>-0.61592999999999998</v>
      </c>
      <c r="N3258">
        <v>3.9240000000000004E-3</v>
      </c>
      <c r="O3258">
        <f t="shared" si="412"/>
        <v>3924.0000000000005</v>
      </c>
      <c r="P3258">
        <f t="shared" si="413"/>
        <v>1.7658E-2</v>
      </c>
      <c r="Q3258">
        <f t="shared" si="415"/>
        <v>-0.63358799999999993</v>
      </c>
      <c r="R3258">
        <f t="shared" si="414"/>
        <v>3924.0000000000005</v>
      </c>
    </row>
    <row r="3259" spans="6:18" x14ac:dyDescent="0.25">
      <c r="F3259">
        <v>-0.66703999999999997</v>
      </c>
      <c r="G3259">
        <v>2.4474000000000002E-3</v>
      </c>
      <c r="H3259">
        <f t="shared" si="409"/>
        <v>2447.4</v>
      </c>
      <c r="I3259">
        <f t="shared" si="410"/>
        <v>1.5908100000000001E-2</v>
      </c>
      <c r="J3259">
        <f t="shared" si="416"/>
        <v>-0.68294809999999995</v>
      </c>
      <c r="K3259">
        <f t="shared" si="411"/>
        <v>2447.4</v>
      </c>
      <c r="M3259">
        <v>-0.61584000000000005</v>
      </c>
      <c r="N3259">
        <v>3.9345999999999999E-3</v>
      </c>
      <c r="O3259">
        <f t="shared" si="412"/>
        <v>3934.6</v>
      </c>
      <c r="P3259">
        <f t="shared" si="413"/>
        <v>1.7705699999999998E-2</v>
      </c>
      <c r="Q3259">
        <f t="shared" si="415"/>
        <v>-0.6335457000000001</v>
      </c>
      <c r="R3259">
        <f t="shared" si="414"/>
        <v>3934.6</v>
      </c>
    </row>
    <row r="3260" spans="6:18" x14ac:dyDescent="0.25">
      <c r="F3260">
        <v>-0.66693999999999998</v>
      </c>
      <c r="G3260">
        <v>2.4521999999999999E-3</v>
      </c>
      <c r="H3260">
        <f t="shared" si="409"/>
        <v>2452.1999999999998</v>
      </c>
      <c r="I3260">
        <f t="shared" si="410"/>
        <v>1.59393E-2</v>
      </c>
      <c r="J3260">
        <f t="shared" si="416"/>
        <v>-0.68287929999999997</v>
      </c>
      <c r="K3260">
        <f t="shared" si="411"/>
        <v>2452.1999999999998</v>
      </c>
      <c r="M3260">
        <v>-0.61573999999999995</v>
      </c>
      <c r="N3260">
        <v>3.9452999999999997E-3</v>
      </c>
      <c r="O3260">
        <f t="shared" si="412"/>
        <v>3945.2999999999997</v>
      </c>
      <c r="P3260">
        <f t="shared" si="413"/>
        <v>1.7753849999999998E-2</v>
      </c>
      <c r="Q3260">
        <f t="shared" si="415"/>
        <v>-0.63349384999999991</v>
      </c>
      <c r="R3260">
        <f t="shared" si="414"/>
        <v>3945.2999999999997</v>
      </c>
    </row>
    <row r="3261" spans="6:18" x14ac:dyDescent="0.25">
      <c r="F3261">
        <v>-0.66683999999999999</v>
      </c>
      <c r="G3261">
        <v>2.4559999999999998E-3</v>
      </c>
      <c r="H3261">
        <f t="shared" si="409"/>
        <v>2456</v>
      </c>
      <c r="I3261">
        <f t="shared" si="410"/>
        <v>1.5963999999999999E-2</v>
      </c>
      <c r="J3261">
        <f t="shared" si="416"/>
        <v>-0.68280399999999997</v>
      </c>
      <c r="K3261">
        <f t="shared" si="411"/>
        <v>2456</v>
      </c>
      <c r="M3261">
        <v>-0.61565000000000003</v>
      </c>
      <c r="N3261">
        <v>3.9560000000000003E-3</v>
      </c>
      <c r="O3261">
        <f t="shared" si="412"/>
        <v>3956.0000000000005</v>
      </c>
      <c r="P3261">
        <f t="shared" si="413"/>
        <v>1.7802000000000002E-2</v>
      </c>
      <c r="Q3261">
        <f t="shared" si="415"/>
        <v>-0.63345200000000002</v>
      </c>
      <c r="R3261">
        <f t="shared" si="414"/>
        <v>3956.0000000000005</v>
      </c>
    </row>
    <row r="3262" spans="6:18" x14ac:dyDescent="0.25">
      <c r="F3262">
        <v>-0.66674</v>
      </c>
      <c r="G3262">
        <v>2.4586999999999999E-3</v>
      </c>
      <c r="H3262">
        <f t="shared" si="409"/>
        <v>2458.6999999999998</v>
      </c>
      <c r="I3262">
        <f t="shared" si="410"/>
        <v>1.5981550000000001E-2</v>
      </c>
      <c r="J3262">
        <f t="shared" si="416"/>
        <v>-0.68272155000000001</v>
      </c>
      <c r="K3262">
        <f t="shared" si="411"/>
        <v>2458.6999999999998</v>
      </c>
      <c r="M3262">
        <v>-0.61555000000000004</v>
      </c>
      <c r="N3262">
        <v>3.9667000000000001E-3</v>
      </c>
      <c r="O3262">
        <f t="shared" si="412"/>
        <v>3966.7000000000003</v>
      </c>
      <c r="P3262">
        <f t="shared" si="413"/>
        <v>1.7850150000000002E-2</v>
      </c>
      <c r="Q3262">
        <f t="shared" si="415"/>
        <v>-0.63340015000000005</v>
      </c>
      <c r="R3262">
        <f t="shared" si="414"/>
        <v>3966.7000000000003</v>
      </c>
    </row>
    <row r="3263" spans="6:18" x14ac:dyDescent="0.25">
      <c r="F3263">
        <v>-0.66664000000000001</v>
      </c>
      <c r="G3263">
        <v>2.4600999999999998E-3</v>
      </c>
      <c r="H3263">
        <f t="shared" si="409"/>
        <v>2460.1</v>
      </c>
      <c r="I3263">
        <f t="shared" si="410"/>
        <v>1.5990649999999999E-2</v>
      </c>
      <c r="J3263">
        <f t="shared" si="416"/>
        <v>-0.68263065000000001</v>
      </c>
      <c r="K3263">
        <f t="shared" si="411"/>
        <v>2460.1</v>
      </c>
      <c r="M3263">
        <v>-0.61545000000000005</v>
      </c>
      <c r="N3263">
        <v>3.9775000000000001E-3</v>
      </c>
      <c r="O3263">
        <f t="shared" si="412"/>
        <v>3977.5</v>
      </c>
      <c r="P3263">
        <f t="shared" si="413"/>
        <v>1.7898750000000001E-2</v>
      </c>
      <c r="Q3263">
        <f t="shared" si="415"/>
        <v>-0.63334875000000002</v>
      </c>
      <c r="R3263">
        <f t="shared" si="414"/>
        <v>3977.5</v>
      </c>
    </row>
    <row r="3264" spans="6:18" x14ac:dyDescent="0.25">
      <c r="F3264">
        <v>-0.66654000000000002</v>
      </c>
      <c r="G3264">
        <v>2.4602999999999999E-3</v>
      </c>
      <c r="H3264">
        <f t="shared" si="409"/>
        <v>2460.2999999999997</v>
      </c>
      <c r="I3264">
        <f t="shared" si="410"/>
        <v>1.5991949999999998E-2</v>
      </c>
      <c r="J3264">
        <f t="shared" si="416"/>
        <v>-0.68253195</v>
      </c>
      <c r="K3264">
        <f t="shared" si="411"/>
        <v>2460.2999999999997</v>
      </c>
      <c r="M3264">
        <v>-0.61534999999999995</v>
      </c>
      <c r="N3264">
        <v>3.9883999999999996E-3</v>
      </c>
      <c r="O3264">
        <f t="shared" si="412"/>
        <v>3988.3999999999996</v>
      </c>
      <c r="P3264">
        <f t="shared" si="413"/>
        <v>1.79478E-2</v>
      </c>
      <c r="Q3264">
        <f t="shared" si="415"/>
        <v>-0.63329779999999991</v>
      </c>
      <c r="R3264">
        <f t="shared" si="414"/>
        <v>3988.3999999999996</v>
      </c>
    </row>
    <row r="3265" spans="6:18" x14ac:dyDescent="0.25">
      <c r="F3265">
        <v>-0.66644000000000003</v>
      </c>
      <c r="G3265">
        <v>2.4594E-3</v>
      </c>
      <c r="H3265">
        <f t="shared" si="409"/>
        <v>2459.4</v>
      </c>
      <c r="I3265">
        <f t="shared" si="410"/>
        <v>1.59861E-2</v>
      </c>
      <c r="J3265">
        <f t="shared" si="416"/>
        <v>-0.68242610000000004</v>
      </c>
      <c r="K3265">
        <f t="shared" si="411"/>
        <v>2459.4</v>
      </c>
      <c r="M3265">
        <v>-0.61524999999999996</v>
      </c>
      <c r="N3265">
        <v>3.9992999999999999E-3</v>
      </c>
      <c r="O3265">
        <f t="shared" si="412"/>
        <v>3999.2999999999997</v>
      </c>
      <c r="P3265">
        <f t="shared" si="413"/>
        <v>1.7996849999999998E-2</v>
      </c>
      <c r="Q3265">
        <f t="shared" si="415"/>
        <v>-0.63324684999999992</v>
      </c>
      <c r="R3265">
        <f t="shared" si="414"/>
        <v>3999.2999999999997</v>
      </c>
    </row>
    <row r="3266" spans="6:18" x14ac:dyDescent="0.25">
      <c r="F3266">
        <v>-0.66634000000000004</v>
      </c>
      <c r="G3266">
        <v>2.4572999999999999E-3</v>
      </c>
      <c r="H3266">
        <f t="shared" si="409"/>
        <v>2457.2999999999997</v>
      </c>
      <c r="I3266">
        <f t="shared" si="410"/>
        <v>1.5972449999999999E-2</v>
      </c>
      <c r="J3266">
        <f t="shared" si="416"/>
        <v>-0.68231245000000007</v>
      </c>
      <c r="K3266">
        <f t="shared" si="411"/>
        <v>2457.2999999999997</v>
      </c>
      <c r="M3266">
        <v>-0.61514999999999997</v>
      </c>
      <c r="N3266">
        <v>4.0103999999999999E-3</v>
      </c>
      <c r="O3266">
        <f t="shared" si="412"/>
        <v>4010.4</v>
      </c>
      <c r="P3266">
        <f t="shared" si="413"/>
        <v>1.8046799999999998E-2</v>
      </c>
      <c r="Q3266">
        <f t="shared" si="415"/>
        <v>-0.6331968</v>
      </c>
      <c r="R3266">
        <f t="shared" si="414"/>
        <v>4010.4</v>
      </c>
    </row>
    <row r="3267" spans="6:18" x14ac:dyDescent="0.25">
      <c r="F3267">
        <v>-0.66624000000000005</v>
      </c>
      <c r="G3267">
        <v>2.4543E-3</v>
      </c>
      <c r="H3267">
        <f t="shared" si="409"/>
        <v>2454.3000000000002</v>
      </c>
      <c r="I3267">
        <f t="shared" si="410"/>
        <v>1.595295E-2</v>
      </c>
      <c r="J3267">
        <f t="shared" si="416"/>
        <v>-0.68219295000000002</v>
      </c>
      <c r="K3267">
        <f t="shared" si="411"/>
        <v>2454.3000000000002</v>
      </c>
      <c r="M3267">
        <v>-0.61504999999999999</v>
      </c>
      <c r="N3267">
        <v>4.0216000000000002E-3</v>
      </c>
      <c r="O3267">
        <f t="shared" si="412"/>
        <v>4021.6000000000004</v>
      </c>
      <c r="P3267">
        <f t="shared" si="413"/>
        <v>1.8097200000000001E-2</v>
      </c>
      <c r="Q3267">
        <f t="shared" si="415"/>
        <v>-0.63314720000000002</v>
      </c>
      <c r="R3267">
        <f t="shared" si="414"/>
        <v>4021.6000000000004</v>
      </c>
    </row>
    <row r="3268" spans="6:18" x14ac:dyDescent="0.25">
      <c r="F3268">
        <v>-0.66613</v>
      </c>
      <c r="G3268">
        <v>2.4504000000000001E-3</v>
      </c>
      <c r="H3268">
        <f t="shared" si="409"/>
        <v>2450.4</v>
      </c>
      <c r="I3268">
        <f t="shared" si="410"/>
        <v>1.59276E-2</v>
      </c>
      <c r="J3268">
        <f t="shared" si="416"/>
        <v>-0.68205760000000004</v>
      </c>
      <c r="K3268">
        <f t="shared" si="411"/>
        <v>2450.4</v>
      </c>
      <c r="M3268">
        <v>-0.61495</v>
      </c>
      <c r="N3268">
        <v>4.0330000000000001E-3</v>
      </c>
      <c r="O3268">
        <f t="shared" si="412"/>
        <v>4033</v>
      </c>
      <c r="P3268">
        <f t="shared" si="413"/>
        <v>1.8148500000000001E-2</v>
      </c>
      <c r="Q3268">
        <f t="shared" si="415"/>
        <v>-0.63309850000000001</v>
      </c>
      <c r="R3268">
        <f t="shared" si="414"/>
        <v>4033</v>
      </c>
    </row>
    <row r="3269" spans="6:18" x14ac:dyDescent="0.25">
      <c r="F3269">
        <v>-0.66603000000000001</v>
      </c>
      <c r="G3269">
        <v>2.4458000000000001E-3</v>
      </c>
      <c r="H3269">
        <f t="shared" ref="H3269:H3332" si="417">G3269*10^6</f>
        <v>2445.8000000000002</v>
      </c>
      <c r="I3269">
        <f t="shared" ref="I3269:I3332" si="418">G3269*$I$1</f>
        <v>1.5897700000000001E-2</v>
      </c>
      <c r="J3269">
        <f t="shared" si="416"/>
        <v>-0.68192770000000003</v>
      </c>
      <c r="K3269">
        <f t="shared" ref="K3269:K3332" si="419">ABS(H3269)</f>
        <v>2445.8000000000002</v>
      </c>
      <c r="M3269">
        <v>-0.61484000000000005</v>
      </c>
      <c r="N3269">
        <v>4.0445000000000004E-3</v>
      </c>
      <c r="O3269">
        <f t="shared" ref="O3269:O3332" si="420">N3269*10^6</f>
        <v>4044.5000000000005</v>
      </c>
      <c r="P3269">
        <f t="shared" ref="P3269:P3332" si="421">N3269*$P$1</f>
        <v>1.8200250000000001E-2</v>
      </c>
      <c r="Q3269">
        <f t="shared" si="415"/>
        <v>-0.63304025000000008</v>
      </c>
      <c r="R3269">
        <f t="shared" ref="R3269:R3332" si="422">ABS(O3269)</f>
        <v>4044.5000000000005</v>
      </c>
    </row>
    <row r="3270" spans="6:18" x14ac:dyDescent="0.25">
      <c r="F3270">
        <v>-0.66591999999999996</v>
      </c>
      <c r="G3270">
        <v>2.4407000000000001E-3</v>
      </c>
      <c r="H3270">
        <f t="shared" si="417"/>
        <v>2440.7000000000003</v>
      </c>
      <c r="I3270">
        <f t="shared" si="418"/>
        <v>1.5864550000000002E-2</v>
      </c>
      <c r="J3270">
        <f t="shared" si="416"/>
        <v>-0.68178454999999993</v>
      </c>
      <c r="K3270">
        <f t="shared" si="419"/>
        <v>2440.7000000000003</v>
      </c>
      <c r="M3270">
        <v>-0.61473999999999995</v>
      </c>
      <c r="N3270">
        <v>4.0561E-3</v>
      </c>
      <c r="O3270">
        <f t="shared" si="420"/>
        <v>4056.1</v>
      </c>
      <c r="P3270">
        <f t="shared" si="421"/>
        <v>1.825245E-2</v>
      </c>
      <c r="Q3270">
        <f t="shared" si="415"/>
        <v>-0.63299244999999993</v>
      </c>
      <c r="R3270">
        <f t="shared" si="422"/>
        <v>4056.1</v>
      </c>
    </row>
    <row r="3271" spans="6:18" x14ac:dyDescent="0.25">
      <c r="F3271">
        <v>-0.66581999999999997</v>
      </c>
      <c r="G3271">
        <v>2.4353000000000001E-3</v>
      </c>
      <c r="H3271">
        <f t="shared" si="417"/>
        <v>2435.3000000000002</v>
      </c>
      <c r="I3271">
        <f t="shared" si="418"/>
        <v>1.5829450000000002E-2</v>
      </c>
      <c r="J3271">
        <f t="shared" si="416"/>
        <v>-0.68164944999999999</v>
      </c>
      <c r="K3271">
        <f t="shared" si="419"/>
        <v>2435.3000000000002</v>
      </c>
      <c r="M3271">
        <v>-0.61463000000000001</v>
      </c>
      <c r="N3271">
        <v>4.0679000000000002E-3</v>
      </c>
      <c r="O3271">
        <f t="shared" si="420"/>
        <v>4067.9</v>
      </c>
      <c r="P3271">
        <f t="shared" si="421"/>
        <v>1.830555E-2</v>
      </c>
      <c r="Q3271">
        <f t="shared" si="415"/>
        <v>-0.63293555000000001</v>
      </c>
      <c r="R3271">
        <f t="shared" si="422"/>
        <v>4067.9</v>
      </c>
    </row>
    <row r="3272" spans="6:18" x14ac:dyDescent="0.25">
      <c r="F3272">
        <v>-0.66571999999999998</v>
      </c>
      <c r="G3272">
        <v>2.4299E-3</v>
      </c>
      <c r="H3272">
        <f t="shared" si="417"/>
        <v>2429.9</v>
      </c>
      <c r="I3272">
        <f t="shared" si="418"/>
        <v>1.5794349999999999E-2</v>
      </c>
      <c r="J3272">
        <f t="shared" si="416"/>
        <v>-0.68151434999999994</v>
      </c>
      <c r="K3272">
        <f t="shared" si="419"/>
        <v>2429.9</v>
      </c>
      <c r="M3272">
        <v>-0.61453000000000002</v>
      </c>
      <c r="N3272">
        <v>4.0797000000000003E-3</v>
      </c>
      <c r="O3272">
        <f t="shared" si="420"/>
        <v>4079.7000000000003</v>
      </c>
      <c r="P3272">
        <f t="shared" si="421"/>
        <v>1.8358650000000001E-2</v>
      </c>
      <c r="Q3272">
        <f t="shared" si="415"/>
        <v>-0.63288865000000005</v>
      </c>
      <c r="R3272">
        <f t="shared" si="422"/>
        <v>4079.7000000000003</v>
      </c>
    </row>
    <row r="3273" spans="6:18" x14ac:dyDescent="0.25">
      <c r="F3273">
        <v>-0.66561000000000003</v>
      </c>
      <c r="G3273">
        <v>2.4245999999999998E-3</v>
      </c>
      <c r="H3273">
        <f t="shared" si="417"/>
        <v>2424.6</v>
      </c>
      <c r="I3273">
        <f t="shared" si="418"/>
        <v>1.57599E-2</v>
      </c>
      <c r="J3273">
        <f t="shared" si="416"/>
        <v>-0.68136990000000008</v>
      </c>
      <c r="K3273">
        <f t="shared" si="419"/>
        <v>2424.6</v>
      </c>
      <c r="M3273">
        <v>-0.61441999999999997</v>
      </c>
      <c r="N3273">
        <v>4.0917000000000002E-3</v>
      </c>
      <c r="O3273">
        <f t="shared" si="420"/>
        <v>4091.7000000000003</v>
      </c>
      <c r="P3273">
        <f t="shared" si="421"/>
        <v>1.8412650000000003E-2</v>
      </c>
      <c r="Q3273">
        <f t="shared" si="415"/>
        <v>-0.63283265</v>
      </c>
      <c r="R3273">
        <f t="shared" si="422"/>
        <v>4091.7000000000003</v>
      </c>
    </row>
    <row r="3274" spans="6:18" x14ac:dyDescent="0.25">
      <c r="F3274">
        <v>-0.66551000000000005</v>
      </c>
      <c r="G3274">
        <v>2.4196999999999999E-3</v>
      </c>
      <c r="H3274">
        <f t="shared" si="417"/>
        <v>2419.6999999999998</v>
      </c>
      <c r="I3274">
        <f t="shared" si="418"/>
        <v>1.572805E-2</v>
      </c>
      <c r="J3274">
        <f t="shared" si="416"/>
        <v>-0.68123805000000004</v>
      </c>
      <c r="K3274">
        <f t="shared" si="419"/>
        <v>2419.6999999999998</v>
      </c>
      <c r="M3274">
        <v>-0.61431000000000002</v>
      </c>
      <c r="N3274">
        <v>4.1037000000000001E-3</v>
      </c>
      <c r="O3274">
        <f t="shared" si="420"/>
        <v>4103.7</v>
      </c>
      <c r="P3274">
        <f t="shared" si="421"/>
        <v>1.8466650000000001E-2</v>
      </c>
      <c r="Q3274">
        <f t="shared" si="415"/>
        <v>-0.63277665000000005</v>
      </c>
      <c r="R3274">
        <f t="shared" si="422"/>
        <v>4103.7</v>
      </c>
    </row>
    <row r="3275" spans="6:18" x14ac:dyDescent="0.25">
      <c r="F3275">
        <v>-0.66539999999999999</v>
      </c>
      <c r="G3275">
        <v>2.4155000000000001E-3</v>
      </c>
      <c r="H3275">
        <f t="shared" si="417"/>
        <v>2415.5</v>
      </c>
      <c r="I3275">
        <f t="shared" si="418"/>
        <v>1.5700749999999999E-2</v>
      </c>
      <c r="J3275">
        <f t="shared" si="416"/>
        <v>-0.68110075000000003</v>
      </c>
      <c r="K3275">
        <f t="shared" si="419"/>
        <v>2415.5</v>
      </c>
      <c r="M3275">
        <v>-0.61421000000000003</v>
      </c>
      <c r="N3275">
        <v>4.1158000000000002E-3</v>
      </c>
      <c r="O3275">
        <f t="shared" si="420"/>
        <v>4115.8</v>
      </c>
      <c r="P3275">
        <f t="shared" si="421"/>
        <v>1.8521100000000002E-2</v>
      </c>
      <c r="Q3275">
        <f t="shared" si="415"/>
        <v>-0.63273109999999999</v>
      </c>
      <c r="R3275">
        <f t="shared" si="422"/>
        <v>4115.8</v>
      </c>
    </row>
    <row r="3276" spans="6:18" x14ac:dyDescent="0.25">
      <c r="F3276">
        <v>-0.6653</v>
      </c>
      <c r="G3276">
        <v>2.4122000000000002E-3</v>
      </c>
      <c r="H3276">
        <f t="shared" si="417"/>
        <v>2412.2000000000003</v>
      </c>
      <c r="I3276">
        <f t="shared" si="418"/>
        <v>1.56793E-2</v>
      </c>
      <c r="J3276">
        <f t="shared" si="416"/>
        <v>-0.68097929999999995</v>
      </c>
      <c r="K3276">
        <f t="shared" si="419"/>
        <v>2412.2000000000003</v>
      </c>
      <c r="M3276">
        <v>-0.61409999999999998</v>
      </c>
      <c r="N3276">
        <v>4.1279000000000003E-3</v>
      </c>
      <c r="O3276">
        <f t="shared" si="420"/>
        <v>4127.9000000000005</v>
      </c>
      <c r="P3276">
        <f t="shared" si="421"/>
        <v>1.8575550000000003E-2</v>
      </c>
      <c r="Q3276">
        <f t="shared" si="415"/>
        <v>-0.63267554999999998</v>
      </c>
      <c r="R3276">
        <f t="shared" si="422"/>
        <v>4127.9000000000005</v>
      </c>
    </row>
    <row r="3277" spans="6:18" x14ac:dyDescent="0.25">
      <c r="F3277">
        <v>-0.66520000000000001</v>
      </c>
      <c r="G3277">
        <v>2.4098000000000001E-3</v>
      </c>
      <c r="H3277">
        <f t="shared" si="417"/>
        <v>2409.8000000000002</v>
      </c>
      <c r="I3277">
        <f t="shared" si="418"/>
        <v>1.5663700000000003E-2</v>
      </c>
      <c r="J3277">
        <f t="shared" si="416"/>
        <v>-0.68086369999999996</v>
      </c>
      <c r="K3277">
        <f t="shared" si="419"/>
        <v>2409.8000000000002</v>
      </c>
      <c r="M3277">
        <v>-0.61399000000000004</v>
      </c>
      <c r="N3277">
        <v>4.1400999999999999E-3</v>
      </c>
      <c r="O3277">
        <f t="shared" si="420"/>
        <v>4140.0999999999995</v>
      </c>
      <c r="P3277">
        <f t="shared" si="421"/>
        <v>1.863045E-2</v>
      </c>
      <c r="Q3277">
        <f t="shared" si="415"/>
        <v>-0.63262045</v>
      </c>
      <c r="R3277">
        <f t="shared" si="422"/>
        <v>4140.0999999999995</v>
      </c>
    </row>
    <row r="3278" spans="6:18" x14ac:dyDescent="0.25">
      <c r="F3278">
        <v>-0.66508999999999996</v>
      </c>
      <c r="G3278">
        <v>2.4085999999999999E-3</v>
      </c>
      <c r="H3278">
        <f t="shared" si="417"/>
        <v>2408.6</v>
      </c>
      <c r="I3278">
        <f t="shared" si="418"/>
        <v>1.56559E-2</v>
      </c>
      <c r="J3278">
        <f t="shared" si="416"/>
        <v>-0.68074590000000001</v>
      </c>
      <c r="K3278">
        <f t="shared" si="419"/>
        <v>2408.6</v>
      </c>
      <c r="M3278">
        <v>-0.61387999999999998</v>
      </c>
      <c r="N3278">
        <v>4.1523000000000003E-3</v>
      </c>
      <c r="O3278">
        <f t="shared" si="420"/>
        <v>4152.3</v>
      </c>
      <c r="P3278">
        <f t="shared" si="421"/>
        <v>1.868535E-2</v>
      </c>
      <c r="Q3278">
        <f t="shared" si="415"/>
        <v>-0.63256535000000003</v>
      </c>
      <c r="R3278">
        <f t="shared" si="422"/>
        <v>4152.3</v>
      </c>
    </row>
    <row r="3279" spans="6:18" x14ac:dyDescent="0.25">
      <c r="F3279">
        <v>-0.66498999999999997</v>
      </c>
      <c r="G3279">
        <v>2.4085999999999999E-3</v>
      </c>
      <c r="H3279">
        <f t="shared" si="417"/>
        <v>2408.6</v>
      </c>
      <c r="I3279">
        <f t="shared" si="418"/>
        <v>1.56559E-2</v>
      </c>
      <c r="J3279">
        <f t="shared" si="416"/>
        <v>-0.68064590000000003</v>
      </c>
      <c r="K3279">
        <f t="shared" si="419"/>
        <v>2408.6</v>
      </c>
      <c r="M3279">
        <v>-0.61377999999999999</v>
      </c>
      <c r="N3279">
        <v>4.1644999999999998E-3</v>
      </c>
      <c r="O3279">
        <f t="shared" si="420"/>
        <v>4164.5</v>
      </c>
      <c r="P3279">
        <f t="shared" si="421"/>
        <v>1.874025E-2</v>
      </c>
      <c r="Q3279">
        <f t="shared" si="415"/>
        <v>-0.63252025000000001</v>
      </c>
      <c r="R3279">
        <f t="shared" si="422"/>
        <v>4164.5</v>
      </c>
    </row>
    <row r="3280" spans="6:18" x14ac:dyDescent="0.25">
      <c r="F3280">
        <v>-0.66488999999999998</v>
      </c>
      <c r="G3280">
        <v>2.4099E-3</v>
      </c>
      <c r="H3280">
        <f t="shared" si="417"/>
        <v>2409.9</v>
      </c>
      <c r="I3280">
        <f t="shared" si="418"/>
        <v>1.566435E-2</v>
      </c>
      <c r="J3280">
        <f t="shared" si="416"/>
        <v>-0.68055434999999997</v>
      </c>
      <c r="K3280">
        <f t="shared" si="419"/>
        <v>2409.9</v>
      </c>
      <c r="M3280">
        <v>-0.61367000000000005</v>
      </c>
      <c r="N3280">
        <v>4.1765999999999999E-3</v>
      </c>
      <c r="O3280">
        <f t="shared" si="420"/>
        <v>4176.6000000000004</v>
      </c>
      <c r="P3280">
        <f t="shared" si="421"/>
        <v>1.8794700000000001E-2</v>
      </c>
      <c r="Q3280">
        <f t="shared" si="415"/>
        <v>-0.6324647000000001</v>
      </c>
      <c r="R3280">
        <f t="shared" si="422"/>
        <v>4176.6000000000004</v>
      </c>
    </row>
    <row r="3281" spans="6:18" x14ac:dyDescent="0.25">
      <c r="F3281">
        <v>-0.66478999999999999</v>
      </c>
      <c r="G3281">
        <v>2.4125000000000001E-3</v>
      </c>
      <c r="H3281">
        <f t="shared" si="417"/>
        <v>2412.5</v>
      </c>
      <c r="I3281">
        <f t="shared" si="418"/>
        <v>1.5681250000000001E-2</v>
      </c>
      <c r="J3281">
        <f t="shared" si="416"/>
        <v>-0.68047124999999997</v>
      </c>
      <c r="K3281">
        <f t="shared" si="419"/>
        <v>2412.5</v>
      </c>
      <c r="M3281">
        <v>-0.61355999999999999</v>
      </c>
      <c r="N3281">
        <v>4.1888000000000003E-3</v>
      </c>
      <c r="O3281">
        <f t="shared" si="420"/>
        <v>4188.8</v>
      </c>
      <c r="P3281">
        <f t="shared" si="421"/>
        <v>1.8849600000000001E-2</v>
      </c>
      <c r="Q3281">
        <f t="shared" si="415"/>
        <v>-0.63240960000000002</v>
      </c>
      <c r="R3281">
        <f t="shared" si="422"/>
        <v>4188.8</v>
      </c>
    </row>
    <row r="3282" spans="6:18" x14ac:dyDescent="0.25">
      <c r="F3282">
        <v>-0.66469</v>
      </c>
      <c r="G3282">
        <v>2.4164999999999998E-3</v>
      </c>
      <c r="H3282">
        <f t="shared" si="417"/>
        <v>2416.5</v>
      </c>
      <c r="I3282">
        <f t="shared" si="418"/>
        <v>1.5707249999999999E-2</v>
      </c>
      <c r="J3282">
        <f t="shared" si="416"/>
        <v>-0.68039724999999995</v>
      </c>
      <c r="K3282">
        <f t="shared" si="419"/>
        <v>2416.5</v>
      </c>
      <c r="M3282">
        <v>-0.61346000000000001</v>
      </c>
      <c r="N3282">
        <v>4.2008999999999996E-3</v>
      </c>
      <c r="O3282">
        <f t="shared" si="420"/>
        <v>4200.8999999999996</v>
      </c>
      <c r="P3282">
        <f t="shared" si="421"/>
        <v>1.8904049999999999E-2</v>
      </c>
      <c r="Q3282">
        <f t="shared" si="415"/>
        <v>-0.63236404999999996</v>
      </c>
      <c r="R3282">
        <f t="shared" si="422"/>
        <v>4200.8999999999996</v>
      </c>
    </row>
    <row r="3283" spans="6:18" x14ac:dyDescent="0.25">
      <c r="F3283">
        <v>-0.66459000000000001</v>
      </c>
      <c r="G3283">
        <v>2.4217000000000002E-3</v>
      </c>
      <c r="H3283">
        <f t="shared" si="417"/>
        <v>2421.7000000000003</v>
      </c>
      <c r="I3283">
        <f t="shared" si="418"/>
        <v>1.5741049999999999E-2</v>
      </c>
      <c r="J3283">
        <f t="shared" si="416"/>
        <v>-0.68033105000000005</v>
      </c>
      <c r="K3283">
        <f t="shared" si="419"/>
        <v>2421.7000000000003</v>
      </c>
      <c r="M3283">
        <v>-0.61334999999999995</v>
      </c>
      <c r="N3283">
        <v>4.2129000000000003E-3</v>
      </c>
      <c r="O3283">
        <f t="shared" si="420"/>
        <v>4212.9000000000005</v>
      </c>
      <c r="P3283">
        <f t="shared" si="421"/>
        <v>1.8958050000000001E-2</v>
      </c>
      <c r="Q3283">
        <f t="shared" si="415"/>
        <v>-0.6323080499999999</v>
      </c>
      <c r="R3283">
        <f t="shared" si="422"/>
        <v>4212.9000000000005</v>
      </c>
    </row>
    <row r="3284" spans="6:18" x14ac:dyDescent="0.25">
      <c r="F3284">
        <v>-0.66449999999999998</v>
      </c>
      <c r="G3284">
        <v>2.428E-3</v>
      </c>
      <c r="H3284">
        <f t="shared" si="417"/>
        <v>2428</v>
      </c>
      <c r="I3284">
        <f t="shared" si="418"/>
        <v>1.5782000000000001E-2</v>
      </c>
      <c r="J3284">
        <f t="shared" si="416"/>
        <v>-0.68028199999999994</v>
      </c>
      <c r="K3284">
        <f t="shared" si="419"/>
        <v>2428</v>
      </c>
      <c r="M3284">
        <v>-0.61324000000000001</v>
      </c>
      <c r="N3284">
        <v>4.2249000000000002E-3</v>
      </c>
      <c r="O3284">
        <f t="shared" si="420"/>
        <v>4224.9000000000005</v>
      </c>
      <c r="P3284">
        <f t="shared" si="421"/>
        <v>1.9012050000000003E-2</v>
      </c>
      <c r="Q3284">
        <f t="shared" si="415"/>
        <v>-0.63225204999999995</v>
      </c>
      <c r="R3284">
        <f t="shared" si="422"/>
        <v>4224.9000000000005</v>
      </c>
    </row>
    <row r="3285" spans="6:18" x14ac:dyDescent="0.25">
      <c r="F3285">
        <v>-0.66439999999999999</v>
      </c>
      <c r="G3285">
        <v>2.4353000000000001E-3</v>
      </c>
      <c r="H3285">
        <f t="shared" si="417"/>
        <v>2435.3000000000002</v>
      </c>
      <c r="I3285">
        <f t="shared" si="418"/>
        <v>1.5829450000000002E-2</v>
      </c>
      <c r="J3285">
        <f t="shared" si="416"/>
        <v>-0.68022945000000001</v>
      </c>
      <c r="K3285">
        <f t="shared" si="419"/>
        <v>2435.3000000000002</v>
      </c>
      <c r="M3285">
        <v>-0.61314000000000002</v>
      </c>
      <c r="N3285">
        <v>4.2369E-3</v>
      </c>
      <c r="O3285">
        <f t="shared" si="420"/>
        <v>4236.8999999999996</v>
      </c>
      <c r="P3285">
        <f t="shared" si="421"/>
        <v>1.9066050000000001E-2</v>
      </c>
      <c r="Q3285">
        <f t="shared" ref="Q3285:Q3348" si="423">M3285-P3285</f>
        <v>-0.63220604999999996</v>
      </c>
      <c r="R3285">
        <f t="shared" si="422"/>
        <v>4236.8999999999996</v>
      </c>
    </row>
    <row r="3286" spans="6:18" x14ac:dyDescent="0.25">
      <c r="F3286">
        <v>-0.6643</v>
      </c>
      <c r="G3286">
        <v>2.4434999999999999E-3</v>
      </c>
      <c r="H3286">
        <f t="shared" si="417"/>
        <v>2443.5</v>
      </c>
      <c r="I3286">
        <f t="shared" si="418"/>
        <v>1.5882750000000001E-2</v>
      </c>
      <c r="J3286">
        <f t="shared" si="416"/>
        <v>-0.68018274999999995</v>
      </c>
      <c r="K3286">
        <f t="shared" si="419"/>
        <v>2443.5</v>
      </c>
      <c r="M3286">
        <v>-0.61302999999999996</v>
      </c>
      <c r="N3286">
        <v>4.2487999999999996E-3</v>
      </c>
      <c r="O3286">
        <f t="shared" si="420"/>
        <v>4248.7999999999993</v>
      </c>
      <c r="P3286">
        <f t="shared" si="421"/>
        <v>1.9119599999999997E-2</v>
      </c>
      <c r="Q3286">
        <f t="shared" si="423"/>
        <v>-0.63214959999999998</v>
      </c>
      <c r="R3286">
        <f t="shared" si="422"/>
        <v>4248.7999999999993</v>
      </c>
    </row>
    <row r="3287" spans="6:18" x14ac:dyDescent="0.25">
      <c r="F3287">
        <v>-0.66420999999999997</v>
      </c>
      <c r="G3287">
        <v>2.4524E-3</v>
      </c>
      <c r="H3287">
        <f t="shared" si="417"/>
        <v>2452.4</v>
      </c>
      <c r="I3287">
        <f t="shared" si="418"/>
        <v>1.5940599999999999E-2</v>
      </c>
      <c r="J3287">
        <f t="shared" si="416"/>
        <v>-0.68015059999999994</v>
      </c>
      <c r="K3287">
        <f t="shared" si="419"/>
        <v>2452.4</v>
      </c>
      <c r="M3287">
        <v>-0.61292999999999997</v>
      </c>
      <c r="N3287">
        <v>4.2607000000000001E-3</v>
      </c>
      <c r="O3287">
        <f t="shared" si="420"/>
        <v>4260.7</v>
      </c>
      <c r="P3287">
        <f t="shared" si="421"/>
        <v>1.917315E-2</v>
      </c>
      <c r="Q3287">
        <f t="shared" si="423"/>
        <v>-0.63210314999999995</v>
      </c>
      <c r="R3287">
        <f t="shared" si="422"/>
        <v>4260.7</v>
      </c>
    </row>
    <row r="3288" spans="6:18" x14ac:dyDescent="0.25">
      <c r="F3288">
        <v>-0.66410999999999998</v>
      </c>
      <c r="G3288">
        <v>2.4618000000000001E-3</v>
      </c>
      <c r="H3288">
        <f t="shared" si="417"/>
        <v>2461.8000000000002</v>
      </c>
      <c r="I3288">
        <f t="shared" si="418"/>
        <v>1.6001700000000001E-2</v>
      </c>
      <c r="J3288">
        <f t="shared" si="416"/>
        <v>-0.68011169999999999</v>
      </c>
      <c r="K3288">
        <f t="shared" si="419"/>
        <v>2461.8000000000002</v>
      </c>
      <c r="M3288">
        <v>-0.61282999999999999</v>
      </c>
      <c r="N3288">
        <v>4.2725999999999997E-3</v>
      </c>
      <c r="O3288">
        <f t="shared" si="420"/>
        <v>4272.5999999999995</v>
      </c>
      <c r="P3288">
        <f t="shared" si="421"/>
        <v>1.9226699999999999E-2</v>
      </c>
      <c r="Q3288">
        <f t="shared" si="423"/>
        <v>-0.63205670000000003</v>
      </c>
      <c r="R3288">
        <f t="shared" si="422"/>
        <v>4272.5999999999995</v>
      </c>
    </row>
    <row r="3289" spans="6:18" x14ac:dyDescent="0.25">
      <c r="F3289">
        <v>-0.66402000000000005</v>
      </c>
      <c r="G3289">
        <v>2.4713999999999999E-3</v>
      </c>
      <c r="H3289">
        <f t="shared" si="417"/>
        <v>2471.4</v>
      </c>
      <c r="I3289">
        <f t="shared" si="418"/>
        <v>1.6064099999999998E-2</v>
      </c>
      <c r="J3289">
        <f t="shared" si="416"/>
        <v>-0.68008410000000008</v>
      </c>
      <c r="K3289">
        <f t="shared" si="419"/>
        <v>2471.4</v>
      </c>
      <c r="M3289">
        <v>-0.61273</v>
      </c>
      <c r="N3289">
        <v>4.2845000000000001E-3</v>
      </c>
      <c r="O3289">
        <f t="shared" si="420"/>
        <v>4284.5</v>
      </c>
      <c r="P3289">
        <f t="shared" si="421"/>
        <v>1.9280249999999999E-2</v>
      </c>
      <c r="Q3289">
        <f t="shared" si="423"/>
        <v>-0.63201025</v>
      </c>
      <c r="R3289">
        <f t="shared" si="422"/>
        <v>4284.5</v>
      </c>
    </row>
    <row r="3290" spans="6:18" x14ac:dyDescent="0.25">
      <c r="F3290">
        <v>-0.66393000000000002</v>
      </c>
      <c r="G3290">
        <v>2.4811E-3</v>
      </c>
      <c r="H3290">
        <f t="shared" si="417"/>
        <v>2481.1</v>
      </c>
      <c r="I3290">
        <f t="shared" si="418"/>
        <v>1.612715E-2</v>
      </c>
      <c r="J3290">
        <f t="shared" si="416"/>
        <v>-0.68005715</v>
      </c>
      <c r="K3290">
        <f t="shared" si="419"/>
        <v>2481.1</v>
      </c>
      <c r="M3290">
        <v>-0.61262000000000005</v>
      </c>
      <c r="N3290">
        <v>4.2965E-3</v>
      </c>
      <c r="O3290">
        <f t="shared" si="420"/>
        <v>4296.5</v>
      </c>
      <c r="P3290">
        <f t="shared" si="421"/>
        <v>1.9334250000000001E-2</v>
      </c>
      <c r="Q3290">
        <f t="shared" si="423"/>
        <v>-0.63195425000000005</v>
      </c>
      <c r="R3290">
        <f t="shared" si="422"/>
        <v>4296.5</v>
      </c>
    </row>
    <row r="3291" spans="6:18" x14ac:dyDescent="0.25">
      <c r="F3291">
        <v>-0.66383000000000003</v>
      </c>
      <c r="G3291">
        <v>2.4905999999999999E-3</v>
      </c>
      <c r="H3291">
        <f t="shared" si="417"/>
        <v>2490.6</v>
      </c>
      <c r="I3291">
        <f t="shared" si="418"/>
        <v>1.6188899999999999E-2</v>
      </c>
      <c r="J3291">
        <f t="shared" si="416"/>
        <v>-0.68001889999999998</v>
      </c>
      <c r="K3291">
        <f t="shared" si="419"/>
        <v>2490.6</v>
      </c>
      <c r="M3291">
        <v>-0.61251999999999995</v>
      </c>
      <c r="N3291">
        <v>4.3084000000000004E-3</v>
      </c>
      <c r="O3291">
        <f t="shared" si="420"/>
        <v>4308.4000000000005</v>
      </c>
      <c r="P3291">
        <f t="shared" si="421"/>
        <v>1.9387800000000004E-2</v>
      </c>
      <c r="Q3291">
        <f t="shared" si="423"/>
        <v>-0.63190779999999991</v>
      </c>
      <c r="R3291">
        <f t="shared" si="422"/>
        <v>4308.4000000000005</v>
      </c>
    </row>
    <row r="3292" spans="6:18" x14ac:dyDescent="0.25">
      <c r="F3292">
        <v>-0.66374</v>
      </c>
      <c r="G3292">
        <v>2.4995999999999998E-3</v>
      </c>
      <c r="H3292">
        <f t="shared" si="417"/>
        <v>2499.6</v>
      </c>
      <c r="I3292">
        <f t="shared" si="418"/>
        <v>1.6247399999999999E-2</v>
      </c>
      <c r="J3292">
        <f t="shared" si="416"/>
        <v>-0.67998740000000002</v>
      </c>
      <c r="K3292">
        <f t="shared" si="419"/>
        <v>2499.6</v>
      </c>
      <c r="M3292">
        <v>-0.61241999999999996</v>
      </c>
      <c r="N3292">
        <v>4.3204000000000003E-3</v>
      </c>
      <c r="O3292">
        <f t="shared" si="420"/>
        <v>4320.4000000000005</v>
      </c>
      <c r="P3292">
        <f t="shared" si="421"/>
        <v>1.9441800000000002E-2</v>
      </c>
      <c r="Q3292">
        <f t="shared" si="423"/>
        <v>-0.63186179999999992</v>
      </c>
      <c r="R3292">
        <f t="shared" si="422"/>
        <v>4320.4000000000005</v>
      </c>
    </row>
    <row r="3293" spans="6:18" x14ac:dyDescent="0.25">
      <c r="F3293">
        <v>-0.66364000000000001</v>
      </c>
      <c r="G3293">
        <v>2.5081000000000001E-3</v>
      </c>
      <c r="H3293">
        <f t="shared" si="417"/>
        <v>2508.1</v>
      </c>
      <c r="I3293">
        <f t="shared" si="418"/>
        <v>1.6302650000000002E-2</v>
      </c>
      <c r="J3293">
        <f t="shared" si="416"/>
        <v>-0.67994264999999998</v>
      </c>
      <c r="K3293">
        <f t="shared" si="419"/>
        <v>2508.1</v>
      </c>
      <c r="M3293">
        <v>-0.61233000000000004</v>
      </c>
      <c r="N3293">
        <v>4.3322999999999999E-3</v>
      </c>
      <c r="O3293">
        <f t="shared" si="420"/>
        <v>4332.3</v>
      </c>
      <c r="P3293">
        <f t="shared" si="421"/>
        <v>1.9495349999999998E-2</v>
      </c>
      <c r="Q3293">
        <f t="shared" si="423"/>
        <v>-0.63182535000000006</v>
      </c>
      <c r="R3293">
        <f t="shared" si="422"/>
        <v>4332.3</v>
      </c>
    </row>
    <row r="3294" spans="6:18" x14ac:dyDescent="0.25">
      <c r="F3294">
        <v>-0.66354999999999997</v>
      </c>
      <c r="G3294">
        <v>2.5157999999999999E-3</v>
      </c>
      <c r="H3294">
        <f t="shared" si="417"/>
        <v>2515.7999999999997</v>
      </c>
      <c r="I3294">
        <f t="shared" si="418"/>
        <v>1.6352699999999998E-2</v>
      </c>
      <c r="J3294">
        <f t="shared" si="416"/>
        <v>-0.67990269999999997</v>
      </c>
      <c r="K3294">
        <f t="shared" si="419"/>
        <v>2515.7999999999997</v>
      </c>
      <c r="M3294">
        <v>-0.61223000000000005</v>
      </c>
      <c r="N3294">
        <v>4.3442999999999997E-3</v>
      </c>
      <c r="O3294">
        <f t="shared" si="420"/>
        <v>4344.2999999999993</v>
      </c>
      <c r="P3294">
        <f t="shared" si="421"/>
        <v>1.954935E-2</v>
      </c>
      <c r="Q3294">
        <f t="shared" si="423"/>
        <v>-0.63177935000000007</v>
      </c>
      <c r="R3294">
        <f t="shared" si="422"/>
        <v>4344.2999999999993</v>
      </c>
    </row>
    <row r="3295" spans="6:18" x14ac:dyDescent="0.25">
      <c r="F3295">
        <v>-0.66344999999999998</v>
      </c>
      <c r="G3295">
        <v>2.5227000000000001E-3</v>
      </c>
      <c r="H3295">
        <f t="shared" si="417"/>
        <v>2522.7000000000003</v>
      </c>
      <c r="I3295">
        <f t="shared" si="418"/>
        <v>1.639755E-2</v>
      </c>
      <c r="J3295">
        <f t="shared" si="416"/>
        <v>-0.67984754999999997</v>
      </c>
      <c r="K3295">
        <f t="shared" si="419"/>
        <v>2522.7000000000003</v>
      </c>
      <c r="M3295">
        <v>-0.61212999999999995</v>
      </c>
      <c r="N3295">
        <v>4.3562999999999996E-3</v>
      </c>
      <c r="O3295">
        <f t="shared" si="420"/>
        <v>4356.2999999999993</v>
      </c>
      <c r="P3295">
        <f t="shared" si="421"/>
        <v>1.9603349999999999E-2</v>
      </c>
      <c r="Q3295">
        <f t="shared" si="423"/>
        <v>-0.63173334999999997</v>
      </c>
      <c r="R3295">
        <f t="shared" si="422"/>
        <v>4356.2999999999993</v>
      </c>
    </row>
    <row r="3296" spans="6:18" x14ac:dyDescent="0.25">
      <c r="F3296">
        <v>-0.66335999999999995</v>
      </c>
      <c r="G3296">
        <v>2.5284999999999999E-3</v>
      </c>
      <c r="H3296">
        <f t="shared" si="417"/>
        <v>2528.5</v>
      </c>
      <c r="I3296">
        <f t="shared" si="418"/>
        <v>1.6435249999999998E-2</v>
      </c>
      <c r="J3296">
        <f t="shared" si="416"/>
        <v>-0.67979524999999996</v>
      </c>
      <c r="K3296">
        <f t="shared" si="419"/>
        <v>2528.5</v>
      </c>
      <c r="M3296">
        <v>-0.61204000000000003</v>
      </c>
      <c r="N3296">
        <v>4.3683000000000003E-3</v>
      </c>
      <c r="O3296">
        <f t="shared" si="420"/>
        <v>4368.3</v>
      </c>
      <c r="P3296">
        <f t="shared" si="421"/>
        <v>1.9657350000000001E-2</v>
      </c>
      <c r="Q3296">
        <f t="shared" si="423"/>
        <v>-0.63169735000000005</v>
      </c>
      <c r="R3296">
        <f t="shared" si="422"/>
        <v>4368.3</v>
      </c>
    </row>
    <row r="3297" spans="6:18" x14ac:dyDescent="0.25">
      <c r="F3297">
        <v>-0.66325999999999996</v>
      </c>
      <c r="G3297">
        <v>2.5332000000000002E-3</v>
      </c>
      <c r="H3297">
        <f t="shared" si="417"/>
        <v>2533.2000000000003</v>
      </c>
      <c r="I3297">
        <f t="shared" si="418"/>
        <v>1.6465800000000003E-2</v>
      </c>
      <c r="J3297">
        <f t="shared" si="416"/>
        <v>-0.67972579999999994</v>
      </c>
      <c r="K3297">
        <f t="shared" si="419"/>
        <v>2533.2000000000003</v>
      </c>
      <c r="M3297">
        <v>-0.61194000000000004</v>
      </c>
      <c r="N3297">
        <v>4.3803000000000002E-3</v>
      </c>
      <c r="O3297">
        <f t="shared" si="420"/>
        <v>4380.3</v>
      </c>
      <c r="P3297">
        <f t="shared" si="421"/>
        <v>1.9711350000000002E-2</v>
      </c>
      <c r="Q3297">
        <f t="shared" si="423"/>
        <v>-0.63165135000000006</v>
      </c>
      <c r="R3297">
        <f t="shared" si="422"/>
        <v>4380.3</v>
      </c>
    </row>
    <row r="3298" spans="6:18" x14ac:dyDescent="0.25">
      <c r="F3298">
        <v>-0.66315999999999997</v>
      </c>
      <c r="G3298">
        <v>2.5368000000000001E-3</v>
      </c>
      <c r="H3298">
        <f t="shared" si="417"/>
        <v>2536.8000000000002</v>
      </c>
      <c r="I3298">
        <f t="shared" si="418"/>
        <v>1.6489199999999999E-2</v>
      </c>
      <c r="J3298">
        <f t="shared" si="416"/>
        <v>-0.67964919999999995</v>
      </c>
      <c r="K3298">
        <f t="shared" si="419"/>
        <v>2536.8000000000002</v>
      </c>
      <c r="M3298">
        <v>-0.61185</v>
      </c>
      <c r="N3298">
        <v>4.3923E-3</v>
      </c>
      <c r="O3298">
        <f t="shared" si="420"/>
        <v>4392.3</v>
      </c>
      <c r="P3298">
        <f t="shared" si="421"/>
        <v>1.9765350000000001E-2</v>
      </c>
      <c r="Q3298">
        <f t="shared" si="423"/>
        <v>-0.63161535000000002</v>
      </c>
      <c r="R3298">
        <f t="shared" si="422"/>
        <v>4392.3</v>
      </c>
    </row>
    <row r="3299" spans="6:18" x14ac:dyDescent="0.25">
      <c r="F3299">
        <v>-0.66307000000000005</v>
      </c>
      <c r="G3299">
        <v>2.5393E-3</v>
      </c>
      <c r="H3299">
        <f t="shared" si="417"/>
        <v>2539.3000000000002</v>
      </c>
      <c r="I3299">
        <f t="shared" si="418"/>
        <v>1.6505450000000001E-2</v>
      </c>
      <c r="J3299">
        <f t="shared" si="416"/>
        <v>-0.67957545000000008</v>
      </c>
      <c r="K3299">
        <f t="shared" si="419"/>
        <v>2539.3000000000002</v>
      </c>
      <c r="M3299">
        <v>-0.61175000000000002</v>
      </c>
      <c r="N3299">
        <v>4.4041999999999996E-3</v>
      </c>
      <c r="O3299">
        <f t="shared" si="420"/>
        <v>4404.2</v>
      </c>
      <c r="P3299">
        <f t="shared" si="421"/>
        <v>1.9818899999999997E-2</v>
      </c>
      <c r="Q3299">
        <f t="shared" si="423"/>
        <v>-0.63156889999999999</v>
      </c>
      <c r="R3299">
        <f t="shared" si="422"/>
        <v>4404.2</v>
      </c>
    </row>
    <row r="3300" spans="6:18" x14ac:dyDescent="0.25">
      <c r="F3300">
        <v>-0.66296999999999995</v>
      </c>
      <c r="G3300">
        <v>2.5406999999999999E-3</v>
      </c>
      <c r="H3300">
        <f t="shared" si="417"/>
        <v>2540.6999999999998</v>
      </c>
      <c r="I3300">
        <f t="shared" si="418"/>
        <v>1.6514549999999999E-2</v>
      </c>
      <c r="J3300">
        <f t="shared" si="416"/>
        <v>-0.67948454999999996</v>
      </c>
      <c r="K3300">
        <f t="shared" si="419"/>
        <v>2540.6999999999998</v>
      </c>
      <c r="M3300">
        <v>-0.61165999999999998</v>
      </c>
      <c r="N3300">
        <v>4.4161000000000001E-3</v>
      </c>
      <c r="O3300">
        <f t="shared" si="420"/>
        <v>4416.1000000000004</v>
      </c>
      <c r="P3300">
        <f t="shared" si="421"/>
        <v>1.987245E-2</v>
      </c>
      <c r="Q3300">
        <f t="shared" si="423"/>
        <v>-0.63153245000000002</v>
      </c>
      <c r="R3300">
        <f t="shared" si="422"/>
        <v>4416.1000000000004</v>
      </c>
    </row>
    <row r="3301" spans="6:18" x14ac:dyDescent="0.25">
      <c r="F3301">
        <v>-0.66286999999999996</v>
      </c>
      <c r="G3301">
        <v>2.5409999999999999E-3</v>
      </c>
      <c r="H3301">
        <f t="shared" si="417"/>
        <v>2541</v>
      </c>
      <c r="I3301">
        <f t="shared" si="418"/>
        <v>1.65165E-2</v>
      </c>
      <c r="J3301">
        <f t="shared" si="416"/>
        <v>-0.6793865</v>
      </c>
      <c r="K3301">
        <f t="shared" si="419"/>
        <v>2541</v>
      </c>
      <c r="M3301">
        <v>-0.61156999999999995</v>
      </c>
      <c r="N3301">
        <v>4.4279999999999996E-3</v>
      </c>
      <c r="O3301">
        <f t="shared" si="420"/>
        <v>4428</v>
      </c>
      <c r="P3301">
        <f t="shared" si="421"/>
        <v>1.9925999999999999E-2</v>
      </c>
      <c r="Q3301">
        <f t="shared" si="423"/>
        <v>-0.63149599999999995</v>
      </c>
      <c r="R3301">
        <f t="shared" si="422"/>
        <v>4428</v>
      </c>
    </row>
    <row r="3302" spans="6:18" x14ac:dyDescent="0.25">
      <c r="F3302">
        <v>-0.66276999999999997</v>
      </c>
      <c r="G3302">
        <v>2.5406000000000001E-3</v>
      </c>
      <c r="H3302">
        <f t="shared" si="417"/>
        <v>2540.6</v>
      </c>
      <c r="I3302">
        <f t="shared" si="418"/>
        <v>1.6513900000000001E-2</v>
      </c>
      <c r="J3302">
        <f t="shared" si="416"/>
        <v>-0.67928389999999994</v>
      </c>
      <c r="K3302">
        <f t="shared" si="419"/>
        <v>2540.6</v>
      </c>
      <c r="M3302">
        <v>-0.61146999999999996</v>
      </c>
      <c r="N3302">
        <v>4.4397999999999998E-3</v>
      </c>
      <c r="O3302">
        <f t="shared" si="420"/>
        <v>4439.8</v>
      </c>
      <c r="P3302">
        <f t="shared" si="421"/>
        <v>1.99791E-2</v>
      </c>
      <c r="Q3302">
        <f t="shared" si="423"/>
        <v>-0.63144909999999999</v>
      </c>
      <c r="R3302">
        <f t="shared" si="422"/>
        <v>4439.8</v>
      </c>
    </row>
    <row r="3303" spans="6:18" x14ac:dyDescent="0.25">
      <c r="F3303">
        <v>-0.66266999999999998</v>
      </c>
      <c r="G3303">
        <v>2.5393E-3</v>
      </c>
      <c r="H3303">
        <f t="shared" si="417"/>
        <v>2539.3000000000002</v>
      </c>
      <c r="I3303">
        <f t="shared" si="418"/>
        <v>1.6505450000000001E-2</v>
      </c>
      <c r="J3303">
        <f t="shared" si="416"/>
        <v>-0.67917545000000001</v>
      </c>
      <c r="K3303">
        <f t="shared" si="419"/>
        <v>2539.3000000000002</v>
      </c>
      <c r="M3303">
        <v>-0.61138000000000003</v>
      </c>
      <c r="N3303">
        <v>4.4516E-3</v>
      </c>
      <c r="O3303">
        <f t="shared" si="420"/>
        <v>4451.6000000000004</v>
      </c>
      <c r="P3303">
        <f t="shared" si="421"/>
        <v>2.00322E-2</v>
      </c>
      <c r="Q3303">
        <f t="shared" si="423"/>
        <v>-0.63141219999999998</v>
      </c>
      <c r="R3303">
        <f t="shared" si="422"/>
        <v>4451.6000000000004</v>
      </c>
    </row>
    <row r="3304" spans="6:18" x14ac:dyDescent="0.25">
      <c r="F3304">
        <v>-0.66256999999999999</v>
      </c>
      <c r="G3304">
        <v>2.5374999999999998E-3</v>
      </c>
      <c r="H3304">
        <f t="shared" si="417"/>
        <v>2537.5</v>
      </c>
      <c r="I3304">
        <f t="shared" si="418"/>
        <v>1.6493749999999998E-2</v>
      </c>
      <c r="J3304">
        <f t="shared" si="416"/>
        <v>-0.67906374999999997</v>
      </c>
      <c r="K3304">
        <f t="shared" si="419"/>
        <v>2537.5</v>
      </c>
      <c r="M3304">
        <v>-0.61128000000000005</v>
      </c>
      <c r="N3304">
        <v>4.4631999999999996E-3</v>
      </c>
      <c r="O3304">
        <f t="shared" si="420"/>
        <v>4463.2</v>
      </c>
      <c r="P3304">
        <f t="shared" si="421"/>
        <v>2.0084399999999999E-2</v>
      </c>
      <c r="Q3304">
        <f t="shared" si="423"/>
        <v>-0.63136440000000005</v>
      </c>
      <c r="R3304">
        <f t="shared" si="422"/>
        <v>4463.2</v>
      </c>
    </row>
    <row r="3305" spans="6:18" x14ac:dyDescent="0.25">
      <c r="F3305">
        <v>-0.66247</v>
      </c>
      <c r="G3305">
        <v>2.5354000000000002E-3</v>
      </c>
      <c r="H3305">
        <f t="shared" si="417"/>
        <v>2535.4</v>
      </c>
      <c r="I3305">
        <f t="shared" si="418"/>
        <v>1.6480100000000001E-2</v>
      </c>
      <c r="J3305">
        <f t="shared" si="416"/>
        <v>-0.6789501</v>
      </c>
      <c r="K3305">
        <f t="shared" si="419"/>
        <v>2535.4</v>
      </c>
      <c r="M3305">
        <v>-0.61119000000000001</v>
      </c>
      <c r="N3305">
        <v>4.4748000000000001E-3</v>
      </c>
      <c r="O3305">
        <f t="shared" si="420"/>
        <v>4474.8</v>
      </c>
      <c r="P3305">
        <f t="shared" si="421"/>
        <v>2.0136600000000001E-2</v>
      </c>
      <c r="Q3305">
        <f t="shared" si="423"/>
        <v>-0.63132659999999996</v>
      </c>
      <c r="R3305">
        <f t="shared" si="422"/>
        <v>4474.8</v>
      </c>
    </row>
    <row r="3306" spans="6:18" x14ac:dyDescent="0.25">
      <c r="F3306">
        <v>-0.66235999999999995</v>
      </c>
      <c r="G3306">
        <v>2.5330999999999999E-3</v>
      </c>
      <c r="H3306">
        <f t="shared" si="417"/>
        <v>2533.1</v>
      </c>
      <c r="I3306">
        <f t="shared" si="418"/>
        <v>1.6465149999999998E-2</v>
      </c>
      <c r="J3306">
        <f t="shared" si="416"/>
        <v>-0.67882514999999999</v>
      </c>
      <c r="K3306">
        <f t="shared" si="419"/>
        <v>2533.1</v>
      </c>
      <c r="M3306">
        <v>-0.61109999999999998</v>
      </c>
      <c r="N3306">
        <v>4.4863000000000004E-3</v>
      </c>
      <c r="O3306">
        <f t="shared" si="420"/>
        <v>4486.3</v>
      </c>
      <c r="P3306">
        <f t="shared" si="421"/>
        <v>2.0188350000000001E-2</v>
      </c>
      <c r="Q3306">
        <f t="shared" si="423"/>
        <v>-0.63128834999999994</v>
      </c>
      <c r="R3306">
        <f t="shared" si="422"/>
        <v>4486.3</v>
      </c>
    </row>
    <row r="3307" spans="6:18" x14ac:dyDescent="0.25">
      <c r="F3307">
        <v>-0.66225999999999996</v>
      </c>
      <c r="G3307">
        <v>2.5309E-3</v>
      </c>
      <c r="H3307">
        <f t="shared" si="417"/>
        <v>2530.9</v>
      </c>
      <c r="I3307">
        <f t="shared" si="418"/>
        <v>1.645085E-2</v>
      </c>
      <c r="J3307">
        <f t="shared" si="416"/>
        <v>-0.67871084999999998</v>
      </c>
      <c r="K3307">
        <f t="shared" si="419"/>
        <v>2530.9</v>
      </c>
      <c r="M3307">
        <v>-0.61099999999999999</v>
      </c>
      <c r="N3307">
        <v>4.4976E-3</v>
      </c>
      <c r="O3307">
        <f t="shared" si="420"/>
        <v>4497.6000000000004</v>
      </c>
      <c r="P3307">
        <f t="shared" si="421"/>
        <v>2.0239199999999999E-2</v>
      </c>
      <c r="Q3307">
        <f t="shared" si="423"/>
        <v>-0.6312392</v>
      </c>
      <c r="R3307">
        <f t="shared" si="422"/>
        <v>4497.6000000000004</v>
      </c>
    </row>
    <row r="3308" spans="6:18" x14ac:dyDescent="0.25">
      <c r="F3308">
        <v>-0.66215999999999997</v>
      </c>
      <c r="G3308">
        <v>2.5290999999999998E-3</v>
      </c>
      <c r="H3308">
        <f t="shared" si="417"/>
        <v>2529.1</v>
      </c>
      <c r="I3308">
        <f t="shared" si="418"/>
        <v>1.643915E-2</v>
      </c>
      <c r="J3308">
        <f t="shared" si="416"/>
        <v>-0.67859914999999993</v>
      </c>
      <c r="K3308">
        <f t="shared" si="419"/>
        <v>2529.1</v>
      </c>
      <c r="M3308">
        <v>-0.6109</v>
      </c>
      <c r="N3308">
        <v>4.5088999999999997E-3</v>
      </c>
      <c r="O3308">
        <f t="shared" si="420"/>
        <v>4508.8999999999996</v>
      </c>
      <c r="P3308">
        <f t="shared" si="421"/>
        <v>2.0290049999999997E-2</v>
      </c>
      <c r="Q3308">
        <f t="shared" si="423"/>
        <v>-0.63119004999999995</v>
      </c>
      <c r="R3308">
        <f t="shared" si="422"/>
        <v>4508.8999999999996</v>
      </c>
    </row>
    <row r="3309" spans="6:18" x14ac:dyDescent="0.25">
      <c r="F3309">
        <v>-0.66205999999999998</v>
      </c>
      <c r="G3309">
        <v>2.5278000000000002E-3</v>
      </c>
      <c r="H3309">
        <f t="shared" si="417"/>
        <v>2527.8000000000002</v>
      </c>
      <c r="I3309">
        <f t="shared" si="418"/>
        <v>1.6430699999999999E-2</v>
      </c>
      <c r="J3309">
        <f t="shared" si="416"/>
        <v>-0.6784907</v>
      </c>
      <c r="K3309">
        <f t="shared" si="419"/>
        <v>2527.8000000000002</v>
      </c>
      <c r="M3309">
        <v>-0.61080999999999996</v>
      </c>
      <c r="N3309">
        <v>4.5201E-3</v>
      </c>
      <c r="O3309">
        <f t="shared" si="420"/>
        <v>4520.1000000000004</v>
      </c>
      <c r="P3309">
        <f t="shared" si="421"/>
        <v>2.034045E-2</v>
      </c>
      <c r="Q3309">
        <f t="shared" si="423"/>
        <v>-0.63115044999999992</v>
      </c>
      <c r="R3309">
        <f t="shared" si="422"/>
        <v>4520.1000000000004</v>
      </c>
    </row>
    <row r="3310" spans="6:18" x14ac:dyDescent="0.25">
      <c r="F3310">
        <v>-0.66195999999999999</v>
      </c>
      <c r="G3310">
        <v>2.5274E-3</v>
      </c>
      <c r="H3310">
        <f t="shared" si="417"/>
        <v>2527.4</v>
      </c>
      <c r="I3310">
        <f t="shared" si="418"/>
        <v>1.6428100000000001E-2</v>
      </c>
      <c r="J3310">
        <f t="shared" si="416"/>
        <v>-0.67838810000000005</v>
      </c>
      <c r="K3310">
        <f t="shared" si="419"/>
        <v>2527.4</v>
      </c>
      <c r="M3310">
        <v>-0.61070999999999998</v>
      </c>
      <c r="N3310">
        <v>4.5312E-3</v>
      </c>
      <c r="O3310">
        <f t="shared" si="420"/>
        <v>4531.2</v>
      </c>
      <c r="P3310">
        <f t="shared" si="421"/>
        <v>2.0390399999999999E-2</v>
      </c>
      <c r="Q3310">
        <f t="shared" si="423"/>
        <v>-0.63110040000000001</v>
      </c>
      <c r="R3310">
        <f t="shared" si="422"/>
        <v>4531.2</v>
      </c>
    </row>
    <row r="3311" spans="6:18" x14ac:dyDescent="0.25">
      <c r="F3311">
        <v>-0.66185000000000005</v>
      </c>
      <c r="G3311">
        <v>2.5279999999999999E-3</v>
      </c>
      <c r="H3311">
        <f t="shared" si="417"/>
        <v>2528</v>
      </c>
      <c r="I3311">
        <f t="shared" si="418"/>
        <v>1.6431999999999999E-2</v>
      </c>
      <c r="J3311">
        <f t="shared" si="416"/>
        <v>-0.67828200000000005</v>
      </c>
      <c r="K3311">
        <f t="shared" si="419"/>
        <v>2528</v>
      </c>
      <c r="M3311">
        <v>-0.61060999999999999</v>
      </c>
      <c r="N3311">
        <v>4.5423E-3</v>
      </c>
      <c r="O3311">
        <f t="shared" si="420"/>
        <v>4542.3</v>
      </c>
      <c r="P3311">
        <f t="shared" si="421"/>
        <v>2.0440349999999999E-2</v>
      </c>
      <c r="Q3311">
        <f t="shared" si="423"/>
        <v>-0.63105034999999998</v>
      </c>
      <c r="R3311">
        <f t="shared" si="422"/>
        <v>4542.3</v>
      </c>
    </row>
    <row r="3312" spans="6:18" x14ac:dyDescent="0.25">
      <c r="F3312">
        <v>-0.66174999999999995</v>
      </c>
      <c r="G3312">
        <v>2.5298E-3</v>
      </c>
      <c r="H3312">
        <f t="shared" si="417"/>
        <v>2529.8000000000002</v>
      </c>
      <c r="I3312">
        <f t="shared" si="418"/>
        <v>1.6443699999999999E-2</v>
      </c>
      <c r="J3312">
        <f t="shared" si="416"/>
        <v>-0.6781936999999999</v>
      </c>
      <c r="K3312">
        <f t="shared" si="419"/>
        <v>2529.8000000000002</v>
      </c>
      <c r="M3312">
        <v>-0.61051999999999995</v>
      </c>
      <c r="N3312">
        <v>4.5534E-3</v>
      </c>
      <c r="O3312">
        <f t="shared" si="420"/>
        <v>4553.3999999999996</v>
      </c>
      <c r="P3312">
        <f t="shared" si="421"/>
        <v>2.0490299999999999E-2</v>
      </c>
      <c r="Q3312">
        <f t="shared" si="423"/>
        <v>-0.63101029999999991</v>
      </c>
      <c r="R3312">
        <f t="shared" si="422"/>
        <v>4553.3999999999996</v>
      </c>
    </row>
    <row r="3313" spans="6:18" x14ac:dyDescent="0.25">
      <c r="F3313">
        <v>-0.66164999999999996</v>
      </c>
      <c r="G3313">
        <v>2.5330000000000001E-3</v>
      </c>
      <c r="H3313">
        <f t="shared" si="417"/>
        <v>2533</v>
      </c>
      <c r="I3313">
        <f t="shared" si="418"/>
        <v>1.64645E-2</v>
      </c>
      <c r="J3313">
        <f t="shared" si="416"/>
        <v>-0.67811449999999995</v>
      </c>
      <c r="K3313">
        <f t="shared" si="419"/>
        <v>2533</v>
      </c>
      <c r="M3313">
        <v>-0.61041999999999996</v>
      </c>
      <c r="N3313">
        <v>4.5645E-3</v>
      </c>
      <c r="O3313">
        <f t="shared" si="420"/>
        <v>4564.5</v>
      </c>
      <c r="P3313">
        <f t="shared" si="421"/>
        <v>2.0540249999999999E-2</v>
      </c>
      <c r="Q3313">
        <f t="shared" si="423"/>
        <v>-0.63096025</v>
      </c>
      <c r="R3313">
        <f t="shared" si="422"/>
        <v>4564.5</v>
      </c>
    </row>
    <row r="3314" spans="6:18" x14ac:dyDescent="0.25">
      <c r="F3314">
        <v>-0.66154999999999997</v>
      </c>
      <c r="G3314">
        <v>2.5376999999999999E-3</v>
      </c>
      <c r="H3314">
        <f t="shared" si="417"/>
        <v>2537.6999999999998</v>
      </c>
      <c r="I3314">
        <f t="shared" si="418"/>
        <v>1.6495050000000001E-2</v>
      </c>
      <c r="J3314">
        <f t="shared" si="416"/>
        <v>-0.67804504999999993</v>
      </c>
      <c r="K3314">
        <f t="shared" si="419"/>
        <v>2537.6999999999998</v>
      </c>
      <c r="M3314">
        <v>-0.61031999999999997</v>
      </c>
      <c r="N3314">
        <v>4.5754999999999997E-3</v>
      </c>
      <c r="O3314">
        <f t="shared" si="420"/>
        <v>4575.5</v>
      </c>
      <c r="P3314">
        <f t="shared" si="421"/>
        <v>2.0589749999999997E-2</v>
      </c>
      <c r="Q3314">
        <f t="shared" si="423"/>
        <v>-0.63090974999999994</v>
      </c>
      <c r="R3314">
        <f t="shared" si="422"/>
        <v>4575.5</v>
      </c>
    </row>
    <row r="3315" spans="6:18" x14ac:dyDescent="0.25">
      <c r="F3315">
        <v>-0.66144999999999998</v>
      </c>
      <c r="G3315">
        <v>2.5441000000000001E-3</v>
      </c>
      <c r="H3315">
        <f t="shared" si="417"/>
        <v>2544.1</v>
      </c>
      <c r="I3315">
        <f t="shared" si="418"/>
        <v>1.653665E-2</v>
      </c>
      <c r="J3315">
        <f t="shared" ref="J3315:J3378" si="424">F3315-I3315</f>
        <v>-0.67798665000000002</v>
      </c>
      <c r="K3315">
        <f t="shared" si="419"/>
        <v>2544.1</v>
      </c>
      <c r="M3315">
        <v>-0.61021999999999998</v>
      </c>
      <c r="N3315">
        <v>4.5865999999999997E-3</v>
      </c>
      <c r="O3315">
        <f t="shared" si="420"/>
        <v>4586.5999999999995</v>
      </c>
      <c r="P3315">
        <f t="shared" si="421"/>
        <v>2.0639699999999997E-2</v>
      </c>
      <c r="Q3315">
        <f t="shared" si="423"/>
        <v>-0.63085970000000002</v>
      </c>
      <c r="R3315">
        <f t="shared" si="422"/>
        <v>4586.5999999999995</v>
      </c>
    </row>
    <row r="3316" spans="6:18" x14ac:dyDescent="0.25">
      <c r="F3316">
        <v>-0.66134999999999999</v>
      </c>
      <c r="G3316">
        <v>2.552E-3</v>
      </c>
      <c r="H3316">
        <f t="shared" si="417"/>
        <v>2552</v>
      </c>
      <c r="I3316">
        <f t="shared" si="418"/>
        <v>1.6587999999999999E-2</v>
      </c>
      <c r="J3316">
        <f t="shared" si="424"/>
        <v>-0.67793800000000004</v>
      </c>
      <c r="K3316">
        <f t="shared" si="419"/>
        <v>2552</v>
      </c>
      <c r="M3316">
        <v>-0.61012</v>
      </c>
      <c r="N3316">
        <v>4.5976999999999997E-3</v>
      </c>
      <c r="O3316">
        <f t="shared" si="420"/>
        <v>4597.7</v>
      </c>
      <c r="P3316">
        <f t="shared" si="421"/>
        <v>2.0689649999999997E-2</v>
      </c>
      <c r="Q3316">
        <f t="shared" si="423"/>
        <v>-0.63080965</v>
      </c>
      <c r="R3316">
        <f t="shared" si="422"/>
        <v>4597.7</v>
      </c>
    </row>
    <row r="3317" spans="6:18" x14ac:dyDescent="0.25">
      <c r="F3317">
        <v>-0.66125</v>
      </c>
      <c r="G3317">
        <v>2.5615999999999998E-3</v>
      </c>
      <c r="H3317">
        <f t="shared" si="417"/>
        <v>2561.6</v>
      </c>
      <c r="I3317">
        <f t="shared" si="418"/>
        <v>1.6650399999999999E-2</v>
      </c>
      <c r="J3317">
        <f t="shared" si="424"/>
        <v>-0.67790039999999996</v>
      </c>
      <c r="K3317">
        <f t="shared" si="419"/>
        <v>2561.6</v>
      </c>
      <c r="M3317">
        <v>-0.61001000000000005</v>
      </c>
      <c r="N3317">
        <v>4.6087999999999997E-3</v>
      </c>
      <c r="O3317">
        <f t="shared" si="420"/>
        <v>4608.7999999999993</v>
      </c>
      <c r="P3317">
        <f t="shared" si="421"/>
        <v>2.0739599999999997E-2</v>
      </c>
      <c r="Q3317">
        <f t="shared" si="423"/>
        <v>-0.63074960000000002</v>
      </c>
      <c r="R3317">
        <f t="shared" si="422"/>
        <v>4608.7999999999993</v>
      </c>
    </row>
    <row r="3318" spans="6:18" x14ac:dyDescent="0.25">
      <c r="F3318">
        <v>-0.66115000000000002</v>
      </c>
      <c r="G3318">
        <v>2.5728000000000001E-3</v>
      </c>
      <c r="H3318">
        <f t="shared" si="417"/>
        <v>2572.8000000000002</v>
      </c>
      <c r="I3318">
        <f t="shared" si="418"/>
        <v>1.6723200000000001E-2</v>
      </c>
      <c r="J3318">
        <f t="shared" si="424"/>
        <v>-0.67787320000000006</v>
      </c>
      <c r="K3318">
        <f t="shared" si="419"/>
        <v>2572.8000000000002</v>
      </c>
      <c r="M3318">
        <v>-0.60990999999999995</v>
      </c>
      <c r="N3318">
        <v>4.6198999999999997E-3</v>
      </c>
      <c r="O3318">
        <f t="shared" si="420"/>
        <v>4619.8999999999996</v>
      </c>
      <c r="P3318">
        <f t="shared" si="421"/>
        <v>2.0789549999999997E-2</v>
      </c>
      <c r="Q3318">
        <f t="shared" si="423"/>
        <v>-0.63069955</v>
      </c>
      <c r="R3318">
        <f t="shared" si="422"/>
        <v>4619.8999999999996</v>
      </c>
    </row>
    <row r="3319" spans="6:18" x14ac:dyDescent="0.25">
      <c r="F3319">
        <v>-0.66105000000000003</v>
      </c>
      <c r="G3319">
        <v>2.5855000000000001E-3</v>
      </c>
      <c r="H3319">
        <f t="shared" si="417"/>
        <v>2585.5</v>
      </c>
      <c r="I3319">
        <f t="shared" si="418"/>
        <v>1.6805750000000001E-2</v>
      </c>
      <c r="J3319">
        <f t="shared" si="424"/>
        <v>-0.67785574999999998</v>
      </c>
      <c r="K3319">
        <f t="shared" si="419"/>
        <v>2585.5</v>
      </c>
      <c r="M3319">
        <v>-0.60980999999999996</v>
      </c>
      <c r="N3319">
        <v>4.6309999999999997E-3</v>
      </c>
      <c r="O3319">
        <f t="shared" si="420"/>
        <v>4631</v>
      </c>
      <c r="P3319">
        <f t="shared" si="421"/>
        <v>2.0839499999999997E-2</v>
      </c>
      <c r="Q3319">
        <f t="shared" si="423"/>
        <v>-0.63064949999999997</v>
      </c>
      <c r="R3319">
        <f t="shared" si="422"/>
        <v>4631</v>
      </c>
    </row>
    <row r="3320" spans="6:18" x14ac:dyDescent="0.25">
      <c r="F3320">
        <v>-0.66095000000000004</v>
      </c>
      <c r="G3320">
        <v>2.5996999999999999E-3</v>
      </c>
      <c r="H3320">
        <f t="shared" si="417"/>
        <v>2599.6999999999998</v>
      </c>
      <c r="I3320">
        <f t="shared" si="418"/>
        <v>1.6898049999999998E-2</v>
      </c>
      <c r="J3320">
        <f t="shared" si="424"/>
        <v>-0.67784805000000004</v>
      </c>
      <c r="K3320">
        <f t="shared" si="419"/>
        <v>2599.6999999999998</v>
      </c>
      <c r="M3320">
        <v>-0.60970999999999997</v>
      </c>
      <c r="N3320">
        <v>4.6420999999999997E-3</v>
      </c>
      <c r="O3320">
        <f t="shared" si="420"/>
        <v>4642.0999999999995</v>
      </c>
      <c r="P3320">
        <f t="shared" si="421"/>
        <v>2.0889449999999997E-2</v>
      </c>
      <c r="Q3320">
        <f t="shared" si="423"/>
        <v>-0.63059944999999995</v>
      </c>
      <c r="R3320">
        <f t="shared" si="422"/>
        <v>4642.0999999999995</v>
      </c>
    </row>
    <row r="3321" spans="6:18" x14ac:dyDescent="0.25">
      <c r="F3321">
        <v>-0.66086</v>
      </c>
      <c r="G3321">
        <v>2.6151999999999998E-3</v>
      </c>
      <c r="H3321">
        <f t="shared" si="417"/>
        <v>2615.1999999999998</v>
      </c>
      <c r="I3321">
        <f t="shared" si="418"/>
        <v>1.6998799999999998E-2</v>
      </c>
      <c r="J3321">
        <f t="shared" si="424"/>
        <v>-0.67785879999999998</v>
      </c>
      <c r="K3321">
        <f t="shared" si="419"/>
        <v>2615.1999999999998</v>
      </c>
      <c r="M3321">
        <v>-0.60960999999999999</v>
      </c>
      <c r="N3321">
        <v>4.6533E-3</v>
      </c>
      <c r="O3321">
        <f t="shared" si="420"/>
        <v>4653.3</v>
      </c>
      <c r="P3321">
        <f t="shared" si="421"/>
        <v>2.0939849999999999E-2</v>
      </c>
      <c r="Q3321">
        <f t="shared" si="423"/>
        <v>-0.63054984999999997</v>
      </c>
      <c r="R3321">
        <f t="shared" si="422"/>
        <v>4653.3</v>
      </c>
    </row>
    <row r="3322" spans="6:18" x14ac:dyDescent="0.25">
      <c r="F3322">
        <v>-0.66076000000000001</v>
      </c>
      <c r="G3322">
        <v>2.6319E-3</v>
      </c>
      <c r="H3322">
        <f t="shared" si="417"/>
        <v>2631.9</v>
      </c>
      <c r="I3322">
        <f t="shared" si="418"/>
        <v>1.710735E-2</v>
      </c>
      <c r="J3322">
        <f t="shared" si="424"/>
        <v>-0.67786734999999998</v>
      </c>
      <c r="K3322">
        <f t="shared" si="419"/>
        <v>2631.9</v>
      </c>
      <c r="M3322">
        <v>-0.60951</v>
      </c>
      <c r="N3322">
        <v>4.6644E-3</v>
      </c>
      <c r="O3322">
        <f t="shared" si="420"/>
        <v>4664.3999999999996</v>
      </c>
      <c r="P3322">
        <f t="shared" si="421"/>
        <v>2.0989799999999999E-2</v>
      </c>
      <c r="Q3322">
        <f t="shared" si="423"/>
        <v>-0.63049979999999994</v>
      </c>
      <c r="R3322">
        <f t="shared" si="422"/>
        <v>4664.3999999999996</v>
      </c>
    </row>
    <row r="3323" spans="6:18" x14ac:dyDescent="0.25">
      <c r="F3323">
        <v>-0.66066000000000003</v>
      </c>
      <c r="G3323">
        <v>2.6495999999999998E-3</v>
      </c>
      <c r="H3323">
        <f t="shared" si="417"/>
        <v>2649.6</v>
      </c>
      <c r="I3323">
        <f t="shared" si="418"/>
        <v>1.7222399999999999E-2</v>
      </c>
      <c r="J3323">
        <f t="shared" si="424"/>
        <v>-0.6778824</v>
      </c>
      <c r="K3323">
        <f t="shared" si="419"/>
        <v>2649.6</v>
      </c>
      <c r="M3323">
        <v>-0.60941000000000001</v>
      </c>
      <c r="N3323">
        <v>4.6756000000000002E-3</v>
      </c>
      <c r="O3323">
        <f t="shared" si="420"/>
        <v>4675.6000000000004</v>
      </c>
      <c r="P3323">
        <f t="shared" si="421"/>
        <v>2.1040200000000002E-2</v>
      </c>
      <c r="Q3323">
        <f t="shared" si="423"/>
        <v>-0.63045019999999996</v>
      </c>
      <c r="R3323">
        <f t="shared" si="422"/>
        <v>4675.6000000000004</v>
      </c>
    </row>
    <row r="3324" spans="6:18" x14ac:dyDescent="0.25">
      <c r="F3324">
        <v>-0.66056000000000004</v>
      </c>
      <c r="G3324">
        <v>2.6679999999999998E-3</v>
      </c>
      <c r="H3324">
        <f t="shared" si="417"/>
        <v>2668</v>
      </c>
      <c r="I3324">
        <f t="shared" si="418"/>
        <v>1.7342E-2</v>
      </c>
      <c r="J3324">
        <f t="shared" si="424"/>
        <v>-0.677902</v>
      </c>
      <c r="K3324">
        <f t="shared" si="419"/>
        <v>2668</v>
      </c>
      <c r="M3324">
        <v>-0.60929999999999995</v>
      </c>
      <c r="N3324">
        <v>4.6867000000000002E-3</v>
      </c>
      <c r="O3324">
        <f t="shared" si="420"/>
        <v>4686.7</v>
      </c>
      <c r="P3324">
        <f t="shared" si="421"/>
        <v>2.1090150000000002E-2</v>
      </c>
      <c r="Q3324">
        <f t="shared" si="423"/>
        <v>-0.63039014999999998</v>
      </c>
      <c r="R3324">
        <f t="shared" si="422"/>
        <v>4686.7</v>
      </c>
    </row>
    <row r="3325" spans="6:18" x14ac:dyDescent="0.25">
      <c r="F3325">
        <v>-0.66046000000000005</v>
      </c>
      <c r="G3325">
        <v>2.6871E-3</v>
      </c>
      <c r="H3325">
        <f t="shared" si="417"/>
        <v>2687.1</v>
      </c>
      <c r="I3325">
        <f t="shared" si="418"/>
        <v>1.746615E-2</v>
      </c>
      <c r="J3325">
        <f t="shared" si="424"/>
        <v>-0.67792615000000001</v>
      </c>
      <c r="K3325">
        <f t="shared" si="419"/>
        <v>2687.1</v>
      </c>
      <c r="M3325">
        <v>-0.60919999999999996</v>
      </c>
      <c r="N3325">
        <v>4.6978999999999996E-3</v>
      </c>
      <c r="O3325">
        <f t="shared" si="420"/>
        <v>4697.8999999999996</v>
      </c>
      <c r="P3325">
        <f t="shared" si="421"/>
        <v>2.1140549999999998E-2</v>
      </c>
      <c r="Q3325">
        <f t="shared" si="423"/>
        <v>-0.63034055</v>
      </c>
      <c r="R3325">
        <f t="shared" si="422"/>
        <v>4697.8999999999996</v>
      </c>
    </row>
    <row r="3326" spans="6:18" x14ac:dyDescent="0.25">
      <c r="F3326">
        <v>-0.66035999999999995</v>
      </c>
      <c r="G3326">
        <v>2.7065000000000001E-3</v>
      </c>
      <c r="H3326">
        <f t="shared" si="417"/>
        <v>2706.5</v>
      </c>
      <c r="I3326">
        <f t="shared" si="418"/>
        <v>1.759225E-2</v>
      </c>
      <c r="J3326">
        <f t="shared" si="424"/>
        <v>-0.67795224999999992</v>
      </c>
      <c r="K3326">
        <f t="shared" si="419"/>
        <v>2706.5</v>
      </c>
      <c r="M3326">
        <v>-0.60909999999999997</v>
      </c>
      <c r="N3326">
        <v>4.7089999999999996E-3</v>
      </c>
      <c r="O3326">
        <f t="shared" si="420"/>
        <v>4709</v>
      </c>
      <c r="P3326">
        <f t="shared" si="421"/>
        <v>2.1190499999999998E-2</v>
      </c>
      <c r="Q3326">
        <f t="shared" si="423"/>
        <v>-0.63029049999999998</v>
      </c>
      <c r="R3326">
        <f t="shared" si="422"/>
        <v>4709</v>
      </c>
    </row>
    <row r="3327" spans="6:18" x14ac:dyDescent="0.25">
      <c r="F3327">
        <v>-0.66025999999999996</v>
      </c>
      <c r="G3327">
        <v>2.7261E-3</v>
      </c>
      <c r="H3327">
        <f t="shared" si="417"/>
        <v>2726.1</v>
      </c>
      <c r="I3327">
        <f t="shared" si="418"/>
        <v>1.771965E-2</v>
      </c>
      <c r="J3327">
        <f t="shared" si="424"/>
        <v>-0.67797964999999993</v>
      </c>
      <c r="K3327">
        <f t="shared" si="419"/>
        <v>2726.1</v>
      </c>
      <c r="M3327">
        <v>-0.60899999999999999</v>
      </c>
      <c r="N3327">
        <v>4.7200999999999996E-3</v>
      </c>
      <c r="O3327">
        <f t="shared" si="420"/>
        <v>4720.0999999999995</v>
      </c>
      <c r="P3327">
        <f t="shared" si="421"/>
        <v>2.1240449999999998E-2</v>
      </c>
      <c r="Q3327">
        <f t="shared" si="423"/>
        <v>-0.63024044999999995</v>
      </c>
      <c r="R3327">
        <f t="shared" si="422"/>
        <v>4720.0999999999995</v>
      </c>
    </row>
    <row r="3328" spans="6:18" x14ac:dyDescent="0.25">
      <c r="F3328">
        <v>-0.66015999999999997</v>
      </c>
      <c r="G3328">
        <v>2.7458000000000001E-3</v>
      </c>
      <c r="H3328">
        <f t="shared" si="417"/>
        <v>2745.8</v>
      </c>
      <c r="I3328">
        <f t="shared" si="418"/>
        <v>1.7847700000000001E-2</v>
      </c>
      <c r="J3328">
        <f t="shared" si="424"/>
        <v>-0.67800769999999999</v>
      </c>
      <c r="K3328">
        <f t="shared" si="419"/>
        <v>2745.8</v>
      </c>
      <c r="M3328">
        <v>-0.6089</v>
      </c>
      <c r="N3328">
        <v>4.7312999999999999E-3</v>
      </c>
      <c r="O3328">
        <f t="shared" si="420"/>
        <v>4731.3</v>
      </c>
      <c r="P3328">
        <f t="shared" si="421"/>
        <v>2.129085E-2</v>
      </c>
      <c r="Q3328">
        <f t="shared" si="423"/>
        <v>-0.63019084999999997</v>
      </c>
      <c r="R3328">
        <f t="shared" si="422"/>
        <v>4731.3</v>
      </c>
    </row>
    <row r="3329" spans="6:18" x14ac:dyDescent="0.25">
      <c r="F3329">
        <v>-0.66005999999999998</v>
      </c>
      <c r="G3329">
        <v>2.7653E-3</v>
      </c>
      <c r="H3329">
        <f t="shared" si="417"/>
        <v>2765.3</v>
      </c>
      <c r="I3329">
        <f t="shared" si="418"/>
        <v>1.7974449999999999E-2</v>
      </c>
      <c r="J3329">
        <f t="shared" si="424"/>
        <v>-0.67803444999999996</v>
      </c>
      <c r="K3329">
        <f t="shared" si="419"/>
        <v>2765.3</v>
      </c>
      <c r="M3329">
        <v>-0.60880000000000001</v>
      </c>
      <c r="N3329">
        <v>4.7423999999999999E-3</v>
      </c>
      <c r="O3329">
        <f t="shared" si="420"/>
        <v>4742.3999999999996</v>
      </c>
      <c r="P3329">
        <f t="shared" si="421"/>
        <v>2.13408E-2</v>
      </c>
      <c r="Q3329">
        <f t="shared" si="423"/>
        <v>-0.63014080000000006</v>
      </c>
      <c r="R3329">
        <f t="shared" si="422"/>
        <v>4742.3999999999996</v>
      </c>
    </row>
    <row r="3330" spans="6:18" x14ac:dyDescent="0.25">
      <c r="F3330">
        <v>-0.65995999999999999</v>
      </c>
      <c r="G3330">
        <v>2.7845000000000001E-3</v>
      </c>
      <c r="H3330">
        <f t="shared" si="417"/>
        <v>2784.5</v>
      </c>
      <c r="I3330">
        <f t="shared" si="418"/>
        <v>1.8099250000000001E-2</v>
      </c>
      <c r="J3330">
        <f t="shared" si="424"/>
        <v>-0.67805925</v>
      </c>
      <c r="K3330">
        <f t="shared" si="419"/>
        <v>2784.5</v>
      </c>
      <c r="M3330">
        <v>-0.60870000000000002</v>
      </c>
      <c r="N3330">
        <v>4.7536000000000002E-3</v>
      </c>
      <c r="O3330">
        <f t="shared" si="420"/>
        <v>4753.6000000000004</v>
      </c>
      <c r="P3330">
        <f t="shared" si="421"/>
        <v>2.1391199999999999E-2</v>
      </c>
      <c r="Q3330">
        <f t="shared" si="423"/>
        <v>-0.63009120000000007</v>
      </c>
      <c r="R3330">
        <f t="shared" si="422"/>
        <v>4753.6000000000004</v>
      </c>
    </row>
    <row r="3331" spans="6:18" x14ac:dyDescent="0.25">
      <c r="F3331">
        <v>-0.65986</v>
      </c>
      <c r="G3331">
        <v>2.8032999999999999E-3</v>
      </c>
      <c r="H3331">
        <f t="shared" si="417"/>
        <v>2803.2999999999997</v>
      </c>
      <c r="I3331">
        <f t="shared" si="418"/>
        <v>1.822145E-2</v>
      </c>
      <c r="J3331">
        <f t="shared" si="424"/>
        <v>-0.67808144999999997</v>
      </c>
      <c r="K3331">
        <f t="shared" si="419"/>
        <v>2803.2999999999997</v>
      </c>
      <c r="M3331">
        <v>-0.60860000000000003</v>
      </c>
      <c r="N3331">
        <v>4.7647999999999996E-3</v>
      </c>
      <c r="O3331">
        <f t="shared" si="420"/>
        <v>4764.7999999999993</v>
      </c>
      <c r="P3331">
        <f t="shared" si="421"/>
        <v>2.1441599999999998E-2</v>
      </c>
      <c r="Q3331">
        <f t="shared" si="423"/>
        <v>-0.63004159999999998</v>
      </c>
      <c r="R3331">
        <f t="shared" si="422"/>
        <v>4764.7999999999993</v>
      </c>
    </row>
    <row r="3332" spans="6:18" x14ac:dyDescent="0.25">
      <c r="F3332">
        <v>-0.65976000000000001</v>
      </c>
      <c r="G3332">
        <v>2.8214999999999998E-3</v>
      </c>
      <c r="H3332">
        <f t="shared" si="417"/>
        <v>2821.5</v>
      </c>
      <c r="I3332">
        <f t="shared" si="418"/>
        <v>1.8339749999999998E-2</v>
      </c>
      <c r="J3332">
        <f t="shared" si="424"/>
        <v>-0.67809975</v>
      </c>
      <c r="K3332">
        <f t="shared" si="419"/>
        <v>2821.5</v>
      </c>
      <c r="M3332">
        <v>-0.60851</v>
      </c>
      <c r="N3332">
        <v>4.7761000000000001E-3</v>
      </c>
      <c r="O3332">
        <f t="shared" si="420"/>
        <v>4776.1000000000004</v>
      </c>
      <c r="P3332">
        <f t="shared" si="421"/>
        <v>2.149245E-2</v>
      </c>
      <c r="Q3332">
        <f t="shared" si="423"/>
        <v>-0.63000244999999999</v>
      </c>
      <c r="R3332">
        <f t="shared" si="422"/>
        <v>4776.1000000000004</v>
      </c>
    </row>
    <row r="3333" spans="6:18" x14ac:dyDescent="0.25">
      <c r="F3333">
        <v>-0.65966999999999998</v>
      </c>
      <c r="G3333">
        <v>2.8389999999999999E-3</v>
      </c>
      <c r="H3333">
        <f t="shared" ref="H3333:H3396" si="425">G3333*10^6</f>
        <v>2839</v>
      </c>
      <c r="I3333">
        <f t="shared" ref="I3333:I3396" si="426">G3333*$I$1</f>
        <v>1.8453500000000001E-2</v>
      </c>
      <c r="J3333">
        <f t="shared" si="424"/>
        <v>-0.67812349999999999</v>
      </c>
      <c r="K3333">
        <f t="shared" ref="K3333:K3396" si="427">ABS(H3333)</f>
        <v>2839</v>
      </c>
      <c r="M3333">
        <v>-0.60841000000000001</v>
      </c>
      <c r="N3333">
        <v>4.7873999999999998E-3</v>
      </c>
      <c r="O3333">
        <f t="shared" ref="O3333:O3396" si="428">N3333*10^6</f>
        <v>4787.3999999999996</v>
      </c>
      <c r="P3333">
        <f t="shared" ref="P3333:P3396" si="429">N3333*$P$1</f>
        <v>2.1543299999999998E-2</v>
      </c>
      <c r="Q3333">
        <f t="shared" si="423"/>
        <v>-0.62995330000000005</v>
      </c>
      <c r="R3333">
        <f t="shared" ref="R3333:R3396" si="430">ABS(O3333)</f>
        <v>4787.3999999999996</v>
      </c>
    </row>
    <row r="3334" spans="6:18" x14ac:dyDescent="0.25">
      <c r="F3334">
        <v>-0.65956999999999999</v>
      </c>
      <c r="G3334">
        <v>2.8559000000000002E-3</v>
      </c>
      <c r="H3334">
        <f t="shared" si="425"/>
        <v>2855.9</v>
      </c>
      <c r="I3334">
        <f t="shared" si="426"/>
        <v>1.8563350000000003E-2</v>
      </c>
      <c r="J3334">
        <f t="shared" si="424"/>
        <v>-0.67813334999999997</v>
      </c>
      <c r="K3334">
        <f t="shared" si="427"/>
        <v>2855.9</v>
      </c>
      <c r="M3334">
        <v>-0.60831000000000002</v>
      </c>
      <c r="N3334">
        <v>4.7989E-3</v>
      </c>
      <c r="O3334">
        <f t="shared" si="428"/>
        <v>4798.8999999999996</v>
      </c>
      <c r="P3334">
        <f t="shared" si="429"/>
        <v>2.1595050000000001E-2</v>
      </c>
      <c r="Q3334">
        <f t="shared" si="423"/>
        <v>-0.62990504999999997</v>
      </c>
      <c r="R3334">
        <f t="shared" si="430"/>
        <v>4798.8999999999996</v>
      </c>
    </row>
    <row r="3335" spans="6:18" x14ac:dyDescent="0.25">
      <c r="F3335">
        <v>-0.65947</v>
      </c>
      <c r="G3335">
        <v>2.8719000000000001E-3</v>
      </c>
      <c r="H3335">
        <f t="shared" si="425"/>
        <v>2871.9</v>
      </c>
      <c r="I3335">
        <f t="shared" si="426"/>
        <v>1.8667349999999999E-2</v>
      </c>
      <c r="J3335">
        <f t="shared" si="424"/>
        <v>-0.67813734999999997</v>
      </c>
      <c r="K3335">
        <f t="shared" si="427"/>
        <v>2871.9</v>
      </c>
      <c r="M3335">
        <v>-0.60821000000000003</v>
      </c>
      <c r="N3335">
        <v>4.8104999999999997E-3</v>
      </c>
      <c r="O3335">
        <f t="shared" si="428"/>
        <v>4810.5</v>
      </c>
      <c r="P3335">
        <f t="shared" si="429"/>
        <v>2.164725E-2</v>
      </c>
      <c r="Q3335">
        <f t="shared" si="423"/>
        <v>-0.62985725000000004</v>
      </c>
      <c r="R3335">
        <f t="shared" si="430"/>
        <v>4810.5</v>
      </c>
    </row>
    <row r="3336" spans="6:18" x14ac:dyDescent="0.25">
      <c r="F3336">
        <v>-0.65937000000000001</v>
      </c>
      <c r="G3336">
        <v>2.8871000000000001E-3</v>
      </c>
      <c r="H3336">
        <f t="shared" si="425"/>
        <v>2887.1</v>
      </c>
      <c r="I3336">
        <f t="shared" si="426"/>
        <v>1.8766150000000002E-2</v>
      </c>
      <c r="J3336">
        <f t="shared" si="424"/>
        <v>-0.67813615000000005</v>
      </c>
      <c r="K3336">
        <f t="shared" si="427"/>
        <v>2887.1</v>
      </c>
      <c r="M3336">
        <v>-0.60811000000000004</v>
      </c>
      <c r="N3336">
        <v>4.8222999999999999E-3</v>
      </c>
      <c r="O3336">
        <f t="shared" si="428"/>
        <v>4822.3</v>
      </c>
      <c r="P3336">
        <f t="shared" si="429"/>
        <v>2.170035E-2</v>
      </c>
      <c r="Q3336">
        <f t="shared" si="423"/>
        <v>-0.62981035000000007</v>
      </c>
      <c r="R3336">
        <f t="shared" si="430"/>
        <v>4822.3</v>
      </c>
    </row>
    <row r="3337" spans="6:18" x14ac:dyDescent="0.25">
      <c r="F3337">
        <v>-0.65927000000000002</v>
      </c>
      <c r="G3337">
        <v>2.9012999999999999E-3</v>
      </c>
      <c r="H3337">
        <f t="shared" si="425"/>
        <v>2901.2999999999997</v>
      </c>
      <c r="I3337">
        <f t="shared" si="426"/>
        <v>1.8858449999999999E-2</v>
      </c>
      <c r="J3337">
        <f t="shared" si="424"/>
        <v>-0.67812844999999999</v>
      </c>
      <c r="K3337">
        <f t="shared" si="427"/>
        <v>2901.2999999999997</v>
      </c>
      <c r="M3337">
        <v>-0.60801000000000005</v>
      </c>
      <c r="N3337">
        <v>4.8342000000000003E-3</v>
      </c>
      <c r="O3337">
        <f t="shared" si="428"/>
        <v>4834.2000000000007</v>
      </c>
      <c r="P3337">
        <f t="shared" si="429"/>
        <v>2.17539E-2</v>
      </c>
      <c r="Q3337">
        <f t="shared" si="423"/>
        <v>-0.62976390000000004</v>
      </c>
      <c r="R3337">
        <f t="shared" si="430"/>
        <v>4834.2000000000007</v>
      </c>
    </row>
    <row r="3338" spans="6:18" x14ac:dyDescent="0.25">
      <c r="F3338">
        <v>-0.65917000000000003</v>
      </c>
      <c r="G3338">
        <v>2.9145999999999998E-3</v>
      </c>
      <c r="H3338">
        <f t="shared" si="425"/>
        <v>2914.6</v>
      </c>
      <c r="I3338">
        <f t="shared" si="426"/>
        <v>1.8944900000000001E-2</v>
      </c>
      <c r="J3338">
        <f t="shared" si="424"/>
        <v>-0.67811490000000008</v>
      </c>
      <c r="K3338">
        <f t="shared" si="427"/>
        <v>2914.6</v>
      </c>
      <c r="M3338">
        <v>-0.60790999999999995</v>
      </c>
      <c r="N3338">
        <v>4.8462999999999996E-3</v>
      </c>
      <c r="O3338">
        <f t="shared" si="428"/>
        <v>4846.2999999999993</v>
      </c>
      <c r="P3338">
        <f t="shared" si="429"/>
        <v>2.1808349999999997E-2</v>
      </c>
      <c r="Q3338">
        <f t="shared" si="423"/>
        <v>-0.62971834999999998</v>
      </c>
      <c r="R3338">
        <f t="shared" si="430"/>
        <v>4846.2999999999993</v>
      </c>
    </row>
    <row r="3339" spans="6:18" x14ac:dyDescent="0.25">
      <c r="F3339">
        <v>-0.65907000000000004</v>
      </c>
      <c r="G3339">
        <v>2.9267999999999998E-3</v>
      </c>
      <c r="H3339">
        <f t="shared" si="425"/>
        <v>2926.7999999999997</v>
      </c>
      <c r="I3339">
        <f t="shared" si="426"/>
        <v>1.9024199999999998E-2</v>
      </c>
      <c r="J3339">
        <f t="shared" si="424"/>
        <v>-0.67809420000000009</v>
      </c>
      <c r="K3339">
        <f t="shared" si="427"/>
        <v>2926.7999999999997</v>
      </c>
      <c r="M3339">
        <v>-0.60782000000000003</v>
      </c>
      <c r="N3339">
        <v>4.8585E-3</v>
      </c>
      <c r="O3339">
        <f t="shared" si="428"/>
        <v>4858.5</v>
      </c>
      <c r="P3339">
        <f t="shared" si="429"/>
        <v>2.1863250000000001E-2</v>
      </c>
      <c r="Q3339">
        <f t="shared" si="423"/>
        <v>-0.62968325000000003</v>
      </c>
      <c r="R3339">
        <f t="shared" si="430"/>
        <v>4858.5</v>
      </c>
    </row>
    <row r="3340" spans="6:18" x14ac:dyDescent="0.25">
      <c r="F3340">
        <v>-0.65896999999999994</v>
      </c>
      <c r="G3340">
        <v>2.9380999999999999E-3</v>
      </c>
      <c r="H3340">
        <f t="shared" si="425"/>
        <v>2938.1</v>
      </c>
      <c r="I3340">
        <f t="shared" si="426"/>
        <v>1.9097650000000001E-2</v>
      </c>
      <c r="J3340">
        <f t="shared" si="424"/>
        <v>-0.67806764999999991</v>
      </c>
      <c r="K3340">
        <f t="shared" si="427"/>
        <v>2938.1</v>
      </c>
      <c r="M3340">
        <v>-0.60772000000000004</v>
      </c>
      <c r="N3340">
        <v>4.8709000000000001E-3</v>
      </c>
      <c r="O3340">
        <f t="shared" si="428"/>
        <v>4870.8999999999996</v>
      </c>
      <c r="P3340">
        <f t="shared" si="429"/>
        <v>2.1919049999999999E-2</v>
      </c>
      <c r="Q3340">
        <f t="shared" si="423"/>
        <v>-0.62963905000000009</v>
      </c>
      <c r="R3340">
        <f t="shared" si="430"/>
        <v>4870.8999999999996</v>
      </c>
    </row>
    <row r="3341" spans="6:18" x14ac:dyDescent="0.25">
      <c r="F3341">
        <v>-0.65886999999999996</v>
      </c>
      <c r="G3341">
        <v>2.9482000000000002E-3</v>
      </c>
      <c r="H3341">
        <f t="shared" si="425"/>
        <v>2948.2000000000003</v>
      </c>
      <c r="I3341">
        <f t="shared" si="426"/>
        <v>1.9163300000000001E-2</v>
      </c>
      <c r="J3341">
        <f t="shared" si="424"/>
        <v>-0.67803329999999995</v>
      </c>
      <c r="K3341">
        <f t="shared" si="427"/>
        <v>2948.2000000000003</v>
      </c>
      <c r="M3341">
        <v>-0.60762000000000005</v>
      </c>
      <c r="N3341">
        <v>4.8833000000000001E-3</v>
      </c>
      <c r="O3341">
        <f t="shared" si="428"/>
        <v>4883.3</v>
      </c>
      <c r="P3341">
        <f t="shared" si="429"/>
        <v>2.1974850000000001E-2</v>
      </c>
      <c r="Q3341">
        <f t="shared" si="423"/>
        <v>-0.62959485000000004</v>
      </c>
      <c r="R3341">
        <f t="shared" si="430"/>
        <v>4883.3</v>
      </c>
    </row>
    <row r="3342" spans="6:18" x14ac:dyDescent="0.25">
      <c r="F3342">
        <v>-0.65876999999999997</v>
      </c>
      <c r="G3342">
        <v>2.9572000000000001E-3</v>
      </c>
      <c r="H3342">
        <f t="shared" si="425"/>
        <v>2957.2000000000003</v>
      </c>
      <c r="I3342">
        <f t="shared" si="426"/>
        <v>1.9221800000000001E-2</v>
      </c>
      <c r="J3342">
        <f t="shared" si="424"/>
        <v>-0.67799179999999992</v>
      </c>
      <c r="K3342">
        <f t="shared" si="427"/>
        <v>2957.2000000000003</v>
      </c>
      <c r="M3342">
        <v>-0.60751999999999995</v>
      </c>
      <c r="N3342">
        <v>4.8958999999999999E-3</v>
      </c>
      <c r="O3342">
        <f t="shared" si="428"/>
        <v>4895.8999999999996</v>
      </c>
      <c r="P3342">
        <f t="shared" si="429"/>
        <v>2.203155E-2</v>
      </c>
      <c r="Q3342">
        <f t="shared" si="423"/>
        <v>-0.62955154999999996</v>
      </c>
      <c r="R3342">
        <f t="shared" si="430"/>
        <v>4895.8999999999996</v>
      </c>
    </row>
    <row r="3343" spans="6:18" x14ac:dyDescent="0.25">
      <c r="F3343">
        <v>-0.65866999999999998</v>
      </c>
      <c r="G3343">
        <v>2.9651E-3</v>
      </c>
      <c r="H3343">
        <f t="shared" si="425"/>
        <v>2965.1</v>
      </c>
      <c r="I3343">
        <f t="shared" si="426"/>
        <v>1.9273149999999999E-2</v>
      </c>
      <c r="J3343">
        <f t="shared" si="424"/>
        <v>-0.67794314999999994</v>
      </c>
      <c r="K3343">
        <f t="shared" si="427"/>
        <v>2965.1</v>
      </c>
      <c r="M3343">
        <v>-0.60741999999999996</v>
      </c>
      <c r="N3343">
        <v>4.9084999999999997E-3</v>
      </c>
      <c r="O3343">
        <f t="shared" si="428"/>
        <v>4908.5</v>
      </c>
      <c r="P3343">
        <f t="shared" si="429"/>
        <v>2.2088249999999997E-2</v>
      </c>
      <c r="Q3343">
        <f t="shared" si="423"/>
        <v>-0.62950824999999999</v>
      </c>
      <c r="R3343">
        <f t="shared" si="430"/>
        <v>4908.5</v>
      </c>
    </row>
    <row r="3344" spans="6:18" x14ac:dyDescent="0.25">
      <c r="F3344">
        <v>-0.65858000000000005</v>
      </c>
      <c r="G3344">
        <v>2.9718000000000001E-3</v>
      </c>
      <c r="H3344">
        <f t="shared" si="425"/>
        <v>2971.8</v>
      </c>
      <c r="I3344">
        <f t="shared" si="426"/>
        <v>1.9316699999999999E-2</v>
      </c>
      <c r="J3344">
        <f t="shared" si="424"/>
        <v>-0.67789670000000002</v>
      </c>
      <c r="K3344">
        <f t="shared" si="427"/>
        <v>2971.8</v>
      </c>
      <c r="M3344">
        <v>-0.60731999999999997</v>
      </c>
      <c r="N3344">
        <v>4.9211999999999997E-3</v>
      </c>
      <c r="O3344">
        <f t="shared" si="428"/>
        <v>4921.2</v>
      </c>
      <c r="P3344">
        <f t="shared" si="429"/>
        <v>2.2145399999999999E-2</v>
      </c>
      <c r="Q3344">
        <f t="shared" si="423"/>
        <v>-0.62946539999999995</v>
      </c>
      <c r="R3344">
        <f t="shared" si="430"/>
        <v>4921.2</v>
      </c>
    </row>
    <row r="3345" spans="6:18" x14ac:dyDescent="0.25">
      <c r="F3345">
        <v>-0.65847999999999995</v>
      </c>
      <c r="G3345">
        <v>2.9773E-3</v>
      </c>
      <c r="H3345">
        <f t="shared" si="425"/>
        <v>2977.3</v>
      </c>
      <c r="I3345">
        <f t="shared" si="426"/>
        <v>1.935245E-2</v>
      </c>
      <c r="J3345">
        <f t="shared" si="424"/>
        <v>-0.67783244999999992</v>
      </c>
      <c r="K3345">
        <f t="shared" si="427"/>
        <v>2977.3</v>
      </c>
      <c r="M3345">
        <v>-0.60721999999999998</v>
      </c>
      <c r="N3345">
        <v>4.9338000000000003E-3</v>
      </c>
      <c r="O3345">
        <f t="shared" si="428"/>
        <v>4933.8</v>
      </c>
      <c r="P3345">
        <f t="shared" si="429"/>
        <v>2.2202100000000002E-2</v>
      </c>
      <c r="Q3345">
        <f t="shared" si="423"/>
        <v>-0.62942209999999998</v>
      </c>
      <c r="R3345">
        <f t="shared" si="430"/>
        <v>4933.8</v>
      </c>
    </row>
    <row r="3346" spans="6:18" x14ac:dyDescent="0.25">
      <c r="F3346">
        <v>-0.65837999999999997</v>
      </c>
      <c r="G3346">
        <v>2.9816E-3</v>
      </c>
      <c r="H3346">
        <f t="shared" si="425"/>
        <v>2981.6</v>
      </c>
      <c r="I3346">
        <f t="shared" si="426"/>
        <v>1.9380399999999999E-2</v>
      </c>
      <c r="J3346">
        <f t="shared" si="424"/>
        <v>-0.67776039999999993</v>
      </c>
      <c r="K3346">
        <f t="shared" si="427"/>
        <v>2981.6</v>
      </c>
      <c r="M3346">
        <v>-0.60711999999999999</v>
      </c>
      <c r="N3346">
        <v>4.9464000000000001E-3</v>
      </c>
      <c r="O3346">
        <f t="shared" si="428"/>
        <v>4946.4000000000005</v>
      </c>
      <c r="P3346">
        <f t="shared" si="429"/>
        <v>2.2258800000000002E-2</v>
      </c>
      <c r="Q3346">
        <f t="shared" si="423"/>
        <v>-0.62937880000000002</v>
      </c>
      <c r="R3346">
        <f t="shared" si="430"/>
        <v>4946.4000000000005</v>
      </c>
    </row>
    <row r="3347" spans="6:18" x14ac:dyDescent="0.25">
      <c r="F3347">
        <v>-0.65827999999999998</v>
      </c>
      <c r="G3347">
        <v>2.9846999999999999E-3</v>
      </c>
      <c r="H3347">
        <f t="shared" si="425"/>
        <v>2984.7</v>
      </c>
      <c r="I3347">
        <f t="shared" si="426"/>
        <v>1.9400549999999999E-2</v>
      </c>
      <c r="J3347">
        <f t="shared" si="424"/>
        <v>-0.67768054999999994</v>
      </c>
      <c r="K3347">
        <f t="shared" si="427"/>
        <v>2984.7</v>
      </c>
      <c r="M3347">
        <v>-0.60702</v>
      </c>
      <c r="N3347">
        <v>4.9588999999999996E-3</v>
      </c>
      <c r="O3347">
        <f t="shared" si="428"/>
        <v>4958.8999999999996</v>
      </c>
      <c r="P3347">
        <f t="shared" si="429"/>
        <v>2.2315049999999999E-2</v>
      </c>
      <c r="Q3347">
        <f t="shared" si="423"/>
        <v>-0.62933505000000001</v>
      </c>
      <c r="R3347">
        <f t="shared" si="430"/>
        <v>4958.8999999999996</v>
      </c>
    </row>
    <row r="3348" spans="6:18" x14ac:dyDescent="0.25">
      <c r="F3348">
        <v>-0.65817999999999999</v>
      </c>
      <c r="G3348">
        <v>2.9867000000000001E-3</v>
      </c>
      <c r="H3348">
        <f t="shared" si="425"/>
        <v>2986.7000000000003</v>
      </c>
      <c r="I3348">
        <f t="shared" si="426"/>
        <v>1.9413550000000002E-2</v>
      </c>
      <c r="J3348">
        <f t="shared" si="424"/>
        <v>-0.67759354999999999</v>
      </c>
      <c r="K3348">
        <f t="shared" si="427"/>
        <v>2986.7000000000003</v>
      </c>
      <c r="M3348">
        <v>-0.60692000000000002</v>
      </c>
      <c r="N3348">
        <v>4.9714E-3</v>
      </c>
      <c r="O3348">
        <f t="shared" si="428"/>
        <v>4971.3999999999996</v>
      </c>
      <c r="P3348">
        <f t="shared" si="429"/>
        <v>2.23713E-2</v>
      </c>
      <c r="Q3348">
        <f t="shared" si="423"/>
        <v>-0.6292913</v>
      </c>
      <c r="R3348">
        <f t="shared" si="430"/>
        <v>4971.3999999999996</v>
      </c>
    </row>
    <row r="3349" spans="6:18" x14ac:dyDescent="0.25">
      <c r="F3349">
        <v>-0.65808</v>
      </c>
      <c r="G3349">
        <v>2.9875000000000001E-3</v>
      </c>
      <c r="H3349">
        <f t="shared" si="425"/>
        <v>2987.5</v>
      </c>
      <c r="I3349">
        <f t="shared" si="426"/>
        <v>1.9418750000000002E-2</v>
      </c>
      <c r="J3349">
        <f t="shared" si="424"/>
        <v>-0.67749875000000004</v>
      </c>
      <c r="K3349">
        <f t="shared" si="427"/>
        <v>2987.5</v>
      </c>
      <c r="M3349">
        <v>-0.60682000000000003</v>
      </c>
      <c r="N3349">
        <v>4.9836999999999998E-3</v>
      </c>
      <c r="O3349">
        <f t="shared" si="428"/>
        <v>4983.7</v>
      </c>
      <c r="P3349">
        <f t="shared" si="429"/>
        <v>2.2426649999999999E-2</v>
      </c>
      <c r="Q3349">
        <f t="shared" ref="Q3349:Q3412" si="431">M3349-P3349</f>
        <v>-0.62924665000000002</v>
      </c>
      <c r="R3349">
        <f t="shared" si="430"/>
        <v>4983.7</v>
      </c>
    </row>
    <row r="3350" spans="6:18" x14ac:dyDescent="0.25">
      <c r="F3350">
        <v>-0.65798000000000001</v>
      </c>
      <c r="G3350">
        <v>2.9873999999999999E-3</v>
      </c>
      <c r="H3350">
        <f t="shared" si="425"/>
        <v>2987.4</v>
      </c>
      <c r="I3350">
        <f t="shared" si="426"/>
        <v>1.9418100000000001E-2</v>
      </c>
      <c r="J3350">
        <f t="shared" si="424"/>
        <v>-0.6773981</v>
      </c>
      <c r="K3350">
        <f t="shared" si="427"/>
        <v>2987.4</v>
      </c>
      <c r="M3350">
        <v>-0.60672999999999999</v>
      </c>
      <c r="N3350">
        <v>4.9957999999999999E-3</v>
      </c>
      <c r="O3350">
        <f t="shared" si="428"/>
        <v>4995.8</v>
      </c>
      <c r="P3350">
        <f t="shared" si="429"/>
        <v>2.24811E-2</v>
      </c>
      <c r="Q3350">
        <f t="shared" si="431"/>
        <v>-0.62921110000000002</v>
      </c>
      <c r="R3350">
        <f t="shared" si="430"/>
        <v>4995.8</v>
      </c>
    </row>
    <row r="3351" spans="6:18" x14ac:dyDescent="0.25">
      <c r="F3351">
        <v>-0.65788000000000002</v>
      </c>
      <c r="G3351">
        <v>2.9862999999999999E-3</v>
      </c>
      <c r="H3351">
        <f t="shared" si="425"/>
        <v>2986.2999999999997</v>
      </c>
      <c r="I3351">
        <f t="shared" si="426"/>
        <v>1.941095E-2</v>
      </c>
      <c r="J3351">
        <f t="shared" si="424"/>
        <v>-0.67729095000000006</v>
      </c>
      <c r="K3351">
        <f t="shared" si="427"/>
        <v>2986.2999999999997</v>
      </c>
      <c r="M3351">
        <v>-0.60663</v>
      </c>
      <c r="N3351">
        <v>5.0079E-3</v>
      </c>
      <c r="O3351">
        <f t="shared" si="428"/>
        <v>5007.8999999999996</v>
      </c>
      <c r="P3351">
        <f t="shared" si="429"/>
        <v>2.2535550000000001E-2</v>
      </c>
      <c r="Q3351">
        <f t="shared" si="431"/>
        <v>-0.62916554999999996</v>
      </c>
      <c r="R3351">
        <f t="shared" si="430"/>
        <v>5007.8999999999996</v>
      </c>
    </row>
    <row r="3352" spans="6:18" x14ac:dyDescent="0.25">
      <c r="F3352">
        <v>-0.65778000000000003</v>
      </c>
      <c r="G3352">
        <v>2.9843000000000001E-3</v>
      </c>
      <c r="H3352">
        <f t="shared" si="425"/>
        <v>2984.3</v>
      </c>
      <c r="I3352">
        <f t="shared" si="426"/>
        <v>1.9397950000000001E-2</v>
      </c>
      <c r="J3352">
        <f t="shared" si="424"/>
        <v>-0.67717795000000003</v>
      </c>
      <c r="K3352">
        <f t="shared" si="427"/>
        <v>2984.3</v>
      </c>
      <c r="M3352">
        <v>-0.60653000000000001</v>
      </c>
      <c r="N3352">
        <v>5.0197999999999996E-3</v>
      </c>
      <c r="O3352">
        <f t="shared" si="428"/>
        <v>5019.7999999999993</v>
      </c>
      <c r="P3352">
        <f t="shared" si="429"/>
        <v>2.2589099999999997E-2</v>
      </c>
      <c r="Q3352">
        <f t="shared" si="431"/>
        <v>-0.62911910000000004</v>
      </c>
      <c r="R3352">
        <f t="shared" si="430"/>
        <v>5019.7999999999993</v>
      </c>
    </row>
    <row r="3353" spans="6:18" x14ac:dyDescent="0.25">
      <c r="F3353">
        <v>-0.65768000000000004</v>
      </c>
      <c r="G3353">
        <v>2.9816999999999999E-3</v>
      </c>
      <c r="H3353">
        <f t="shared" si="425"/>
        <v>2981.7</v>
      </c>
      <c r="I3353">
        <f t="shared" si="426"/>
        <v>1.938105E-2</v>
      </c>
      <c r="J3353">
        <f t="shared" si="424"/>
        <v>-0.67706105000000005</v>
      </c>
      <c r="K3353">
        <f t="shared" si="427"/>
        <v>2981.7</v>
      </c>
      <c r="M3353">
        <v>-0.60643000000000002</v>
      </c>
      <c r="N3353">
        <v>5.0315999999999998E-3</v>
      </c>
      <c r="O3353">
        <f t="shared" si="428"/>
        <v>5031.5999999999995</v>
      </c>
      <c r="P3353">
        <f t="shared" si="429"/>
        <v>2.2642199999999998E-2</v>
      </c>
      <c r="Q3353">
        <f t="shared" si="431"/>
        <v>-0.62907219999999997</v>
      </c>
      <c r="R3353">
        <f t="shared" si="430"/>
        <v>5031.5999999999995</v>
      </c>
    </row>
    <row r="3354" spans="6:18" x14ac:dyDescent="0.25">
      <c r="F3354">
        <v>-0.65758000000000005</v>
      </c>
      <c r="G3354">
        <v>2.9786999999999999E-3</v>
      </c>
      <c r="H3354">
        <f t="shared" si="425"/>
        <v>2978.7</v>
      </c>
      <c r="I3354">
        <f t="shared" si="426"/>
        <v>1.9361549999999998E-2</v>
      </c>
      <c r="J3354">
        <f t="shared" si="424"/>
        <v>-0.67694155</v>
      </c>
      <c r="K3354">
        <f t="shared" si="427"/>
        <v>2978.7</v>
      </c>
      <c r="M3354">
        <v>-0.60633000000000004</v>
      </c>
      <c r="N3354">
        <v>5.0432999999999997E-3</v>
      </c>
      <c r="O3354">
        <f t="shared" si="428"/>
        <v>5043.2999999999993</v>
      </c>
      <c r="P3354">
        <f t="shared" si="429"/>
        <v>2.2694849999999999E-2</v>
      </c>
      <c r="Q3354">
        <f t="shared" si="431"/>
        <v>-0.62902485000000008</v>
      </c>
      <c r="R3354">
        <f t="shared" si="430"/>
        <v>5043.2999999999993</v>
      </c>
    </row>
    <row r="3355" spans="6:18" x14ac:dyDescent="0.25">
      <c r="F3355">
        <v>-0.65747999999999995</v>
      </c>
      <c r="G3355">
        <v>2.9753000000000002E-3</v>
      </c>
      <c r="H3355">
        <f t="shared" si="425"/>
        <v>2975.3</v>
      </c>
      <c r="I3355">
        <f t="shared" si="426"/>
        <v>1.9339450000000001E-2</v>
      </c>
      <c r="J3355">
        <f t="shared" si="424"/>
        <v>-0.67681944999999999</v>
      </c>
      <c r="K3355">
        <f t="shared" si="427"/>
        <v>2975.3</v>
      </c>
      <c r="M3355">
        <v>-0.60623000000000005</v>
      </c>
      <c r="N3355">
        <v>5.0547999999999999E-3</v>
      </c>
      <c r="O3355">
        <f t="shared" si="428"/>
        <v>5054.8</v>
      </c>
      <c r="P3355">
        <f t="shared" si="429"/>
        <v>2.2746599999999999E-2</v>
      </c>
      <c r="Q3355">
        <f t="shared" si="431"/>
        <v>-0.6289766</v>
      </c>
      <c r="R3355">
        <f t="shared" si="430"/>
        <v>5054.8</v>
      </c>
    </row>
    <row r="3356" spans="6:18" x14ac:dyDescent="0.25">
      <c r="F3356">
        <v>-0.65737999999999996</v>
      </c>
      <c r="G3356">
        <v>2.9716999999999999E-3</v>
      </c>
      <c r="H3356">
        <f t="shared" si="425"/>
        <v>2971.7</v>
      </c>
      <c r="I3356">
        <f t="shared" si="426"/>
        <v>1.9316049999999998E-2</v>
      </c>
      <c r="J3356">
        <f t="shared" si="424"/>
        <v>-0.67669604999999999</v>
      </c>
      <c r="K3356">
        <f t="shared" si="427"/>
        <v>2971.7</v>
      </c>
      <c r="M3356">
        <v>-0.60612999999999995</v>
      </c>
      <c r="N3356">
        <v>5.0663000000000001E-3</v>
      </c>
      <c r="O3356">
        <f t="shared" si="428"/>
        <v>5066.3</v>
      </c>
      <c r="P3356">
        <f t="shared" si="429"/>
        <v>2.2798350000000002E-2</v>
      </c>
      <c r="Q3356">
        <f t="shared" si="431"/>
        <v>-0.62892834999999991</v>
      </c>
      <c r="R3356">
        <f t="shared" si="430"/>
        <v>5066.3</v>
      </c>
    </row>
    <row r="3357" spans="6:18" x14ac:dyDescent="0.25">
      <c r="F3357">
        <v>-0.65727999999999998</v>
      </c>
      <c r="G3357">
        <v>2.9683000000000001E-3</v>
      </c>
      <c r="H3357">
        <f t="shared" si="425"/>
        <v>2968.3</v>
      </c>
      <c r="I3357">
        <f t="shared" si="426"/>
        <v>1.9293950000000001E-2</v>
      </c>
      <c r="J3357">
        <f t="shared" si="424"/>
        <v>-0.67657394999999998</v>
      </c>
      <c r="K3357">
        <f t="shared" si="427"/>
        <v>2968.3</v>
      </c>
      <c r="M3357">
        <v>-0.60602999999999996</v>
      </c>
      <c r="N3357">
        <v>5.0777000000000001E-3</v>
      </c>
      <c r="O3357">
        <f t="shared" si="428"/>
        <v>5077.7</v>
      </c>
      <c r="P3357">
        <f t="shared" si="429"/>
        <v>2.2849649999999999E-2</v>
      </c>
      <c r="Q3357">
        <f t="shared" si="431"/>
        <v>-0.62887965000000001</v>
      </c>
      <c r="R3357">
        <f t="shared" si="430"/>
        <v>5077.7</v>
      </c>
    </row>
    <row r="3358" spans="6:18" x14ac:dyDescent="0.25">
      <c r="F3358">
        <v>-0.65717999999999999</v>
      </c>
      <c r="G3358">
        <v>2.9651E-3</v>
      </c>
      <c r="H3358">
        <f t="shared" si="425"/>
        <v>2965.1</v>
      </c>
      <c r="I3358">
        <f t="shared" si="426"/>
        <v>1.9273149999999999E-2</v>
      </c>
      <c r="J3358">
        <f t="shared" si="424"/>
        <v>-0.67645314999999995</v>
      </c>
      <c r="K3358">
        <f t="shared" si="427"/>
        <v>2965.1</v>
      </c>
      <c r="M3358">
        <v>-0.60592999999999997</v>
      </c>
      <c r="N3358">
        <v>5.0891E-3</v>
      </c>
      <c r="O3358">
        <f t="shared" si="428"/>
        <v>5089.1000000000004</v>
      </c>
      <c r="P3358">
        <f t="shared" si="429"/>
        <v>2.290095E-2</v>
      </c>
      <c r="Q3358">
        <f t="shared" si="431"/>
        <v>-0.62883095</v>
      </c>
      <c r="R3358">
        <f t="shared" si="430"/>
        <v>5089.1000000000004</v>
      </c>
    </row>
    <row r="3359" spans="6:18" x14ac:dyDescent="0.25">
      <c r="F3359">
        <v>-0.65708</v>
      </c>
      <c r="G3359">
        <v>2.9623000000000002E-3</v>
      </c>
      <c r="H3359">
        <f t="shared" si="425"/>
        <v>2962.3</v>
      </c>
      <c r="I3359">
        <f t="shared" si="426"/>
        <v>1.925495E-2</v>
      </c>
      <c r="J3359">
        <f t="shared" si="424"/>
        <v>-0.67633494999999999</v>
      </c>
      <c r="K3359">
        <f t="shared" si="427"/>
        <v>2962.3</v>
      </c>
      <c r="M3359">
        <v>-0.60582999999999998</v>
      </c>
      <c r="N3359">
        <v>5.1005E-3</v>
      </c>
      <c r="O3359">
        <f t="shared" si="428"/>
        <v>5100.5</v>
      </c>
      <c r="P3359">
        <f t="shared" si="429"/>
        <v>2.295225E-2</v>
      </c>
      <c r="Q3359">
        <f t="shared" si="431"/>
        <v>-0.62878224999999999</v>
      </c>
      <c r="R3359">
        <f t="shared" si="430"/>
        <v>5100.5</v>
      </c>
    </row>
    <row r="3360" spans="6:18" x14ac:dyDescent="0.25">
      <c r="F3360">
        <v>-0.65697000000000005</v>
      </c>
      <c r="G3360">
        <v>2.9602000000000001E-3</v>
      </c>
      <c r="H3360">
        <f t="shared" si="425"/>
        <v>2960.2000000000003</v>
      </c>
      <c r="I3360">
        <f t="shared" si="426"/>
        <v>1.9241299999999999E-2</v>
      </c>
      <c r="J3360">
        <f t="shared" si="424"/>
        <v>-0.67621130000000007</v>
      </c>
      <c r="K3360">
        <f t="shared" si="427"/>
        <v>2960.2000000000003</v>
      </c>
      <c r="M3360">
        <v>-0.60572999999999999</v>
      </c>
      <c r="N3360">
        <v>5.1119E-3</v>
      </c>
      <c r="O3360">
        <f t="shared" si="428"/>
        <v>5111.8999999999996</v>
      </c>
      <c r="P3360">
        <f t="shared" si="429"/>
        <v>2.3003550000000001E-2</v>
      </c>
      <c r="Q3360">
        <f t="shared" si="431"/>
        <v>-0.62873354999999997</v>
      </c>
      <c r="R3360">
        <f t="shared" si="430"/>
        <v>5111.8999999999996</v>
      </c>
    </row>
    <row r="3361" spans="6:18" x14ac:dyDescent="0.25">
      <c r="F3361">
        <v>-0.65686999999999995</v>
      </c>
      <c r="G3361">
        <v>2.9588000000000001E-3</v>
      </c>
      <c r="H3361">
        <f t="shared" si="425"/>
        <v>2958.8</v>
      </c>
      <c r="I3361">
        <f t="shared" si="426"/>
        <v>1.9232200000000001E-2</v>
      </c>
      <c r="J3361">
        <f t="shared" si="424"/>
        <v>-0.67610219999999999</v>
      </c>
      <c r="K3361">
        <f t="shared" si="427"/>
        <v>2958.8</v>
      </c>
      <c r="M3361">
        <v>-0.60563</v>
      </c>
      <c r="N3361">
        <v>5.1232999999999999E-3</v>
      </c>
      <c r="O3361">
        <f t="shared" si="428"/>
        <v>5123.3</v>
      </c>
      <c r="P3361">
        <f t="shared" si="429"/>
        <v>2.3054849999999998E-2</v>
      </c>
      <c r="Q3361">
        <f t="shared" si="431"/>
        <v>-0.62868484999999996</v>
      </c>
      <c r="R3361">
        <f t="shared" si="430"/>
        <v>5123.3</v>
      </c>
    </row>
    <row r="3362" spans="6:18" x14ac:dyDescent="0.25">
      <c r="F3362">
        <v>-0.65676999999999996</v>
      </c>
      <c r="G3362">
        <v>2.9583999999999999E-3</v>
      </c>
      <c r="H3362">
        <f t="shared" si="425"/>
        <v>2958.4</v>
      </c>
      <c r="I3362">
        <f t="shared" si="426"/>
        <v>1.9229599999999999E-2</v>
      </c>
      <c r="J3362">
        <f t="shared" si="424"/>
        <v>-0.67599959999999992</v>
      </c>
      <c r="K3362">
        <f t="shared" si="427"/>
        <v>2958.4</v>
      </c>
      <c r="M3362">
        <v>-0.60553000000000001</v>
      </c>
      <c r="N3362">
        <v>5.1348000000000001E-3</v>
      </c>
      <c r="O3362">
        <f t="shared" si="428"/>
        <v>5134.8</v>
      </c>
      <c r="P3362">
        <f t="shared" si="429"/>
        <v>2.3106600000000001E-2</v>
      </c>
      <c r="Q3362">
        <f t="shared" si="431"/>
        <v>-0.62863659999999999</v>
      </c>
      <c r="R3362">
        <f t="shared" si="430"/>
        <v>5134.8</v>
      </c>
    </row>
    <row r="3363" spans="6:18" x14ac:dyDescent="0.25">
      <c r="F3363">
        <v>-0.65666999999999998</v>
      </c>
      <c r="G3363">
        <v>2.9589999999999998E-3</v>
      </c>
      <c r="H3363">
        <f t="shared" si="425"/>
        <v>2959</v>
      </c>
      <c r="I3363">
        <f t="shared" si="426"/>
        <v>1.9233500000000001E-2</v>
      </c>
      <c r="J3363">
        <f t="shared" si="424"/>
        <v>-0.67590349999999999</v>
      </c>
      <c r="K3363">
        <f t="shared" si="427"/>
        <v>2959</v>
      </c>
      <c r="M3363">
        <v>-0.60543000000000002</v>
      </c>
      <c r="N3363">
        <v>5.1463000000000004E-3</v>
      </c>
      <c r="O3363">
        <f t="shared" si="428"/>
        <v>5146.3</v>
      </c>
      <c r="P3363">
        <f t="shared" si="429"/>
        <v>2.3158350000000001E-2</v>
      </c>
      <c r="Q3363">
        <f t="shared" si="431"/>
        <v>-0.62858835000000002</v>
      </c>
      <c r="R3363">
        <f t="shared" si="430"/>
        <v>5146.3</v>
      </c>
    </row>
    <row r="3364" spans="6:18" x14ac:dyDescent="0.25">
      <c r="F3364">
        <v>-0.65656999999999999</v>
      </c>
      <c r="G3364">
        <v>2.9605999999999999E-3</v>
      </c>
      <c r="H3364">
        <f t="shared" si="425"/>
        <v>2960.6</v>
      </c>
      <c r="I3364">
        <f t="shared" si="426"/>
        <v>1.9243899999999998E-2</v>
      </c>
      <c r="J3364">
        <f t="shared" si="424"/>
        <v>-0.67581389999999997</v>
      </c>
      <c r="K3364">
        <f t="shared" si="427"/>
        <v>2960.6</v>
      </c>
      <c r="M3364">
        <v>-0.60533000000000003</v>
      </c>
      <c r="N3364">
        <v>5.1577999999999997E-3</v>
      </c>
      <c r="O3364">
        <f t="shared" si="428"/>
        <v>5157.7999999999993</v>
      </c>
      <c r="P3364">
        <f t="shared" si="429"/>
        <v>2.3210099999999997E-2</v>
      </c>
      <c r="Q3364">
        <f t="shared" si="431"/>
        <v>-0.62854010000000005</v>
      </c>
      <c r="R3364">
        <f t="shared" si="430"/>
        <v>5157.7999999999993</v>
      </c>
    </row>
    <row r="3365" spans="6:18" x14ac:dyDescent="0.25">
      <c r="F3365">
        <v>-0.65646000000000004</v>
      </c>
      <c r="G3365">
        <v>2.9632999999999999E-3</v>
      </c>
      <c r="H3365">
        <f t="shared" si="425"/>
        <v>2963.2999999999997</v>
      </c>
      <c r="I3365">
        <f t="shared" si="426"/>
        <v>1.9261449999999999E-2</v>
      </c>
      <c r="J3365">
        <f t="shared" si="424"/>
        <v>-0.67572145000000006</v>
      </c>
      <c r="K3365">
        <f t="shared" si="427"/>
        <v>2963.2999999999997</v>
      </c>
      <c r="M3365">
        <v>-0.60523000000000005</v>
      </c>
      <c r="N3365">
        <v>5.1692999999999999E-3</v>
      </c>
      <c r="O3365">
        <f t="shared" si="428"/>
        <v>5169.3</v>
      </c>
      <c r="P3365">
        <f t="shared" si="429"/>
        <v>2.3261850000000001E-2</v>
      </c>
      <c r="Q3365">
        <f t="shared" si="431"/>
        <v>-0.62849185000000007</v>
      </c>
      <c r="R3365">
        <f t="shared" si="430"/>
        <v>5169.3</v>
      </c>
    </row>
    <row r="3366" spans="6:18" x14ac:dyDescent="0.25">
      <c r="F3366">
        <v>-0.65636000000000005</v>
      </c>
      <c r="G3366">
        <v>2.967E-3</v>
      </c>
      <c r="H3366">
        <f t="shared" si="425"/>
        <v>2967</v>
      </c>
      <c r="I3366">
        <f t="shared" si="426"/>
        <v>1.9285500000000001E-2</v>
      </c>
      <c r="J3366">
        <f t="shared" si="424"/>
        <v>-0.67564550000000001</v>
      </c>
      <c r="K3366">
        <f t="shared" si="427"/>
        <v>2967</v>
      </c>
      <c r="M3366">
        <v>-0.60512999999999995</v>
      </c>
      <c r="N3366">
        <v>5.1808999999999996E-3</v>
      </c>
      <c r="O3366">
        <f t="shared" si="428"/>
        <v>5180.8999999999996</v>
      </c>
      <c r="P3366">
        <f t="shared" si="429"/>
        <v>2.3314049999999999E-2</v>
      </c>
      <c r="Q3366">
        <f t="shared" si="431"/>
        <v>-0.62844404999999992</v>
      </c>
      <c r="R3366">
        <f t="shared" si="430"/>
        <v>5180.8999999999996</v>
      </c>
    </row>
    <row r="3367" spans="6:18" x14ac:dyDescent="0.25">
      <c r="F3367">
        <v>-0.65625999999999995</v>
      </c>
      <c r="G3367">
        <v>2.9718000000000001E-3</v>
      </c>
      <c r="H3367">
        <f t="shared" si="425"/>
        <v>2971.8</v>
      </c>
      <c r="I3367">
        <f t="shared" si="426"/>
        <v>1.9316699999999999E-2</v>
      </c>
      <c r="J3367">
        <f t="shared" si="424"/>
        <v>-0.67557669999999992</v>
      </c>
      <c r="K3367">
        <f t="shared" si="427"/>
        <v>2971.8</v>
      </c>
      <c r="M3367">
        <v>-0.60502999999999996</v>
      </c>
      <c r="N3367">
        <v>5.1923999999999998E-3</v>
      </c>
      <c r="O3367">
        <f t="shared" si="428"/>
        <v>5192.3999999999996</v>
      </c>
      <c r="P3367">
        <f t="shared" si="429"/>
        <v>2.3365799999999999E-2</v>
      </c>
      <c r="Q3367">
        <f t="shared" si="431"/>
        <v>-0.62839579999999995</v>
      </c>
      <c r="R3367">
        <f t="shared" si="430"/>
        <v>5192.3999999999996</v>
      </c>
    </row>
    <row r="3368" spans="6:18" x14ac:dyDescent="0.25">
      <c r="F3368">
        <v>-0.65615999999999997</v>
      </c>
      <c r="G3368">
        <v>2.9775000000000001E-3</v>
      </c>
      <c r="H3368">
        <f t="shared" si="425"/>
        <v>2977.5</v>
      </c>
      <c r="I3368">
        <f t="shared" si="426"/>
        <v>1.9353749999999999E-2</v>
      </c>
      <c r="J3368">
        <f t="shared" si="424"/>
        <v>-0.67551374999999991</v>
      </c>
      <c r="K3368">
        <f t="shared" si="427"/>
        <v>2977.5</v>
      </c>
      <c r="M3368">
        <v>-0.60492999999999997</v>
      </c>
      <c r="N3368">
        <v>5.2037999999999997E-3</v>
      </c>
      <c r="O3368">
        <f t="shared" si="428"/>
        <v>5203.8</v>
      </c>
      <c r="P3368">
        <f t="shared" si="429"/>
        <v>2.34171E-2</v>
      </c>
      <c r="Q3368">
        <f t="shared" si="431"/>
        <v>-0.62834709999999994</v>
      </c>
      <c r="R3368">
        <f t="shared" si="430"/>
        <v>5203.8</v>
      </c>
    </row>
    <row r="3369" spans="6:18" x14ac:dyDescent="0.25">
      <c r="F3369">
        <v>-0.65605999999999998</v>
      </c>
      <c r="G3369">
        <v>2.9840999999999999E-3</v>
      </c>
      <c r="H3369">
        <f t="shared" si="425"/>
        <v>2984.1</v>
      </c>
      <c r="I3369">
        <f t="shared" si="426"/>
        <v>1.9396650000000001E-2</v>
      </c>
      <c r="J3369">
        <f t="shared" si="424"/>
        <v>-0.67545664999999999</v>
      </c>
      <c r="K3369">
        <f t="shared" si="427"/>
        <v>2984.1</v>
      </c>
      <c r="M3369">
        <v>-0.60482000000000002</v>
      </c>
      <c r="N3369">
        <v>5.2153E-3</v>
      </c>
      <c r="O3369">
        <f t="shared" si="428"/>
        <v>5215.3</v>
      </c>
      <c r="P3369">
        <f t="shared" si="429"/>
        <v>2.3468849999999999E-2</v>
      </c>
      <c r="Q3369">
        <f t="shared" si="431"/>
        <v>-0.62828885000000001</v>
      </c>
      <c r="R3369">
        <f t="shared" si="430"/>
        <v>5215.3</v>
      </c>
    </row>
    <row r="3370" spans="6:18" x14ac:dyDescent="0.25">
      <c r="F3370">
        <v>-0.65595999999999999</v>
      </c>
      <c r="G3370">
        <v>2.9916000000000001E-3</v>
      </c>
      <c r="H3370">
        <f t="shared" si="425"/>
        <v>2991.6</v>
      </c>
      <c r="I3370">
        <f t="shared" si="426"/>
        <v>1.9445400000000002E-2</v>
      </c>
      <c r="J3370">
        <f t="shared" si="424"/>
        <v>-0.67540540000000004</v>
      </c>
      <c r="K3370">
        <f t="shared" si="427"/>
        <v>2991.6</v>
      </c>
      <c r="M3370">
        <v>-0.60472000000000004</v>
      </c>
      <c r="N3370">
        <v>5.2265999999999996E-3</v>
      </c>
      <c r="O3370">
        <f t="shared" si="428"/>
        <v>5226.5999999999995</v>
      </c>
      <c r="P3370">
        <f t="shared" si="429"/>
        <v>2.3519699999999998E-2</v>
      </c>
      <c r="Q3370">
        <f t="shared" si="431"/>
        <v>-0.62823970000000007</v>
      </c>
      <c r="R3370">
        <f t="shared" si="430"/>
        <v>5226.5999999999995</v>
      </c>
    </row>
    <row r="3371" spans="6:18" x14ac:dyDescent="0.25">
      <c r="F3371">
        <v>-0.65586</v>
      </c>
      <c r="G3371">
        <v>2.9997000000000001E-3</v>
      </c>
      <c r="H3371">
        <f t="shared" si="425"/>
        <v>2999.7000000000003</v>
      </c>
      <c r="I3371">
        <f t="shared" si="426"/>
        <v>1.9498049999999999E-2</v>
      </c>
      <c r="J3371">
        <f t="shared" si="424"/>
        <v>-0.67535805000000004</v>
      </c>
      <c r="K3371">
        <f t="shared" si="427"/>
        <v>2999.7000000000003</v>
      </c>
      <c r="M3371">
        <v>-0.60462000000000005</v>
      </c>
      <c r="N3371">
        <v>5.2379000000000002E-3</v>
      </c>
      <c r="O3371">
        <f t="shared" si="428"/>
        <v>5237.9000000000005</v>
      </c>
      <c r="P3371">
        <f t="shared" si="429"/>
        <v>2.3570550000000003E-2</v>
      </c>
      <c r="Q3371">
        <f t="shared" si="431"/>
        <v>-0.62819055000000001</v>
      </c>
      <c r="R3371">
        <f t="shared" si="430"/>
        <v>5237.9000000000005</v>
      </c>
    </row>
    <row r="3372" spans="6:18" x14ac:dyDescent="0.25">
      <c r="F3372">
        <v>-0.65576000000000001</v>
      </c>
      <c r="G3372">
        <v>3.0084999999999999E-3</v>
      </c>
      <c r="H3372">
        <f t="shared" si="425"/>
        <v>3008.5</v>
      </c>
      <c r="I3372">
        <f t="shared" si="426"/>
        <v>1.955525E-2</v>
      </c>
      <c r="J3372">
        <f t="shared" si="424"/>
        <v>-0.67531525000000003</v>
      </c>
      <c r="K3372">
        <f t="shared" si="427"/>
        <v>3008.5</v>
      </c>
      <c r="M3372">
        <v>-0.60451999999999995</v>
      </c>
      <c r="N3372">
        <v>5.2490999999999996E-3</v>
      </c>
      <c r="O3372">
        <f t="shared" si="428"/>
        <v>5249.0999999999995</v>
      </c>
      <c r="P3372">
        <f t="shared" si="429"/>
        <v>2.3620949999999998E-2</v>
      </c>
      <c r="Q3372">
        <f t="shared" si="431"/>
        <v>-0.62814094999999992</v>
      </c>
      <c r="R3372">
        <f t="shared" si="430"/>
        <v>5249.0999999999995</v>
      </c>
    </row>
    <row r="3373" spans="6:18" x14ac:dyDescent="0.25">
      <c r="F3373">
        <v>-0.65564999999999996</v>
      </c>
      <c r="G3373">
        <v>3.0178000000000002E-3</v>
      </c>
      <c r="H3373">
        <f t="shared" si="425"/>
        <v>3017.8</v>
      </c>
      <c r="I3373">
        <f t="shared" si="426"/>
        <v>1.96157E-2</v>
      </c>
      <c r="J3373">
        <f t="shared" si="424"/>
        <v>-0.67526569999999997</v>
      </c>
      <c r="K3373">
        <f t="shared" si="427"/>
        <v>3017.8</v>
      </c>
      <c r="M3373">
        <v>-0.60441999999999996</v>
      </c>
      <c r="N3373">
        <v>5.2601999999999996E-3</v>
      </c>
      <c r="O3373">
        <f t="shared" si="428"/>
        <v>5260.2</v>
      </c>
      <c r="P3373">
        <f t="shared" si="429"/>
        <v>2.3670899999999998E-2</v>
      </c>
      <c r="Q3373">
        <f t="shared" si="431"/>
        <v>-0.62809090000000001</v>
      </c>
      <c r="R3373">
        <f t="shared" si="430"/>
        <v>5260.2</v>
      </c>
    </row>
    <row r="3374" spans="6:18" x14ac:dyDescent="0.25">
      <c r="F3374">
        <v>-0.65554999999999997</v>
      </c>
      <c r="G3374">
        <v>3.0276999999999999E-3</v>
      </c>
      <c r="H3374">
        <f t="shared" si="425"/>
        <v>3027.7</v>
      </c>
      <c r="I3374">
        <f t="shared" si="426"/>
        <v>1.9680050000000001E-2</v>
      </c>
      <c r="J3374">
        <f t="shared" si="424"/>
        <v>-0.67523004999999992</v>
      </c>
      <c r="K3374">
        <f t="shared" si="427"/>
        <v>3027.7</v>
      </c>
      <c r="M3374">
        <v>-0.60431999999999997</v>
      </c>
      <c r="N3374">
        <v>5.2712000000000002E-3</v>
      </c>
      <c r="O3374">
        <f t="shared" si="428"/>
        <v>5271.2</v>
      </c>
      <c r="P3374">
        <f t="shared" si="429"/>
        <v>2.3720400000000003E-2</v>
      </c>
      <c r="Q3374">
        <f t="shared" si="431"/>
        <v>-0.62804039999999994</v>
      </c>
      <c r="R3374">
        <f t="shared" si="430"/>
        <v>5271.2</v>
      </c>
    </row>
    <row r="3375" spans="6:18" x14ac:dyDescent="0.25">
      <c r="F3375">
        <v>-0.65544999999999998</v>
      </c>
      <c r="G3375">
        <v>3.0381000000000002E-3</v>
      </c>
      <c r="H3375">
        <f t="shared" si="425"/>
        <v>3038.1000000000004</v>
      </c>
      <c r="I3375">
        <f t="shared" si="426"/>
        <v>1.9747650000000002E-2</v>
      </c>
      <c r="J3375">
        <f t="shared" si="424"/>
        <v>-0.67519764999999998</v>
      </c>
      <c r="K3375">
        <f t="shared" si="427"/>
        <v>3038.1000000000004</v>
      </c>
      <c r="M3375">
        <v>-0.60423000000000004</v>
      </c>
      <c r="N3375">
        <v>5.2821999999999999E-3</v>
      </c>
      <c r="O3375">
        <f t="shared" si="428"/>
        <v>5282.2</v>
      </c>
      <c r="P3375">
        <f t="shared" si="429"/>
        <v>2.37699E-2</v>
      </c>
      <c r="Q3375">
        <f t="shared" si="431"/>
        <v>-0.62799990000000006</v>
      </c>
      <c r="R3375">
        <f t="shared" si="430"/>
        <v>5282.2</v>
      </c>
    </row>
    <row r="3376" spans="6:18" x14ac:dyDescent="0.25">
      <c r="F3376">
        <v>-0.65534999999999999</v>
      </c>
      <c r="G3376">
        <v>3.0490000000000001E-3</v>
      </c>
      <c r="H3376">
        <f t="shared" si="425"/>
        <v>3049</v>
      </c>
      <c r="I3376">
        <f t="shared" si="426"/>
        <v>1.9818499999999999E-2</v>
      </c>
      <c r="J3376">
        <f t="shared" si="424"/>
        <v>-0.67516849999999995</v>
      </c>
      <c r="K3376">
        <f t="shared" si="427"/>
        <v>3049</v>
      </c>
      <c r="M3376">
        <v>-0.60412999999999994</v>
      </c>
      <c r="N3376">
        <v>5.2931999999999996E-3</v>
      </c>
      <c r="O3376">
        <f t="shared" si="428"/>
        <v>5293.2</v>
      </c>
      <c r="P3376">
        <f t="shared" si="429"/>
        <v>2.3819399999999998E-2</v>
      </c>
      <c r="Q3376">
        <f t="shared" si="431"/>
        <v>-0.62794939999999999</v>
      </c>
      <c r="R3376">
        <f t="shared" si="430"/>
        <v>5293.2</v>
      </c>
    </row>
    <row r="3377" spans="6:18" x14ac:dyDescent="0.25">
      <c r="F3377">
        <v>-0.65525</v>
      </c>
      <c r="G3377">
        <v>3.0604E-3</v>
      </c>
      <c r="H3377">
        <f t="shared" si="425"/>
        <v>3060.4</v>
      </c>
      <c r="I3377">
        <f t="shared" si="426"/>
        <v>1.98926E-2</v>
      </c>
      <c r="J3377">
        <f t="shared" si="424"/>
        <v>-0.67514260000000004</v>
      </c>
      <c r="K3377">
        <f t="shared" si="427"/>
        <v>3060.4</v>
      </c>
      <c r="M3377">
        <v>-0.60402999999999996</v>
      </c>
      <c r="N3377">
        <v>5.3041E-3</v>
      </c>
      <c r="O3377">
        <f t="shared" si="428"/>
        <v>5304.1</v>
      </c>
      <c r="P3377">
        <f t="shared" si="429"/>
        <v>2.3868449999999999E-2</v>
      </c>
      <c r="Q3377">
        <f t="shared" si="431"/>
        <v>-0.62789845</v>
      </c>
      <c r="R3377">
        <f t="shared" si="430"/>
        <v>5304.1</v>
      </c>
    </row>
    <row r="3378" spans="6:18" x14ac:dyDescent="0.25">
      <c r="F3378">
        <v>-0.65515000000000001</v>
      </c>
      <c r="G3378">
        <v>3.0723E-3</v>
      </c>
      <c r="H3378">
        <f t="shared" si="425"/>
        <v>3072.3</v>
      </c>
      <c r="I3378">
        <f t="shared" si="426"/>
        <v>1.996995E-2</v>
      </c>
      <c r="J3378">
        <f t="shared" si="424"/>
        <v>-0.67511995000000002</v>
      </c>
      <c r="K3378">
        <f t="shared" si="427"/>
        <v>3072.3</v>
      </c>
      <c r="M3378">
        <v>-0.60392999999999997</v>
      </c>
      <c r="N3378">
        <v>5.3150000000000003E-3</v>
      </c>
      <c r="O3378">
        <f t="shared" si="428"/>
        <v>5315</v>
      </c>
      <c r="P3378">
        <f t="shared" si="429"/>
        <v>2.3917500000000001E-2</v>
      </c>
      <c r="Q3378">
        <f t="shared" si="431"/>
        <v>-0.6278475</v>
      </c>
      <c r="R3378">
        <f t="shared" si="430"/>
        <v>5315</v>
      </c>
    </row>
    <row r="3379" spans="6:18" x14ac:dyDescent="0.25">
      <c r="F3379">
        <v>-0.65505999999999998</v>
      </c>
      <c r="G3379">
        <v>3.0848E-3</v>
      </c>
      <c r="H3379">
        <f t="shared" si="425"/>
        <v>3084.8</v>
      </c>
      <c r="I3379">
        <f t="shared" si="426"/>
        <v>2.0051199999999998E-2</v>
      </c>
      <c r="J3379">
        <f t="shared" ref="J3379:J3442" si="432">F3379-I3379</f>
        <v>-0.67511120000000002</v>
      </c>
      <c r="K3379">
        <f t="shared" si="427"/>
        <v>3084.8</v>
      </c>
      <c r="M3379">
        <v>-0.60384000000000004</v>
      </c>
      <c r="N3379">
        <v>5.3258999999999997E-3</v>
      </c>
      <c r="O3379">
        <f t="shared" si="428"/>
        <v>5325.9</v>
      </c>
      <c r="P3379">
        <f t="shared" si="429"/>
        <v>2.396655E-2</v>
      </c>
      <c r="Q3379">
        <f t="shared" si="431"/>
        <v>-0.62780655000000007</v>
      </c>
      <c r="R3379">
        <f t="shared" si="430"/>
        <v>5325.9</v>
      </c>
    </row>
    <row r="3380" spans="6:18" x14ac:dyDescent="0.25">
      <c r="F3380">
        <v>-0.65495999999999999</v>
      </c>
      <c r="G3380">
        <v>3.0980000000000001E-3</v>
      </c>
      <c r="H3380">
        <f t="shared" si="425"/>
        <v>3098</v>
      </c>
      <c r="I3380">
        <f t="shared" si="426"/>
        <v>2.0137000000000002E-2</v>
      </c>
      <c r="J3380">
        <f t="shared" si="432"/>
        <v>-0.67509699999999995</v>
      </c>
      <c r="K3380">
        <f t="shared" si="427"/>
        <v>3098</v>
      </c>
      <c r="M3380">
        <v>-0.60374000000000005</v>
      </c>
      <c r="N3380">
        <v>5.3369000000000003E-3</v>
      </c>
      <c r="O3380">
        <f t="shared" si="428"/>
        <v>5336.9000000000005</v>
      </c>
      <c r="P3380">
        <f t="shared" si="429"/>
        <v>2.4016050000000001E-2</v>
      </c>
      <c r="Q3380">
        <f t="shared" si="431"/>
        <v>-0.62775605000000001</v>
      </c>
      <c r="R3380">
        <f t="shared" si="430"/>
        <v>5336.9000000000005</v>
      </c>
    </row>
    <row r="3381" spans="6:18" x14ac:dyDescent="0.25">
      <c r="F3381">
        <v>-0.65486</v>
      </c>
      <c r="G3381">
        <v>3.1118999999999999E-3</v>
      </c>
      <c r="H3381">
        <f t="shared" si="425"/>
        <v>3111.9</v>
      </c>
      <c r="I3381">
        <f t="shared" si="426"/>
        <v>2.0227349999999998E-2</v>
      </c>
      <c r="J3381">
        <f t="shared" si="432"/>
        <v>-0.67508734999999997</v>
      </c>
      <c r="K3381">
        <f t="shared" si="427"/>
        <v>3111.9</v>
      </c>
      <c r="M3381">
        <v>-0.60365000000000002</v>
      </c>
      <c r="N3381">
        <v>5.3479E-3</v>
      </c>
      <c r="O3381">
        <f t="shared" si="428"/>
        <v>5347.9</v>
      </c>
      <c r="P3381">
        <f t="shared" si="429"/>
        <v>2.4065550000000002E-2</v>
      </c>
      <c r="Q3381">
        <f t="shared" si="431"/>
        <v>-0.62771555000000001</v>
      </c>
      <c r="R3381">
        <f t="shared" si="430"/>
        <v>5347.9</v>
      </c>
    </row>
    <row r="3382" spans="6:18" x14ac:dyDescent="0.25">
      <c r="F3382">
        <v>-0.65476000000000001</v>
      </c>
      <c r="G3382">
        <v>3.1264999999999999E-3</v>
      </c>
      <c r="H3382">
        <f t="shared" si="425"/>
        <v>3126.5</v>
      </c>
      <c r="I3382">
        <f t="shared" si="426"/>
        <v>2.032225E-2</v>
      </c>
      <c r="J3382">
        <f t="shared" si="432"/>
        <v>-0.67508224999999999</v>
      </c>
      <c r="K3382">
        <f t="shared" si="427"/>
        <v>3126.5</v>
      </c>
      <c r="M3382">
        <v>-0.60355000000000003</v>
      </c>
      <c r="N3382">
        <v>5.3588999999999998E-3</v>
      </c>
      <c r="O3382">
        <f t="shared" si="428"/>
        <v>5358.9</v>
      </c>
      <c r="P3382">
        <f t="shared" si="429"/>
        <v>2.4115049999999999E-2</v>
      </c>
      <c r="Q3382">
        <f t="shared" si="431"/>
        <v>-0.62766505000000006</v>
      </c>
      <c r="R3382">
        <f t="shared" si="430"/>
        <v>5358.9</v>
      </c>
    </row>
    <row r="3383" spans="6:18" x14ac:dyDescent="0.25">
      <c r="F3383">
        <v>-0.65466000000000002</v>
      </c>
      <c r="G3383">
        <v>3.1419999999999998E-3</v>
      </c>
      <c r="H3383">
        <f t="shared" si="425"/>
        <v>3142</v>
      </c>
      <c r="I3383">
        <f t="shared" si="426"/>
        <v>2.0423E-2</v>
      </c>
      <c r="J3383">
        <f t="shared" si="432"/>
        <v>-0.67508299999999999</v>
      </c>
      <c r="K3383">
        <f t="shared" si="427"/>
        <v>3142</v>
      </c>
      <c r="M3383">
        <v>-0.60345000000000004</v>
      </c>
      <c r="N3383">
        <v>5.3701E-3</v>
      </c>
      <c r="O3383">
        <f t="shared" si="428"/>
        <v>5370.1</v>
      </c>
      <c r="P3383">
        <f t="shared" si="429"/>
        <v>2.4165450000000002E-2</v>
      </c>
      <c r="Q3383">
        <f t="shared" si="431"/>
        <v>-0.62761545000000007</v>
      </c>
      <c r="R3383">
        <f t="shared" si="430"/>
        <v>5370.1</v>
      </c>
    </row>
    <row r="3384" spans="6:18" x14ac:dyDescent="0.25">
      <c r="F3384">
        <v>-0.65456000000000003</v>
      </c>
      <c r="G3384">
        <v>3.1584E-3</v>
      </c>
      <c r="H3384">
        <f t="shared" si="425"/>
        <v>3158.4</v>
      </c>
      <c r="I3384">
        <f t="shared" si="426"/>
        <v>2.0529599999999999E-2</v>
      </c>
      <c r="J3384">
        <f t="shared" si="432"/>
        <v>-0.67508960000000007</v>
      </c>
      <c r="K3384">
        <f t="shared" si="427"/>
        <v>3158.4</v>
      </c>
      <c r="M3384">
        <v>-0.60336000000000001</v>
      </c>
      <c r="N3384">
        <v>5.3813999999999997E-3</v>
      </c>
      <c r="O3384">
        <f t="shared" si="428"/>
        <v>5381.4</v>
      </c>
      <c r="P3384">
        <f t="shared" si="429"/>
        <v>2.42163E-2</v>
      </c>
      <c r="Q3384">
        <f t="shared" si="431"/>
        <v>-0.62757629999999998</v>
      </c>
      <c r="R3384">
        <f t="shared" si="430"/>
        <v>5381.4</v>
      </c>
    </row>
    <row r="3385" spans="6:18" x14ac:dyDescent="0.25">
      <c r="F3385">
        <v>-0.65446000000000004</v>
      </c>
      <c r="G3385">
        <v>3.1756000000000002E-3</v>
      </c>
      <c r="H3385">
        <f t="shared" si="425"/>
        <v>3175.6000000000004</v>
      </c>
      <c r="I3385">
        <f t="shared" si="426"/>
        <v>2.0641400000000001E-2</v>
      </c>
      <c r="J3385">
        <f t="shared" si="432"/>
        <v>-0.67510140000000007</v>
      </c>
      <c r="K3385">
        <f t="shared" si="427"/>
        <v>3175.6000000000004</v>
      </c>
      <c r="M3385">
        <v>-0.60326000000000002</v>
      </c>
      <c r="N3385">
        <v>5.3927999999999997E-3</v>
      </c>
      <c r="O3385">
        <f t="shared" si="428"/>
        <v>5392.7999999999993</v>
      </c>
      <c r="P3385">
        <f t="shared" si="429"/>
        <v>2.42676E-2</v>
      </c>
      <c r="Q3385">
        <f t="shared" si="431"/>
        <v>-0.62752760000000007</v>
      </c>
      <c r="R3385">
        <f t="shared" si="430"/>
        <v>5392.7999999999993</v>
      </c>
    </row>
    <row r="3386" spans="6:18" x14ac:dyDescent="0.25">
      <c r="F3386">
        <v>-0.65436000000000005</v>
      </c>
      <c r="G3386">
        <v>3.1936999999999998E-3</v>
      </c>
      <c r="H3386">
        <f t="shared" si="425"/>
        <v>3193.7</v>
      </c>
      <c r="I3386">
        <f t="shared" si="426"/>
        <v>2.0759049999999998E-2</v>
      </c>
      <c r="J3386">
        <f t="shared" si="432"/>
        <v>-0.67511905000000005</v>
      </c>
      <c r="K3386">
        <f t="shared" si="427"/>
        <v>3193.7</v>
      </c>
      <c r="M3386">
        <v>-0.60316000000000003</v>
      </c>
      <c r="N3386">
        <v>5.4044000000000002E-3</v>
      </c>
      <c r="O3386">
        <f t="shared" si="428"/>
        <v>5404.4000000000005</v>
      </c>
      <c r="P3386">
        <f t="shared" si="429"/>
        <v>2.4319800000000003E-2</v>
      </c>
      <c r="Q3386">
        <f t="shared" si="431"/>
        <v>-0.62747980000000003</v>
      </c>
      <c r="R3386">
        <f t="shared" si="430"/>
        <v>5404.4000000000005</v>
      </c>
    </row>
    <row r="3387" spans="6:18" x14ac:dyDescent="0.25">
      <c r="F3387">
        <v>-0.65425999999999995</v>
      </c>
      <c r="G3387">
        <v>3.2125000000000001E-3</v>
      </c>
      <c r="H3387">
        <f t="shared" si="425"/>
        <v>3212.5</v>
      </c>
      <c r="I3387">
        <f t="shared" si="426"/>
        <v>2.0881250000000001E-2</v>
      </c>
      <c r="J3387">
        <f t="shared" si="432"/>
        <v>-0.67514124999999992</v>
      </c>
      <c r="K3387">
        <f t="shared" si="427"/>
        <v>3212.5</v>
      </c>
      <c r="M3387">
        <v>-0.60306000000000004</v>
      </c>
      <c r="N3387">
        <v>5.4161000000000001E-3</v>
      </c>
      <c r="O3387">
        <f t="shared" si="428"/>
        <v>5416.1</v>
      </c>
      <c r="P3387">
        <f t="shared" si="429"/>
        <v>2.437245E-2</v>
      </c>
      <c r="Q3387">
        <f t="shared" si="431"/>
        <v>-0.62743245000000003</v>
      </c>
      <c r="R3387">
        <f t="shared" si="430"/>
        <v>5416.1</v>
      </c>
    </row>
    <row r="3388" spans="6:18" x14ac:dyDescent="0.25">
      <c r="F3388">
        <v>-0.65415999999999996</v>
      </c>
      <c r="G3388">
        <v>3.2318999999999998E-3</v>
      </c>
      <c r="H3388">
        <f t="shared" si="425"/>
        <v>3231.8999999999996</v>
      </c>
      <c r="I3388">
        <f t="shared" si="426"/>
        <v>2.1007349999999998E-2</v>
      </c>
      <c r="J3388">
        <f t="shared" si="432"/>
        <v>-0.67516734999999994</v>
      </c>
      <c r="K3388">
        <f t="shared" si="427"/>
        <v>3231.8999999999996</v>
      </c>
      <c r="M3388">
        <v>-0.60296000000000005</v>
      </c>
      <c r="N3388">
        <v>5.4279000000000003E-3</v>
      </c>
      <c r="O3388">
        <f t="shared" si="428"/>
        <v>5427.9000000000005</v>
      </c>
      <c r="P3388">
        <f t="shared" si="429"/>
        <v>2.4425550000000001E-2</v>
      </c>
      <c r="Q3388">
        <f t="shared" si="431"/>
        <v>-0.62738555000000007</v>
      </c>
      <c r="R3388">
        <f t="shared" si="430"/>
        <v>5427.9000000000005</v>
      </c>
    </row>
    <row r="3389" spans="6:18" x14ac:dyDescent="0.25">
      <c r="F3389">
        <v>-0.65405999999999997</v>
      </c>
      <c r="G3389">
        <v>3.2518E-3</v>
      </c>
      <c r="H3389">
        <f t="shared" si="425"/>
        <v>3251.8</v>
      </c>
      <c r="I3389">
        <f t="shared" si="426"/>
        <v>2.1136700000000001E-2</v>
      </c>
      <c r="J3389">
        <f t="shared" si="432"/>
        <v>-0.67519669999999998</v>
      </c>
      <c r="K3389">
        <f t="shared" si="427"/>
        <v>3251.8</v>
      </c>
      <c r="M3389">
        <v>-0.60285999999999995</v>
      </c>
      <c r="N3389">
        <v>5.4399000000000001E-3</v>
      </c>
      <c r="O3389">
        <f t="shared" si="428"/>
        <v>5439.9000000000005</v>
      </c>
      <c r="P3389">
        <f t="shared" si="429"/>
        <v>2.4479549999999999E-2</v>
      </c>
      <c r="Q3389">
        <f t="shared" si="431"/>
        <v>-0.62733954999999997</v>
      </c>
      <c r="R3389">
        <f t="shared" si="430"/>
        <v>5439.9000000000005</v>
      </c>
    </row>
    <row r="3390" spans="6:18" x14ac:dyDescent="0.25">
      <c r="F3390">
        <v>-0.65395999999999999</v>
      </c>
      <c r="G3390">
        <v>3.2718999999999999E-3</v>
      </c>
      <c r="H3390">
        <f t="shared" si="425"/>
        <v>3271.9</v>
      </c>
      <c r="I3390">
        <f t="shared" si="426"/>
        <v>2.1267350000000001E-2</v>
      </c>
      <c r="J3390">
        <f t="shared" si="432"/>
        <v>-0.67522735</v>
      </c>
      <c r="K3390">
        <f t="shared" si="427"/>
        <v>3271.9</v>
      </c>
      <c r="M3390">
        <v>-0.60275999999999996</v>
      </c>
      <c r="N3390">
        <v>5.4519E-3</v>
      </c>
      <c r="O3390">
        <f t="shared" si="428"/>
        <v>5451.9</v>
      </c>
      <c r="P3390">
        <f t="shared" si="429"/>
        <v>2.4533550000000001E-2</v>
      </c>
      <c r="Q3390">
        <f t="shared" si="431"/>
        <v>-0.62729354999999998</v>
      </c>
      <c r="R3390">
        <f t="shared" si="430"/>
        <v>5451.9</v>
      </c>
    </row>
    <row r="3391" spans="6:18" x14ac:dyDescent="0.25">
      <c r="F3391">
        <v>-0.65386</v>
      </c>
      <c r="G3391">
        <v>3.2921000000000001E-3</v>
      </c>
      <c r="H3391">
        <f t="shared" si="425"/>
        <v>3292.1</v>
      </c>
      <c r="I3391">
        <f t="shared" si="426"/>
        <v>2.1398650000000002E-2</v>
      </c>
      <c r="J3391">
        <f t="shared" si="432"/>
        <v>-0.67525864999999996</v>
      </c>
      <c r="K3391">
        <f t="shared" si="427"/>
        <v>3292.1</v>
      </c>
      <c r="M3391">
        <v>-0.60265999999999997</v>
      </c>
      <c r="N3391">
        <v>5.4640000000000001E-3</v>
      </c>
      <c r="O3391">
        <f t="shared" si="428"/>
        <v>5464</v>
      </c>
      <c r="P3391">
        <f t="shared" si="429"/>
        <v>2.4587999999999999E-2</v>
      </c>
      <c r="Q3391">
        <f t="shared" si="431"/>
        <v>-0.62724800000000003</v>
      </c>
      <c r="R3391">
        <f t="shared" si="430"/>
        <v>5464</v>
      </c>
    </row>
    <row r="3392" spans="6:18" x14ac:dyDescent="0.25">
      <c r="F3392">
        <v>-0.65376000000000001</v>
      </c>
      <c r="G3392">
        <v>3.3121000000000001E-3</v>
      </c>
      <c r="H3392">
        <f t="shared" si="425"/>
        <v>3312.1</v>
      </c>
      <c r="I3392">
        <f t="shared" si="426"/>
        <v>2.152865E-2</v>
      </c>
      <c r="J3392">
        <f t="shared" si="432"/>
        <v>-0.67528865000000005</v>
      </c>
      <c r="K3392">
        <f t="shared" si="427"/>
        <v>3312.1</v>
      </c>
      <c r="M3392">
        <v>-0.60255999999999998</v>
      </c>
      <c r="N3392">
        <v>5.4761999999999996E-3</v>
      </c>
      <c r="O3392">
        <f t="shared" si="428"/>
        <v>5476.2</v>
      </c>
      <c r="P3392">
        <f t="shared" si="429"/>
        <v>2.4642899999999999E-2</v>
      </c>
      <c r="Q3392">
        <f t="shared" si="431"/>
        <v>-0.62720290000000001</v>
      </c>
      <c r="R3392">
        <f t="shared" si="430"/>
        <v>5476.2</v>
      </c>
    </row>
    <row r="3393" spans="6:18" x14ac:dyDescent="0.25">
      <c r="F3393">
        <v>-0.65364999999999995</v>
      </c>
      <c r="G3393">
        <v>3.3316999999999999E-3</v>
      </c>
      <c r="H3393">
        <f t="shared" si="425"/>
        <v>3331.7</v>
      </c>
      <c r="I3393">
        <f t="shared" si="426"/>
        <v>2.165605E-2</v>
      </c>
      <c r="J3393">
        <f t="shared" si="432"/>
        <v>-0.67530604999999999</v>
      </c>
      <c r="K3393">
        <f t="shared" si="427"/>
        <v>3331.7</v>
      </c>
      <c r="M3393">
        <v>-0.60245000000000004</v>
      </c>
      <c r="N3393">
        <v>5.4884E-3</v>
      </c>
      <c r="O3393">
        <f t="shared" si="428"/>
        <v>5488.4</v>
      </c>
      <c r="P3393">
        <f t="shared" si="429"/>
        <v>2.4697799999999999E-2</v>
      </c>
      <c r="Q3393">
        <f t="shared" si="431"/>
        <v>-0.62714780000000003</v>
      </c>
      <c r="R3393">
        <f t="shared" si="430"/>
        <v>5488.4</v>
      </c>
    </row>
    <row r="3394" spans="6:18" x14ac:dyDescent="0.25">
      <c r="F3394">
        <v>-0.65354999999999996</v>
      </c>
      <c r="G3394">
        <v>3.3506999999999999E-3</v>
      </c>
      <c r="H3394">
        <f t="shared" si="425"/>
        <v>3350.7</v>
      </c>
      <c r="I3394">
        <f t="shared" si="426"/>
        <v>2.1779549999999998E-2</v>
      </c>
      <c r="J3394">
        <f t="shared" si="432"/>
        <v>-0.67532954999999995</v>
      </c>
      <c r="K3394">
        <f t="shared" si="427"/>
        <v>3350.7</v>
      </c>
      <c r="M3394">
        <v>-0.60235000000000005</v>
      </c>
      <c r="N3394">
        <v>5.5005999999999996E-3</v>
      </c>
      <c r="O3394">
        <f t="shared" si="428"/>
        <v>5500.5999999999995</v>
      </c>
      <c r="P3394">
        <f t="shared" si="429"/>
        <v>2.4752699999999999E-2</v>
      </c>
      <c r="Q3394">
        <f t="shared" si="431"/>
        <v>-0.62710270000000001</v>
      </c>
      <c r="R3394">
        <f t="shared" si="430"/>
        <v>5500.5999999999995</v>
      </c>
    </row>
    <row r="3395" spans="6:18" x14ac:dyDescent="0.25">
      <c r="F3395">
        <v>-0.65344999999999998</v>
      </c>
      <c r="G3395">
        <v>3.3687999999999999E-3</v>
      </c>
      <c r="H3395">
        <f t="shared" si="425"/>
        <v>3368.7999999999997</v>
      </c>
      <c r="I3395">
        <f t="shared" si="426"/>
        <v>2.1897199999999999E-2</v>
      </c>
      <c r="J3395">
        <f t="shared" si="432"/>
        <v>-0.67534719999999993</v>
      </c>
      <c r="K3395">
        <f t="shared" si="427"/>
        <v>3368.7999999999997</v>
      </c>
      <c r="M3395">
        <v>-0.60224999999999995</v>
      </c>
      <c r="N3395">
        <v>5.5129000000000003E-3</v>
      </c>
      <c r="O3395">
        <f t="shared" si="428"/>
        <v>5512.9000000000005</v>
      </c>
      <c r="P3395">
        <f t="shared" si="429"/>
        <v>2.4808050000000002E-2</v>
      </c>
      <c r="Q3395">
        <f t="shared" si="431"/>
        <v>-0.62705804999999992</v>
      </c>
      <c r="R3395">
        <f t="shared" si="430"/>
        <v>5512.9000000000005</v>
      </c>
    </row>
    <row r="3396" spans="6:18" x14ac:dyDescent="0.25">
      <c r="F3396">
        <v>-0.65334999999999999</v>
      </c>
      <c r="G3396">
        <v>3.3858999999999998E-3</v>
      </c>
      <c r="H3396">
        <f t="shared" si="425"/>
        <v>3385.8999999999996</v>
      </c>
      <c r="I3396">
        <f t="shared" si="426"/>
        <v>2.2008349999999999E-2</v>
      </c>
      <c r="J3396">
        <f t="shared" si="432"/>
        <v>-0.67535835</v>
      </c>
      <c r="K3396">
        <f t="shared" si="427"/>
        <v>3385.8999999999996</v>
      </c>
      <c r="M3396">
        <v>-0.60214999999999996</v>
      </c>
      <c r="N3396">
        <v>5.5250999999999998E-3</v>
      </c>
      <c r="O3396">
        <f t="shared" si="428"/>
        <v>5525.0999999999995</v>
      </c>
      <c r="P3396">
        <f t="shared" si="429"/>
        <v>2.4862949999999998E-2</v>
      </c>
      <c r="Q3396">
        <f t="shared" si="431"/>
        <v>-0.62701295000000001</v>
      </c>
      <c r="R3396">
        <f t="shared" si="430"/>
        <v>5525.0999999999995</v>
      </c>
    </row>
    <row r="3397" spans="6:18" x14ac:dyDescent="0.25">
      <c r="F3397">
        <v>-0.65325</v>
      </c>
      <c r="G3397">
        <v>3.4017000000000001E-3</v>
      </c>
      <c r="H3397">
        <f t="shared" ref="H3397:H3460" si="433">G3397*10^6</f>
        <v>3401.7000000000003</v>
      </c>
      <c r="I3397">
        <f t="shared" ref="I3397:I3460" si="434">G3397*$I$1</f>
        <v>2.211105E-2</v>
      </c>
      <c r="J3397">
        <f t="shared" si="432"/>
        <v>-0.67536105000000002</v>
      </c>
      <c r="K3397">
        <f t="shared" ref="K3397:K3460" si="435">ABS(H3397)</f>
        <v>3401.7000000000003</v>
      </c>
      <c r="M3397">
        <v>-0.60204000000000002</v>
      </c>
      <c r="N3397">
        <v>5.5373999999999996E-3</v>
      </c>
      <c r="O3397">
        <f t="shared" ref="O3397:O3460" si="436">N3397*10^6</f>
        <v>5537.4</v>
      </c>
      <c r="P3397">
        <f t="shared" ref="P3397:P3460" si="437">N3397*$P$1</f>
        <v>2.4918299999999997E-2</v>
      </c>
      <c r="Q3397">
        <f t="shared" si="431"/>
        <v>-0.62695829999999997</v>
      </c>
      <c r="R3397">
        <f t="shared" ref="R3397:R3460" si="438">ABS(O3397)</f>
        <v>5537.4</v>
      </c>
    </row>
    <row r="3398" spans="6:18" x14ac:dyDescent="0.25">
      <c r="F3398">
        <v>-0.65315000000000001</v>
      </c>
      <c r="G3398">
        <v>3.4161999999999999E-3</v>
      </c>
      <c r="H3398">
        <f t="shared" si="433"/>
        <v>3416.2</v>
      </c>
      <c r="I3398">
        <f t="shared" si="434"/>
        <v>2.2205300000000001E-2</v>
      </c>
      <c r="J3398">
        <f t="shared" si="432"/>
        <v>-0.67535529999999999</v>
      </c>
      <c r="K3398">
        <f t="shared" si="435"/>
        <v>3416.2</v>
      </c>
      <c r="M3398">
        <v>-0.60194000000000003</v>
      </c>
      <c r="N3398">
        <v>5.5496E-3</v>
      </c>
      <c r="O3398">
        <f t="shared" si="436"/>
        <v>5549.6</v>
      </c>
      <c r="P3398">
        <f t="shared" si="437"/>
        <v>2.4973200000000001E-2</v>
      </c>
      <c r="Q3398">
        <f t="shared" si="431"/>
        <v>-0.62691320000000006</v>
      </c>
      <c r="R3398">
        <f t="shared" si="438"/>
        <v>5549.6</v>
      </c>
    </row>
    <row r="3399" spans="6:18" x14ac:dyDescent="0.25">
      <c r="F3399">
        <v>-0.65305000000000002</v>
      </c>
      <c r="G3399">
        <v>3.4291999999999999E-3</v>
      </c>
      <c r="H3399">
        <f t="shared" si="433"/>
        <v>3429.2</v>
      </c>
      <c r="I3399">
        <f t="shared" si="434"/>
        <v>2.2289799999999999E-2</v>
      </c>
      <c r="J3399">
        <f t="shared" si="432"/>
        <v>-0.67533980000000005</v>
      </c>
      <c r="K3399">
        <f t="shared" si="435"/>
        <v>3429.2</v>
      </c>
      <c r="M3399">
        <v>-0.60184000000000004</v>
      </c>
      <c r="N3399">
        <v>5.5618000000000004E-3</v>
      </c>
      <c r="O3399">
        <f t="shared" si="436"/>
        <v>5561.8</v>
      </c>
      <c r="P3399">
        <f t="shared" si="437"/>
        <v>2.5028100000000001E-2</v>
      </c>
      <c r="Q3399">
        <f t="shared" si="431"/>
        <v>-0.62686810000000004</v>
      </c>
      <c r="R3399">
        <f t="shared" si="438"/>
        <v>5561.8</v>
      </c>
    </row>
    <row r="3400" spans="6:18" x14ac:dyDescent="0.25">
      <c r="F3400">
        <v>-0.65295000000000003</v>
      </c>
      <c r="G3400">
        <v>3.4407999999999999E-3</v>
      </c>
      <c r="H3400">
        <f t="shared" si="433"/>
        <v>3440.7999999999997</v>
      </c>
      <c r="I3400">
        <f t="shared" si="434"/>
        <v>2.2365199999999998E-2</v>
      </c>
      <c r="J3400">
        <f t="shared" si="432"/>
        <v>-0.6753152</v>
      </c>
      <c r="K3400">
        <f t="shared" si="435"/>
        <v>3440.7999999999997</v>
      </c>
      <c r="M3400">
        <v>-0.60174000000000005</v>
      </c>
      <c r="N3400">
        <v>5.574E-3</v>
      </c>
      <c r="O3400">
        <f t="shared" si="436"/>
        <v>5574</v>
      </c>
      <c r="P3400">
        <f t="shared" si="437"/>
        <v>2.5083000000000001E-2</v>
      </c>
      <c r="Q3400">
        <f t="shared" si="431"/>
        <v>-0.62682300000000002</v>
      </c>
      <c r="R3400">
        <f t="shared" si="438"/>
        <v>5574</v>
      </c>
    </row>
    <row r="3401" spans="6:18" x14ac:dyDescent="0.25">
      <c r="F3401">
        <v>-0.65285000000000004</v>
      </c>
      <c r="G3401">
        <v>3.4508999999999998E-3</v>
      </c>
      <c r="H3401">
        <f t="shared" si="433"/>
        <v>3450.8999999999996</v>
      </c>
      <c r="I3401">
        <f t="shared" si="434"/>
        <v>2.2430849999999999E-2</v>
      </c>
      <c r="J3401">
        <f t="shared" si="432"/>
        <v>-0.67528085000000004</v>
      </c>
      <c r="K3401">
        <f t="shared" si="435"/>
        <v>3450.8999999999996</v>
      </c>
      <c r="M3401">
        <v>-0.60163999999999995</v>
      </c>
      <c r="N3401">
        <v>5.5861000000000001E-3</v>
      </c>
      <c r="O3401">
        <f t="shared" si="436"/>
        <v>5586.1</v>
      </c>
      <c r="P3401">
        <f t="shared" si="437"/>
        <v>2.5137449999999999E-2</v>
      </c>
      <c r="Q3401">
        <f t="shared" si="431"/>
        <v>-0.62677744999999996</v>
      </c>
      <c r="R3401">
        <f t="shared" si="438"/>
        <v>5586.1</v>
      </c>
    </row>
    <row r="3402" spans="6:18" x14ac:dyDescent="0.25">
      <c r="F3402">
        <v>-0.65275000000000005</v>
      </c>
      <c r="G3402">
        <v>3.4596000000000002E-3</v>
      </c>
      <c r="H3402">
        <f t="shared" si="433"/>
        <v>3459.6000000000004</v>
      </c>
      <c r="I3402">
        <f t="shared" si="434"/>
        <v>2.2487400000000001E-2</v>
      </c>
      <c r="J3402">
        <f t="shared" si="432"/>
        <v>-0.6752374000000001</v>
      </c>
      <c r="K3402">
        <f t="shared" si="435"/>
        <v>3459.6000000000004</v>
      </c>
      <c r="M3402">
        <v>-0.60155000000000003</v>
      </c>
      <c r="N3402">
        <v>5.5982999999999996E-3</v>
      </c>
      <c r="O3402">
        <f t="shared" si="436"/>
        <v>5598.2999999999993</v>
      </c>
      <c r="P3402">
        <f t="shared" si="437"/>
        <v>2.5192349999999999E-2</v>
      </c>
      <c r="Q3402">
        <f t="shared" si="431"/>
        <v>-0.62674235</v>
      </c>
      <c r="R3402">
        <f t="shared" si="438"/>
        <v>5598.2999999999993</v>
      </c>
    </row>
    <row r="3403" spans="6:18" x14ac:dyDescent="0.25">
      <c r="F3403">
        <v>-0.65264999999999995</v>
      </c>
      <c r="G3403">
        <v>3.467E-3</v>
      </c>
      <c r="H3403">
        <f t="shared" si="433"/>
        <v>3467</v>
      </c>
      <c r="I3403">
        <f t="shared" si="434"/>
        <v>2.25355E-2</v>
      </c>
      <c r="J3403">
        <f t="shared" si="432"/>
        <v>-0.67518549999999999</v>
      </c>
      <c r="K3403">
        <f t="shared" si="435"/>
        <v>3467</v>
      </c>
      <c r="M3403">
        <v>-0.60145000000000004</v>
      </c>
      <c r="N3403">
        <v>5.6105E-3</v>
      </c>
      <c r="O3403">
        <f t="shared" si="436"/>
        <v>5610.5</v>
      </c>
      <c r="P3403">
        <f t="shared" si="437"/>
        <v>2.5247249999999999E-2</v>
      </c>
      <c r="Q3403">
        <f t="shared" si="431"/>
        <v>-0.62669725000000009</v>
      </c>
      <c r="R3403">
        <f t="shared" si="438"/>
        <v>5610.5</v>
      </c>
    </row>
    <row r="3404" spans="6:18" x14ac:dyDescent="0.25">
      <c r="F3404">
        <v>-0.65254999999999996</v>
      </c>
      <c r="G3404">
        <v>3.4730999999999998E-3</v>
      </c>
      <c r="H3404">
        <f t="shared" si="433"/>
        <v>3473.1</v>
      </c>
      <c r="I3404">
        <f t="shared" si="434"/>
        <v>2.2575149999999999E-2</v>
      </c>
      <c r="J3404">
        <f t="shared" si="432"/>
        <v>-0.67512514999999995</v>
      </c>
      <c r="K3404">
        <f t="shared" si="435"/>
        <v>3473.1</v>
      </c>
      <c r="M3404">
        <v>-0.60136000000000001</v>
      </c>
      <c r="N3404">
        <v>5.6226999999999996E-3</v>
      </c>
      <c r="O3404">
        <f t="shared" si="436"/>
        <v>5622.7</v>
      </c>
      <c r="P3404">
        <f t="shared" si="437"/>
        <v>2.5302149999999999E-2</v>
      </c>
      <c r="Q3404">
        <f t="shared" si="431"/>
        <v>-0.62666215000000003</v>
      </c>
      <c r="R3404">
        <f t="shared" si="438"/>
        <v>5622.7</v>
      </c>
    </row>
    <row r="3405" spans="6:18" x14ac:dyDescent="0.25">
      <c r="F3405">
        <v>-0.65244999999999997</v>
      </c>
      <c r="G3405">
        <v>3.4783000000000001E-3</v>
      </c>
      <c r="H3405">
        <f t="shared" si="433"/>
        <v>3478.3</v>
      </c>
      <c r="I3405">
        <f t="shared" si="434"/>
        <v>2.2608950000000003E-2</v>
      </c>
      <c r="J3405">
        <f t="shared" si="432"/>
        <v>-0.67505894999999994</v>
      </c>
      <c r="K3405">
        <f t="shared" si="435"/>
        <v>3478.3</v>
      </c>
      <c r="M3405">
        <v>-0.60126000000000002</v>
      </c>
      <c r="N3405">
        <v>5.6349E-3</v>
      </c>
      <c r="O3405">
        <f t="shared" si="436"/>
        <v>5634.9</v>
      </c>
      <c r="P3405">
        <f t="shared" si="437"/>
        <v>2.5357049999999999E-2</v>
      </c>
      <c r="Q3405">
        <f t="shared" si="431"/>
        <v>-0.62661705000000001</v>
      </c>
      <c r="R3405">
        <f t="shared" si="438"/>
        <v>5634.9</v>
      </c>
    </row>
    <row r="3406" spans="6:18" x14ac:dyDescent="0.25">
      <c r="F3406">
        <v>-0.65234999999999999</v>
      </c>
      <c r="G3406">
        <v>3.4826000000000002E-3</v>
      </c>
      <c r="H3406">
        <f t="shared" si="433"/>
        <v>3482.6000000000004</v>
      </c>
      <c r="I3406">
        <f t="shared" si="434"/>
        <v>2.2636900000000001E-2</v>
      </c>
      <c r="J3406">
        <f t="shared" si="432"/>
        <v>-0.67498689999999995</v>
      </c>
      <c r="K3406">
        <f t="shared" si="435"/>
        <v>3482.6000000000004</v>
      </c>
      <c r="M3406">
        <v>-0.60116999999999998</v>
      </c>
      <c r="N3406">
        <v>5.6471000000000004E-3</v>
      </c>
      <c r="O3406">
        <f t="shared" si="436"/>
        <v>5647.1</v>
      </c>
      <c r="P3406">
        <f t="shared" si="437"/>
        <v>2.5411950000000003E-2</v>
      </c>
      <c r="Q3406">
        <f t="shared" si="431"/>
        <v>-0.62658194999999994</v>
      </c>
      <c r="R3406">
        <f t="shared" si="438"/>
        <v>5647.1</v>
      </c>
    </row>
    <row r="3407" spans="6:18" x14ac:dyDescent="0.25">
      <c r="F3407">
        <v>-0.65225</v>
      </c>
      <c r="G3407">
        <v>3.4862000000000001E-3</v>
      </c>
      <c r="H3407">
        <f t="shared" si="433"/>
        <v>3486.2000000000003</v>
      </c>
      <c r="I3407">
        <f t="shared" si="434"/>
        <v>2.2660300000000001E-2</v>
      </c>
      <c r="J3407">
        <f t="shared" si="432"/>
        <v>-0.67491029999999996</v>
      </c>
      <c r="K3407">
        <f t="shared" si="435"/>
        <v>3486.2000000000003</v>
      </c>
      <c r="M3407">
        <v>-0.60107999999999995</v>
      </c>
      <c r="N3407">
        <v>5.6594999999999996E-3</v>
      </c>
      <c r="O3407">
        <f t="shared" si="436"/>
        <v>5659.5</v>
      </c>
      <c r="P3407">
        <f t="shared" si="437"/>
        <v>2.5467749999999997E-2</v>
      </c>
      <c r="Q3407">
        <f t="shared" si="431"/>
        <v>-0.62654774999999996</v>
      </c>
      <c r="R3407">
        <f t="shared" si="438"/>
        <v>5659.5</v>
      </c>
    </row>
    <row r="3408" spans="6:18" x14ac:dyDescent="0.25">
      <c r="F3408">
        <v>-0.65215000000000001</v>
      </c>
      <c r="G3408">
        <v>3.4892999999999999E-3</v>
      </c>
      <c r="H3408">
        <f t="shared" si="433"/>
        <v>3489.2999999999997</v>
      </c>
      <c r="I3408">
        <f t="shared" si="434"/>
        <v>2.2680449999999998E-2</v>
      </c>
      <c r="J3408">
        <f t="shared" si="432"/>
        <v>-0.67483044999999997</v>
      </c>
      <c r="K3408">
        <f t="shared" si="435"/>
        <v>3489.2999999999997</v>
      </c>
      <c r="M3408">
        <v>-0.60097999999999996</v>
      </c>
      <c r="N3408">
        <v>5.672E-3</v>
      </c>
      <c r="O3408">
        <f t="shared" si="436"/>
        <v>5672</v>
      </c>
      <c r="P3408">
        <f t="shared" si="437"/>
        <v>2.5523999999999998E-2</v>
      </c>
      <c r="Q3408">
        <f t="shared" si="431"/>
        <v>-0.62650399999999995</v>
      </c>
      <c r="R3408">
        <f t="shared" si="438"/>
        <v>5672</v>
      </c>
    </row>
    <row r="3409" spans="6:18" x14ac:dyDescent="0.25">
      <c r="F3409">
        <v>-0.65205999999999997</v>
      </c>
      <c r="G3409">
        <v>3.4919999999999999E-3</v>
      </c>
      <c r="H3409">
        <f t="shared" si="433"/>
        <v>3492</v>
      </c>
      <c r="I3409">
        <f t="shared" si="434"/>
        <v>2.2697999999999999E-2</v>
      </c>
      <c r="J3409">
        <f t="shared" si="432"/>
        <v>-0.67475799999999997</v>
      </c>
      <c r="K3409">
        <f t="shared" si="435"/>
        <v>3492</v>
      </c>
      <c r="M3409">
        <v>-0.60089000000000004</v>
      </c>
      <c r="N3409">
        <v>5.6845999999999997E-3</v>
      </c>
      <c r="O3409">
        <f t="shared" si="436"/>
        <v>5684.5999999999995</v>
      </c>
      <c r="P3409">
        <f t="shared" si="437"/>
        <v>2.5580699999999998E-2</v>
      </c>
      <c r="Q3409">
        <f t="shared" si="431"/>
        <v>-0.62647070000000005</v>
      </c>
      <c r="R3409">
        <f t="shared" si="438"/>
        <v>5684.5999999999995</v>
      </c>
    </row>
    <row r="3410" spans="6:18" x14ac:dyDescent="0.25">
      <c r="F3410">
        <v>-0.65195999999999998</v>
      </c>
      <c r="G3410">
        <v>3.4943999999999999E-3</v>
      </c>
      <c r="H3410">
        <f t="shared" si="433"/>
        <v>3494.4</v>
      </c>
      <c r="I3410">
        <f t="shared" si="434"/>
        <v>2.27136E-2</v>
      </c>
      <c r="J3410">
        <f t="shared" si="432"/>
        <v>-0.67467359999999998</v>
      </c>
      <c r="K3410">
        <f t="shared" si="435"/>
        <v>3494.4</v>
      </c>
      <c r="M3410">
        <v>-0.6008</v>
      </c>
      <c r="N3410">
        <v>5.6974E-3</v>
      </c>
      <c r="O3410">
        <f t="shared" si="436"/>
        <v>5697.4</v>
      </c>
      <c r="P3410">
        <f t="shared" si="437"/>
        <v>2.5638299999999999E-2</v>
      </c>
      <c r="Q3410">
        <f t="shared" si="431"/>
        <v>-0.6264383</v>
      </c>
      <c r="R3410">
        <f t="shared" si="438"/>
        <v>5697.4</v>
      </c>
    </row>
    <row r="3411" spans="6:18" x14ac:dyDescent="0.25">
      <c r="F3411">
        <v>-0.65185999999999999</v>
      </c>
      <c r="G3411">
        <v>3.4968E-3</v>
      </c>
      <c r="H3411">
        <f t="shared" si="433"/>
        <v>3496.8</v>
      </c>
      <c r="I3411">
        <f t="shared" si="434"/>
        <v>2.2729200000000001E-2</v>
      </c>
      <c r="J3411">
        <f t="shared" si="432"/>
        <v>-0.6745892</v>
      </c>
      <c r="K3411">
        <f t="shared" si="435"/>
        <v>3496.8</v>
      </c>
      <c r="M3411">
        <v>-0.60070000000000001</v>
      </c>
      <c r="N3411">
        <v>5.7104E-3</v>
      </c>
      <c r="O3411">
        <f t="shared" si="436"/>
        <v>5710.4</v>
      </c>
      <c r="P3411">
        <f t="shared" si="437"/>
        <v>2.5696799999999999E-2</v>
      </c>
      <c r="Q3411">
        <f t="shared" si="431"/>
        <v>-0.62639679999999998</v>
      </c>
      <c r="R3411">
        <f t="shared" si="438"/>
        <v>5710.4</v>
      </c>
    </row>
    <row r="3412" spans="6:18" x14ac:dyDescent="0.25">
      <c r="F3412">
        <v>-0.65176000000000001</v>
      </c>
      <c r="G3412">
        <v>3.4991000000000002E-3</v>
      </c>
      <c r="H3412">
        <f t="shared" si="433"/>
        <v>3499.1000000000004</v>
      </c>
      <c r="I3412">
        <f t="shared" si="434"/>
        <v>2.2744150000000001E-2</v>
      </c>
      <c r="J3412">
        <f t="shared" si="432"/>
        <v>-0.67450414999999997</v>
      </c>
      <c r="K3412">
        <f t="shared" si="435"/>
        <v>3499.1000000000004</v>
      </c>
      <c r="M3412">
        <v>-0.60060999999999998</v>
      </c>
      <c r="N3412">
        <v>5.7235000000000003E-3</v>
      </c>
      <c r="O3412">
        <f t="shared" si="436"/>
        <v>5723.5</v>
      </c>
      <c r="P3412">
        <f t="shared" si="437"/>
        <v>2.5755750000000001E-2</v>
      </c>
      <c r="Q3412">
        <f t="shared" si="431"/>
        <v>-0.62636574999999994</v>
      </c>
      <c r="R3412">
        <f t="shared" si="438"/>
        <v>5723.5</v>
      </c>
    </row>
    <row r="3413" spans="6:18" x14ac:dyDescent="0.25">
      <c r="F3413">
        <v>-0.65166000000000002</v>
      </c>
      <c r="G3413">
        <v>3.5014E-3</v>
      </c>
      <c r="H3413">
        <f t="shared" si="433"/>
        <v>3501.4</v>
      </c>
      <c r="I3413">
        <f t="shared" si="434"/>
        <v>2.2759100000000001E-2</v>
      </c>
      <c r="J3413">
        <f t="shared" si="432"/>
        <v>-0.67441910000000005</v>
      </c>
      <c r="K3413">
        <f t="shared" si="435"/>
        <v>3501.4</v>
      </c>
      <c r="M3413">
        <v>-0.60052000000000005</v>
      </c>
      <c r="N3413">
        <v>5.7368999999999996E-3</v>
      </c>
      <c r="O3413">
        <f t="shared" si="436"/>
        <v>5736.9</v>
      </c>
      <c r="P3413">
        <f t="shared" si="437"/>
        <v>2.581605E-2</v>
      </c>
      <c r="Q3413">
        <f t="shared" ref="Q3413:Q3476" si="439">M3413-P3413</f>
        <v>-0.62633605000000003</v>
      </c>
      <c r="R3413">
        <f t="shared" si="438"/>
        <v>5736.9</v>
      </c>
    </row>
    <row r="3414" spans="6:18" x14ac:dyDescent="0.25">
      <c r="F3414">
        <v>-0.65156000000000003</v>
      </c>
      <c r="G3414">
        <v>3.5038999999999999E-3</v>
      </c>
      <c r="H3414">
        <f t="shared" si="433"/>
        <v>3503.9</v>
      </c>
      <c r="I3414">
        <f t="shared" si="434"/>
        <v>2.277535E-2</v>
      </c>
      <c r="J3414">
        <f t="shared" si="432"/>
        <v>-0.67433535</v>
      </c>
      <c r="K3414">
        <f t="shared" si="435"/>
        <v>3503.9</v>
      </c>
      <c r="M3414">
        <v>-0.60041999999999995</v>
      </c>
      <c r="N3414">
        <v>5.7504000000000001E-3</v>
      </c>
      <c r="O3414">
        <f t="shared" si="436"/>
        <v>5750.4000000000005</v>
      </c>
      <c r="P3414">
        <f t="shared" si="437"/>
        <v>2.5876800000000002E-2</v>
      </c>
      <c r="Q3414">
        <f t="shared" si="439"/>
        <v>-0.62629679999999999</v>
      </c>
      <c r="R3414">
        <f t="shared" si="438"/>
        <v>5750.4000000000005</v>
      </c>
    </row>
    <row r="3415" spans="6:18" x14ac:dyDescent="0.25">
      <c r="F3415">
        <v>-0.65146000000000004</v>
      </c>
      <c r="G3415">
        <v>3.5065000000000001E-3</v>
      </c>
      <c r="H3415">
        <f t="shared" si="433"/>
        <v>3506.5</v>
      </c>
      <c r="I3415">
        <f t="shared" si="434"/>
        <v>2.279225E-2</v>
      </c>
      <c r="J3415">
        <f t="shared" si="432"/>
        <v>-0.67425225</v>
      </c>
      <c r="K3415">
        <f t="shared" si="435"/>
        <v>3506.5</v>
      </c>
      <c r="M3415">
        <v>-0.60031999999999996</v>
      </c>
      <c r="N3415">
        <v>5.7641999999999997E-3</v>
      </c>
      <c r="O3415">
        <f t="shared" si="436"/>
        <v>5764.2</v>
      </c>
      <c r="P3415">
        <f t="shared" si="437"/>
        <v>2.5938899999999997E-2</v>
      </c>
      <c r="Q3415">
        <f t="shared" si="439"/>
        <v>-0.62625889999999995</v>
      </c>
      <c r="R3415">
        <f t="shared" si="438"/>
        <v>5764.2</v>
      </c>
    </row>
    <row r="3416" spans="6:18" x14ac:dyDescent="0.25">
      <c r="F3416">
        <v>-0.65137</v>
      </c>
      <c r="G3416">
        <v>3.5092999999999999E-3</v>
      </c>
      <c r="H3416">
        <f t="shared" si="433"/>
        <v>3509.2999999999997</v>
      </c>
      <c r="I3416">
        <f t="shared" si="434"/>
        <v>2.2810449999999999E-2</v>
      </c>
      <c r="J3416">
        <f t="shared" si="432"/>
        <v>-0.67418045000000004</v>
      </c>
      <c r="K3416">
        <f t="shared" si="435"/>
        <v>3509.2999999999997</v>
      </c>
      <c r="M3416">
        <v>-0.60023000000000004</v>
      </c>
      <c r="N3416">
        <v>5.7781000000000004E-3</v>
      </c>
      <c r="O3416">
        <f t="shared" si="436"/>
        <v>5778.1</v>
      </c>
      <c r="P3416">
        <f t="shared" si="437"/>
        <v>2.6001450000000002E-2</v>
      </c>
      <c r="Q3416">
        <f t="shared" si="439"/>
        <v>-0.62623145000000002</v>
      </c>
      <c r="R3416">
        <f t="shared" si="438"/>
        <v>5778.1</v>
      </c>
    </row>
    <row r="3417" spans="6:18" x14ac:dyDescent="0.25">
      <c r="F3417">
        <v>-0.65127000000000002</v>
      </c>
      <c r="G3417">
        <v>3.5122999999999999E-3</v>
      </c>
      <c r="H3417">
        <f t="shared" si="433"/>
        <v>3512.2999999999997</v>
      </c>
      <c r="I3417">
        <f t="shared" si="434"/>
        <v>2.2829949999999998E-2</v>
      </c>
      <c r="J3417">
        <f t="shared" si="432"/>
        <v>-0.67409995</v>
      </c>
      <c r="K3417">
        <f t="shared" si="435"/>
        <v>3512.2999999999997</v>
      </c>
      <c r="M3417">
        <v>-0.60013000000000005</v>
      </c>
      <c r="N3417">
        <v>5.7922E-3</v>
      </c>
      <c r="O3417">
        <f t="shared" si="436"/>
        <v>5792.2</v>
      </c>
      <c r="P3417">
        <f t="shared" si="437"/>
        <v>2.6064899999999998E-2</v>
      </c>
      <c r="Q3417">
        <f t="shared" si="439"/>
        <v>-0.6261949</v>
      </c>
      <c r="R3417">
        <f t="shared" si="438"/>
        <v>5792.2</v>
      </c>
    </row>
    <row r="3418" spans="6:18" x14ac:dyDescent="0.25">
      <c r="F3418">
        <v>-0.65117000000000003</v>
      </c>
      <c r="G3418">
        <v>3.5155E-3</v>
      </c>
      <c r="H3418">
        <f t="shared" si="433"/>
        <v>3515.5</v>
      </c>
      <c r="I3418">
        <f t="shared" si="434"/>
        <v>2.285075E-2</v>
      </c>
      <c r="J3418">
        <f t="shared" si="432"/>
        <v>-0.67402075000000006</v>
      </c>
      <c r="K3418">
        <f t="shared" si="435"/>
        <v>3515.5</v>
      </c>
      <c r="M3418">
        <v>-0.60002999999999995</v>
      </c>
      <c r="N3418">
        <v>5.8063999999999998E-3</v>
      </c>
      <c r="O3418">
        <f t="shared" si="436"/>
        <v>5806.4</v>
      </c>
      <c r="P3418">
        <f t="shared" si="437"/>
        <v>2.6128800000000001E-2</v>
      </c>
      <c r="Q3418">
        <f t="shared" si="439"/>
        <v>-0.6261587999999999</v>
      </c>
      <c r="R3418">
        <f t="shared" si="438"/>
        <v>5806.4</v>
      </c>
    </row>
    <row r="3419" spans="6:18" x14ac:dyDescent="0.25">
      <c r="F3419">
        <v>-0.65107000000000004</v>
      </c>
      <c r="G3419">
        <v>3.5189000000000002E-3</v>
      </c>
      <c r="H3419">
        <f t="shared" si="433"/>
        <v>3518.9</v>
      </c>
      <c r="I3419">
        <f t="shared" si="434"/>
        <v>2.287285E-2</v>
      </c>
      <c r="J3419">
        <f t="shared" si="432"/>
        <v>-0.67394284999999998</v>
      </c>
      <c r="K3419">
        <f t="shared" si="435"/>
        <v>3518.9</v>
      </c>
      <c r="M3419">
        <v>-0.59992999999999996</v>
      </c>
      <c r="N3419">
        <v>5.8208000000000001E-3</v>
      </c>
      <c r="O3419">
        <f t="shared" si="436"/>
        <v>5820.8</v>
      </c>
      <c r="P3419">
        <f t="shared" si="437"/>
        <v>2.6193600000000001E-2</v>
      </c>
      <c r="Q3419">
        <f t="shared" si="439"/>
        <v>-0.6261236</v>
      </c>
      <c r="R3419">
        <f t="shared" si="438"/>
        <v>5820.8</v>
      </c>
    </row>
    <row r="3420" spans="6:18" x14ac:dyDescent="0.25">
      <c r="F3420">
        <v>-0.65097000000000005</v>
      </c>
      <c r="G3420">
        <v>3.5225999999999999E-3</v>
      </c>
      <c r="H3420">
        <f t="shared" si="433"/>
        <v>3522.6</v>
      </c>
      <c r="I3420">
        <f t="shared" si="434"/>
        <v>2.2896899999999998E-2</v>
      </c>
      <c r="J3420">
        <f t="shared" si="432"/>
        <v>-0.67386690000000005</v>
      </c>
      <c r="K3420">
        <f t="shared" si="435"/>
        <v>3522.6</v>
      </c>
      <c r="M3420">
        <v>-0.59982000000000002</v>
      </c>
      <c r="N3420">
        <v>5.8352999999999999E-3</v>
      </c>
      <c r="O3420">
        <f t="shared" si="436"/>
        <v>5835.3</v>
      </c>
      <c r="P3420">
        <f t="shared" si="437"/>
        <v>2.625885E-2</v>
      </c>
      <c r="Q3420">
        <f t="shared" si="439"/>
        <v>-0.62607885000000008</v>
      </c>
      <c r="R3420">
        <f t="shared" si="438"/>
        <v>5835.3</v>
      </c>
    </row>
    <row r="3421" spans="6:18" x14ac:dyDescent="0.25">
      <c r="F3421">
        <v>-0.65086999999999995</v>
      </c>
      <c r="G3421">
        <v>3.5266E-3</v>
      </c>
      <c r="H3421">
        <f t="shared" si="433"/>
        <v>3526.6</v>
      </c>
      <c r="I3421">
        <f t="shared" si="434"/>
        <v>2.29229E-2</v>
      </c>
      <c r="J3421">
        <f t="shared" si="432"/>
        <v>-0.67379289999999992</v>
      </c>
      <c r="K3421">
        <f t="shared" si="435"/>
        <v>3526.6</v>
      </c>
      <c r="M3421">
        <v>-0.59972000000000003</v>
      </c>
      <c r="N3421">
        <v>5.8498999999999999E-3</v>
      </c>
      <c r="O3421">
        <f t="shared" si="436"/>
        <v>5849.9</v>
      </c>
      <c r="P3421">
        <f t="shared" si="437"/>
        <v>2.6324549999999999E-2</v>
      </c>
      <c r="Q3421">
        <f t="shared" si="439"/>
        <v>-0.62604455000000003</v>
      </c>
      <c r="R3421">
        <f t="shared" si="438"/>
        <v>5849.9</v>
      </c>
    </row>
    <row r="3422" spans="6:18" x14ac:dyDescent="0.25">
      <c r="F3422">
        <v>-0.65076999999999996</v>
      </c>
      <c r="G3422">
        <v>3.5309999999999999E-3</v>
      </c>
      <c r="H3422">
        <f t="shared" si="433"/>
        <v>3531</v>
      </c>
      <c r="I3422">
        <f t="shared" si="434"/>
        <v>2.29515E-2</v>
      </c>
      <c r="J3422">
        <f t="shared" si="432"/>
        <v>-0.67372149999999997</v>
      </c>
      <c r="K3422">
        <f t="shared" si="435"/>
        <v>3531</v>
      </c>
      <c r="M3422">
        <v>-0.59962000000000004</v>
      </c>
      <c r="N3422">
        <v>5.8646999999999996E-3</v>
      </c>
      <c r="O3422">
        <f t="shared" si="436"/>
        <v>5864.7</v>
      </c>
      <c r="P3422">
        <f t="shared" si="437"/>
        <v>2.6391149999999999E-2</v>
      </c>
      <c r="Q3422">
        <f t="shared" si="439"/>
        <v>-0.62601115000000007</v>
      </c>
      <c r="R3422">
        <f t="shared" si="438"/>
        <v>5864.7</v>
      </c>
    </row>
    <row r="3423" spans="6:18" x14ac:dyDescent="0.25">
      <c r="F3423">
        <v>-0.65066999999999997</v>
      </c>
      <c r="G3423">
        <v>3.5358E-3</v>
      </c>
      <c r="H3423">
        <f t="shared" si="433"/>
        <v>3535.8</v>
      </c>
      <c r="I3423">
        <f t="shared" si="434"/>
        <v>2.2982699999999998E-2</v>
      </c>
      <c r="J3423">
        <f t="shared" si="432"/>
        <v>-0.67365269999999999</v>
      </c>
      <c r="K3423">
        <f t="shared" si="435"/>
        <v>3535.8</v>
      </c>
      <c r="M3423">
        <v>-0.59950999999999999</v>
      </c>
      <c r="N3423">
        <v>5.8793999999999999E-3</v>
      </c>
      <c r="O3423">
        <f t="shared" si="436"/>
        <v>5879.4</v>
      </c>
      <c r="P3423">
        <f t="shared" si="437"/>
        <v>2.64573E-2</v>
      </c>
      <c r="Q3423">
        <f t="shared" si="439"/>
        <v>-0.6259673</v>
      </c>
      <c r="R3423">
        <f t="shared" si="438"/>
        <v>5879.4</v>
      </c>
    </row>
    <row r="3424" spans="6:18" x14ac:dyDescent="0.25">
      <c r="F3424">
        <v>-0.65056999999999998</v>
      </c>
      <c r="G3424">
        <v>3.5412999999999998E-3</v>
      </c>
      <c r="H3424">
        <f t="shared" si="433"/>
        <v>3541.2999999999997</v>
      </c>
      <c r="I3424">
        <f t="shared" si="434"/>
        <v>2.3018449999999999E-2</v>
      </c>
      <c r="J3424">
        <f t="shared" si="432"/>
        <v>-0.67358845000000001</v>
      </c>
      <c r="K3424">
        <f t="shared" si="435"/>
        <v>3541.2999999999997</v>
      </c>
      <c r="M3424">
        <v>-0.59941</v>
      </c>
      <c r="N3424">
        <v>5.8941999999999996E-3</v>
      </c>
      <c r="O3424">
        <f t="shared" si="436"/>
        <v>5894.2</v>
      </c>
      <c r="P3424">
        <f t="shared" si="437"/>
        <v>2.65239E-2</v>
      </c>
      <c r="Q3424">
        <f t="shared" si="439"/>
        <v>-0.62593390000000004</v>
      </c>
      <c r="R3424">
        <f t="shared" si="438"/>
        <v>5894.2</v>
      </c>
    </row>
    <row r="3425" spans="6:18" x14ac:dyDescent="0.25">
      <c r="F3425">
        <v>-0.65046999999999999</v>
      </c>
      <c r="G3425">
        <v>3.5473000000000002E-3</v>
      </c>
      <c r="H3425">
        <f t="shared" si="433"/>
        <v>3547.3</v>
      </c>
      <c r="I3425">
        <f t="shared" si="434"/>
        <v>2.305745E-2</v>
      </c>
      <c r="J3425">
        <f t="shared" si="432"/>
        <v>-0.67352745000000003</v>
      </c>
      <c r="K3425">
        <f t="shared" si="435"/>
        <v>3547.3</v>
      </c>
      <c r="M3425">
        <v>-0.59931000000000001</v>
      </c>
      <c r="N3425">
        <v>5.9087999999999996E-3</v>
      </c>
      <c r="O3425">
        <f t="shared" si="436"/>
        <v>5908.7999999999993</v>
      </c>
      <c r="P3425">
        <f t="shared" si="437"/>
        <v>2.6589599999999998E-2</v>
      </c>
      <c r="Q3425">
        <f t="shared" si="439"/>
        <v>-0.6258996</v>
      </c>
      <c r="R3425">
        <f t="shared" si="438"/>
        <v>5908.7999999999993</v>
      </c>
    </row>
    <row r="3426" spans="6:18" x14ac:dyDescent="0.25">
      <c r="F3426">
        <v>-0.65037</v>
      </c>
      <c r="G3426">
        <v>3.5539999999999999E-3</v>
      </c>
      <c r="H3426">
        <f t="shared" si="433"/>
        <v>3554</v>
      </c>
      <c r="I3426">
        <f t="shared" si="434"/>
        <v>2.3101E-2</v>
      </c>
      <c r="J3426">
        <f t="shared" si="432"/>
        <v>-0.67347100000000004</v>
      </c>
      <c r="K3426">
        <f t="shared" si="435"/>
        <v>3554</v>
      </c>
      <c r="M3426">
        <v>-0.59919999999999995</v>
      </c>
      <c r="N3426">
        <v>5.9233999999999997E-3</v>
      </c>
      <c r="O3426">
        <f t="shared" si="436"/>
        <v>5923.4</v>
      </c>
      <c r="P3426">
        <f t="shared" si="437"/>
        <v>2.66553E-2</v>
      </c>
      <c r="Q3426">
        <f t="shared" si="439"/>
        <v>-0.6258553</v>
      </c>
      <c r="R3426">
        <f t="shared" si="438"/>
        <v>5923.4</v>
      </c>
    </row>
    <row r="3427" spans="6:18" x14ac:dyDescent="0.25">
      <c r="F3427">
        <v>-0.65027000000000001</v>
      </c>
      <c r="G3427">
        <v>3.5615999999999998E-3</v>
      </c>
      <c r="H3427">
        <f t="shared" si="433"/>
        <v>3561.6</v>
      </c>
      <c r="I3427">
        <f t="shared" si="434"/>
        <v>2.3150399999999998E-2</v>
      </c>
      <c r="J3427">
        <f t="shared" si="432"/>
        <v>-0.67342040000000003</v>
      </c>
      <c r="K3427">
        <f t="shared" si="435"/>
        <v>3561.6</v>
      </c>
      <c r="M3427">
        <v>-0.59909999999999997</v>
      </c>
      <c r="N3427">
        <v>5.9379000000000003E-3</v>
      </c>
      <c r="O3427">
        <f t="shared" si="436"/>
        <v>5937.9000000000005</v>
      </c>
      <c r="P3427">
        <f t="shared" si="437"/>
        <v>2.6720550000000003E-2</v>
      </c>
      <c r="Q3427">
        <f t="shared" si="439"/>
        <v>-0.62582054999999992</v>
      </c>
      <c r="R3427">
        <f t="shared" si="438"/>
        <v>5937.9000000000005</v>
      </c>
    </row>
    <row r="3428" spans="6:18" x14ac:dyDescent="0.25">
      <c r="F3428">
        <v>-0.65017000000000003</v>
      </c>
      <c r="G3428">
        <v>3.5699E-3</v>
      </c>
      <c r="H3428">
        <f t="shared" si="433"/>
        <v>3569.9</v>
      </c>
      <c r="I3428">
        <f t="shared" si="434"/>
        <v>2.3204349999999999E-2</v>
      </c>
      <c r="J3428">
        <f t="shared" si="432"/>
        <v>-0.67337435000000001</v>
      </c>
      <c r="K3428">
        <f t="shared" si="435"/>
        <v>3569.9</v>
      </c>
      <c r="M3428">
        <v>-0.59899999999999998</v>
      </c>
      <c r="N3428">
        <v>5.9521000000000001E-3</v>
      </c>
      <c r="O3428">
        <f t="shared" si="436"/>
        <v>5952.1</v>
      </c>
      <c r="P3428">
        <f t="shared" si="437"/>
        <v>2.6784450000000001E-2</v>
      </c>
      <c r="Q3428">
        <f t="shared" si="439"/>
        <v>-0.62578444999999994</v>
      </c>
      <c r="R3428">
        <f t="shared" si="438"/>
        <v>5952.1</v>
      </c>
    </row>
    <row r="3429" spans="6:18" x14ac:dyDescent="0.25">
      <c r="F3429">
        <v>-0.65007000000000004</v>
      </c>
      <c r="G3429">
        <v>3.5791E-3</v>
      </c>
      <c r="H3429">
        <f t="shared" si="433"/>
        <v>3579.1</v>
      </c>
      <c r="I3429">
        <f t="shared" si="434"/>
        <v>2.3264150000000001E-2</v>
      </c>
      <c r="J3429">
        <f t="shared" si="432"/>
        <v>-0.67333415000000008</v>
      </c>
      <c r="K3429">
        <f t="shared" si="435"/>
        <v>3579.1</v>
      </c>
      <c r="M3429">
        <v>-0.59889999999999999</v>
      </c>
      <c r="N3429">
        <v>5.9661999999999996E-3</v>
      </c>
      <c r="O3429">
        <f t="shared" si="436"/>
        <v>5966.2</v>
      </c>
      <c r="P3429">
        <f t="shared" si="437"/>
        <v>2.6847899999999997E-2</v>
      </c>
      <c r="Q3429">
        <f t="shared" si="439"/>
        <v>-0.62574790000000002</v>
      </c>
      <c r="R3429">
        <f t="shared" si="438"/>
        <v>5966.2</v>
      </c>
    </row>
    <row r="3430" spans="6:18" x14ac:dyDescent="0.25">
      <c r="F3430">
        <v>-0.64995999999999998</v>
      </c>
      <c r="G3430">
        <v>3.5891999999999999E-3</v>
      </c>
      <c r="H3430">
        <f t="shared" si="433"/>
        <v>3589.2</v>
      </c>
      <c r="I3430">
        <f t="shared" si="434"/>
        <v>2.3329799999999998E-2</v>
      </c>
      <c r="J3430">
        <f t="shared" si="432"/>
        <v>-0.67328979999999994</v>
      </c>
      <c r="K3430">
        <f t="shared" si="435"/>
        <v>3589.2</v>
      </c>
      <c r="M3430">
        <v>-0.59879000000000004</v>
      </c>
      <c r="N3430">
        <v>5.9800000000000001E-3</v>
      </c>
      <c r="O3430">
        <f t="shared" si="436"/>
        <v>5980</v>
      </c>
      <c r="P3430">
        <f t="shared" si="437"/>
        <v>2.691E-2</v>
      </c>
      <c r="Q3430">
        <f t="shared" si="439"/>
        <v>-0.62570000000000003</v>
      </c>
      <c r="R3430">
        <f t="shared" si="438"/>
        <v>5980</v>
      </c>
    </row>
    <row r="3431" spans="6:18" x14ac:dyDescent="0.25">
      <c r="F3431">
        <v>-0.64985999999999999</v>
      </c>
      <c r="G3431">
        <v>3.6001000000000002E-3</v>
      </c>
      <c r="H3431">
        <f t="shared" si="433"/>
        <v>3600.1000000000004</v>
      </c>
      <c r="I3431">
        <f t="shared" si="434"/>
        <v>2.3400650000000002E-2</v>
      </c>
      <c r="J3431">
        <f t="shared" si="432"/>
        <v>-0.67326065000000002</v>
      </c>
      <c r="K3431">
        <f t="shared" si="435"/>
        <v>3600.1000000000004</v>
      </c>
      <c r="M3431">
        <v>-0.59869000000000006</v>
      </c>
      <c r="N3431">
        <v>5.9937000000000002E-3</v>
      </c>
      <c r="O3431">
        <f t="shared" si="436"/>
        <v>5993.7</v>
      </c>
      <c r="P3431">
        <f t="shared" si="437"/>
        <v>2.697165E-2</v>
      </c>
      <c r="Q3431">
        <f t="shared" si="439"/>
        <v>-0.62566165000000007</v>
      </c>
      <c r="R3431">
        <f t="shared" si="438"/>
        <v>5993.7</v>
      </c>
    </row>
    <row r="3432" spans="6:18" x14ac:dyDescent="0.25">
      <c r="F3432">
        <v>-0.64976</v>
      </c>
      <c r="G3432">
        <v>3.6118999999999999E-3</v>
      </c>
      <c r="H3432">
        <f t="shared" si="433"/>
        <v>3611.9</v>
      </c>
      <c r="I3432">
        <f t="shared" si="434"/>
        <v>2.3477350000000001E-2</v>
      </c>
      <c r="J3432">
        <f t="shared" si="432"/>
        <v>-0.67323734999999996</v>
      </c>
      <c r="K3432">
        <f t="shared" si="435"/>
        <v>3611.9</v>
      </c>
      <c r="M3432">
        <v>-0.59858999999999996</v>
      </c>
      <c r="N3432">
        <v>6.0070000000000002E-3</v>
      </c>
      <c r="O3432">
        <f t="shared" si="436"/>
        <v>6007</v>
      </c>
      <c r="P3432">
        <f t="shared" si="437"/>
        <v>2.70315E-2</v>
      </c>
      <c r="Q3432">
        <f t="shared" si="439"/>
        <v>-0.62562149999999994</v>
      </c>
      <c r="R3432">
        <f t="shared" si="438"/>
        <v>6007</v>
      </c>
    </row>
    <row r="3433" spans="6:18" x14ac:dyDescent="0.25">
      <c r="F3433">
        <v>-0.64966000000000002</v>
      </c>
      <c r="G3433">
        <v>3.6243E-3</v>
      </c>
      <c r="H3433">
        <f t="shared" si="433"/>
        <v>3624.3</v>
      </c>
      <c r="I3433">
        <f t="shared" si="434"/>
        <v>2.3557950000000001E-2</v>
      </c>
      <c r="J3433">
        <f t="shared" si="432"/>
        <v>-0.67321795000000006</v>
      </c>
      <c r="K3433">
        <f t="shared" si="435"/>
        <v>3624.3</v>
      </c>
      <c r="M3433">
        <v>-0.59848999999999997</v>
      </c>
      <c r="N3433">
        <v>6.0201999999999999E-3</v>
      </c>
      <c r="O3433">
        <f t="shared" si="436"/>
        <v>6020.2</v>
      </c>
      <c r="P3433">
        <f t="shared" si="437"/>
        <v>2.7090900000000001E-2</v>
      </c>
      <c r="Q3433">
        <f t="shared" si="439"/>
        <v>-0.6255809</v>
      </c>
      <c r="R3433">
        <f t="shared" si="438"/>
        <v>6020.2</v>
      </c>
    </row>
    <row r="3434" spans="6:18" x14ac:dyDescent="0.25">
      <c r="F3434">
        <v>-0.64956000000000003</v>
      </c>
      <c r="G3434">
        <v>3.6373E-3</v>
      </c>
      <c r="H3434">
        <f t="shared" si="433"/>
        <v>3637.3</v>
      </c>
      <c r="I3434">
        <f t="shared" si="434"/>
        <v>2.3642449999999999E-2</v>
      </c>
      <c r="J3434">
        <f t="shared" si="432"/>
        <v>-0.67320245000000001</v>
      </c>
      <c r="K3434">
        <f t="shared" si="435"/>
        <v>3637.3</v>
      </c>
      <c r="M3434">
        <v>-0.59838999999999998</v>
      </c>
      <c r="N3434">
        <v>6.0330000000000002E-3</v>
      </c>
      <c r="O3434">
        <f t="shared" si="436"/>
        <v>6033</v>
      </c>
      <c r="P3434">
        <f t="shared" si="437"/>
        <v>2.7148499999999999E-2</v>
      </c>
      <c r="Q3434">
        <f t="shared" si="439"/>
        <v>-0.6255385</v>
      </c>
      <c r="R3434">
        <f t="shared" si="438"/>
        <v>6033</v>
      </c>
    </row>
    <row r="3435" spans="6:18" x14ac:dyDescent="0.25">
      <c r="F3435">
        <v>-0.64946000000000004</v>
      </c>
      <c r="G3435">
        <v>3.6508000000000001E-3</v>
      </c>
      <c r="H3435">
        <f t="shared" si="433"/>
        <v>3650.8</v>
      </c>
      <c r="I3435">
        <f t="shared" si="434"/>
        <v>2.37302E-2</v>
      </c>
      <c r="J3435">
        <f t="shared" si="432"/>
        <v>-0.67319020000000007</v>
      </c>
      <c r="K3435">
        <f t="shared" si="435"/>
        <v>3650.8</v>
      </c>
      <c r="M3435">
        <v>-0.59828999999999999</v>
      </c>
      <c r="N3435">
        <v>6.0455999999999999E-3</v>
      </c>
      <c r="O3435">
        <f t="shared" si="436"/>
        <v>6045.6</v>
      </c>
      <c r="P3435">
        <f t="shared" si="437"/>
        <v>2.7205199999999999E-2</v>
      </c>
      <c r="Q3435">
        <f t="shared" si="439"/>
        <v>-0.62549520000000003</v>
      </c>
      <c r="R3435">
        <f t="shared" si="438"/>
        <v>6045.6</v>
      </c>
    </row>
    <row r="3436" spans="6:18" x14ac:dyDescent="0.25">
      <c r="F3436">
        <v>-0.64936000000000005</v>
      </c>
      <c r="G3436">
        <v>3.6646000000000001E-3</v>
      </c>
      <c r="H3436">
        <f t="shared" si="433"/>
        <v>3664.6</v>
      </c>
      <c r="I3436">
        <f t="shared" si="434"/>
        <v>2.3819900000000001E-2</v>
      </c>
      <c r="J3436">
        <f t="shared" si="432"/>
        <v>-0.67317990000000005</v>
      </c>
      <c r="K3436">
        <f t="shared" si="435"/>
        <v>3664.6</v>
      </c>
      <c r="M3436">
        <v>-0.59819</v>
      </c>
      <c r="N3436">
        <v>6.058E-3</v>
      </c>
      <c r="O3436">
        <f t="shared" si="436"/>
        <v>6058</v>
      </c>
      <c r="P3436">
        <f t="shared" si="437"/>
        <v>2.7261000000000001E-2</v>
      </c>
      <c r="Q3436">
        <f t="shared" si="439"/>
        <v>-0.62545099999999998</v>
      </c>
      <c r="R3436">
        <f t="shared" si="438"/>
        <v>6058</v>
      </c>
    </row>
    <row r="3437" spans="6:18" x14ac:dyDescent="0.25">
      <c r="F3437">
        <v>-0.64925999999999995</v>
      </c>
      <c r="G3437">
        <v>3.6784000000000001E-3</v>
      </c>
      <c r="H3437">
        <f t="shared" si="433"/>
        <v>3678.4</v>
      </c>
      <c r="I3437">
        <f t="shared" si="434"/>
        <v>2.39096E-2</v>
      </c>
      <c r="J3437">
        <f t="shared" si="432"/>
        <v>-0.67316959999999992</v>
      </c>
      <c r="K3437">
        <f t="shared" si="435"/>
        <v>3678.4</v>
      </c>
      <c r="M3437">
        <v>-0.59809000000000001</v>
      </c>
      <c r="N3437">
        <v>6.0699999999999999E-3</v>
      </c>
      <c r="O3437">
        <f t="shared" si="436"/>
        <v>6070</v>
      </c>
      <c r="P3437">
        <f t="shared" si="437"/>
        <v>2.7314999999999999E-2</v>
      </c>
      <c r="Q3437">
        <f t="shared" si="439"/>
        <v>-0.62540499999999999</v>
      </c>
      <c r="R3437">
        <f t="shared" si="438"/>
        <v>6070</v>
      </c>
    </row>
    <row r="3438" spans="6:18" x14ac:dyDescent="0.25">
      <c r="F3438">
        <v>-0.64915</v>
      </c>
      <c r="G3438">
        <v>3.692E-3</v>
      </c>
      <c r="H3438">
        <f t="shared" si="433"/>
        <v>3692</v>
      </c>
      <c r="I3438">
        <f t="shared" si="434"/>
        <v>2.3997999999999998E-2</v>
      </c>
      <c r="J3438">
        <f t="shared" si="432"/>
        <v>-0.67314799999999997</v>
      </c>
      <c r="K3438">
        <f t="shared" si="435"/>
        <v>3692</v>
      </c>
      <c r="M3438">
        <v>-0.59799999999999998</v>
      </c>
      <c r="N3438">
        <v>6.0818000000000001E-3</v>
      </c>
      <c r="O3438">
        <f t="shared" si="436"/>
        <v>6081.8</v>
      </c>
      <c r="P3438">
        <f t="shared" si="437"/>
        <v>2.7368099999999999E-2</v>
      </c>
      <c r="Q3438">
        <f t="shared" si="439"/>
        <v>-0.62536809999999998</v>
      </c>
      <c r="R3438">
        <f t="shared" si="438"/>
        <v>6081.8</v>
      </c>
    </row>
    <row r="3439" spans="6:18" x14ac:dyDescent="0.25">
      <c r="F3439">
        <v>-0.64905000000000002</v>
      </c>
      <c r="G3439">
        <v>3.7052999999999999E-3</v>
      </c>
      <c r="H3439">
        <f t="shared" si="433"/>
        <v>3705.2999999999997</v>
      </c>
      <c r="I3439">
        <f t="shared" si="434"/>
        <v>2.408445E-2</v>
      </c>
      <c r="J3439">
        <f t="shared" si="432"/>
        <v>-0.67313445000000005</v>
      </c>
      <c r="K3439">
        <f t="shared" si="435"/>
        <v>3705.2999999999997</v>
      </c>
      <c r="M3439">
        <v>-0.59789999999999999</v>
      </c>
      <c r="N3439">
        <v>6.0933999999999997E-3</v>
      </c>
      <c r="O3439">
        <f t="shared" si="436"/>
        <v>6093.4</v>
      </c>
      <c r="P3439">
        <f t="shared" si="437"/>
        <v>2.7420299999999998E-2</v>
      </c>
      <c r="Q3439">
        <f t="shared" si="439"/>
        <v>-0.62532029999999994</v>
      </c>
      <c r="R3439">
        <f t="shared" si="438"/>
        <v>6093.4</v>
      </c>
    </row>
    <row r="3440" spans="6:18" x14ac:dyDescent="0.25">
      <c r="F3440">
        <v>-0.64895000000000003</v>
      </c>
      <c r="G3440">
        <v>3.718E-3</v>
      </c>
      <c r="H3440">
        <f t="shared" si="433"/>
        <v>3718</v>
      </c>
      <c r="I3440">
        <f t="shared" si="434"/>
        <v>2.4167000000000001E-2</v>
      </c>
      <c r="J3440">
        <f t="shared" si="432"/>
        <v>-0.67311700000000008</v>
      </c>
      <c r="K3440">
        <f t="shared" si="435"/>
        <v>3718</v>
      </c>
      <c r="M3440">
        <v>-0.5978</v>
      </c>
      <c r="N3440">
        <v>6.1048999999999999E-3</v>
      </c>
      <c r="O3440">
        <f t="shared" si="436"/>
        <v>6104.9</v>
      </c>
      <c r="P3440">
        <f t="shared" si="437"/>
        <v>2.7472049999999998E-2</v>
      </c>
      <c r="Q3440">
        <f t="shared" si="439"/>
        <v>-0.62527204999999997</v>
      </c>
      <c r="R3440">
        <f t="shared" si="438"/>
        <v>6104.9</v>
      </c>
    </row>
    <row r="3441" spans="6:18" x14ac:dyDescent="0.25">
      <c r="F3441">
        <v>-0.64885000000000004</v>
      </c>
      <c r="G3441">
        <v>3.7299E-3</v>
      </c>
      <c r="H3441">
        <f t="shared" si="433"/>
        <v>3729.9</v>
      </c>
      <c r="I3441">
        <f t="shared" si="434"/>
        <v>2.4244350000000001E-2</v>
      </c>
      <c r="J3441">
        <f t="shared" si="432"/>
        <v>-0.67309435000000006</v>
      </c>
      <c r="K3441">
        <f t="shared" si="435"/>
        <v>3729.9</v>
      </c>
      <c r="M3441">
        <v>-0.59770000000000001</v>
      </c>
      <c r="N3441">
        <v>6.1161999999999996E-3</v>
      </c>
      <c r="O3441">
        <f t="shared" si="436"/>
        <v>6116.2</v>
      </c>
      <c r="P3441">
        <f t="shared" si="437"/>
        <v>2.7522899999999999E-2</v>
      </c>
      <c r="Q3441">
        <f t="shared" si="439"/>
        <v>-0.62522290000000003</v>
      </c>
      <c r="R3441">
        <f t="shared" si="438"/>
        <v>6116.2</v>
      </c>
    </row>
    <row r="3442" spans="6:18" x14ac:dyDescent="0.25">
      <c r="F3442">
        <v>-0.64875000000000005</v>
      </c>
      <c r="G3442">
        <v>3.7409000000000001E-3</v>
      </c>
      <c r="H3442">
        <f t="shared" si="433"/>
        <v>3740.9</v>
      </c>
      <c r="I3442">
        <f t="shared" si="434"/>
        <v>2.431585E-2</v>
      </c>
      <c r="J3442">
        <f t="shared" si="432"/>
        <v>-0.67306585000000008</v>
      </c>
      <c r="K3442">
        <f t="shared" si="435"/>
        <v>3740.9</v>
      </c>
      <c r="M3442">
        <v>-0.59760000000000002</v>
      </c>
      <c r="N3442">
        <v>6.1275000000000001E-3</v>
      </c>
      <c r="O3442">
        <f t="shared" si="436"/>
        <v>6127.5</v>
      </c>
      <c r="P3442">
        <f t="shared" si="437"/>
        <v>2.7573750000000001E-2</v>
      </c>
      <c r="Q3442">
        <f t="shared" si="439"/>
        <v>-0.62517374999999997</v>
      </c>
      <c r="R3442">
        <f t="shared" si="438"/>
        <v>6127.5</v>
      </c>
    </row>
    <row r="3443" spans="6:18" x14ac:dyDescent="0.25">
      <c r="F3443">
        <v>-0.64864999999999995</v>
      </c>
      <c r="G3443">
        <v>3.7509000000000002E-3</v>
      </c>
      <c r="H3443">
        <f t="shared" si="433"/>
        <v>3750.9</v>
      </c>
      <c r="I3443">
        <f t="shared" si="434"/>
        <v>2.4380850000000003E-2</v>
      </c>
      <c r="J3443">
        <f t="shared" ref="J3443:J3506" si="440">F3443-I3443</f>
        <v>-0.67303084999999996</v>
      </c>
      <c r="K3443">
        <f t="shared" si="435"/>
        <v>3750.9</v>
      </c>
      <c r="M3443">
        <v>-0.59750000000000003</v>
      </c>
      <c r="N3443">
        <v>6.1387999999999998E-3</v>
      </c>
      <c r="O3443">
        <f t="shared" si="436"/>
        <v>6138.8</v>
      </c>
      <c r="P3443">
        <f t="shared" si="437"/>
        <v>2.7624599999999999E-2</v>
      </c>
      <c r="Q3443">
        <f t="shared" si="439"/>
        <v>-0.62512460000000003</v>
      </c>
      <c r="R3443">
        <f t="shared" si="438"/>
        <v>6138.8</v>
      </c>
    </row>
    <row r="3444" spans="6:18" x14ac:dyDescent="0.25">
      <c r="F3444">
        <v>-0.64854999999999996</v>
      </c>
      <c r="G3444">
        <v>3.7598000000000002E-3</v>
      </c>
      <c r="H3444">
        <f t="shared" si="433"/>
        <v>3759.8</v>
      </c>
      <c r="I3444">
        <f t="shared" si="434"/>
        <v>2.4438700000000001E-2</v>
      </c>
      <c r="J3444">
        <f t="shared" si="440"/>
        <v>-0.6729887</v>
      </c>
      <c r="K3444">
        <f t="shared" si="435"/>
        <v>3759.8</v>
      </c>
      <c r="M3444">
        <v>-0.59740000000000004</v>
      </c>
      <c r="N3444">
        <v>6.1501999999999998E-3</v>
      </c>
      <c r="O3444">
        <f t="shared" si="436"/>
        <v>6150.2</v>
      </c>
      <c r="P3444">
        <f t="shared" si="437"/>
        <v>2.76759E-2</v>
      </c>
      <c r="Q3444">
        <f t="shared" si="439"/>
        <v>-0.62507590000000002</v>
      </c>
      <c r="R3444">
        <f t="shared" si="438"/>
        <v>6150.2</v>
      </c>
    </row>
    <row r="3445" spans="6:18" x14ac:dyDescent="0.25">
      <c r="F3445">
        <v>-0.64844999999999997</v>
      </c>
      <c r="G3445">
        <v>3.7675999999999999E-3</v>
      </c>
      <c r="H3445">
        <f t="shared" si="433"/>
        <v>3767.6</v>
      </c>
      <c r="I3445">
        <f t="shared" si="434"/>
        <v>2.4489399999999998E-2</v>
      </c>
      <c r="J3445">
        <f t="shared" si="440"/>
        <v>-0.67293939999999997</v>
      </c>
      <c r="K3445">
        <f t="shared" si="435"/>
        <v>3767.6</v>
      </c>
      <c r="M3445">
        <v>-0.59730000000000005</v>
      </c>
      <c r="N3445">
        <v>6.1615999999999997E-3</v>
      </c>
      <c r="O3445">
        <f t="shared" si="436"/>
        <v>6161.5999999999995</v>
      </c>
      <c r="P3445">
        <f t="shared" si="437"/>
        <v>2.77272E-2</v>
      </c>
      <c r="Q3445">
        <f t="shared" si="439"/>
        <v>-0.6250272</v>
      </c>
      <c r="R3445">
        <f t="shared" si="438"/>
        <v>6161.5999999999995</v>
      </c>
    </row>
    <row r="3446" spans="6:18" x14ac:dyDescent="0.25">
      <c r="F3446">
        <v>-0.64834999999999998</v>
      </c>
      <c r="G3446">
        <v>3.7742000000000001E-3</v>
      </c>
      <c r="H3446">
        <f t="shared" si="433"/>
        <v>3774.2000000000003</v>
      </c>
      <c r="I3446">
        <f t="shared" si="434"/>
        <v>2.45323E-2</v>
      </c>
      <c r="J3446">
        <f t="shared" si="440"/>
        <v>-0.67288229999999993</v>
      </c>
      <c r="K3446">
        <f t="shared" si="435"/>
        <v>3774.2000000000003</v>
      </c>
      <c r="M3446">
        <v>-0.59719999999999995</v>
      </c>
      <c r="N3446">
        <v>6.1730999999999999E-3</v>
      </c>
      <c r="O3446">
        <f t="shared" si="436"/>
        <v>6173.1</v>
      </c>
      <c r="P3446">
        <f t="shared" si="437"/>
        <v>2.777895E-2</v>
      </c>
      <c r="Q3446">
        <f t="shared" si="439"/>
        <v>-0.62497894999999992</v>
      </c>
      <c r="R3446">
        <f t="shared" si="438"/>
        <v>6173.1</v>
      </c>
    </row>
    <row r="3447" spans="6:18" x14ac:dyDescent="0.25">
      <c r="F3447">
        <v>-0.64824999999999999</v>
      </c>
      <c r="G3447">
        <v>3.7797999999999998E-3</v>
      </c>
      <c r="H3447">
        <f t="shared" si="433"/>
        <v>3779.7999999999997</v>
      </c>
      <c r="I3447">
        <f t="shared" si="434"/>
        <v>2.4568699999999999E-2</v>
      </c>
      <c r="J3447">
        <f t="shared" si="440"/>
        <v>-0.67281869999999999</v>
      </c>
      <c r="K3447">
        <f t="shared" si="435"/>
        <v>3779.7999999999997</v>
      </c>
      <c r="M3447">
        <v>-0.59709999999999996</v>
      </c>
      <c r="N3447">
        <v>6.1846999999999996E-3</v>
      </c>
      <c r="O3447">
        <f t="shared" si="436"/>
        <v>6184.7</v>
      </c>
      <c r="P3447">
        <f t="shared" si="437"/>
        <v>2.7831149999999999E-2</v>
      </c>
      <c r="Q3447">
        <f t="shared" si="439"/>
        <v>-0.62493114999999999</v>
      </c>
      <c r="R3447">
        <f t="shared" si="438"/>
        <v>6184.7</v>
      </c>
    </row>
    <row r="3448" spans="6:18" x14ac:dyDescent="0.25">
      <c r="F3448">
        <v>-0.64815</v>
      </c>
      <c r="G3448">
        <v>3.7843999999999998E-3</v>
      </c>
      <c r="H3448">
        <f t="shared" si="433"/>
        <v>3784.3999999999996</v>
      </c>
      <c r="I3448">
        <f t="shared" si="434"/>
        <v>2.4598599999999998E-2</v>
      </c>
      <c r="J3448">
        <f t="shared" si="440"/>
        <v>-0.67274860000000003</v>
      </c>
      <c r="K3448">
        <f t="shared" si="435"/>
        <v>3784.3999999999996</v>
      </c>
      <c r="M3448">
        <v>-0.59699999999999998</v>
      </c>
      <c r="N3448">
        <v>6.1964000000000003E-3</v>
      </c>
      <c r="O3448">
        <f t="shared" si="436"/>
        <v>6196.4000000000005</v>
      </c>
      <c r="P3448">
        <f t="shared" si="437"/>
        <v>2.78838E-2</v>
      </c>
      <c r="Q3448">
        <f t="shared" si="439"/>
        <v>-0.62488379999999999</v>
      </c>
      <c r="R3448">
        <f t="shared" si="438"/>
        <v>6196.4000000000005</v>
      </c>
    </row>
    <row r="3449" spans="6:18" x14ac:dyDescent="0.25">
      <c r="F3449">
        <v>-0.64805000000000001</v>
      </c>
      <c r="G3449">
        <v>3.7881E-3</v>
      </c>
      <c r="H3449">
        <f t="shared" si="433"/>
        <v>3788.1</v>
      </c>
      <c r="I3449">
        <f t="shared" si="434"/>
        <v>2.4622649999999999E-2</v>
      </c>
      <c r="J3449">
        <f t="shared" si="440"/>
        <v>-0.67267264999999998</v>
      </c>
      <c r="K3449">
        <f t="shared" si="435"/>
        <v>3788.1</v>
      </c>
      <c r="M3449">
        <v>-0.59689999999999999</v>
      </c>
      <c r="N3449">
        <v>6.2082999999999999E-3</v>
      </c>
      <c r="O3449">
        <f t="shared" si="436"/>
        <v>6208.3</v>
      </c>
      <c r="P3449">
        <f t="shared" si="437"/>
        <v>2.793735E-2</v>
      </c>
      <c r="Q3449">
        <f t="shared" si="439"/>
        <v>-0.62483734999999996</v>
      </c>
      <c r="R3449">
        <f t="shared" si="438"/>
        <v>6208.3</v>
      </c>
    </row>
    <row r="3450" spans="6:18" x14ac:dyDescent="0.25">
      <c r="F3450">
        <v>-0.64795000000000003</v>
      </c>
      <c r="G3450">
        <v>3.7910000000000001E-3</v>
      </c>
      <c r="H3450">
        <f t="shared" si="433"/>
        <v>3791</v>
      </c>
      <c r="I3450">
        <f t="shared" si="434"/>
        <v>2.46415E-2</v>
      </c>
      <c r="J3450">
        <f t="shared" si="440"/>
        <v>-0.67259150000000001</v>
      </c>
      <c r="K3450">
        <f t="shared" si="435"/>
        <v>3791</v>
      </c>
      <c r="M3450">
        <v>-0.5968</v>
      </c>
      <c r="N3450">
        <v>6.2204000000000001E-3</v>
      </c>
      <c r="O3450">
        <f t="shared" si="436"/>
        <v>6220.4</v>
      </c>
      <c r="P3450">
        <f t="shared" si="437"/>
        <v>2.7991800000000001E-2</v>
      </c>
      <c r="Q3450">
        <f t="shared" si="439"/>
        <v>-0.62479180000000001</v>
      </c>
      <c r="R3450">
        <f t="shared" si="438"/>
        <v>6220.4</v>
      </c>
    </row>
    <row r="3451" spans="6:18" x14ac:dyDescent="0.25">
      <c r="F3451">
        <v>-0.64785000000000004</v>
      </c>
      <c r="G3451">
        <v>3.7932999999999999E-3</v>
      </c>
      <c r="H3451">
        <f t="shared" si="433"/>
        <v>3793.2999999999997</v>
      </c>
      <c r="I3451">
        <f t="shared" si="434"/>
        <v>2.465645E-2</v>
      </c>
      <c r="J3451">
        <f t="shared" si="440"/>
        <v>-0.67250645000000009</v>
      </c>
      <c r="K3451">
        <f t="shared" si="435"/>
        <v>3793.2999999999997</v>
      </c>
      <c r="M3451">
        <v>-0.59670000000000001</v>
      </c>
      <c r="N3451">
        <v>6.2325999999999996E-3</v>
      </c>
      <c r="O3451">
        <f t="shared" si="436"/>
        <v>6232.5999999999995</v>
      </c>
      <c r="P3451">
        <f t="shared" si="437"/>
        <v>2.8046699999999997E-2</v>
      </c>
      <c r="Q3451">
        <f t="shared" si="439"/>
        <v>-0.62474669999999999</v>
      </c>
      <c r="R3451">
        <f t="shared" si="438"/>
        <v>6232.5999999999995</v>
      </c>
    </row>
    <row r="3452" spans="6:18" x14ac:dyDescent="0.25">
      <c r="F3452">
        <v>-0.64775000000000005</v>
      </c>
      <c r="G3452">
        <v>3.7951999999999999E-3</v>
      </c>
      <c r="H3452">
        <f t="shared" si="433"/>
        <v>3795.2</v>
      </c>
      <c r="I3452">
        <f t="shared" si="434"/>
        <v>2.4668799999999998E-2</v>
      </c>
      <c r="J3452">
        <f t="shared" si="440"/>
        <v>-0.67241880000000009</v>
      </c>
      <c r="K3452">
        <f t="shared" si="435"/>
        <v>3795.2</v>
      </c>
      <c r="M3452">
        <v>-0.59660000000000002</v>
      </c>
      <c r="N3452">
        <v>6.2449000000000003E-3</v>
      </c>
      <c r="O3452">
        <f t="shared" si="436"/>
        <v>6244.9000000000005</v>
      </c>
      <c r="P3452">
        <f t="shared" si="437"/>
        <v>2.810205E-2</v>
      </c>
      <c r="Q3452">
        <f t="shared" si="439"/>
        <v>-0.62470205000000001</v>
      </c>
      <c r="R3452">
        <f t="shared" si="438"/>
        <v>6244.9000000000005</v>
      </c>
    </row>
    <row r="3453" spans="6:18" x14ac:dyDescent="0.25">
      <c r="F3453">
        <v>-0.64764999999999995</v>
      </c>
      <c r="G3453">
        <v>3.7969000000000002E-3</v>
      </c>
      <c r="H3453">
        <f t="shared" si="433"/>
        <v>3796.9</v>
      </c>
      <c r="I3453">
        <f t="shared" si="434"/>
        <v>2.467985E-2</v>
      </c>
      <c r="J3453">
        <f t="shared" si="440"/>
        <v>-0.6723298499999999</v>
      </c>
      <c r="K3453">
        <f t="shared" si="435"/>
        <v>3796.9</v>
      </c>
      <c r="M3453">
        <v>-0.59650000000000003</v>
      </c>
      <c r="N3453">
        <v>6.2573999999999998E-3</v>
      </c>
      <c r="O3453">
        <f t="shared" si="436"/>
        <v>6257.4</v>
      </c>
      <c r="P3453">
        <f t="shared" si="437"/>
        <v>2.8158299999999997E-2</v>
      </c>
      <c r="Q3453">
        <f t="shared" si="439"/>
        <v>-0.6246583</v>
      </c>
      <c r="R3453">
        <f t="shared" si="438"/>
        <v>6257.4</v>
      </c>
    </row>
    <row r="3454" spans="6:18" x14ac:dyDescent="0.25">
      <c r="F3454">
        <v>-0.64754999999999996</v>
      </c>
      <c r="G3454">
        <v>3.7984E-3</v>
      </c>
      <c r="H3454">
        <f t="shared" si="433"/>
        <v>3798.4</v>
      </c>
      <c r="I3454">
        <f t="shared" si="434"/>
        <v>2.4689599999999999E-2</v>
      </c>
      <c r="J3454">
        <f t="shared" si="440"/>
        <v>-0.67223959999999994</v>
      </c>
      <c r="K3454">
        <f t="shared" si="435"/>
        <v>3798.4</v>
      </c>
      <c r="M3454">
        <v>-0.59641</v>
      </c>
      <c r="N3454">
        <v>6.2700000000000004E-3</v>
      </c>
      <c r="O3454">
        <f t="shared" si="436"/>
        <v>6270</v>
      </c>
      <c r="P3454">
        <f t="shared" si="437"/>
        <v>2.8215E-2</v>
      </c>
      <c r="Q3454">
        <f t="shared" si="439"/>
        <v>-0.62462499999999999</v>
      </c>
      <c r="R3454">
        <f t="shared" si="438"/>
        <v>6270</v>
      </c>
    </row>
    <row r="3455" spans="6:18" x14ac:dyDescent="0.25">
      <c r="F3455">
        <v>-0.64744999999999997</v>
      </c>
      <c r="G3455">
        <v>3.8000999999999998E-3</v>
      </c>
      <c r="H3455">
        <f t="shared" si="433"/>
        <v>3800.1</v>
      </c>
      <c r="I3455">
        <f t="shared" si="434"/>
        <v>2.4700649999999998E-2</v>
      </c>
      <c r="J3455">
        <f t="shared" si="440"/>
        <v>-0.67215064999999996</v>
      </c>
      <c r="K3455">
        <f t="shared" si="435"/>
        <v>3800.1</v>
      </c>
      <c r="M3455">
        <v>-0.59631000000000001</v>
      </c>
      <c r="N3455">
        <v>6.2827999999999998E-3</v>
      </c>
      <c r="O3455">
        <f t="shared" si="436"/>
        <v>6282.8</v>
      </c>
      <c r="P3455">
        <f t="shared" si="437"/>
        <v>2.8272599999999998E-2</v>
      </c>
      <c r="Q3455">
        <f t="shared" si="439"/>
        <v>-0.62458259999999999</v>
      </c>
      <c r="R3455">
        <f t="shared" si="438"/>
        <v>6282.8</v>
      </c>
    </row>
    <row r="3456" spans="6:18" x14ac:dyDescent="0.25">
      <c r="F3456">
        <v>-0.64734999999999998</v>
      </c>
      <c r="G3456">
        <v>3.8019E-3</v>
      </c>
      <c r="H3456">
        <f t="shared" si="433"/>
        <v>3801.9</v>
      </c>
      <c r="I3456">
        <f t="shared" si="434"/>
        <v>2.4712350000000001E-2</v>
      </c>
      <c r="J3456">
        <f t="shared" si="440"/>
        <v>-0.67206235000000003</v>
      </c>
      <c r="K3456">
        <f t="shared" si="435"/>
        <v>3801.9</v>
      </c>
      <c r="M3456">
        <v>-0.59621000000000002</v>
      </c>
      <c r="N3456">
        <v>6.2956000000000002E-3</v>
      </c>
      <c r="O3456">
        <f t="shared" si="436"/>
        <v>6295.6</v>
      </c>
      <c r="P3456">
        <f t="shared" si="437"/>
        <v>2.83302E-2</v>
      </c>
      <c r="Q3456">
        <f t="shared" si="439"/>
        <v>-0.62454019999999999</v>
      </c>
      <c r="R3456">
        <f t="shared" si="438"/>
        <v>6295.6</v>
      </c>
    </row>
    <row r="3457" spans="6:18" x14ac:dyDescent="0.25">
      <c r="F3457">
        <v>-0.64724999999999999</v>
      </c>
      <c r="G3457">
        <v>3.8042000000000002E-3</v>
      </c>
      <c r="H3457">
        <f t="shared" si="433"/>
        <v>3804.2000000000003</v>
      </c>
      <c r="I3457">
        <f t="shared" si="434"/>
        <v>2.4727300000000001E-2</v>
      </c>
      <c r="J3457">
        <f t="shared" si="440"/>
        <v>-0.6719773</v>
      </c>
      <c r="K3457">
        <f t="shared" si="435"/>
        <v>3804.2000000000003</v>
      </c>
      <c r="M3457">
        <v>-0.59611000000000003</v>
      </c>
      <c r="N3457">
        <v>6.3083999999999996E-3</v>
      </c>
      <c r="O3457">
        <f t="shared" si="436"/>
        <v>6308.4</v>
      </c>
      <c r="P3457">
        <f t="shared" si="437"/>
        <v>2.8387799999999998E-2</v>
      </c>
      <c r="Q3457">
        <f t="shared" si="439"/>
        <v>-0.62449779999999999</v>
      </c>
      <c r="R3457">
        <f t="shared" si="438"/>
        <v>6308.4</v>
      </c>
    </row>
    <row r="3458" spans="6:18" x14ac:dyDescent="0.25">
      <c r="F3458">
        <v>-0.64715</v>
      </c>
      <c r="G3458">
        <v>3.8069000000000002E-3</v>
      </c>
      <c r="H3458">
        <f t="shared" si="433"/>
        <v>3806.9</v>
      </c>
      <c r="I3458">
        <f t="shared" si="434"/>
        <v>2.4744850000000002E-2</v>
      </c>
      <c r="J3458">
        <f t="shared" si="440"/>
        <v>-0.67189485000000004</v>
      </c>
      <c r="K3458">
        <f t="shared" si="435"/>
        <v>3806.9</v>
      </c>
      <c r="M3458">
        <v>-0.59601000000000004</v>
      </c>
      <c r="N3458">
        <v>6.3211999999999999E-3</v>
      </c>
      <c r="O3458">
        <f t="shared" si="436"/>
        <v>6321.2</v>
      </c>
      <c r="P3458">
        <f t="shared" si="437"/>
        <v>2.8445399999999999E-2</v>
      </c>
      <c r="Q3458">
        <f t="shared" si="439"/>
        <v>-0.62445539999999999</v>
      </c>
      <c r="R3458">
        <f t="shared" si="438"/>
        <v>6321.2</v>
      </c>
    </row>
    <row r="3459" spans="6:18" x14ac:dyDescent="0.25">
      <c r="F3459">
        <v>-0.64705000000000001</v>
      </c>
      <c r="G3459">
        <v>3.8100999999999999E-3</v>
      </c>
      <c r="H3459">
        <f t="shared" si="433"/>
        <v>3810.1</v>
      </c>
      <c r="I3459">
        <f t="shared" si="434"/>
        <v>2.476565E-2</v>
      </c>
      <c r="J3459">
        <f t="shared" si="440"/>
        <v>-0.67181564999999999</v>
      </c>
      <c r="K3459">
        <f t="shared" si="435"/>
        <v>3810.1</v>
      </c>
      <c r="M3459">
        <v>-0.59591000000000005</v>
      </c>
      <c r="N3459">
        <v>6.3338999999999999E-3</v>
      </c>
      <c r="O3459">
        <f t="shared" si="436"/>
        <v>6333.9</v>
      </c>
      <c r="P3459">
        <f t="shared" si="437"/>
        <v>2.8502550000000001E-2</v>
      </c>
      <c r="Q3459">
        <f t="shared" si="439"/>
        <v>-0.62441255000000007</v>
      </c>
      <c r="R3459">
        <f t="shared" si="438"/>
        <v>6333.9</v>
      </c>
    </row>
    <row r="3460" spans="6:18" x14ac:dyDescent="0.25">
      <c r="F3460">
        <v>-0.64695000000000003</v>
      </c>
      <c r="G3460">
        <v>3.8138999999999998E-3</v>
      </c>
      <c r="H3460">
        <f t="shared" si="433"/>
        <v>3813.8999999999996</v>
      </c>
      <c r="I3460">
        <f t="shared" si="434"/>
        <v>2.4790349999999999E-2</v>
      </c>
      <c r="J3460">
        <f t="shared" si="440"/>
        <v>-0.67174034999999999</v>
      </c>
      <c r="K3460">
        <f t="shared" si="435"/>
        <v>3813.8999999999996</v>
      </c>
      <c r="M3460">
        <v>-0.59580999999999995</v>
      </c>
      <c r="N3460">
        <v>6.3464999999999997E-3</v>
      </c>
      <c r="O3460">
        <f t="shared" si="436"/>
        <v>6346.5</v>
      </c>
      <c r="P3460">
        <f t="shared" si="437"/>
        <v>2.8559249999999998E-2</v>
      </c>
      <c r="Q3460">
        <f t="shared" si="439"/>
        <v>-0.62436924999999999</v>
      </c>
      <c r="R3460">
        <f t="shared" si="438"/>
        <v>6346.5</v>
      </c>
    </row>
    <row r="3461" spans="6:18" x14ac:dyDescent="0.25">
      <c r="F3461">
        <v>-0.64685000000000004</v>
      </c>
      <c r="G3461">
        <v>3.8183000000000002E-3</v>
      </c>
      <c r="H3461">
        <f t="shared" ref="H3461:H3524" si="441">G3461*10^6</f>
        <v>3818.3</v>
      </c>
      <c r="I3461">
        <f t="shared" ref="I3461:I3524" si="442">G3461*$I$1</f>
        <v>2.4818949999999999E-2</v>
      </c>
      <c r="J3461">
        <f t="shared" si="440"/>
        <v>-0.67166895000000004</v>
      </c>
      <c r="K3461">
        <f t="shared" ref="K3461:K3524" si="443">ABS(H3461)</f>
        <v>3818.3</v>
      </c>
      <c r="M3461">
        <v>-0.59570999999999996</v>
      </c>
      <c r="N3461">
        <v>6.3588999999999998E-3</v>
      </c>
      <c r="O3461">
        <f t="shared" ref="O3461:O3524" si="444">N3461*10^6</f>
        <v>6358.9</v>
      </c>
      <c r="P3461">
        <f t="shared" ref="P3461:P3524" si="445">N3461*$P$1</f>
        <v>2.861505E-2</v>
      </c>
      <c r="Q3461">
        <f t="shared" si="439"/>
        <v>-0.62432504999999994</v>
      </c>
      <c r="R3461">
        <f t="shared" ref="R3461:R3524" si="446">ABS(O3461)</f>
        <v>6358.9</v>
      </c>
    </row>
    <row r="3462" spans="6:18" x14ac:dyDescent="0.25">
      <c r="F3462">
        <v>-0.64675000000000005</v>
      </c>
      <c r="G3462">
        <v>3.8233E-3</v>
      </c>
      <c r="H3462">
        <f t="shared" si="441"/>
        <v>3823.3</v>
      </c>
      <c r="I3462">
        <f t="shared" si="442"/>
        <v>2.4851450000000001E-2</v>
      </c>
      <c r="J3462">
        <f t="shared" si="440"/>
        <v>-0.67160145000000004</v>
      </c>
      <c r="K3462">
        <f t="shared" si="443"/>
        <v>3823.3</v>
      </c>
      <c r="M3462">
        <v>-0.59560999999999997</v>
      </c>
      <c r="N3462">
        <v>6.3711000000000002E-3</v>
      </c>
      <c r="O3462">
        <f t="shared" si="444"/>
        <v>6371.1</v>
      </c>
      <c r="P3462">
        <f t="shared" si="445"/>
        <v>2.866995E-2</v>
      </c>
      <c r="Q3462">
        <f t="shared" si="439"/>
        <v>-0.62427995000000003</v>
      </c>
      <c r="R3462">
        <f t="shared" si="446"/>
        <v>6371.1</v>
      </c>
    </row>
    <row r="3463" spans="6:18" x14ac:dyDescent="0.25">
      <c r="F3463">
        <v>-0.64664999999999995</v>
      </c>
      <c r="G3463">
        <v>3.8287999999999998E-3</v>
      </c>
      <c r="H3463">
        <f t="shared" si="441"/>
        <v>3828.7999999999997</v>
      </c>
      <c r="I3463">
        <f t="shared" si="442"/>
        <v>2.4887199999999998E-2</v>
      </c>
      <c r="J3463">
        <f t="shared" si="440"/>
        <v>-0.67153719999999995</v>
      </c>
      <c r="K3463">
        <f t="shared" si="443"/>
        <v>3828.7999999999997</v>
      </c>
      <c r="M3463">
        <v>-0.59550999999999998</v>
      </c>
      <c r="N3463">
        <v>6.3832000000000003E-3</v>
      </c>
      <c r="O3463">
        <f t="shared" si="444"/>
        <v>6383.2000000000007</v>
      </c>
      <c r="P3463">
        <f t="shared" si="445"/>
        <v>2.8724400000000001E-2</v>
      </c>
      <c r="Q3463">
        <f t="shared" si="439"/>
        <v>-0.62423439999999997</v>
      </c>
      <c r="R3463">
        <f t="shared" si="446"/>
        <v>6383.2000000000007</v>
      </c>
    </row>
    <row r="3464" spans="6:18" x14ac:dyDescent="0.25">
      <c r="F3464">
        <v>-0.64656000000000002</v>
      </c>
      <c r="G3464">
        <v>3.8349E-3</v>
      </c>
      <c r="H3464">
        <f t="shared" si="441"/>
        <v>3834.9</v>
      </c>
      <c r="I3464">
        <f t="shared" si="442"/>
        <v>2.492685E-2</v>
      </c>
      <c r="J3464">
        <f t="shared" si="440"/>
        <v>-0.67148684999999997</v>
      </c>
      <c r="K3464">
        <f t="shared" si="443"/>
        <v>3834.9</v>
      </c>
      <c r="M3464">
        <v>-0.59540000000000004</v>
      </c>
      <c r="N3464">
        <v>6.3950999999999999E-3</v>
      </c>
      <c r="O3464">
        <f t="shared" si="444"/>
        <v>6395.1</v>
      </c>
      <c r="P3464">
        <f t="shared" si="445"/>
        <v>2.877795E-2</v>
      </c>
      <c r="Q3464">
        <f t="shared" si="439"/>
        <v>-0.62417795000000009</v>
      </c>
      <c r="R3464">
        <f t="shared" si="446"/>
        <v>6395.1</v>
      </c>
    </row>
    <row r="3465" spans="6:18" x14ac:dyDescent="0.25">
      <c r="F3465">
        <v>-0.64646000000000003</v>
      </c>
      <c r="G3465">
        <v>3.8414E-3</v>
      </c>
      <c r="H3465">
        <f t="shared" si="441"/>
        <v>3841.4</v>
      </c>
      <c r="I3465">
        <f t="shared" si="442"/>
        <v>2.4969100000000001E-2</v>
      </c>
      <c r="J3465">
        <f t="shared" si="440"/>
        <v>-0.6714291</v>
      </c>
      <c r="K3465">
        <f t="shared" si="443"/>
        <v>3841.4</v>
      </c>
      <c r="M3465">
        <v>-0.59530000000000005</v>
      </c>
      <c r="N3465">
        <v>6.4067999999999998E-3</v>
      </c>
      <c r="O3465">
        <f t="shared" si="444"/>
        <v>6406.8</v>
      </c>
      <c r="P3465">
        <f t="shared" si="445"/>
        <v>2.8830599999999998E-2</v>
      </c>
      <c r="Q3465">
        <f t="shared" si="439"/>
        <v>-0.62413060000000009</v>
      </c>
      <c r="R3465">
        <f t="shared" si="446"/>
        <v>6406.8</v>
      </c>
    </row>
    <row r="3466" spans="6:18" x14ac:dyDescent="0.25">
      <c r="F3466">
        <v>-0.64636000000000005</v>
      </c>
      <c r="G3466">
        <v>3.8484999999999999E-3</v>
      </c>
      <c r="H3466">
        <f t="shared" si="441"/>
        <v>3848.5</v>
      </c>
      <c r="I3466">
        <f t="shared" si="442"/>
        <v>2.5015249999999999E-2</v>
      </c>
      <c r="J3466">
        <f t="shared" si="440"/>
        <v>-0.67137525000000009</v>
      </c>
      <c r="K3466">
        <f t="shared" si="443"/>
        <v>3848.5</v>
      </c>
      <c r="M3466">
        <v>-0.59519999999999995</v>
      </c>
      <c r="N3466">
        <v>6.4184999999999997E-3</v>
      </c>
      <c r="O3466">
        <f t="shared" si="444"/>
        <v>6418.5</v>
      </c>
      <c r="P3466">
        <f t="shared" si="445"/>
        <v>2.8883249999999999E-2</v>
      </c>
      <c r="Q3466">
        <f t="shared" si="439"/>
        <v>-0.62408324999999998</v>
      </c>
      <c r="R3466">
        <f t="shared" si="446"/>
        <v>6418.5</v>
      </c>
    </row>
    <row r="3467" spans="6:18" x14ac:dyDescent="0.25">
      <c r="F3467">
        <v>-0.64625999999999995</v>
      </c>
      <c r="G3467">
        <v>3.8557999999999999E-3</v>
      </c>
      <c r="H3467">
        <f t="shared" si="441"/>
        <v>3855.7999999999997</v>
      </c>
      <c r="I3467">
        <f t="shared" si="442"/>
        <v>2.50627E-2</v>
      </c>
      <c r="J3467">
        <f t="shared" si="440"/>
        <v>-0.67132269999999994</v>
      </c>
      <c r="K3467">
        <f t="shared" si="443"/>
        <v>3855.7999999999997</v>
      </c>
      <c r="M3467">
        <v>-0.59509000000000001</v>
      </c>
      <c r="N3467">
        <v>6.43E-3</v>
      </c>
      <c r="O3467">
        <f t="shared" si="444"/>
        <v>6430</v>
      </c>
      <c r="P3467">
        <f t="shared" si="445"/>
        <v>2.8934999999999999E-2</v>
      </c>
      <c r="Q3467">
        <f t="shared" si="439"/>
        <v>-0.62402500000000005</v>
      </c>
      <c r="R3467">
        <f t="shared" si="446"/>
        <v>6430</v>
      </c>
    </row>
    <row r="3468" spans="6:18" x14ac:dyDescent="0.25">
      <c r="F3468">
        <v>-0.64617000000000002</v>
      </c>
      <c r="G3468">
        <v>3.8636E-3</v>
      </c>
      <c r="H3468">
        <f t="shared" si="441"/>
        <v>3863.6</v>
      </c>
      <c r="I3468">
        <f t="shared" si="442"/>
        <v>2.5113400000000001E-2</v>
      </c>
      <c r="J3468">
        <f t="shared" si="440"/>
        <v>-0.67128339999999997</v>
      </c>
      <c r="K3468">
        <f t="shared" si="443"/>
        <v>3863.6</v>
      </c>
      <c r="M3468">
        <v>-0.59499000000000002</v>
      </c>
      <c r="N3468">
        <v>6.4413999999999999E-3</v>
      </c>
      <c r="O3468">
        <f t="shared" si="444"/>
        <v>6441.4</v>
      </c>
      <c r="P3468">
        <f t="shared" si="445"/>
        <v>2.89863E-2</v>
      </c>
      <c r="Q3468">
        <f t="shared" si="439"/>
        <v>-0.62397630000000004</v>
      </c>
      <c r="R3468">
        <f t="shared" si="446"/>
        <v>6441.4</v>
      </c>
    </row>
    <row r="3469" spans="6:18" x14ac:dyDescent="0.25">
      <c r="F3469">
        <v>-0.64607000000000003</v>
      </c>
      <c r="G3469">
        <v>3.8714999999999999E-3</v>
      </c>
      <c r="H3469">
        <f t="shared" si="441"/>
        <v>3871.5</v>
      </c>
      <c r="I3469">
        <f t="shared" si="442"/>
        <v>2.516475E-2</v>
      </c>
      <c r="J3469">
        <f t="shared" si="440"/>
        <v>-0.67123474999999999</v>
      </c>
      <c r="K3469">
        <f t="shared" si="443"/>
        <v>3871.5</v>
      </c>
      <c r="M3469">
        <v>-0.59487999999999996</v>
      </c>
      <c r="N3469">
        <v>6.4529000000000001E-3</v>
      </c>
      <c r="O3469">
        <f t="shared" si="444"/>
        <v>6452.9000000000005</v>
      </c>
      <c r="P3469">
        <f t="shared" si="445"/>
        <v>2.9038049999999999E-2</v>
      </c>
      <c r="Q3469">
        <f t="shared" si="439"/>
        <v>-0.62391805</v>
      </c>
      <c r="R3469">
        <f t="shared" si="446"/>
        <v>6452.9000000000005</v>
      </c>
    </row>
    <row r="3470" spans="6:18" x14ac:dyDescent="0.25">
      <c r="F3470">
        <v>-0.64597000000000004</v>
      </c>
      <c r="G3470">
        <v>3.8796999999999998E-3</v>
      </c>
      <c r="H3470">
        <f t="shared" si="441"/>
        <v>3879.7</v>
      </c>
      <c r="I3470">
        <f t="shared" si="442"/>
        <v>2.5218049999999999E-2</v>
      </c>
      <c r="J3470">
        <f t="shared" si="440"/>
        <v>-0.67118805000000004</v>
      </c>
      <c r="K3470">
        <f t="shared" si="443"/>
        <v>3879.7</v>
      </c>
      <c r="M3470">
        <v>-0.59477999999999998</v>
      </c>
      <c r="N3470">
        <v>6.4644000000000004E-3</v>
      </c>
      <c r="O3470">
        <f t="shared" si="444"/>
        <v>6464.4000000000005</v>
      </c>
      <c r="P3470">
        <f t="shared" si="445"/>
        <v>2.9089800000000002E-2</v>
      </c>
      <c r="Q3470">
        <f t="shared" si="439"/>
        <v>-0.62386980000000003</v>
      </c>
      <c r="R3470">
        <f t="shared" si="446"/>
        <v>6464.4000000000005</v>
      </c>
    </row>
    <row r="3471" spans="6:18" x14ac:dyDescent="0.25">
      <c r="F3471">
        <v>-0.64587000000000006</v>
      </c>
      <c r="G3471">
        <v>3.888E-3</v>
      </c>
      <c r="H3471">
        <f t="shared" si="441"/>
        <v>3888</v>
      </c>
      <c r="I3471">
        <f t="shared" si="442"/>
        <v>2.5271999999999999E-2</v>
      </c>
      <c r="J3471">
        <f t="shared" si="440"/>
        <v>-0.67114200000000002</v>
      </c>
      <c r="K3471">
        <f t="shared" si="443"/>
        <v>3888</v>
      </c>
      <c r="M3471">
        <v>-0.59467000000000003</v>
      </c>
      <c r="N3471">
        <v>6.476E-3</v>
      </c>
      <c r="O3471">
        <f t="shared" si="444"/>
        <v>6476</v>
      </c>
      <c r="P3471">
        <f t="shared" si="445"/>
        <v>2.9142000000000001E-2</v>
      </c>
      <c r="Q3471">
        <f t="shared" si="439"/>
        <v>-0.62381200000000003</v>
      </c>
      <c r="R3471">
        <f t="shared" si="446"/>
        <v>6476</v>
      </c>
    </row>
    <row r="3472" spans="6:18" x14ac:dyDescent="0.25">
      <c r="F3472">
        <v>-0.64578000000000002</v>
      </c>
      <c r="G3472">
        <v>3.8964E-3</v>
      </c>
      <c r="H3472">
        <f t="shared" si="441"/>
        <v>3896.4</v>
      </c>
      <c r="I3472">
        <f t="shared" si="442"/>
        <v>2.5326600000000001E-2</v>
      </c>
      <c r="J3472">
        <f t="shared" si="440"/>
        <v>-0.6711066</v>
      </c>
      <c r="K3472">
        <f t="shared" si="443"/>
        <v>3896.4</v>
      </c>
      <c r="M3472">
        <v>-0.59455999999999998</v>
      </c>
      <c r="N3472">
        <v>6.4878999999999996E-3</v>
      </c>
      <c r="O3472">
        <f t="shared" si="444"/>
        <v>6487.9</v>
      </c>
      <c r="P3472">
        <f t="shared" si="445"/>
        <v>2.9195549999999997E-2</v>
      </c>
      <c r="Q3472">
        <f t="shared" si="439"/>
        <v>-0.62375554999999994</v>
      </c>
      <c r="R3472">
        <f t="shared" si="446"/>
        <v>6487.9</v>
      </c>
    </row>
    <row r="3473" spans="6:18" x14ac:dyDescent="0.25">
      <c r="F3473">
        <v>-0.64568000000000003</v>
      </c>
      <c r="G3473">
        <v>3.9047999999999999E-3</v>
      </c>
      <c r="H3473">
        <f t="shared" si="441"/>
        <v>3904.7999999999997</v>
      </c>
      <c r="I3473">
        <f t="shared" si="442"/>
        <v>2.53812E-2</v>
      </c>
      <c r="J3473">
        <f t="shared" si="440"/>
        <v>-0.67106120000000002</v>
      </c>
      <c r="K3473">
        <f t="shared" si="443"/>
        <v>3904.7999999999997</v>
      </c>
      <c r="M3473">
        <v>-0.59445999999999999</v>
      </c>
      <c r="N3473">
        <v>6.4999999999999997E-3</v>
      </c>
      <c r="O3473">
        <f t="shared" si="444"/>
        <v>6500</v>
      </c>
      <c r="P3473">
        <f t="shared" si="445"/>
        <v>2.9249999999999998E-2</v>
      </c>
      <c r="Q3473">
        <f t="shared" si="439"/>
        <v>-0.62370999999999999</v>
      </c>
      <c r="R3473">
        <f t="shared" si="446"/>
        <v>6500</v>
      </c>
    </row>
    <row r="3474" spans="6:18" x14ac:dyDescent="0.25">
      <c r="F3474">
        <v>-0.64558000000000004</v>
      </c>
      <c r="G3474">
        <v>3.9132000000000004E-3</v>
      </c>
      <c r="H3474">
        <f t="shared" si="441"/>
        <v>3913.2000000000003</v>
      </c>
      <c r="I3474">
        <f t="shared" si="442"/>
        <v>2.5435800000000001E-2</v>
      </c>
      <c r="J3474">
        <f t="shared" si="440"/>
        <v>-0.67101580000000005</v>
      </c>
      <c r="K3474">
        <f t="shared" si="443"/>
        <v>3913.2000000000003</v>
      </c>
      <c r="M3474">
        <v>-0.59435000000000004</v>
      </c>
      <c r="N3474">
        <v>6.5125000000000001E-3</v>
      </c>
      <c r="O3474">
        <f t="shared" si="444"/>
        <v>6512.5</v>
      </c>
      <c r="P3474">
        <f t="shared" si="445"/>
        <v>2.9306249999999999E-2</v>
      </c>
      <c r="Q3474">
        <f t="shared" si="439"/>
        <v>-0.62365625000000002</v>
      </c>
      <c r="R3474">
        <f t="shared" si="446"/>
        <v>6512.5</v>
      </c>
    </row>
    <row r="3475" spans="6:18" x14ac:dyDescent="0.25">
      <c r="F3475">
        <v>-0.64548000000000005</v>
      </c>
      <c r="G3475">
        <v>3.9214999999999996E-3</v>
      </c>
      <c r="H3475">
        <f t="shared" si="441"/>
        <v>3921.4999999999995</v>
      </c>
      <c r="I3475">
        <f t="shared" si="442"/>
        <v>2.5489749999999999E-2</v>
      </c>
      <c r="J3475">
        <f t="shared" si="440"/>
        <v>-0.67096975000000003</v>
      </c>
      <c r="K3475">
        <f t="shared" si="443"/>
        <v>3921.4999999999995</v>
      </c>
      <c r="M3475">
        <v>-0.59423999999999999</v>
      </c>
      <c r="N3475">
        <v>6.5255000000000001E-3</v>
      </c>
      <c r="O3475">
        <f t="shared" si="444"/>
        <v>6525.5</v>
      </c>
      <c r="P3475">
        <f t="shared" si="445"/>
        <v>2.9364750000000002E-2</v>
      </c>
      <c r="Q3475">
        <f t="shared" si="439"/>
        <v>-0.62360475000000004</v>
      </c>
      <c r="R3475">
        <f t="shared" si="446"/>
        <v>6525.5</v>
      </c>
    </row>
    <row r="3476" spans="6:18" x14ac:dyDescent="0.25">
      <c r="F3476">
        <v>-0.64537999999999995</v>
      </c>
      <c r="G3476">
        <v>3.9297000000000004E-3</v>
      </c>
      <c r="H3476">
        <f t="shared" si="441"/>
        <v>3929.7000000000003</v>
      </c>
      <c r="I3476">
        <f t="shared" si="442"/>
        <v>2.5543050000000001E-2</v>
      </c>
      <c r="J3476">
        <f t="shared" si="440"/>
        <v>-0.67092304999999997</v>
      </c>
      <c r="K3476">
        <f t="shared" si="443"/>
        <v>3929.7000000000003</v>
      </c>
      <c r="M3476">
        <v>-0.59414</v>
      </c>
      <c r="N3476">
        <v>6.5389000000000003E-3</v>
      </c>
      <c r="O3476">
        <f t="shared" si="444"/>
        <v>6538.9000000000005</v>
      </c>
      <c r="P3476">
        <f t="shared" si="445"/>
        <v>2.9425050000000001E-2</v>
      </c>
      <c r="Q3476">
        <f t="shared" si="439"/>
        <v>-0.62356504999999995</v>
      </c>
      <c r="R3476">
        <f t="shared" si="446"/>
        <v>6538.9000000000005</v>
      </c>
    </row>
    <row r="3477" spans="6:18" x14ac:dyDescent="0.25">
      <c r="F3477">
        <v>-0.64527999999999996</v>
      </c>
      <c r="G3477">
        <v>3.9379000000000003E-3</v>
      </c>
      <c r="H3477">
        <f t="shared" si="441"/>
        <v>3937.9</v>
      </c>
      <c r="I3477">
        <f t="shared" si="442"/>
        <v>2.559635E-2</v>
      </c>
      <c r="J3477">
        <f t="shared" si="440"/>
        <v>-0.67087635000000001</v>
      </c>
      <c r="K3477">
        <f t="shared" si="443"/>
        <v>3937.9</v>
      </c>
      <c r="M3477">
        <v>-0.59402999999999995</v>
      </c>
      <c r="N3477">
        <v>6.5529000000000004E-3</v>
      </c>
      <c r="O3477">
        <f t="shared" si="444"/>
        <v>6552.9000000000005</v>
      </c>
      <c r="P3477">
        <f t="shared" si="445"/>
        <v>2.9488050000000002E-2</v>
      </c>
      <c r="Q3477">
        <f t="shared" ref="Q3477:Q3540" si="447">M3477-P3477</f>
        <v>-0.62351804999999993</v>
      </c>
      <c r="R3477">
        <f t="shared" si="446"/>
        <v>6552.9000000000005</v>
      </c>
    </row>
    <row r="3478" spans="6:18" x14ac:dyDescent="0.25">
      <c r="F3478">
        <v>-0.64517999999999998</v>
      </c>
      <c r="G3478">
        <v>3.9458999999999996E-3</v>
      </c>
      <c r="H3478">
        <f t="shared" si="441"/>
        <v>3945.8999999999996</v>
      </c>
      <c r="I3478">
        <f t="shared" si="442"/>
        <v>2.5648349999999997E-2</v>
      </c>
      <c r="J3478">
        <f t="shared" si="440"/>
        <v>-0.67082834999999996</v>
      </c>
      <c r="K3478">
        <f t="shared" si="443"/>
        <v>3945.8999999999996</v>
      </c>
      <c r="M3478">
        <v>-0.59392999999999996</v>
      </c>
      <c r="N3478">
        <v>6.5675000000000004E-3</v>
      </c>
      <c r="O3478">
        <f t="shared" si="444"/>
        <v>6567.5</v>
      </c>
      <c r="P3478">
        <f t="shared" si="445"/>
        <v>2.9553750000000004E-2</v>
      </c>
      <c r="Q3478">
        <f t="shared" si="447"/>
        <v>-0.62348375</v>
      </c>
      <c r="R3478">
        <f t="shared" si="446"/>
        <v>6567.5</v>
      </c>
    </row>
    <row r="3479" spans="6:18" x14ac:dyDescent="0.25">
      <c r="F3479">
        <v>-0.64507999999999999</v>
      </c>
      <c r="G3479">
        <v>3.9538000000000004E-3</v>
      </c>
      <c r="H3479">
        <f t="shared" si="441"/>
        <v>3953.8</v>
      </c>
      <c r="I3479">
        <f t="shared" si="442"/>
        <v>2.5699700000000002E-2</v>
      </c>
      <c r="J3479">
        <f t="shared" si="440"/>
        <v>-0.67077969999999998</v>
      </c>
      <c r="K3479">
        <f t="shared" si="443"/>
        <v>3953.8</v>
      </c>
      <c r="M3479">
        <v>-0.59382000000000001</v>
      </c>
      <c r="N3479">
        <v>6.5826000000000001E-3</v>
      </c>
      <c r="O3479">
        <f t="shared" si="444"/>
        <v>6582.6</v>
      </c>
      <c r="P3479">
        <f t="shared" si="445"/>
        <v>2.9621700000000001E-2</v>
      </c>
      <c r="Q3479">
        <f t="shared" si="447"/>
        <v>-0.62344169999999999</v>
      </c>
      <c r="R3479">
        <f t="shared" si="446"/>
        <v>6582.6</v>
      </c>
    </row>
    <row r="3480" spans="6:18" x14ac:dyDescent="0.25">
      <c r="F3480">
        <v>-0.64497000000000004</v>
      </c>
      <c r="G3480">
        <v>3.9614999999999997E-3</v>
      </c>
      <c r="H3480">
        <f t="shared" si="441"/>
        <v>3961.4999999999995</v>
      </c>
      <c r="I3480">
        <f t="shared" si="442"/>
        <v>2.5749749999999998E-2</v>
      </c>
      <c r="J3480">
        <f t="shared" si="440"/>
        <v>-0.67071975000000006</v>
      </c>
      <c r="K3480">
        <f t="shared" si="443"/>
        <v>3961.4999999999995</v>
      </c>
      <c r="M3480">
        <v>-0.59372000000000003</v>
      </c>
      <c r="N3480">
        <v>6.5981E-3</v>
      </c>
      <c r="O3480">
        <f t="shared" si="444"/>
        <v>6598.1</v>
      </c>
      <c r="P3480">
        <f t="shared" si="445"/>
        <v>2.9691450000000001E-2</v>
      </c>
      <c r="Q3480">
        <f t="shared" si="447"/>
        <v>-0.62341144999999998</v>
      </c>
      <c r="R3480">
        <f t="shared" si="446"/>
        <v>6598.1</v>
      </c>
    </row>
    <row r="3481" spans="6:18" x14ac:dyDescent="0.25">
      <c r="F3481">
        <v>-0.64487000000000005</v>
      </c>
      <c r="G3481">
        <v>3.9692E-3</v>
      </c>
      <c r="H3481">
        <f t="shared" si="441"/>
        <v>3969.2</v>
      </c>
      <c r="I3481">
        <f t="shared" si="442"/>
        <v>2.5799800000000001E-2</v>
      </c>
      <c r="J3481">
        <f t="shared" si="440"/>
        <v>-0.67066980000000009</v>
      </c>
      <c r="K3481">
        <f t="shared" si="443"/>
        <v>3969.2</v>
      </c>
      <c r="M3481">
        <v>-0.59360999999999997</v>
      </c>
      <c r="N3481">
        <v>6.6141999999999998E-3</v>
      </c>
      <c r="O3481">
        <f t="shared" si="444"/>
        <v>6614.2</v>
      </c>
      <c r="P3481">
        <f t="shared" si="445"/>
        <v>2.9763899999999999E-2</v>
      </c>
      <c r="Q3481">
        <f t="shared" si="447"/>
        <v>-0.62337389999999993</v>
      </c>
      <c r="R3481">
        <f t="shared" si="446"/>
        <v>6614.2</v>
      </c>
    </row>
    <row r="3482" spans="6:18" x14ac:dyDescent="0.25">
      <c r="F3482">
        <v>-0.64476</v>
      </c>
      <c r="G3482">
        <v>3.9766999999999997E-3</v>
      </c>
      <c r="H3482">
        <f t="shared" si="441"/>
        <v>3976.7</v>
      </c>
      <c r="I3482">
        <f t="shared" si="442"/>
        <v>2.5848549999999998E-2</v>
      </c>
      <c r="J3482">
        <f t="shared" si="440"/>
        <v>-0.67060854999999997</v>
      </c>
      <c r="K3482">
        <f t="shared" si="443"/>
        <v>3976.7</v>
      </c>
      <c r="M3482">
        <v>-0.59350999999999998</v>
      </c>
      <c r="N3482">
        <v>6.6306000000000004E-3</v>
      </c>
      <c r="O3482">
        <f t="shared" si="444"/>
        <v>6630.6</v>
      </c>
      <c r="P3482">
        <f t="shared" si="445"/>
        <v>2.9837700000000002E-2</v>
      </c>
      <c r="Q3482">
        <f t="shared" si="447"/>
        <v>-0.62334769999999995</v>
      </c>
      <c r="R3482">
        <f t="shared" si="446"/>
        <v>6630.6</v>
      </c>
    </row>
    <row r="3483" spans="6:18" x14ac:dyDescent="0.25">
      <c r="F3483">
        <v>-0.64466000000000001</v>
      </c>
      <c r="G3483">
        <v>3.9841E-3</v>
      </c>
      <c r="H3483">
        <f t="shared" si="441"/>
        <v>3984.1</v>
      </c>
      <c r="I3483">
        <f t="shared" si="442"/>
        <v>2.589665E-2</v>
      </c>
      <c r="J3483">
        <f t="shared" si="440"/>
        <v>-0.67055664999999998</v>
      </c>
      <c r="K3483">
        <f t="shared" si="443"/>
        <v>3984.1</v>
      </c>
      <c r="M3483">
        <v>-0.59340999999999999</v>
      </c>
      <c r="N3483">
        <v>6.6473000000000001E-3</v>
      </c>
      <c r="O3483">
        <f t="shared" si="444"/>
        <v>6647.3</v>
      </c>
      <c r="P3483">
        <f t="shared" si="445"/>
        <v>2.9912850000000001E-2</v>
      </c>
      <c r="Q3483">
        <f t="shared" si="447"/>
        <v>-0.62332284999999998</v>
      </c>
      <c r="R3483">
        <f t="shared" si="446"/>
        <v>6647.3</v>
      </c>
    </row>
    <row r="3484" spans="6:18" x14ac:dyDescent="0.25">
      <c r="F3484">
        <v>-0.64456000000000002</v>
      </c>
      <c r="G3484">
        <v>3.9914E-3</v>
      </c>
      <c r="H3484">
        <f t="shared" si="441"/>
        <v>3991.4</v>
      </c>
      <c r="I3484">
        <f t="shared" si="442"/>
        <v>2.5944100000000001E-2</v>
      </c>
      <c r="J3484">
        <f t="shared" si="440"/>
        <v>-0.67050410000000005</v>
      </c>
      <c r="K3484">
        <f t="shared" si="443"/>
        <v>3991.4</v>
      </c>
      <c r="M3484">
        <v>-0.59331</v>
      </c>
      <c r="N3484">
        <v>6.6641000000000001E-3</v>
      </c>
      <c r="O3484">
        <f t="shared" si="444"/>
        <v>6664.1</v>
      </c>
      <c r="P3484">
        <f t="shared" si="445"/>
        <v>2.998845E-2</v>
      </c>
      <c r="Q3484">
        <f t="shared" si="447"/>
        <v>-0.62329845000000006</v>
      </c>
      <c r="R3484">
        <f t="shared" si="446"/>
        <v>6664.1</v>
      </c>
    </row>
    <row r="3485" spans="6:18" x14ac:dyDescent="0.25">
      <c r="F3485">
        <v>-0.64444999999999997</v>
      </c>
      <c r="G3485">
        <v>3.9987E-3</v>
      </c>
      <c r="H3485">
        <f t="shared" si="441"/>
        <v>3998.7</v>
      </c>
      <c r="I3485">
        <f t="shared" si="442"/>
        <v>2.5991549999999999E-2</v>
      </c>
      <c r="J3485">
        <f t="shared" si="440"/>
        <v>-0.67044154999999994</v>
      </c>
      <c r="K3485">
        <f t="shared" si="443"/>
        <v>3998.7</v>
      </c>
      <c r="M3485">
        <v>-0.59321000000000002</v>
      </c>
      <c r="N3485">
        <v>6.6809E-3</v>
      </c>
      <c r="O3485">
        <f t="shared" si="444"/>
        <v>6680.9</v>
      </c>
      <c r="P3485">
        <f t="shared" si="445"/>
        <v>3.0064050000000002E-2</v>
      </c>
      <c r="Q3485">
        <f t="shared" si="447"/>
        <v>-0.62327405000000002</v>
      </c>
      <c r="R3485">
        <f t="shared" si="446"/>
        <v>6680.9</v>
      </c>
    </row>
    <row r="3486" spans="6:18" x14ac:dyDescent="0.25">
      <c r="F3486">
        <v>-0.64434999999999998</v>
      </c>
      <c r="G3486">
        <v>4.0058000000000003E-3</v>
      </c>
      <c r="H3486">
        <f t="shared" si="441"/>
        <v>4005.8</v>
      </c>
      <c r="I3486">
        <f t="shared" si="442"/>
        <v>2.6037700000000004E-2</v>
      </c>
      <c r="J3486">
        <f t="shared" si="440"/>
        <v>-0.67038770000000003</v>
      </c>
      <c r="K3486">
        <f t="shared" si="443"/>
        <v>4005.8</v>
      </c>
      <c r="M3486">
        <v>-0.59311000000000003</v>
      </c>
      <c r="N3486">
        <v>6.6977E-3</v>
      </c>
      <c r="O3486">
        <f t="shared" si="444"/>
        <v>6697.7</v>
      </c>
      <c r="P3486">
        <f t="shared" si="445"/>
        <v>3.013965E-2</v>
      </c>
      <c r="Q3486">
        <f t="shared" si="447"/>
        <v>-0.62324964999999999</v>
      </c>
      <c r="R3486">
        <f t="shared" si="446"/>
        <v>6697.7</v>
      </c>
    </row>
    <row r="3487" spans="6:18" x14ac:dyDescent="0.25">
      <c r="F3487">
        <v>-0.64424000000000003</v>
      </c>
      <c r="G3487">
        <v>4.0130000000000001E-3</v>
      </c>
      <c r="H3487">
        <f t="shared" si="441"/>
        <v>4013</v>
      </c>
      <c r="I3487">
        <f t="shared" si="442"/>
        <v>2.60845E-2</v>
      </c>
      <c r="J3487">
        <f t="shared" si="440"/>
        <v>-0.67032449999999999</v>
      </c>
      <c r="K3487">
        <f t="shared" si="443"/>
        <v>4013</v>
      </c>
      <c r="M3487">
        <v>-0.59301000000000004</v>
      </c>
      <c r="N3487">
        <v>6.7143000000000003E-3</v>
      </c>
      <c r="O3487">
        <f t="shared" si="444"/>
        <v>6714.3</v>
      </c>
      <c r="P3487">
        <f t="shared" si="445"/>
        <v>3.0214350000000001E-2</v>
      </c>
      <c r="Q3487">
        <f t="shared" si="447"/>
        <v>-0.62322435000000009</v>
      </c>
      <c r="R3487">
        <f t="shared" si="446"/>
        <v>6714.3</v>
      </c>
    </row>
    <row r="3488" spans="6:18" x14ac:dyDescent="0.25">
      <c r="F3488">
        <v>-0.64414000000000005</v>
      </c>
      <c r="G3488">
        <v>4.0201000000000004E-3</v>
      </c>
      <c r="H3488">
        <f t="shared" si="441"/>
        <v>4020.1000000000004</v>
      </c>
      <c r="I3488">
        <f t="shared" si="442"/>
        <v>2.6130650000000002E-2</v>
      </c>
      <c r="J3488">
        <f t="shared" si="440"/>
        <v>-0.67027065000000008</v>
      </c>
      <c r="K3488">
        <f t="shared" si="443"/>
        <v>4020.1000000000004</v>
      </c>
      <c r="M3488">
        <v>-0.59291000000000005</v>
      </c>
      <c r="N3488">
        <v>6.7305000000000004E-3</v>
      </c>
      <c r="O3488">
        <f t="shared" si="444"/>
        <v>6730.5</v>
      </c>
      <c r="P3488">
        <f t="shared" si="445"/>
        <v>3.0287250000000002E-2</v>
      </c>
      <c r="Q3488">
        <f t="shared" si="447"/>
        <v>-0.62319725000000004</v>
      </c>
      <c r="R3488">
        <f t="shared" si="446"/>
        <v>6730.5</v>
      </c>
    </row>
    <row r="3489" spans="6:18" x14ac:dyDescent="0.25">
      <c r="F3489">
        <v>-0.64402999999999999</v>
      </c>
      <c r="G3489">
        <v>4.0270999999999996E-3</v>
      </c>
      <c r="H3489">
        <f t="shared" si="441"/>
        <v>4027.0999999999995</v>
      </c>
      <c r="I3489">
        <f t="shared" si="442"/>
        <v>2.6176149999999999E-2</v>
      </c>
      <c r="J3489">
        <f t="shared" si="440"/>
        <v>-0.67020614999999994</v>
      </c>
      <c r="K3489">
        <f t="shared" si="443"/>
        <v>4027.0999999999995</v>
      </c>
      <c r="M3489">
        <v>-0.59280999999999995</v>
      </c>
      <c r="N3489">
        <v>6.7461999999999999E-3</v>
      </c>
      <c r="O3489">
        <f t="shared" si="444"/>
        <v>6746.2</v>
      </c>
      <c r="P3489">
        <f t="shared" si="445"/>
        <v>3.03579E-2</v>
      </c>
      <c r="Q3489">
        <f t="shared" si="447"/>
        <v>-0.6231679</v>
      </c>
      <c r="R3489">
        <f t="shared" si="446"/>
        <v>6746.2</v>
      </c>
    </row>
    <row r="3490" spans="6:18" x14ac:dyDescent="0.25">
      <c r="F3490">
        <v>-0.64393</v>
      </c>
      <c r="G3490">
        <v>4.0341999999999999E-3</v>
      </c>
      <c r="H3490">
        <f t="shared" si="441"/>
        <v>4034.2</v>
      </c>
      <c r="I3490">
        <f t="shared" si="442"/>
        <v>2.62223E-2</v>
      </c>
      <c r="J3490">
        <f t="shared" si="440"/>
        <v>-0.67015230000000003</v>
      </c>
      <c r="K3490">
        <f t="shared" si="443"/>
        <v>4034.2</v>
      </c>
      <c r="M3490">
        <v>-0.59270999999999996</v>
      </c>
      <c r="N3490">
        <v>6.7613999999999999E-3</v>
      </c>
      <c r="O3490">
        <f t="shared" si="444"/>
        <v>6761.4</v>
      </c>
      <c r="P3490">
        <f t="shared" si="445"/>
        <v>3.04263E-2</v>
      </c>
      <c r="Q3490">
        <f t="shared" si="447"/>
        <v>-0.62313629999999998</v>
      </c>
      <c r="R3490">
        <f t="shared" si="446"/>
        <v>6761.4</v>
      </c>
    </row>
    <row r="3491" spans="6:18" x14ac:dyDescent="0.25">
      <c r="F3491">
        <v>-0.64381999999999995</v>
      </c>
      <c r="G3491">
        <v>4.0413999999999997E-3</v>
      </c>
      <c r="H3491">
        <f t="shared" si="441"/>
        <v>4041.3999999999996</v>
      </c>
      <c r="I3491">
        <f t="shared" si="442"/>
        <v>2.6269099999999997E-2</v>
      </c>
      <c r="J3491">
        <f t="shared" si="440"/>
        <v>-0.67008909999999999</v>
      </c>
      <c r="K3491">
        <f t="shared" si="443"/>
        <v>4041.3999999999996</v>
      </c>
      <c r="M3491">
        <v>-0.59260999999999997</v>
      </c>
      <c r="N3491">
        <v>6.7758999999999996E-3</v>
      </c>
      <c r="O3491">
        <f t="shared" si="444"/>
        <v>6775.9</v>
      </c>
      <c r="P3491">
        <f t="shared" si="445"/>
        <v>3.0491549999999999E-2</v>
      </c>
      <c r="Q3491">
        <f t="shared" si="447"/>
        <v>-0.62310155</v>
      </c>
      <c r="R3491">
        <f t="shared" si="446"/>
        <v>6775.9</v>
      </c>
    </row>
    <row r="3492" spans="6:18" x14ac:dyDescent="0.25">
      <c r="F3492">
        <v>-0.64371999999999996</v>
      </c>
      <c r="G3492">
        <v>4.0486000000000003E-3</v>
      </c>
      <c r="H3492">
        <f t="shared" si="441"/>
        <v>4048.6000000000004</v>
      </c>
      <c r="I3492">
        <f t="shared" si="442"/>
        <v>2.6315900000000003E-2</v>
      </c>
      <c r="J3492">
        <f t="shared" si="440"/>
        <v>-0.67003590000000002</v>
      </c>
      <c r="K3492">
        <f t="shared" si="443"/>
        <v>4048.6000000000004</v>
      </c>
      <c r="M3492">
        <v>-0.59250999999999998</v>
      </c>
      <c r="N3492">
        <v>6.7897000000000001E-3</v>
      </c>
      <c r="O3492">
        <f t="shared" si="444"/>
        <v>6789.7</v>
      </c>
      <c r="P3492">
        <f t="shared" si="445"/>
        <v>3.0553650000000002E-2</v>
      </c>
      <c r="Q3492">
        <f t="shared" si="447"/>
        <v>-0.62306364999999997</v>
      </c>
      <c r="R3492">
        <f t="shared" si="446"/>
        <v>6789.7</v>
      </c>
    </row>
    <row r="3493" spans="6:18" x14ac:dyDescent="0.25">
      <c r="F3493">
        <v>-0.64361999999999997</v>
      </c>
      <c r="G3493">
        <v>4.0559000000000003E-3</v>
      </c>
      <c r="H3493">
        <f t="shared" si="441"/>
        <v>4055.9</v>
      </c>
      <c r="I3493">
        <f t="shared" si="442"/>
        <v>2.6363350000000001E-2</v>
      </c>
      <c r="J3493">
        <f t="shared" si="440"/>
        <v>-0.66998334999999998</v>
      </c>
      <c r="K3493">
        <f t="shared" si="443"/>
        <v>4055.9</v>
      </c>
      <c r="M3493">
        <v>-0.59240999999999999</v>
      </c>
      <c r="N3493">
        <v>6.8028000000000003E-3</v>
      </c>
      <c r="O3493">
        <f t="shared" si="444"/>
        <v>6802.8</v>
      </c>
      <c r="P3493">
        <f t="shared" si="445"/>
        <v>3.06126E-2</v>
      </c>
      <c r="Q3493">
        <f t="shared" si="447"/>
        <v>-0.62302259999999998</v>
      </c>
      <c r="R3493">
        <f t="shared" si="446"/>
        <v>6802.8</v>
      </c>
    </row>
    <row r="3494" spans="6:18" x14ac:dyDescent="0.25">
      <c r="F3494">
        <v>-0.64351999999999998</v>
      </c>
      <c r="G3494">
        <v>4.0632999999999997E-3</v>
      </c>
      <c r="H3494">
        <f t="shared" si="441"/>
        <v>4063.2999999999997</v>
      </c>
      <c r="I3494">
        <f t="shared" si="442"/>
        <v>2.641145E-2</v>
      </c>
      <c r="J3494">
        <f t="shared" si="440"/>
        <v>-0.66993144999999998</v>
      </c>
      <c r="K3494">
        <f t="shared" si="443"/>
        <v>4063.2999999999997</v>
      </c>
      <c r="M3494">
        <v>-0.59231</v>
      </c>
      <c r="N3494">
        <v>6.8152000000000004E-3</v>
      </c>
      <c r="O3494">
        <f t="shared" si="444"/>
        <v>6815.2000000000007</v>
      </c>
      <c r="P3494">
        <f t="shared" si="445"/>
        <v>3.0668400000000002E-2</v>
      </c>
      <c r="Q3494">
        <f t="shared" si="447"/>
        <v>-0.62297840000000004</v>
      </c>
      <c r="R3494">
        <f t="shared" si="446"/>
        <v>6815.2000000000007</v>
      </c>
    </row>
    <row r="3495" spans="6:18" x14ac:dyDescent="0.25">
      <c r="F3495">
        <v>-0.64341999999999999</v>
      </c>
      <c r="G3495">
        <v>4.0708999999999997E-3</v>
      </c>
      <c r="H3495">
        <f t="shared" si="441"/>
        <v>4070.8999999999996</v>
      </c>
      <c r="I3495">
        <f t="shared" si="442"/>
        <v>2.6460849999999998E-2</v>
      </c>
      <c r="J3495">
        <f t="shared" si="440"/>
        <v>-0.66988084999999997</v>
      </c>
      <c r="K3495">
        <f t="shared" si="443"/>
        <v>4070.8999999999996</v>
      </c>
      <c r="M3495">
        <v>-0.59221000000000001</v>
      </c>
      <c r="N3495">
        <v>6.8268000000000001E-3</v>
      </c>
      <c r="O3495">
        <f t="shared" si="444"/>
        <v>6826.8</v>
      </c>
      <c r="P3495">
        <f t="shared" si="445"/>
        <v>3.0720600000000001E-2</v>
      </c>
      <c r="Q3495">
        <f t="shared" si="447"/>
        <v>-0.6229306</v>
      </c>
      <c r="R3495">
        <f t="shared" si="446"/>
        <v>6826.8</v>
      </c>
    </row>
    <row r="3496" spans="6:18" x14ac:dyDescent="0.25">
      <c r="F3496">
        <v>-0.64331000000000005</v>
      </c>
      <c r="G3496">
        <v>4.0787000000000002E-3</v>
      </c>
      <c r="H3496">
        <f t="shared" si="441"/>
        <v>4078.7000000000003</v>
      </c>
      <c r="I3496">
        <f t="shared" si="442"/>
        <v>2.6511550000000002E-2</v>
      </c>
      <c r="J3496">
        <f t="shared" si="440"/>
        <v>-0.6698215500000001</v>
      </c>
      <c r="K3496">
        <f t="shared" si="443"/>
        <v>4078.7000000000003</v>
      </c>
      <c r="M3496">
        <v>-0.59211000000000003</v>
      </c>
      <c r="N3496">
        <v>6.8377999999999998E-3</v>
      </c>
      <c r="O3496">
        <f t="shared" si="444"/>
        <v>6837.8</v>
      </c>
      <c r="P3496">
        <f t="shared" si="445"/>
        <v>3.0770099999999998E-2</v>
      </c>
      <c r="Q3496">
        <f t="shared" si="447"/>
        <v>-0.62288010000000005</v>
      </c>
      <c r="R3496">
        <f t="shared" si="446"/>
        <v>6837.8</v>
      </c>
    </row>
    <row r="3497" spans="6:18" x14ac:dyDescent="0.25">
      <c r="F3497">
        <v>-0.64320999999999995</v>
      </c>
      <c r="G3497">
        <v>4.0867000000000004E-3</v>
      </c>
      <c r="H3497">
        <f t="shared" si="441"/>
        <v>4086.7000000000003</v>
      </c>
      <c r="I3497">
        <f t="shared" si="442"/>
        <v>2.6563550000000002E-2</v>
      </c>
      <c r="J3497">
        <f t="shared" si="440"/>
        <v>-0.66977354999999994</v>
      </c>
      <c r="K3497">
        <f t="shared" si="443"/>
        <v>4086.7000000000003</v>
      </c>
      <c r="M3497">
        <v>-0.59199999999999997</v>
      </c>
      <c r="N3497">
        <v>6.8481999999999996E-3</v>
      </c>
      <c r="O3497">
        <f t="shared" si="444"/>
        <v>6848.2</v>
      </c>
      <c r="P3497">
        <f t="shared" si="445"/>
        <v>3.0816899999999998E-2</v>
      </c>
      <c r="Q3497">
        <f t="shared" si="447"/>
        <v>-0.62281690000000001</v>
      </c>
      <c r="R3497">
        <f t="shared" si="446"/>
        <v>6848.2</v>
      </c>
    </row>
    <row r="3498" spans="6:18" x14ac:dyDescent="0.25">
      <c r="F3498">
        <v>-0.64310999999999996</v>
      </c>
      <c r="G3498">
        <v>4.0951E-3</v>
      </c>
      <c r="H3498">
        <f t="shared" si="441"/>
        <v>4095.1</v>
      </c>
      <c r="I3498">
        <f t="shared" si="442"/>
        <v>2.661815E-2</v>
      </c>
      <c r="J3498">
        <f t="shared" si="440"/>
        <v>-0.66972814999999997</v>
      </c>
      <c r="K3498">
        <f t="shared" si="443"/>
        <v>4095.1</v>
      </c>
      <c r="M3498">
        <v>-0.59189999999999998</v>
      </c>
      <c r="N3498">
        <v>6.8580999999999998E-3</v>
      </c>
      <c r="O3498">
        <f t="shared" si="444"/>
        <v>6858.0999999999995</v>
      </c>
      <c r="P3498">
        <f t="shared" si="445"/>
        <v>3.0861449999999999E-2</v>
      </c>
      <c r="Q3498">
        <f t="shared" si="447"/>
        <v>-0.62276144999999994</v>
      </c>
      <c r="R3498">
        <f t="shared" si="446"/>
        <v>6858.0999999999995</v>
      </c>
    </row>
    <row r="3499" spans="6:18" x14ac:dyDescent="0.25">
      <c r="F3499">
        <v>-0.64300999999999997</v>
      </c>
      <c r="G3499">
        <v>4.1037000000000001E-3</v>
      </c>
      <c r="H3499">
        <f t="shared" si="441"/>
        <v>4103.7</v>
      </c>
      <c r="I3499">
        <f t="shared" si="442"/>
        <v>2.6674050000000001E-2</v>
      </c>
      <c r="J3499">
        <f t="shared" si="440"/>
        <v>-0.66968404999999998</v>
      </c>
      <c r="K3499">
        <f t="shared" si="443"/>
        <v>4103.7</v>
      </c>
      <c r="M3499">
        <v>-0.59179999999999999</v>
      </c>
      <c r="N3499">
        <v>6.8675999999999997E-3</v>
      </c>
      <c r="O3499">
        <f t="shared" si="444"/>
        <v>6867.5999999999995</v>
      </c>
      <c r="P3499">
        <f t="shared" si="445"/>
        <v>3.09042E-2</v>
      </c>
      <c r="Q3499">
        <f t="shared" si="447"/>
        <v>-0.62270420000000004</v>
      </c>
      <c r="R3499">
        <f t="shared" si="446"/>
        <v>6867.5999999999995</v>
      </c>
    </row>
    <row r="3500" spans="6:18" x14ac:dyDescent="0.25">
      <c r="F3500">
        <v>-0.64290999999999998</v>
      </c>
      <c r="G3500">
        <v>4.1127999999999998E-3</v>
      </c>
      <c r="H3500">
        <f t="shared" si="441"/>
        <v>4112.8</v>
      </c>
      <c r="I3500">
        <f t="shared" si="442"/>
        <v>2.6733199999999999E-2</v>
      </c>
      <c r="J3500">
        <f t="shared" si="440"/>
        <v>-0.66964319999999999</v>
      </c>
      <c r="K3500">
        <f t="shared" si="443"/>
        <v>4112.8</v>
      </c>
      <c r="M3500">
        <v>-0.59169000000000005</v>
      </c>
      <c r="N3500">
        <v>6.8767999999999998E-3</v>
      </c>
      <c r="O3500">
        <f t="shared" si="444"/>
        <v>6876.8</v>
      </c>
      <c r="P3500">
        <f t="shared" si="445"/>
        <v>3.09456E-2</v>
      </c>
      <c r="Q3500">
        <f t="shared" si="447"/>
        <v>-0.62263560000000007</v>
      </c>
      <c r="R3500">
        <f t="shared" si="446"/>
        <v>6876.8</v>
      </c>
    </row>
    <row r="3501" spans="6:18" x14ac:dyDescent="0.25">
      <c r="F3501">
        <v>-0.64280999999999999</v>
      </c>
      <c r="G3501">
        <v>4.1222999999999997E-3</v>
      </c>
      <c r="H3501">
        <f t="shared" si="441"/>
        <v>4122.3</v>
      </c>
      <c r="I3501">
        <f t="shared" si="442"/>
        <v>2.6794949999999998E-2</v>
      </c>
      <c r="J3501">
        <f t="shared" si="440"/>
        <v>-0.66960494999999998</v>
      </c>
      <c r="K3501">
        <f t="shared" si="443"/>
        <v>4122.3</v>
      </c>
      <c r="M3501">
        <v>-0.59158999999999995</v>
      </c>
      <c r="N3501">
        <v>6.8859000000000004E-3</v>
      </c>
      <c r="O3501">
        <f t="shared" si="444"/>
        <v>6885.9000000000005</v>
      </c>
      <c r="P3501">
        <f t="shared" si="445"/>
        <v>3.0986550000000002E-2</v>
      </c>
      <c r="Q3501">
        <f t="shared" si="447"/>
        <v>-0.62257655000000001</v>
      </c>
      <c r="R3501">
        <f t="shared" si="446"/>
        <v>6885.9000000000005</v>
      </c>
    </row>
    <row r="3502" spans="6:18" x14ac:dyDescent="0.25">
      <c r="F3502">
        <v>-0.64271</v>
      </c>
      <c r="G3502">
        <v>4.1323999999999996E-3</v>
      </c>
      <c r="H3502">
        <f t="shared" si="441"/>
        <v>4132.3999999999996</v>
      </c>
      <c r="I3502">
        <f t="shared" si="442"/>
        <v>2.6860599999999998E-2</v>
      </c>
      <c r="J3502">
        <f t="shared" si="440"/>
        <v>-0.66957060000000002</v>
      </c>
      <c r="K3502">
        <f t="shared" si="443"/>
        <v>4132.3999999999996</v>
      </c>
      <c r="M3502">
        <v>-0.59148000000000001</v>
      </c>
      <c r="N3502">
        <v>6.8948000000000004E-3</v>
      </c>
      <c r="O3502">
        <f t="shared" si="444"/>
        <v>6894.8</v>
      </c>
      <c r="P3502">
        <f t="shared" si="445"/>
        <v>3.1026600000000001E-2</v>
      </c>
      <c r="Q3502">
        <f t="shared" si="447"/>
        <v>-0.62250660000000002</v>
      </c>
      <c r="R3502">
        <f t="shared" si="446"/>
        <v>6894.8</v>
      </c>
    </row>
    <row r="3503" spans="6:18" x14ac:dyDescent="0.25">
      <c r="F3503">
        <v>-0.64261000000000001</v>
      </c>
      <c r="G3503">
        <v>4.1431999999999997E-3</v>
      </c>
      <c r="H3503">
        <f t="shared" si="441"/>
        <v>4143.2</v>
      </c>
      <c r="I3503">
        <f t="shared" si="442"/>
        <v>2.6930799999999998E-2</v>
      </c>
      <c r="J3503">
        <f t="shared" si="440"/>
        <v>-0.66954080000000005</v>
      </c>
      <c r="K3503">
        <f t="shared" si="443"/>
        <v>4143.2</v>
      </c>
      <c r="M3503">
        <v>-0.59138000000000002</v>
      </c>
      <c r="N3503">
        <v>6.9036999999999996E-3</v>
      </c>
      <c r="O3503">
        <f t="shared" si="444"/>
        <v>6903.7</v>
      </c>
      <c r="P3503">
        <f t="shared" si="445"/>
        <v>3.1066649999999998E-2</v>
      </c>
      <c r="Q3503">
        <f t="shared" si="447"/>
        <v>-0.62244664999999999</v>
      </c>
      <c r="R3503">
        <f t="shared" si="446"/>
        <v>6903.7</v>
      </c>
    </row>
    <row r="3504" spans="6:18" x14ac:dyDescent="0.25">
      <c r="F3504">
        <v>-0.64251000000000003</v>
      </c>
      <c r="G3504">
        <v>4.1546999999999999E-3</v>
      </c>
      <c r="H3504">
        <f t="shared" si="441"/>
        <v>4154.7</v>
      </c>
      <c r="I3504">
        <f t="shared" si="442"/>
        <v>2.700555E-2</v>
      </c>
      <c r="J3504">
        <f t="shared" si="440"/>
        <v>-0.66951555000000007</v>
      </c>
      <c r="K3504">
        <f t="shared" si="443"/>
        <v>4154.7</v>
      </c>
      <c r="M3504">
        <v>-0.59126999999999996</v>
      </c>
      <c r="N3504">
        <v>6.9126999999999999E-3</v>
      </c>
      <c r="O3504">
        <f t="shared" si="444"/>
        <v>6912.7</v>
      </c>
      <c r="P3504">
        <f t="shared" si="445"/>
        <v>3.110715E-2</v>
      </c>
      <c r="Q3504">
        <f t="shared" si="447"/>
        <v>-0.62237714999999993</v>
      </c>
      <c r="R3504">
        <f t="shared" si="446"/>
        <v>6912.7</v>
      </c>
    </row>
    <row r="3505" spans="6:18" x14ac:dyDescent="0.25">
      <c r="F3505">
        <v>-0.64239999999999997</v>
      </c>
      <c r="G3505">
        <v>4.1671E-3</v>
      </c>
      <c r="H3505">
        <f t="shared" si="441"/>
        <v>4167.1000000000004</v>
      </c>
      <c r="I3505">
        <f t="shared" si="442"/>
        <v>2.708615E-2</v>
      </c>
      <c r="J3505">
        <f t="shared" si="440"/>
        <v>-0.66948615</v>
      </c>
      <c r="K3505">
        <f t="shared" si="443"/>
        <v>4167.1000000000004</v>
      </c>
      <c r="M3505">
        <v>-0.59116999999999997</v>
      </c>
      <c r="N3505">
        <v>6.9218999999999999E-3</v>
      </c>
      <c r="O3505">
        <f t="shared" si="444"/>
        <v>6921.9</v>
      </c>
      <c r="P3505">
        <f t="shared" si="445"/>
        <v>3.1148550000000001E-2</v>
      </c>
      <c r="Q3505">
        <f t="shared" si="447"/>
        <v>-0.62231855000000003</v>
      </c>
      <c r="R3505">
        <f t="shared" si="446"/>
        <v>6921.9</v>
      </c>
    </row>
    <row r="3506" spans="6:18" x14ac:dyDescent="0.25">
      <c r="F3506">
        <v>-0.64229999999999998</v>
      </c>
      <c r="G3506">
        <v>4.1802999999999996E-3</v>
      </c>
      <c r="H3506">
        <f t="shared" si="441"/>
        <v>4180.2999999999993</v>
      </c>
      <c r="I3506">
        <f t="shared" si="442"/>
        <v>2.7171949999999997E-2</v>
      </c>
      <c r="J3506">
        <f t="shared" si="440"/>
        <v>-0.66947194999999993</v>
      </c>
      <c r="K3506">
        <f t="shared" si="443"/>
        <v>4180.2999999999993</v>
      </c>
      <c r="M3506">
        <v>-0.59106000000000003</v>
      </c>
      <c r="N3506">
        <v>6.9312999999999996E-3</v>
      </c>
      <c r="O3506">
        <f t="shared" si="444"/>
        <v>6931.2999999999993</v>
      </c>
      <c r="P3506">
        <f t="shared" si="445"/>
        <v>3.1190849999999999E-2</v>
      </c>
      <c r="Q3506">
        <f t="shared" si="447"/>
        <v>-0.62225085000000002</v>
      </c>
      <c r="R3506">
        <f t="shared" si="446"/>
        <v>6931.2999999999993</v>
      </c>
    </row>
    <row r="3507" spans="6:18" x14ac:dyDescent="0.25">
      <c r="F3507">
        <v>-0.64219999999999999</v>
      </c>
      <c r="G3507">
        <v>4.1945999999999997E-3</v>
      </c>
      <c r="H3507">
        <f t="shared" si="441"/>
        <v>4194.5999999999995</v>
      </c>
      <c r="I3507">
        <f t="shared" si="442"/>
        <v>2.7264899999999998E-2</v>
      </c>
      <c r="J3507">
        <f t="shared" ref="J3507:J3570" si="448">F3507-I3507</f>
        <v>-0.66946490000000003</v>
      </c>
      <c r="K3507">
        <f t="shared" si="443"/>
        <v>4194.5999999999995</v>
      </c>
      <c r="M3507">
        <v>-0.59094999999999998</v>
      </c>
      <c r="N3507">
        <v>6.9408999999999998E-3</v>
      </c>
      <c r="O3507">
        <f t="shared" si="444"/>
        <v>6940.9</v>
      </c>
      <c r="P3507">
        <f t="shared" si="445"/>
        <v>3.1234049999999999E-2</v>
      </c>
      <c r="Q3507">
        <f t="shared" si="447"/>
        <v>-0.62218404999999999</v>
      </c>
      <c r="R3507">
        <f t="shared" si="446"/>
        <v>6940.9</v>
      </c>
    </row>
    <row r="3508" spans="6:18" x14ac:dyDescent="0.25">
      <c r="F3508">
        <v>-0.6421</v>
      </c>
      <c r="G3508">
        <v>4.2098999999999999E-3</v>
      </c>
      <c r="H3508">
        <f t="shared" si="441"/>
        <v>4209.8999999999996</v>
      </c>
      <c r="I3508">
        <f t="shared" si="442"/>
        <v>2.7364349999999999E-2</v>
      </c>
      <c r="J3508">
        <f t="shared" si="448"/>
        <v>-0.66946435000000004</v>
      </c>
      <c r="K3508">
        <f t="shared" si="443"/>
        <v>4209.8999999999996</v>
      </c>
      <c r="M3508">
        <v>-0.59084999999999999</v>
      </c>
      <c r="N3508">
        <v>6.9508E-3</v>
      </c>
      <c r="O3508">
        <f t="shared" si="444"/>
        <v>6950.8</v>
      </c>
      <c r="P3508">
        <f t="shared" si="445"/>
        <v>3.1278600000000004E-2</v>
      </c>
      <c r="Q3508">
        <f t="shared" si="447"/>
        <v>-0.62212860000000003</v>
      </c>
      <c r="R3508">
        <f t="shared" si="446"/>
        <v>6950.8</v>
      </c>
    </row>
    <row r="3509" spans="6:18" x14ac:dyDescent="0.25">
      <c r="F3509">
        <v>-0.64198999999999995</v>
      </c>
      <c r="G3509">
        <v>4.2262000000000003E-3</v>
      </c>
      <c r="H3509">
        <f t="shared" si="441"/>
        <v>4226.2</v>
      </c>
      <c r="I3509">
        <f t="shared" si="442"/>
        <v>2.7470300000000003E-2</v>
      </c>
      <c r="J3509">
        <f t="shared" si="448"/>
        <v>-0.6694602999999999</v>
      </c>
      <c r="K3509">
        <f t="shared" si="443"/>
        <v>4226.2</v>
      </c>
      <c r="M3509">
        <v>-0.59074000000000004</v>
      </c>
      <c r="N3509">
        <v>6.9610000000000002E-3</v>
      </c>
      <c r="O3509">
        <f t="shared" si="444"/>
        <v>6961</v>
      </c>
      <c r="P3509">
        <f t="shared" si="445"/>
        <v>3.1324499999999998E-2</v>
      </c>
      <c r="Q3509">
        <f t="shared" si="447"/>
        <v>-0.62206450000000002</v>
      </c>
      <c r="R3509">
        <f t="shared" si="446"/>
        <v>6961</v>
      </c>
    </row>
    <row r="3510" spans="6:18" x14ac:dyDescent="0.25">
      <c r="F3510">
        <v>-0.64188999999999996</v>
      </c>
      <c r="G3510">
        <v>4.2436000000000001E-3</v>
      </c>
      <c r="H3510">
        <f t="shared" si="441"/>
        <v>4243.6000000000004</v>
      </c>
      <c r="I3510">
        <f t="shared" si="442"/>
        <v>2.7583400000000001E-2</v>
      </c>
      <c r="J3510">
        <f t="shared" si="448"/>
        <v>-0.6694734</v>
      </c>
      <c r="K3510">
        <f t="shared" si="443"/>
        <v>4243.6000000000004</v>
      </c>
      <c r="M3510">
        <v>-0.59064000000000005</v>
      </c>
      <c r="N3510">
        <v>6.9715999999999997E-3</v>
      </c>
      <c r="O3510">
        <f t="shared" si="444"/>
        <v>6971.5999999999995</v>
      </c>
      <c r="P3510">
        <f t="shared" si="445"/>
        <v>3.1372199999999996E-2</v>
      </c>
      <c r="Q3510">
        <f t="shared" si="447"/>
        <v>-0.62201220000000002</v>
      </c>
      <c r="R3510">
        <f t="shared" si="446"/>
        <v>6971.5999999999995</v>
      </c>
    </row>
    <row r="3511" spans="6:18" x14ac:dyDescent="0.25">
      <c r="F3511">
        <v>-0.64178999999999997</v>
      </c>
      <c r="G3511">
        <v>4.2620000000000002E-3</v>
      </c>
      <c r="H3511">
        <f t="shared" si="441"/>
        <v>4262</v>
      </c>
      <c r="I3511">
        <f t="shared" si="442"/>
        <v>2.7703000000000002E-2</v>
      </c>
      <c r="J3511">
        <f t="shared" si="448"/>
        <v>-0.669493</v>
      </c>
      <c r="K3511">
        <f t="shared" si="443"/>
        <v>4262</v>
      </c>
      <c r="M3511">
        <v>-0.59053999999999995</v>
      </c>
      <c r="N3511">
        <v>6.9825E-3</v>
      </c>
      <c r="O3511">
        <f t="shared" si="444"/>
        <v>6982.5</v>
      </c>
      <c r="P3511">
        <f t="shared" si="445"/>
        <v>3.1421249999999998E-2</v>
      </c>
      <c r="Q3511">
        <f t="shared" si="447"/>
        <v>-0.62196124999999991</v>
      </c>
      <c r="R3511">
        <f t="shared" si="446"/>
        <v>6982.5</v>
      </c>
    </row>
    <row r="3512" spans="6:18" x14ac:dyDescent="0.25">
      <c r="F3512">
        <v>-0.64168999999999998</v>
      </c>
      <c r="G3512">
        <v>4.2814999999999997E-3</v>
      </c>
      <c r="H3512">
        <f t="shared" si="441"/>
        <v>4281.5</v>
      </c>
      <c r="I3512">
        <f t="shared" si="442"/>
        <v>2.7829749999999997E-2</v>
      </c>
      <c r="J3512">
        <f t="shared" si="448"/>
        <v>-0.66951974999999997</v>
      </c>
      <c r="K3512">
        <f t="shared" si="443"/>
        <v>4281.5</v>
      </c>
      <c r="M3512">
        <v>-0.59043000000000001</v>
      </c>
      <c r="N3512">
        <v>6.9937999999999997E-3</v>
      </c>
      <c r="O3512">
        <f t="shared" si="444"/>
        <v>6993.7999999999993</v>
      </c>
      <c r="P3512">
        <f t="shared" si="445"/>
        <v>3.1472099999999996E-2</v>
      </c>
      <c r="Q3512">
        <f t="shared" si="447"/>
        <v>-0.62190210000000001</v>
      </c>
      <c r="R3512">
        <f t="shared" si="446"/>
        <v>6993.7999999999993</v>
      </c>
    </row>
    <row r="3513" spans="6:18" x14ac:dyDescent="0.25">
      <c r="F3513">
        <v>-0.64158999999999999</v>
      </c>
      <c r="G3513">
        <v>4.3017999999999997E-3</v>
      </c>
      <c r="H3513">
        <f t="shared" si="441"/>
        <v>4301.7999999999993</v>
      </c>
      <c r="I3513">
        <f t="shared" si="442"/>
        <v>2.7961699999999999E-2</v>
      </c>
      <c r="J3513">
        <f t="shared" si="448"/>
        <v>-0.66955169999999997</v>
      </c>
      <c r="K3513">
        <f t="shared" si="443"/>
        <v>4301.7999999999993</v>
      </c>
      <c r="M3513">
        <v>-0.59033000000000002</v>
      </c>
      <c r="N3513">
        <v>7.0054000000000002E-3</v>
      </c>
      <c r="O3513">
        <f t="shared" si="444"/>
        <v>7005.4000000000005</v>
      </c>
      <c r="P3513">
        <f t="shared" si="445"/>
        <v>3.1524299999999998E-2</v>
      </c>
      <c r="Q3513">
        <f t="shared" si="447"/>
        <v>-0.62185429999999997</v>
      </c>
      <c r="R3513">
        <f t="shared" si="446"/>
        <v>7005.4000000000005</v>
      </c>
    </row>
    <row r="3514" spans="6:18" x14ac:dyDescent="0.25">
      <c r="F3514">
        <v>-0.64149</v>
      </c>
      <c r="G3514">
        <v>4.3229999999999996E-3</v>
      </c>
      <c r="H3514">
        <f t="shared" si="441"/>
        <v>4323</v>
      </c>
      <c r="I3514">
        <f t="shared" si="442"/>
        <v>2.8099499999999996E-2</v>
      </c>
      <c r="J3514">
        <f t="shared" si="448"/>
        <v>-0.66958949999999995</v>
      </c>
      <c r="K3514">
        <f t="shared" si="443"/>
        <v>4323</v>
      </c>
      <c r="M3514">
        <v>-0.59023000000000003</v>
      </c>
      <c r="N3514">
        <v>7.0172999999999998E-3</v>
      </c>
      <c r="O3514">
        <f t="shared" si="444"/>
        <v>7017.3</v>
      </c>
      <c r="P3514">
        <f t="shared" si="445"/>
        <v>3.1577849999999998E-2</v>
      </c>
      <c r="Q3514">
        <f t="shared" si="447"/>
        <v>-0.62180785000000005</v>
      </c>
      <c r="R3514">
        <f t="shared" si="446"/>
        <v>7017.3</v>
      </c>
    </row>
    <row r="3515" spans="6:18" x14ac:dyDescent="0.25">
      <c r="F3515">
        <v>-0.64137999999999995</v>
      </c>
      <c r="G3515">
        <v>4.3447E-3</v>
      </c>
      <c r="H3515">
        <f t="shared" si="441"/>
        <v>4344.7</v>
      </c>
      <c r="I3515">
        <f t="shared" si="442"/>
        <v>2.824055E-2</v>
      </c>
      <c r="J3515">
        <f t="shared" si="448"/>
        <v>-0.66962054999999998</v>
      </c>
      <c r="K3515">
        <f t="shared" si="443"/>
        <v>4344.7</v>
      </c>
      <c r="M3515">
        <v>-0.59014</v>
      </c>
      <c r="N3515">
        <v>7.0296999999999998E-3</v>
      </c>
      <c r="O3515">
        <f t="shared" si="444"/>
        <v>7029.7</v>
      </c>
      <c r="P3515">
        <f t="shared" si="445"/>
        <v>3.1633649999999999E-2</v>
      </c>
      <c r="Q3515">
        <f t="shared" si="447"/>
        <v>-0.62177364999999996</v>
      </c>
      <c r="R3515">
        <f t="shared" si="446"/>
        <v>7029.7</v>
      </c>
    </row>
    <row r="3516" spans="6:18" x14ac:dyDescent="0.25">
      <c r="F3516">
        <v>-0.64129000000000003</v>
      </c>
      <c r="G3516">
        <v>4.3668999999999999E-3</v>
      </c>
      <c r="H3516">
        <f t="shared" si="441"/>
        <v>4366.8999999999996</v>
      </c>
      <c r="I3516">
        <f t="shared" si="442"/>
        <v>2.838485E-2</v>
      </c>
      <c r="J3516">
        <f t="shared" si="448"/>
        <v>-0.66967485000000004</v>
      </c>
      <c r="K3516">
        <f t="shared" si="443"/>
        <v>4366.8999999999996</v>
      </c>
      <c r="M3516">
        <v>-0.59004000000000001</v>
      </c>
      <c r="N3516">
        <v>7.0423999999999999E-3</v>
      </c>
      <c r="O3516">
        <f t="shared" si="444"/>
        <v>7042.4</v>
      </c>
      <c r="P3516">
        <f t="shared" si="445"/>
        <v>3.1690799999999998E-2</v>
      </c>
      <c r="Q3516">
        <f t="shared" si="447"/>
        <v>-0.62173080000000003</v>
      </c>
      <c r="R3516">
        <f t="shared" si="446"/>
        <v>7042.4</v>
      </c>
    </row>
    <row r="3517" spans="6:18" x14ac:dyDescent="0.25">
      <c r="F3517">
        <v>-0.64119000000000004</v>
      </c>
      <c r="G3517">
        <v>4.3892999999999996E-3</v>
      </c>
      <c r="H3517">
        <f t="shared" si="441"/>
        <v>4389.2999999999993</v>
      </c>
      <c r="I3517">
        <f t="shared" si="442"/>
        <v>2.8530449999999999E-2</v>
      </c>
      <c r="J3517">
        <f t="shared" si="448"/>
        <v>-0.66972045000000002</v>
      </c>
      <c r="K3517">
        <f t="shared" si="443"/>
        <v>4389.2999999999993</v>
      </c>
      <c r="M3517">
        <v>-0.58994000000000002</v>
      </c>
      <c r="N3517">
        <v>7.0556000000000004E-3</v>
      </c>
      <c r="O3517">
        <f t="shared" si="444"/>
        <v>7055.6</v>
      </c>
      <c r="P3517">
        <f t="shared" si="445"/>
        <v>3.1750199999999999E-2</v>
      </c>
      <c r="Q3517">
        <f t="shared" si="447"/>
        <v>-0.62169019999999997</v>
      </c>
      <c r="R3517">
        <f t="shared" si="446"/>
        <v>7055.6</v>
      </c>
    </row>
    <row r="3518" spans="6:18" x14ac:dyDescent="0.25">
      <c r="F3518">
        <v>-0.64109000000000005</v>
      </c>
      <c r="G3518">
        <v>4.4115999999999999E-3</v>
      </c>
      <c r="H3518">
        <f t="shared" si="441"/>
        <v>4411.5999999999995</v>
      </c>
      <c r="I3518">
        <f t="shared" si="442"/>
        <v>2.86754E-2</v>
      </c>
      <c r="J3518">
        <f t="shared" si="448"/>
        <v>-0.66976540000000007</v>
      </c>
      <c r="K3518">
        <f t="shared" si="443"/>
        <v>4411.5999999999995</v>
      </c>
      <c r="M3518">
        <v>-0.58984999999999999</v>
      </c>
      <c r="N3518">
        <v>7.0692000000000003E-3</v>
      </c>
      <c r="O3518">
        <f t="shared" si="444"/>
        <v>7069.2000000000007</v>
      </c>
      <c r="P3518">
        <f t="shared" si="445"/>
        <v>3.1811400000000004E-2</v>
      </c>
      <c r="Q3518">
        <f t="shared" si="447"/>
        <v>-0.62166140000000003</v>
      </c>
      <c r="R3518">
        <f t="shared" si="446"/>
        <v>7069.2000000000007</v>
      </c>
    </row>
    <row r="3519" spans="6:18" x14ac:dyDescent="0.25">
      <c r="F3519">
        <v>-0.64098999999999995</v>
      </c>
      <c r="G3519">
        <v>4.4336000000000002E-3</v>
      </c>
      <c r="H3519">
        <f t="shared" si="441"/>
        <v>4433.6000000000004</v>
      </c>
      <c r="I3519">
        <f t="shared" si="442"/>
        <v>2.8818400000000001E-2</v>
      </c>
      <c r="J3519">
        <f t="shared" si="448"/>
        <v>-0.66980839999999997</v>
      </c>
      <c r="K3519">
        <f t="shared" si="443"/>
        <v>4433.6000000000004</v>
      </c>
      <c r="M3519">
        <v>-0.58975</v>
      </c>
      <c r="N3519">
        <v>7.0834000000000001E-3</v>
      </c>
      <c r="O3519">
        <f t="shared" si="444"/>
        <v>7083.4000000000005</v>
      </c>
      <c r="P3519">
        <f t="shared" si="445"/>
        <v>3.1875300000000002E-2</v>
      </c>
      <c r="Q3519">
        <f t="shared" si="447"/>
        <v>-0.62162530000000005</v>
      </c>
      <c r="R3519">
        <f t="shared" si="446"/>
        <v>7083.4000000000005</v>
      </c>
    </row>
    <row r="3520" spans="6:18" x14ac:dyDescent="0.25">
      <c r="F3520">
        <v>-0.64088999999999996</v>
      </c>
      <c r="G3520">
        <v>4.4549000000000004E-3</v>
      </c>
      <c r="H3520">
        <f t="shared" si="441"/>
        <v>4454.9000000000005</v>
      </c>
      <c r="I3520">
        <f t="shared" si="442"/>
        <v>2.8956850000000003E-2</v>
      </c>
      <c r="J3520">
        <f t="shared" si="448"/>
        <v>-0.66984684999999999</v>
      </c>
      <c r="K3520">
        <f t="shared" si="443"/>
        <v>4454.9000000000005</v>
      </c>
      <c r="M3520">
        <v>-0.58965999999999996</v>
      </c>
      <c r="N3520">
        <v>7.0981000000000004E-3</v>
      </c>
      <c r="O3520">
        <f t="shared" si="444"/>
        <v>7098.1</v>
      </c>
      <c r="P3520">
        <f t="shared" si="445"/>
        <v>3.1941450000000003E-2</v>
      </c>
      <c r="Q3520">
        <f t="shared" si="447"/>
        <v>-0.62160145</v>
      </c>
      <c r="R3520">
        <f t="shared" si="446"/>
        <v>7098.1</v>
      </c>
    </row>
    <row r="3521" spans="6:18" x14ac:dyDescent="0.25">
      <c r="F3521">
        <v>-0.64080000000000004</v>
      </c>
      <c r="G3521">
        <v>4.4752000000000004E-3</v>
      </c>
      <c r="H3521">
        <f t="shared" si="441"/>
        <v>4475.2000000000007</v>
      </c>
      <c r="I3521">
        <f t="shared" si="442"/>
        <v>2.9088800000000001E-2</v>
      </c>
      <c r="J3521">
        <f t="shared" si="448"/>
        <v>-0.66988880000000006</v>
      </c>
      <c r="K3521">
        <f t="shared" si="443"/>
        <v>4475.2000000000007</v>
      </c>
      <c r="M3521">
        <v>-0.58955999999999997</v>
      </c>
      <c r="N3521">
        <v>7.1133000000000004E-3</v>
      </c>
      <c r="O3521">
        <f t="shared" si="444"/>
        <v>7113.3</v>
      </c>
      <c r="P3521">
        <f t="shared" si="445"/>
        <v>3.2009849999999999E-2</v>
      </c>
      <c r="Q3521">
        <f t="shared" si="447"/>
        <v>-0.62156984999999998</v>
      </c>
      <c r="R3521">
        <f t="shared" si="446"/>
        <v>7113.3</v>
      </c>
    </row>
    <row r="3522" spans="6:18" x14ac:dyDescent="0.25">
      <c r="F3522">
        <v>-0.64070000000000005</v>
      </c>
      <c r="G3522">
        <v>4.4942999999999997E-3</v>
      </c>
      <c r="H3522">
        <f t="shared" si="441"/>
        <v>4494.2999999999993</v>
      </c>
      <c r="I3522">
        <f t="shared" si="442"/>
        <v>2.9212949999999998E-2</v>
      </c>
      <c r="J3522">
        <f t="shared" si="448"/>
        <v>-0.66991295000000006</v>
      </c>
      <c r="K3522">
        <f t="shared" si="443"/>
        <v>4494.2999999999993</v>
      </c>
      <c r="M3522">
        <v>-0.58947000000000005</v>
      </c>
      <c r="N3522">
        <v>7.1289999999999999E-3</v>
      </c>
      <c r="O3522">
        <f t="shared" si="444"/>
        <v>7129</v>
      </c>
      <c r="P3522">
        <f t="shared" si="445"/>
        <v>3.2080499999999998E-2</v>
      </c>
      <c r="Q3522">
        <f t="shared" si="447"/>
        <v>-0.62155050000000001</v>
      </c>
      <c r="R3522">
        <f t="shared" si="446"/>
        <v>7129</v>
      </c>
    </row>
    <row r="3523" spans="6:18" x14ac:dyDescent="0.25">
      <c r="F3523">
        <v>-0.64061000000000001</v>
      </c>
      <c r="G3523">
        <v>4.5117999999999998E-3</v>
      </c>
      <c r="H3523">
        <f t="shared" si="441"/>
        <v>4511.8</v>
      </c>
      <c r="I3523">
        <f t="shared" si="442"/>
        <v>2.9326699999999997E-2</v>
      </c>
      <c r="J3523">
        <f t="shared" si="448"/>
        <v>-0.66993670000000005</v>
      </c>
      <c r="K3523">
        <f t="shared" si="443"/>
        <v>4511.8</v>
      </c>
      <c r="M3523">
        <v>-0.58938000000000001</v>
      </c>
      <c r="N3523">
        <v>7.1452E-3</v>
      </c>
      <c r="O3523">
        <f t="shared" si="444"/>
        <v>7145.2</v>
      </c>
      <c r="P3523">
        <f t="shared" si="445"/>
        <v>3.2153399999999999E-2</v>
      </c>
      <c r="Q3523">
        <f t="shared" si="447"/>
        <v>-0.62153340000000001</v>
      </c>
      <c r="R3523">
        <f t="shared" si="446"/>
        <v>7145.2</v>
      </c>
    </row>
    <row r="3524" spans="6:18" x14ac:dyDescent="0.25">
      <c r="F3524">
        <v>-0.64051000000000002</v>
      </c>
      <c r="G3524">
        <v>4.5274E-3</v>
      </c>
      <c r="H3524">
        <f t="shared" si="441"/>
        <v>4527.3999999999996</v>
      </c>
      <c r="I3524">
        <f t="shared" si="442"/>
        <v>2.9428099999999999E-2</v>
      </c>
      <c r="J3524">
        <f t="shared" si="448"/>
        <v>-0.66993809999999998</v>
      </c>
      <c r="K3524">
        <f t="shared" si="443"/>
        <v>4527.3999999999996</v>
      </c>
      <c r="M3524">
        <v>-0.58928999999999998</v>
      </c>
      <c r="N3524">
        <v>7.1618999999999997E-3</v>
      </c>
      <c r="O3524">
        <f t="shared" si="444"/>
        <v>7161.9</v>
      </c>
      <c r="P3524">
        <f t="shared" si="445"/>
        <v>3.2228550000000002E-2</v>
      </c>
      <c r="Q3524">
        <f t="shared" si="447"/>
        <v>-0.62151855</v>
      </c>
      <c r="R3524">
        <f t="shared" si="446"/>
        <v>7161.9</v>
      </c>
    </row>
    <row r="3525" spans="6:18" x14ac:dyDescent="0.25">
      <c r="F3525">
        <v>-0.64041999999999999</v>
      </c>
      <c r="G3525">
        <v>4.5409999999999999E-3</v>
      </c>
      <c r="H3525">
        <f t="shared" ref="H3525:H3588" si="449">G3525*10^6</f>
        <v>4541</v>
      </c>
      <c r="I3525">
        <f t="shared" ref="I3525:I3588" si="450">G3525*$I$1</f>
        <v>2.9516500000000001E-2</v>
      </c>
      <c r="J3525">
        <f t="shared" si="448"/>
        <v>-0.66993649999999993</v>
      </c>
      <c r="K3525">
        <f t="shared" ref="K3525:K3588" si="451">ABS(H3525)</f>
        <v>4541</v>
      </c>
      <c r="M3525">
        <v>-0.58918999999999999</v>
      </c>
      <c r="N3525">
        <v>7.1789000000000002E-3</v>
      </c>
      <c r="O3525">
        <f t="shared" ref="O3525:O3588" si="452">N3525*10^6</f>
        <v>7178.9000000000005</v>
      </c>
      <c r="P3525">
        <f t="shared" ref="P3525:P3588" si="453">N3525*$P$1</f>
        <v>3.2305050000000002E-2</v>
      </c>
      <c r="Q3525">
        <f t="shared" si="447"/>
        <v>-0.62149505000000005</v>
      </c>
      <c r="R3525">
        <f t="shared" ref="R3525:R3588" si="454">ABS(O3525)</f>
        <v>7178.9000000000005</v>
      </c>
    </row>
    <row r="3526" spans="6:18" x14ac:dyDescent="0.25">
      <c r="F3526">
        <v>-0.64032</v>
      </c>
      <c r="G3526">
        <v>4.5522999999999996E-3</v>
      </c>
      <c r="H3526">
        <f t="shared" si="449"/>
        <v>4552.2999999999993</v>
      </c>
      <c r="I3526">
        <f t="shared" si="450"/>
        <v>2.9589949999999997E-2</v>
      </c>
      <c r="J3526">
        <f t="shared" si="448"/>
        <v>-0.66990994999999998</v>
      </c>
      <c r="K3526">
        <f t="shared" si="451"/>
        <v>4552.2999999999993</v>
      </c>
      <c r="M3526">
        <v>-0.58909999999999996</v>
      </c>
      <c r="N3526">
        <v>7.1963000000000001E-3</v>
      </c>
      <c r="O3526">
        <f t="shared" si="452"/>
        <v>7196.3</v>
      </c>
      <c r="P3526">
        <f t="shared" si="453"/>
        <v>3.2383349999999998E-2</v>
      </c>
      <c r="Q3526">
        <f t="shared" si="447"/>
        <v>-0.62148334999999999</v>
      </c>
      <c r="R3526">
        <f t="shared" si="454"/>
        <v>7196.3</v>
      </c>
    </row>
    <row r="3527" spans="6:18" x14ac:dyDescent="0.25">
      <c r="F3527">
        <v>-0.64022999999999997</v>
      </c>
      <c r="G3527">
        <v>4.5611999999999996E-3</v>
      </c>
      <c r="H3527">
        <f t="shared" si="449"/>
        <v>4561.2</v>
      </c>
      <c r="I3527">
        <f t="shared" si="450"/>
        <v>2.9647799999999998E-2</v>
      </c>
      <c r="J3527">
        <f t="shared" si="448"/>
        <v>-0.66987779999999997</v>
      </c>
      <c r="K3527">
        <f t="shared" si="451"/>
        <v>4561.2</v>
      </c>
      <c r="M3527">
        <v>-0.58899999999999997</v>
      </c>
      <c r="N3527">
        <v>7.2138000000000002E-3</v>
      </c>
      <c r="O3527">
        <f t="shared" si="452"/>
        <v>7213.8</v>
      </c>
      <c r="P3527">
        <f t="shared" si="453"/>
        <v>3.2462100000000001E-2</v>
      </c>
      <c r="Q3527">
        <f t="shared" si="447"/>
        <v>-0.62146210000000002</v>
      </c>
      <c r="R3527">
        <f t="shared" si="454"/>
        <v>7213.8</v>
      </c>
    </row>
    <row r="3528" spans="6:18" x14ac:dyDescent="0.25">
      <c r="F3528">
        <v>-0.64012999999999998</v>
      </c>
      <c r="G3528">
        <v>4.5675000000000004E-3</v>
      </c>
      <c r="H3528">
        <f t="shared" si="449"/>
        <v>4567.5</v>
      </c>
      <c r="I3528">
        <f t="shared" si="450"/>
        <v>2.9688750000000003E-2</v>
      </c>
      <c r="J3528">
        <f t="shared" si="448"/>
        <v>-0.66981875000000002</v>
      </c>
      <c r="K3528">
        <f t="shared" si="451"/>
        <v>4567.5</v>
      </c>
      <c r="M3528">
        <v>-0.58891000000000004</v>
      </c>
      <c r="N3528">
        <v>7.2315000000000001E-3</v>
      </c>
      <c r="O3528">
        <f t="shared" si="452"/>
        <v>7231.5</v>
      </c>
      <c r="P3528">
        <f t="shared" si="453"/>
        <v>3.2541750000000001E-2</v>
      </c>
      <c r="Q3528">
        <f t="shared" si="447"/>
        <v>-0.62145175000000008</v>
      </c>
      <c r="R3528">
        <f t="shared" si="454"/>
        <v>7231.5</v>
      </c>
    </row>
    <row r="3529" spans="6:18" x14ac:dyDescent="0.25">
      <c r="F3529">
        <v>-0.64002999999999999</v>
      </c>
      <c r="G3529">
        <v>4.5713999999999998E-3</v>
      </c>
      <c r="H3529">
        <f t="shared" si="449"/>
        <v>4571.3999999999996</v>
      </c>
      <c r="I3529">
        <f t="shared" si="450"/>
        <v>2.97141E-2</v>
      </c>
      <c r="J3529">
        <f t="shared" si="448"/>
        <v>-0.66974409999999995</v>
      </c>
      <c r="K3529">
        <f t="shared" si="451"/>
        <v>4571.3999999999996</v>
      </c>
      <c r="M3529">
        <v>-0.58880999999999994</v>
      </c>
      <c r="N3529">
        <v>7.2493000000000002E-3</v>
      </c>
      <c r="O3529">
        <f t="shared" si="452"/>
        <v>7249.3</v>
      </c>
      <c r="P3529">
        <f t="shared" si="453"/>
        <v>3.2621850000000001E-2</v>
      </c>
      <c r="Q3529">
        <f t="shared" si="447"/>
        <v>-0.6214318499999999</v>
      </c>
      <c r="R3529">
        <f t="shared" si="454"/>
        <v>7249.3</v>
      </c>
    </row>
    <row r="3530" spans="6:18" x14ac:dyDescent="0.25">
      <c r="F3530">
        <v>-0.63993999999999995</v>
      </c>
      <c r="G3530">
        <v>4.5726999999999999E-3</v>
      </c>
      <c r="H3530">
        <f t="shared" si="449"/>
        <v>4572.7</v>
      </c>
      <c r="I3530">
        <f t="shared" si="450"/>
        <v>2.972255E-2</v>
      </c>
      <c r="J3530">
        <f t="shared" si="448"/>
        <v>-0.66966254999999997</v>
      </c>
      <c r="K3530">
        <f t="shared" si="451"/>
        <v>4572.7</v>
      </c>
      <c r="M3530">
        <v>-0.58870999999999996</v>
      </c>
      <c r="N3530">
        <v>7.2668999999999997E-3</v>
      </c>
      <c r="O3530">
        <f t="shared" si="452"/>
        <v>7266.9</v>
      </c>
      <c r="P3530">
        <f t="shared" si="453"/>
        <v>3.2701049999999995E-2</v>
      </c>
      <c r="Q3530">
        <f t="shared" si="447"/>
        <v>-0.62141104999999996</v>
      </c>
      <c r="R3530">
        <f t="shared" si="454"/>
        <v>7266.9</v>
      </c>
    </row>
    <row r="3531" spans="6:18" x14ac:dyDescent="0.25">
      <c r="F3531">
        <v>-0.63983999999999996</v>
      </c>
      <c r="G3531">
        <v>4.5716999999999997E-3</v>
      </c>
      <c r="H3531">
        <f t="shared" si="449"/>
        <v>4571.7</v>
      </c>
      <c r="I3531">
        <f t="shared" si="450"/>
        <v>2.9716049999999997E-2</v>
      </c>
      <c r="J3531">
        <f t="shared" si="448"/>
        <v>-0.66955604999999996</v>
      </c>
      <c r="K3531">
        <f t="shared" si="451"/>
        <v>4571.7</v>
      </c>
      <c r="M3531">
        <v>-0.58862000000000003</v>
      </c>
      <c r="N3531">
        <v>7.2842999999999996E-3</v>
      </c>
      <c r="O3531">
        <f t="shared" si="452"/>
        <v>7284.2999999999993</v>
      </c>
      <c r="P3531">
        <f t="shared" si="453"/>
        <v>3.2779349999999999E-2</v>
      </c>
      <c r="Q3531">
        <f t="shared" si="447"/>
        <v>-0.62139935000000002</v>
      </c>
      <c r="R3531">
        <f t="shared" si="454"/>
        <v>7284.2999999999993</v>
      </c>
    </row>
    <row r="3532" spans="6:18" x14ac:dyDescent="0.25">
      <c r="F3532">
        <v>-0.63973999999999998</v>
      </c>
      <c r="G3532">
        <v>4.5684999999999996E-3</v>
      </c>
      <c r="H3532">
        <f t="shared" si="449"/>
        <v>4568.5</v>
      </c>
      <c r="I3532">
        <f t="shared" si="450"/>
        <v>2.9695249999999999E-2</v>
      </c>
      <c r="J3532">
        <f t="shared" si="448"/>
        <v>-0.66943524999999993</v>
      </c>
      <c r="K3532">
        <f t="shared" si="451"/>
        <v>4568.5</v>
      </c>
      <c r="M3532">
        <v>-0.58852000000000004</v>
      </c>
      <c r="N3532">
        <v>7.3014000000000004E-3</v>
      </c>
      <c r="O3532">
        <f t="shared" si="452"/>
        <v>7301.4000000000005</v>
      </c>
      <c r="P3532">
        <f t="shared" si="453"/>
        <v>3.2856300000000005E-2</v>
      </c>
      <c r="Q3532">
        <f t="shared" si="447"/>
        <v>-0.6213763000000001</v>
      </c>
      <c r="R3532">
        <f t="shared" si="454"/>
        <v>7301.4000000000005</v>
      </c>
    </row>
    <row r="3533" spans="6:18" x14ac:dyDescent="0.25">
      <c r="F3533">
        <v>-0.63963999999999999</v>
      </c>
      <c r="G3533">
        <v>4.5631999999999999E-3</v>
      </c>
      <c r="H3533">
        <f t="shared" si="449"/>
        <v>4563.2</v>
      </c>
      <c r="I3533">
        <f t="shared" si="450"/>
        <v>2.9660800000000001E-2</v>
      </c>
      <c r="J3533">
        <f t="shared" si="448"/>
        <v>-0.66930080000000003</v>
      </c>
      <c r="K3533">
        <f t="shared" si="451"/>
        <v>4563.2</v>
      </c>
      <c r="M3533">
        <v>-0.58842000000000005</v>
      </c>
      <c r="N3533">
        <v>7.3181000000000001E-3</v>
      </c>
      <c r="O3533">
        <f t="shared" si="452"/>
        <v>7318.1</v>
      </c>
      <c r="P3533">
        <f t="shared" si="453"/>
        <v>3.2931450000000001E-2</v>
      </c>
      <c r="Q3533">
        <f t="shared" si="447"/>
        <v>-0.62135145000000003</v>
      </c>
      <c r="R3533">
        <f t="shared" si="454"/>
        <v>7318.1</v>
      </c>
    </row>
    <row r="3534" spans="6:18" x14ac:dyDescent="0.25">
      <c r="F3534">
        <v>-0.63953000000000004</v>
      </c>
      <c r="G3534">
        <v>4.5561999999999998E-3</v>
      </c>
      <c r="H3534">
        <f t="shared" si="449"/>
        <v>4556.2</v>
      </c>
      <c r="I3534">
        <f t="shared" si="450"/>
        <v>2.9615299999999997E-2</v>
      </c>
      <c r="J3534">
        <f t="shared" si="448"/>
        <v>-0.66914530000000005</v>
      </c>
      <c r="K3534">
        <f t="shared" si="451"/>
        <v>4556.2</v>
      </c>
      <c r="M3534">
        <v>-0.58831999999999995</v>
      </c>
      <c r="N3534">
        <v>7.3341999999999999E-3</v>
      </c>
      <c r="O3534">
        <f t="shared" si="452"/>
        <v>7334.2</v>
      </c>
      <c r="P3534">
        <f t="shared" si="453"/>
        <v>3.3003900000000003E-2</v>
      </c>
      <c r="Q3534">
        <f t="shared" si="447"/>
        <v>-0.62132389999999993</v>
      </c>
      <c r="R3534">
        <f t="shared" si="454"/>
        <v>7334.2</v>
      </c>
    </row>
    <row r="3535" spans="6:18" x14ac:dyDescent="0.25">
      <c r="F3535">
        <v>-0.63943000000000005</v>
      </c>
      <c r="G3535">
        <v>4.5478000000000003E-3</v>
      </c>
      <c r="H3535">
        <f t="shared" si="449"/>
        <v>4547.8</v>
      </c>
      <c r="I3535">
        <f t="shared" si="450"/>
        <v>2.9560700000000002E-2</v>
      </c>
      <c r="J3535">
        <f t="shared" si="448"/>
        <v>-0.66899070000000005</v>
      </c>
      <c r="K3535">
        <f t="shared" si="451"/>
        <v>4547.8</v>
      </c>
      <c r="M3535">
        <v>-0.58821999999999997</v>
      </c>
      <c r="N3535">
        <v>7.3496000000000004E-3</v>
      </c>
      <c r="O3535">
        <f t="shared" si="452"/>
        <v>7349.6</v>
      </c>
      <c r="P3535">
        <f t="shared" si="453"/>
        <v>3.3073200000000004E-2</v>
      </c>
      <c r="Q3535">
        <f t="shared" si="447"/>
        <v>-0.62129319999999999</v>
      </c>
      <c r="R3535">
        <f t="shared" si="454"/>
        <v>7349.6</v>
      </c>
    </row>
    <row r="3536" spans="6:18" x14ac:dyDescent="0.25">
      <c r="F3536">
        <v>-0.63932999999999995</v>
      </c>
      <c r="G3536">
        <v>4.5383000000000003E-3</v>
      </c>
      <c r="H3536">
        <f t="shared" si="449"/>
        <v>4538.3</v>
      </c>
      <c r="I3536">
        <f t="shared" si="450"/>
        <v>2.9498950000000003E-2</v>
      </c>
      <c r="J3536">
        <f t="shared" si="448"/>
        <v>-0.66882894999999998</v>
      </c>
      <c r="K3536">
        <f t="shared" si="451"/>
        <v>4538.3</v>
      </c>
      <c r="M3536">
        <v>-0.58811999999999998</v>
      </c>
      <c r="N3536">
        <v>7.3645000000000004E-3</v>
      </c>
      <c r="O3536">
        <f t="shared" si="452"/>
        <v>7364.5</v>
      </c>
      <c r="P3536">
        <f t="shared" si="453"/>
        <v>3.3140250000000003E-2</v>
      </c>
      <c r="Q3536">
        <f t="shared" si="447"/>
        <v>-0.62126024999999996</v>
      </c>
      <c r="R3536">
        <f t="shared" si="454"/>
        <v>7364.5</v>
      </c>
    </row>
    <row r="3537" spans="6:18" x14ac:dyDescent="0.25">
      <c r="F3537">
        <v>-0.63922000000000001</v>
      </c>
      <c r="G3537">
        <v>4.5281000000000002E-3</v>
      </c>
      <c r="H3537">
        <f t="shared" si="449"/>
        <v>4528.1000000000004</v>
      </c>
      <c r="I3537">
        <f t="shared" si="450"/>
        <v>2.9432650000000001E-2</v>
      </c>
      <c r="J3537">
        <f t="shared" si="448"/>
        <v>-0.66865264999999996</v>
      </c>
      <c r="K3537">
        <f t="shared" si="451"/>
        <v>4528.1000000000004</v>
      </c>
      <c r="M3537">
        <v>-0.58801999999999999</v>
      </c>
      <c r="N3537">
        <v>7.3785999999999999E-3</v>
      </c>
      <c r="O3537">
        <f t="shared" si="452"/>
        <v>7378.6</v>
      </c>
      <c r="P3537">
        <f t="shared" si="453"/>
        <v>3.3203700000000003E-2</v>
      </c>
      <c r="Q3537">
        <f t="shared" si="447"/>
        <v>-0.62122370000000005</v>
      </c>
      <c r="R3537">
        <f t="shared" si="454"/>
        <v>7378.6</v>
      </c>
    </row>
    <row r="3538" spans="6:18" x14ac:dyDescent="0.25">
      <c r="F3538">
        <v>-0.63912000000000002</v>
      </c>
      <c r="G3538">
        <v>4.5174999999999998E-3</v>
      </c>
      <c r="H3538">
        <f t="shared" si="449"/>
        <v>4517.5</v>
      </c>
      <c r="I3538">
        <f t="shared" si="450"/>
        <v>2.9363749999999997E-2</v>
      </c>
      <c r="J3538">
        <f t="shared" si="448"/>
        <v>-0.66848375000000004</v>
      </c>
      <c r="K3538">
        <f t="shared" si="451"/>
        <v>4517.5</v>
      </c>
      <c r="M3538">
        <v>-0.58791000000000004</v>
      </c>
      <c r="N3538">
        <v>7.3921999999999998E-3</v>
      </c>
      <c r="O3538">
        <f t="shared" si="452"/>
        <v>7392.2</v>
      </c>
      <c r="P3538">
        <f t="shared" si="453"/>
        <v>3.32649E-2</v>
      </c>
      <c r="Q3538">
        <f t="shared" si="447"/>
        <v>-0.62117490000000009</v>
      </c>
      <c r="R3538">
        <f t="shared" si="454"/>
        <v>7392.2</v>
      </c>
    </row>
    <row r="3539" spans="6:18" x14ac:dyDescent="0.25">
      <c r="F3539">
        <v>-0.63902000000000003</v>
      </c>
      <c r="G3539">
        <v>4.5069000000000003E-3</v>
      </c>
      <c r="H3539">
        <f t="shared" si="449"/>
        <v>4506.9000000000005</v>
      </c>
      <c r="I3539">
        <f t="shared" si="450"/>
        <v>2.9294850000000001E-2</v>
      </c>
      <c r="J3539">
        <f t="shared" si="448"/>
        <v>-0.66831485000000002</v>
      </c>
      <c r="K3539">
        <f t="shared" si="451"/>
        <v>4506.9000000000005</v>
      </c>
      <c r="M3539">
        <v>-0.58781000000000005</v>
      </c>
      <c r="N3539">
        <v>7.4051000000000004E-3</v>
      </c>
      <c r="O3539">
        <f t="shared" si="452"/>
        <v>7405.1</v>
      </c>
      <c r="P3539">
        <f t="shared" si="453"/>
        <v>3.3322950000000004E-2</v>
      </c>
      <c r="Q3539">
        <f t="shared" si="447"/>
        <v>-0.62113295000000002</v>
      </c>
      <c r="R3539">
        <f t="shared" si="454"/>
        <v>7405.1</v>
      </c>
    </row>
    <row r="3540" spans="6:18" x14ac:dyDescent="0.25">
      <c r="F3540">
        <v>-0.63890999999999998</v>
      </c>
      <c r="G3540">
        <v>4.4967000000000002E-3</v>
      </c>
      <c r="H3540">
        <f t="shared" si="449"/>
        <v>4496.7</v>
      </c>
      <c r="I3540">
        <f t="shared" si="450"/>
        <v>2.9228550000000002E-2</v>
      </c>
      <c r="J3540">
        <f t="shared" si="448"/>
        <v>-0.66813855</v>
      </c>
      <c r="K3540">
        <f t="shared" si="451"/>
        <v>4496.7</v>
      </c>
      <c r="M3540">
        <v>-0.58770999999999995</v>
      </c>
      <c r="N3540">
        <v>7.4175999999999999E-3</v>
      </c>
      <c r="O3540">
        <f t="shared" si="452"/>
        <v>7417.5999999999995</v>
      </c>
      <c r="P3540">
        <f t="shared" si="453"/>
        <v>3.3379199999999998E-2</v>
      </c>
      <c r="Q3540">
        <f t="shared" si="447"/>
        <v>-0.6210891999999999</v>
      </c>
      <c r="R3540">
        <f t="shared" si="454"/>
        <v>7417.5999999999995</v>
      </c>
    </row>
    <row r="3541" spans="6:18" x14ac:dyDescent="0.25">
      <c r="F3541">
        <v>-0.63880999999999999</v>
      </c>
      <c r="G3541">
        <v>4.4872000000000002E-3</v>
      </c>
      <c r="H3541">
        <f t="shared" si="449"/>
        <v>4487.2</v>
      </c>
      <c r="I3541">
        <f t="shared" si="450"/>
        <v>2.91668E-2</v>
      </c>
      <c r="J3541">
        <f t="shared" si="448"/>
        <v>-0.66797680000000004</v>
      </c>
      <c r="K3541">
        <f t="shared" si="451"/>
        <v>4487.2</v>
      </c>
      <c r="M3541">
        <v>-0.58760999999999997</v>
      </c>
      <c r="N3541">
        <v>7.4297E-3</v>
      </c>
      <c r="O3541">
        <f t="shared" si="452"/>
        <v>7429.7</v>
      </c>
      <c r="P3541">
        <f t="shared" si="453"/>
        <v>3.3433650000000002E-2</v>
      </c>
      <c r="Q3541">
        <f t="shared" ref="Q3541:Q3604" si="455">M3541-P3541</f>
        <v>-0.62104364999999995</v>
      </c>
      <c r="R3541">
        <f t="shared" si="454"/>
        <v>7429.7</v>
      </c>
    </row>
    <row r="3542" spans="6:18" x14ac:dyDescent="0.25">
      <c r="F3542">
        <v>-0.63871</v>
      </c>
      <c r="G3542">
        <v>4.4787000000000004E-3</v>
      </c>
      <c r="H3542">
        <f t="shared" si="449"/>
        <v>4478.7000000000007</v>
      </c>
      <c r="I3542">
        <f t="shared" si="450"/>
        <v>2.9111550000000003E-2</v>
      </c>
      <c r="J3542">
        <f t="shared" si="448"/>
        <v>-0.66782154999999999</v>
      </c>
      <c r="K3542">
        <f t="shared" si="451"/>
        <v>4478.7000000000007</v>
      </c>
      <c r="M3542">
        <v>-0.58750999999999998</v>
      </c>
      <c r="N3542">
        <v>7.4413999999999999E-3</v>
      </c>
      <c r="O3542">
        <f t="shared" si="452"/>
        <v>7441.4</v>
      </c>
      <c r="P3542">
        <f t="shared" si="453"/>
        <v>3.3486299999999997E-2</v>
      </c>
      <c r="Q3542">
        <f t="shared" si="455"/>
        <v>-0.62099629999999995</v>
      </c>
      <c r="R3542">
        <f t="shared" si="454"/>
        <v>7441.4</v>
      </c>
    </row>
    <row r="3543" spans="6:18" x14ac:dyDescent="0.25">
      <c r="F3543">
        <v>-0.63861000000000001</v>
      </c>
      <c r="G3543">
        <v>4.4714000000000004E-3</v>
      </c>
      <c r="H3543">
        <f t="shared" si="449"/>
        <v>4471.4000000000005</v>
      </c>
      <c r="I3543">
        <f t="shared" si="450"/>
        <v>2.9064100000000002E-2</v>
      </c>
      <c r="J3543">
        <f t="shared" si="448"/>
        <v>-0.66767410000000005</v>
      </c>
      <c r="K3543">
        <f t="shared" si="451"/>
        <v>4471.4000000000005</v>
      </c>
      <c r="M3543">
        <v>-0.58740999999999999</v>
      </c>
      <c r="N3543">
        <v>7.4530000000000004E-3</v>
      </c>
      <c r="O3543">
        <f t="shared" si="452"/>
        <v>7453</v>
      </c>
      <c r="P3543">
        <f t="shared" si="453"/>
        <v>3.3538499999999999E-2</v>
      </c>
      <c r="Q3543">
        <f t="shared" si="455"/>
        <v>-0.62094850000000001</v>
      </c>
      <c r="R3543">
        <f t="shared" si="454"/>
        <v>7453</v>
      </c>
    </row>
    <row r="3544" spans="6:18" x14ac:dyDescent="0.25">
      <c r="F3544">
        <v>-0.63851000000000002</v>
      </c>
      <c r="G3544">
        <v>4.4654999999999999E-3</v>
      </c>
      <c r="H3544">
        <f t="shared" si="449"/>
        <v>4465.5</v>
      </c>
      <c r="I3544">
        <f t="shared" si="450"/>
        <v>2.9025749999999999E-2</v>
      </c>
      <c r="J3544">
        <f t="shared" si="448"/>
        <v>-0.66753574999999998</v>
      </c>
      <c r="K3544">
        <f t="shared" si="451"/>
        <v>4465.5</v>
      </c>
      <c r="M3544">
        <v>-0.58730000000000004</v>
      </c>
      <c r="N3544">
        <v>7.4643000000000001E-3</v>
      </c>
      <c r="O3544">
        <f t="shared" si="452"/>
        <v>7464.3</v>
      </c>
      <c r="P3544">
        <f t="shared" si="453"/>
        <v>3.3589350000000004E-2</v>
      </c>
      <c r="Q3544">
        <f t="shared" si="455"/>
        <v>-0.62088935000000001</v>
      </c>
      <c r="R3544">
        <f t="shared" si="454"/>
        <v>7464.3</v>
      </c>
    </row>
    <row r="3545" spans="6:18" x14ac:dyDescent="0.25">
      <c r="F3545">
        <v>-0.63841000000000003</v>
      </c>
      <c r="G3545">
        <v>4.4612000000000002E-3</v>
      </c>
      <c r="H3545">
        <f t="shared" si="449"/>
        <v>4461.2</v>
      </c>
      <c r="I3545">
        <f t="shared" si="450"/>
        <v>2.8997800000000001E-2</v>
      </c>
      <c r="J3545">
        <f t="shared" si="448"/>
        <v>-0.6674078</v>
      </c>
      <c r="K3545">
        <f t="shared" si="451"/>
        <v>4461.2</v>
      </c>
      <c r="M3545">
        <v>-0.58720000000000006</v>
      </c>
      <c r="N3545">
        <v>7.4755000000000004E-3</v>
      </c>
      <c r="O3545">
        <f t="shared" si="452"/>
        <v>7475.5</v>
      </c>
      <c r="P3545">
        <f t="shared" si="453"/>
        <v>3.3639750000000003E-2</v>
      </c>
      <c r="Q3545">
        <f t="shared" si="455"/>
        <v>-0.62083975000000002</v>
      </c>
      <c r="R3545">
        <f t="shared" si="454"/>
        <v>7475.5</v>
      </c>
    </row>
    <row r="3546" spans="6:18" x14ac:dyDescent="0.25">
      <c r="F3546">
        <v>-0.63831000000000004</v>
      </c>
      <c r="G3546">
        <v>4.4587999999999997E-3</v>
      </c>
      <c r="H3546">
        <f t="shared" si="449"/>
        <v>4458.8</v>
      </c>
      <c r="I3546">
        <f t="shared" si="450"/>
        <v>2.89822E-2</v>
      </c>
      <c r="J3546">
        <f t="shared" si="448"/>
        <v>-0.6672922</v>
      </c>
      <c r="K3546">
        <f t="shared" si="451"/>
        <v>4458.8</v>
      </c>
      <c r="M3546">
        <v>-0.58709999999999996</v>
      </c>
      <c r="N3546">
        <v>7.4866999999999998E-3</v>
      </c>
      <c r="O3546">
        <f t="shared" si="452"/>
        <v>7486.7</v>
      </c>
      <c r="P3546">
        <f t="shared" si="453"/>
        <v>3.3690150000000002E-2</v>
      </c>
      <c r="Q3546">
        <f t="shared" si="455"/>
        <v>-0.62079014999999993</v>
      </c>
      <c r="R3546">
        <f t="shared" si="454"/>
        <v>7486.7</v>
      </c>
    </row>
    <row r="3547" spans="6:18" x14ac:dyDescent="0.25">
      <c r="F3547">
        <v>-0.63821000000000006</v>
      </c>
      <c r="G3547">
        <v>4.4581999999999998E-3</v>
      </c>
      <c r="H3547">
        <f t="shared" si="449"/>
        <v>4458.2</v>
      </c>
      <c r="I3547">
        <f t="shared" si="450"/>
        <v>2.8978299999999999E-2</v>
      </c>
      <c r="J3547">
        <f t="shared" si="448"/>
        <v>-0.66718830000000007</v>
      </c>
      <c r="K3547">
        <f t="shared" si="451"/>
        <v>4458.2</v>
      </c>
      <c r="M3547">
        <v>-0.58699999999999997</v>
      </c>
      <c r="N3547">
        <v>7.4979000000000001E-3</v>
      </c>
      <c r="O3547">
        <f t="shared" si="452"/>
        <v>7497.9</v>
      </c>
      <c r="P3547">
        <f t="shared" si="453"/>
        <v>3.3740550000000001E-2</v>
      </c>
      <c r="Q3547">
        <f t="shared" si="455"/>
        <v>-0.62074054999999995</v>
      </c>
      <c r="R3547">
        <f t="shared" si="454"/>
        <v>7497.9</v>
      </c>
    </row>
    <row r="3548" spans="6:18" x14ac:dyDescent="0.25">
      <c r="F3548">
        <v>-0.63812000000000002</v>
      </c>
      <c r="G3548">
        <v>4.4594999999999999E-3</v>
      </c>
      <c r="H3548">
        <f t="shared" si="449"/>
        <v>4459.5</v>
      </c>
      <c r="I3548">
        <f t="shared" si="450"/>
        <v>2.8986749999999999E-2</v>
      </c>
      <c r="J3548">
        <f t="shared" si="448"/>
        <v>-0.66710674999999997</v>
      </c>
      <c r="K3548">
        <f t="shared" si="451"/>
        <v>4459.5</v>
      </c>
      <c r="M3548">
        <v>-0.58689999999999998</v>
      </c>
      <c r="N3548">
        <v>7.509E-3</v>
      </c>
      <c r="O3548">
        <f t="shared" si="452"/>
        <v>7509</v>
      </c>
      <c r="P3548">
        <f t="shared" si="453"/>
        <v>3.3790500000000001E-2</v>
      </c>
      <c r="Q3548">
        <f t="shared" si="455"/>
        <v>-0.62069050000000003</v>
      </c>
      <c r="R3548">
        <f t="shared" si="454"/>
        <v>7509</v>
      </c>
    </row>
    <row r="3549" spans="6:18" x14ac:dyDescent="0.25">
      <c r="F3549">
        <v>-0.63802000000000003</v>
      </c>
      <c r="G3549">
        <v>4.4627E-3</v>
      </c>
      <c r="H3549">
        <f t="shared" si="449"/>
        <v>4462.7</v>
      </c>
      <c r="I3549">
        <f t="shared" si="450"/>
        <v>2.900755E-2</v>
      </c>
      <c r="J3549">
        <f t="shared" si="448"/>
        <v>-0.66702755000000002</v>
      </c>
      <c r="K3549">
        <f t="shared" si="451"/>
        <v>4462.7</v>
      </c>
      <c r="M3549">
        <v>-0.58679999999999999</v>
      </c>
      <c r="N3549">
        <v>7.5202999999999997E-3</v>
      </c>
      <c r="O3549">
        <f t="shared" si="452"/>
        <v>7520.3</v>
      </c>
      <c r="P3549">
        <f t="shared" si="453"/>
        <v>3.3841349999999999E-2</v>
      </c>
      <c r="Q3549">
        <f t="shared" si="455"/>
        <v>-0.62064134999999998</v>
      </c>
      <c r="R3549">
        <f t="shared" si="454"/>
        <v>7520.3</v>
      </c>
    </row>
    <row r="3550" spans="6:18" x14ac:dyDescent="0.25">
      <c r="F3550">
        <v>-0.63793</v>
      </c>
      <c r="G3550">
        <v>4.4679999999999997E-3</v>
      </c>
      <c r="H3550">
        <f t="shared" si="449"/>
        <v>4468</v>
      </c>
      <c r="I3550">
        <f t="shared" si="450"/>
        <v>2.9041999999999998E-2</v>
      </c>
      <c r="J3550">
        <f t="shared" si="448"/>
        <v>-0.66697200000000001</v>
      </c>
      <c r="K3550">
        <f t="shared" si="451"/>
        <v>4468</v>
      </c>
      <c r="M3550">
        <v>-0.5867</v>
      </c>
      <c r="N3550">
        <v>7.5315E-3</v>
      </c>
      <c r="O3550">
        <f t="shared" si="452"/>
        <v>7531.5</v>
      </c>
      <c r="P3550">
        <f t="shared" si="453"/>
        <v>3.3891749999999998E-2</v>
      </c>
      <c r="Q3550">
        <f t="shared" si="455"/>
        <v>-0.62059175</v>
      </c>
      <c r="R3550">
        <f t="shared" si="454"/>
        <v>7531.5</v>
      </c>
    </row>
    <row r="3551" spans="6:18" x14ac:dyDescent="0.25">
      <c r="F3551">
        <v>-0.63783000000000001</v>
      </c>
      <c r="G3551">
        <v>4.4752000000000004E-3</v>
      </c>
      <c r="H3551">
        <f t="shared" si="449"/>
        <v>4475.2000000000007</v>
      </c>
      <c r="I3551">
        <f t="shared" si="450"/>
        <v>2.9088800000000001E-2</v>
      </c>
      <c r="J3551">
        <f t="shared" si="448"/>
        <v>-0.66691880000000003</v>
      </c>
      <c r="K3551">
        <f t="shared" si="451"/>
        <v>4475.2000000000007</v>
      </c>
      <c r="M3551">
        <v>-0.58660000000000001</v>
      </c>
      <c r="N3551">
        <v>7.5429E-3</v>
      </c>
      <c r="O3551">
        <f t="shared" si="452"/>
        <v>7542.9</v>
      </c>
      <c r="P3551">
        <f t="shared" si="453"/>
        <v>3.3943050000000002E-2</v>
      </c>
      <c r="Q3551">
        <f t="shared" si="455"/>
        <v>-0.62054304999999998</v>
      </c>
      <c r="R3551">
        <f t="shared" si="454"/>
        <v>7542.9</v>
      </c>
    </row>
    <row r="3552" spans="6:18" x14ac:dyDescent="0.25">
      <c r="F3552">
        <v>-0.63773999999999997</v>
      </c>
      <c r="G3552">
        <v>4.4844000000000004E-3</v>
      </c>
      <c r="H3552">
        <f t="shared" si="449"/>
        <v>4484.4000000000005</v>
      </c>
      <c r="I3552">
        <f t="shared" si="450"/>
        <v>2.9148600000000004E-2</v>
      </c>
      <c r="J3552">
        <f t="shared" si="448"/>
        <v>-0.66688859999999994</v>
      </c>
      <c r="K3552">
        <f t="shared" si="451"/>
        <v>4484.4000000000005</v>
      </c>
      <c r="M3552">
        <v>-0.58648999999999996</v>
      </c>
      <c r="N3552">
        <v>7.5541999999999996E-3</v>
      </c>
      <c r="O3552">
        <f t="shared" si="452"/>
        <v>7554.2</v>
      </c>
      <c r="P3552">
        <f t="shared" si="453"/>
        <v>3.3993900000000001E-2</v>
      </c>
      <c r="Q3552">
        <f t="shared" si="455"/>
        <v>-0.62048389999999998</v>
      </c>
      <c r="R3552">
        <f t="shared" si="454"/>
        <v>7554.2</v>
      </c>
    </row>
    <row r="3553" spans="6:18" x14ac:dyDescent="0.25">
      <c r="F3553">
        <v>-0.63765000000000005</v>
      </c>
      <c r="G3553">
        <v>4.4955999999999998E-3</v>
      </c>
      <c r="H3553">
        <f t="shared" si="449"/>
        <v>4495.5999999999995</v>
      </c>
      <c r="I3553">
        <f t="shared" si="450"/>
        <v>2.9221399999999998E-2</v>
      </c>
      <c r="J3553">
        <f t="shared" si="448"/>
        <v>-0.6668714</v>
      </c>
      <c r="K3553">
        <f t="shared" si="451"/>
        <v>4495.5999999999995</v>
      </c>
      <c r="M3553">
        <v>-0.58638999999999997</v>
      </c>
      <c r="N3553">
        <v>7.5655999999999996E-3</v>
      </c>
      <c r="O3553">
        <f t="shared" si="452"/>
        <v>7565.5999999999995</v>
      </c>
      <c r="P3553">
        <f t="shared" si="453"/>
        <v>3.4045199999999998E-2</v>
      </c>
      <c r="Q3553">
        <f t="shared" si="455"/>
        <v>-0.62043519999999996</v>
      </c>
      <c r="R3553">
        <f t="shared" si="454"/>
        <v>7565.5999999999995</v>
      </c>
    </row>
    <row r="3554" spans="6:18" x14ac:dyDescent="0.25">
      <c r="F3554">
        <v>-0.63754999999999995</v>
      </c>
      <c r="G3554">
        <v>4.5087E-3</v>
      </c>
      <c r="H3554">
        <f t="shared" si="449"/>
        <v>4508.7</v>
      </c>
      <c r="I3554">
        <f t="shared" si="450"/>
        <v>2.9306550000000001E-2</v>
      </c>
      <c r="J3554">
        <f t="shared" si="448"/>
        <v>-0.66685654999999999</v>
      </c>
      <c r="K3554">
        <f t="shared" si="451"/>
        <v>4508.7</v>
      </c>
      <c r="M3554">
        <v>-0.58628999999999998</v>
      </c>
      <c r="N3554">
        <v>7.5770000000000004E-3</v>
      </c>
      <c r="O3554">
        <f t="shared" si="452"/>
        <v>7577</v>
      </c>
      <c r="P3554">
        <f t="shared" si="453"/>
        <v>3.4096500000000002E-2</v>
      </c>
      <c r="Q3554">
        <f t="shared" si="455"/>
        <v>-0.62038649999999995</v>
      </c>
      <c r="R3554">
        <f t="shared" si="454"/>
        <v>7577</v>
      </c>
    </row>
    <row r="3555" spans="6:18" x14ac:dyDescent="0.25">
      <c r="F3555">
        <v>-0.63746000000000003</v>
      </c>
      <c r="G3555">
        <v>4.5236E-3</v>
      </c>
      <c r="H3555">
        <f t="shared" si="449"/>
        <v>4523.6000000000004</v>
      </c>
      <c r="I3555">
        <f t="shared" si="450"/>
        <v>2.94034E-2</v>
      </c>
      <c r="J3555">
        <f t="shared" si="448"/>
        <v>-0.6668634</v>
      </c>
      <c r="K3555">
        <f t="shared" si="451"/>
        <v>4523.6000000000004</v>
      </c>
      <c r="M3555">
        <v>-0.58618999999999999</v>
      </c>
      <c r="N3555">
        <v>7.5883000000000001E-3</v>
      </c>
      <c r="O3555">
        <f t="shared" si="452"/>
        <v>7588.3</v>
      </c>
      <c r="P3555">
        <f t="shared" si="453"/>
        <v>3.414735E-2</v>
      </c>
      <c r="Q3555">
        <f t="shared" si="455"/>
        <v>-0.62033735000000001</v>
      </c>
      <c r="R3555">
        <f t="shared" si="454"/>
        <v>7588.3</v>
      </c>
    </row>
    <row r="3556" spans="6:18" x14ac:dyDescent="0.25">
      <c r="F3556">
        <v>-0.63736999999999999</v>
      </c>
      <c r="G3556">
        <v>4.5404E-3</v>
      </c>
      <c r="H3556">
        <f t="shared" si="449"/>
        <v>4540.3999999999996</v>
      </c>
      <c r="I3556">
        <f t="shared" si="450"/>
        <v>2.95126E-2</v>
      </c>
      <c r="J3556">
        <f t="shared" si="448"/>
        <v>-0.66688259999999999</v>
      </c>
      <c r="K3556">
        <f t="shared" si="451"/>
        <v>4540.3999999999996</v>
      </c>
      <c r="M3556">
        <v>-0.58609</v>
      </c>
      <c r="N3556">
        <v>7.5995999999999998E-3</v>
      </c>
      <c r="O3556">
        <f t="shared" si="452"/>
        <v>7599.5999999999995</v>
      </c>
      <c r="P3556">
        <f t="shared" si="453"/>
        <v>3.4198199999999998E-2</v>
      </c>
      <c r="Q3556">
        <f t="shared" si="455"/>
        <v>-0.62028819999999996</v>
      </c>
      <c r="R3556">
        <f t="shared" si="454"/>
        <v>7599.5999999999995</v>
      </c>
    </row>
    <row r="3557" spans="6:18" x14ac:dyDescent="0.25">
      <c r="F3557">
        <v>-0.63727</v>
      </c>
      <c r="G3557">
        <v>4.5589999999999997E-3</v>
      </c>
      <c r="H3557">
        <f t="shared" si="449"/>
        <v>4559</v>
      </c>
      <c r="I3557">
        <f t="shared" si="450"/>
        <v>2.9633499999999997E-2</v>
      </c>
      <c r="J3557">
        <f t="shared" si="448"/>
        <v>-0.66690349999999998</v>
      </c>
      <c r="K3557">
        <f t="shared" si="451"/>
        <v>4559</v>
      </c>
      <c r="M3557">
        <v>-0.58599000000000001</v>
      </c>
      <c r="N3557">
        <v>7.6109000000000003E-3</v>
      </c>
      <c r="O3557">
        <f t="shared" si="452"/>
        <v>7610.9000000000005</v>
      </c>
      <c r="P3557">
        <f t="shared" si="453"/>
        <v>3.4249050000000003E-2</v>
      </c>
      <c r="Q3557">
        <f t="shared" si="455"/>
        <v>-0.62023905000000001</v>
      </c>
      <c r="R3557">
        <f t="shared" si="454"/>
        <v>7610.9000000000005</v>
      </c>
    </row>
    <row r="3558" spans="6:18" x14ac:dyDescent="0.25">
      <c r="F3558">
        <v>-0.63717999999999997</v>
      </c>
      <c r="G3558">
        <v>4.5792999999999997E-3</v>
      </c>
      <c r="H3558">
        <f t="shared" si="449"/>
        <v>4579.2999999999993</v>
      </c>
      <c r="I3558">
        <f t="shared" si="450"/>
        <v>2.9765449999999999E-2</v>
      </c>
      <c r="J3558">
        <f t="shared" si="448"/>
        <v>-0.66694544999999994</v>
      </c>
      <c r="K3558">
        <f t="shared" si="451"/>
        <v>4579.2999999999993</v>
      </c>
      <c r="M3558">
        <v>-0.58589000000000002</v>
      </c>
      <c r="N3558">
        <v>7.6223000000000003E-3</v>
      </c>
      <c r="O3558">
        <f t="shared" si="452"/>
        <v>7622.3</v>
      </c>
      <c r="P3558">
        <f t="shared" si="453"/>
        <v>3.430035E-2</v>
      </c>
      <c r="Q3558">
        <f t="shared" si="455"/>
        <v>-0.62019035</v>
      </c>
      <c r="R3558">
        <f t="shared" si="454"/>
        <v>7622.3</v>
      </c>
    </row>
    <row r="3559" spans="6:18" x14ac:dyDescent="0.25">
      <c r="F3559">
        <v>-0.63707999999999998</v>
      </c>
      <c r="G3559">
        <v>4.6011999999999997E-3</v>
      </c>
      <c r="H3559">
        <f t="shared" si="449"/>
        <v>4601.2</v>
      </c>
      <c r="I3559">
        <f t="shared" si="450"/>
        <v>2.9907799999999998E-2</v>
      </c>
      <c r="J3559">
        <f t="shared" si="448"/>
        <v>-0.66698780000000002</v>
      </c>
      <c r="K3559">
        <f t="shared" si="451"/>
        <v>4601.2</v>
      </c>
      <c r="M3559">
        <v>-0.58579000000000003</v>
      </c>
      <c r="N3559">
        <v>7.6340999999999996E-3</v>
      </c>
      <c r="O3559">
        <f t="shared" si="452"/>
        <v>7634.0999999999995</v>
      </c>
      <c r="P3559">
        <f t="shared" si="453"/>
        <v>3.4353450000000001E-2</v>
      </c>
      <c r="Q3559">
        <f t="shared" si="455"/>
        <v>-0.62014345000000004</v>
      </c>
      <c r="R3559">
        <f t="shared" si="454"/>
        <v>7634.0999999999995</v>
      </c>
    </row>
    <row r="3560" spans="6:18" x14ac:dyDescent="0.25">
      <c r="F3560">
        <v>-0.63698999999999995</v>
      </c>
      <c r="G3560">
        <v>4.6246999999999998E-3</v>
      </c>
      <c r="H3560">
        <f t="shared" si="449"/>
        <v>4624.7</v>
      </c>
      <c r="I3560">
        <f t="shared" si="450"/>
        <v>3.0060549999999998E-2</v>
      </c>
      <c r="J3560">
        <f t="shared" si="448"/>
        <v>-0.66705054999999991</v>
      </c>
      <c r="K3560">
        <f t="shared" si="451"/>
        <v>4624.7</v>
      </c>
      <c r="M3560">
        <v>-0.58569000000000004</v>
      </c>
      <c r="N3560">
        <v>7.6464999999999997E-3</v>
      </c>
      <c r="O3560">
        <f t="shared" si="452"/>
        <v>7646.5</v>
      </c>
      <c r="P3560">
        <f t="shared" si="453"/>
        <v>3.4409249999999995E-2</v>
      </c>
      <c r="Q3560">
        <f t="shared" si="455"/>
        <v>-0.62009924999999999</v>
      </c>
      <c r="R3560">
        <f t="shared" si="454"/>
        <v>7646.5</v>
      </c>
    </row>
    <row r="3561" spans="6:18" x14ac:dyDescent="0.25">
      <c r="F3561">
        <v>-0.63688999999999996</v>
      </c>
      <c r="G3561">
        <v>4.6496000000000003E-3</v>
      </c>
      <c r="H3561">
        <f t="shared" si="449"/>
        <v>4649.6000000000004</v>
      </c>
      <c r="I3561">
        <f t="shared" si="450"/>
        <v>3.0222400000000003E-2</v>
      </c>
      <c r="J3561">
        <f t="shared" si="448"/>
        <v>-0.66711239999999994</v>
      </c>
      <c r="K3561">
        <f t="shared" si="451"/>
        <v>4649.6000000000004</v>
      </c>
      <c r="M3561">
        <v>-0.58557999999999999</v>
      </c>
      <c r="N3561">
        <v>7.6595999999999999E-3</v>
      </c>
      <c r="O3561">
        <f t="shared" si="452"/>
        <v>7659.6</v>
      </c>
      <c r="P3561">
        <f t="shared" si="453"/>
        <v>3.4468199999999997E-2</v>
      </c>
      <c r="Q3561">
        <f t="shared" si="455"/>
        <v>-0.62004819999999994</v>
      </c>
      <c r="R3561">
        <f t="shared" si="454"/>
        <v>7659.6</v>
      </c>
    </row>
    <row r="3562" spans="6:18" x14ac:dyDescent="0.25">
      <c r="F3562">
        <v>-0.63678999999999997</v>
      </c>
      <c r="G3562">
        <v>4.6759000000000002E-3</v>
      </c>
      <c r="H3562">
        <f t="shared" si="449"/>
        <v>4675.9000000000005</v>
      </c>
      <c r="I3562">
        <f t="shared" si="450"/>
        <v>3.039335E-2</v>
      </c>
      <c r="J3562">
        <f t="shared" si="448"/>
        <v>-0.66718334999999995</v>
      </c>
      <c r="K3562">
        <f t="shared" si="451"/>
        <v>4675.9000000000005</v>
      </c>
      <c r="M3562">
        <v>-0.58548</v>
      </c>
      <c r="N3562">
        <v>7.6737000000000003E-3</v>
      </c>
      <c r="O3562">
        <f t="shared" si="452"/>
        <v>7673.7000000000007</v>
      </c>
      <c r="P3562">
        <f t="shared" si="453"/>
        <v>3.4531650000000004E-2</v>
      </c>
      <c r="Q3562">
        <f t="shared" si="455"/>
        <v>-0.62001165000000003</v>
      </c>
      <c r="R3562">
        <f t="shared" si="454"/>
        <v>7673.7000000000007</v>
      </c>
    </row>
    <row r="3563" spans="6:18" x14ac:dyDescent="0.25">
      <c r="F3563">
        <v>-0.63668999999999998</v>
      </c>
      <c r="G3563">
        <v>4.7032999999999997E-3</v>
      </c>
      <c r="H3563">
        <f t="shared" si="449"/>
        <v>4703.2999999999993</v>
      </c>
      <c r="I3563">
        <f t="shared" si="450"/>
        <v>3.0571449999999997E-2</v>
      </c>
      <c r="J3563">
        <f t="shared" si="448"/>
        <v>-0.66726144999999992</v>
      </c>
      <c r="K3563">
        <f t="shared" si="451"/>
        <v>4703.2999999999993</v>
      </c>
      <c r="M3563">
        <v>-0.58538000000000001</v>
      </c>
      <c r="N3563">
        <v>7.6889999999999997E-3</v>
      </c>
      <c r="O3563">
        <f t="shared" si="452"/>
        <v>7689</v>
      </c>
      <c r="P3563">
        <f t="shared" si="453"/>
        <v>3.4600499999999999E-2</v>
      </c>
      <c r="Q3563">
        <f t="shared" si="455"/>
        <v>-0.61998050000000005</v>
      </c>
      <c r="R3563">
        <f t="shared" si="454"/>
        <v>7689</v>
      </c>
    </row>
    <row r="3564" spans="6:18" x14ac:dyDescent="0.25">
      <c r="F3564">
        <v>-0.63658999999999999</v>
      </c>
      <c r="G3564">
        <v>4.7315999999999999E-3</v>
      </c>
      <c r="H3564">
        <f t="shared" si="449"/>
        <v>4731.5999999999995</v>
      </c>
      <c r="I3564">
        <f t="shared" si="450"/>
        <v>3.0755399999999999E-2</v>
      </c>
      <c r="J3564">
        <f t="shared" si="448"/>
        <v>-0.66734539999999998</v>
      </c>
      <c r="K3564">
        <f t="shared" si="451"/>
        <v>4731.5999999999995</v>
      </c>
      <c r="M3564">
        <v>-0.58528000000000002</v>
      </c>
      <c r="N3564">
        <v>7.7058999999999999E-3</v>
      </c>
      <c r="O3564">
        <f t="shared" si="452"/>
        <v>7705.9</v>
      </c>
      <c r="P3564">
        <f t="shared" si="453"/>
        <v>3.467655E-2</v>
      </c>
      <c r="Q3564">
        <f t="shared" si="455"/>
        <v>-0.61995655000000005</v>
      </c>
      <c r="R3564">
        <f t="shared" si="454"/>
        <v>7705.9</v>
      </c>
    </row>
    <row r="3565" spans="6:18" x14ac:dyDescent="0.25">
      <c r="F3565">
        <v>-0.63649</v>
      </c>
      <c r="G3565">
        <v>4.7606000000000002E-3</v>
      </c>
      <c r="H3565">
        <f t="shared" si="449"/>
        <v>4760.6000000000004</v>
      </c>
      <c r="I3565">
        <f t="shared" si="450"/>
        <v>3.0943900000000003E-2</v>
      </c>
      <c r="J3565">
        <f t="shared" si="448"/>
        <v>-0.66743390000000002</v>
      </c>
      <c r="K3565">
        <f t="shared" si="451"/>
        <v>4760.6000000000004</v>
      </c>
      <c r="M3565">
        <v>-0.58518000000000003</v>
      </c>
      <c r="N3565">
        <v>7.7242999999999999E-3</v>
      </c>
      <c r="O3565">
        <f t="shared" si="452"/>
        <v>7724.3</v>
      </c>
      <c r="P3565">
        <f t="shared" si="453"/>
        <v>3.4759350000000001E-2</v>
      </c>
      <c r="Q3565">
        <f t="shared" si="455"/>
        <v>-0.61993935</v>
      </c>
      <c r="R3565">
        <f t="shared" si="454"/>
        <v>7724.3</v>
      </c>
    </row>
    <row r="3566" spans="6:18" x14ac:dyDescent="0.25">
      <c r="F3566">
        <v>-0.63639000000000001</v>
      </c>
      <c r="G3566">
        <v>4.79E-3</v>
      </c>
      <c r="H3566">
        <f t="shared" si="449"/>
        <v>4790</v>
      </c>
      <c r="I3566">
        <f t="shared" si="450"/>
        <v>3.1134999999999999E-2</v>
      </c>
      <c r="J3566">
        <f t="shared" si="448"/>
        <v>-0.66752500000000003</v>
      </c>
      <c r="K3566">
        <f t="shared" si="451"/>
        <v>4790</v>
      </c>
      <c r="M3566">
        <v>-0.58508000000000004</v>
      </c>
      <c r="N3566">
        <v>7.7444999999999996E-3</v>
      </c>
      <c r="O3566">
        <f t="shared" si="452"/>
        <v>7744.5</v>
      </c>
      <c r="P3566">
        <f t="shared" si="453"/>
        <v>3.4850249999999999E-2</v>
      </c>
      <c r="Q3566">
        <f t="shared" si="455"/>
        <v>-0.61993025000000002</v>
      </c>
      <c r="R3566">
        <f t="shared" si="454"/>
        <v>7744.5</v>
      </c>
    </row>
    <row r="3567" spans="6:18" x14ac:dyDescent="0.25">
      <c r="F3567">
        <v>-0.63629000000000002</v>
      </c>
      <c r="G3567">
        <v>4.8196000000000003E-3</v>
      </c>
      <c r="H3567">
        <f t="shared" si="449"/>
        <v>4819.6000000000004</v>
      </c>
      <c r="I3567">
        <f t="shared" si="450"/>
        <v>3.1327400000000005E-2</v>
      </c>
      <c r="J3567">
        <f t="shared" si="448"/>
        <v>-0.66761740000000003</v>
      </c>
      <c r="K3567">
        <f t="shared" si="451"/>
        <v>4819.6000000000004</v>
      </c>
      <c r="M3567">
        <v>-0.58498000000000006</v>
      </c>
      <c r="N3567">
        <v>7.7665E-3</v>
      </c>
      <c r="O3567">
        <f t="shared" si="452"/>
        <v>7766.5</v>
      </c>
      <c r="P3567">
        <f t="shared" si="453"/>
        <v>3.4949250000000001E-2</v>
      </c>
      <c r="Q3567">
        <f t="shared" si="455"/>
        <v>-0.6199292500000001</v>
      </c>
      <c r="R3567">
        <f t="shared" si="454"/>
        <v>7766.5</v>
      </c>
    </row>
    <row r="3568" spans="6:18" x14ac:dyDescent="0.25">
      <c r="F3568">
        <v>-0.63617999999999997</v>
      </c>
      <c r="G3568">
        <v>4.8491000000000003E-3</v>
      </c>
      <c r="H3568">
        <f t="shared" si="449"/>
        <v>4849.1000000000004</v>
      </c>
      <c r="I3568">
        <f t="shared" si="450"/>
        <v>3.1519150000000003E-2</v>
      </c>
      <c r="J3568">
        <f t="shared" si="448"/>
        <v>-0.66769915000000002</v>
      </c>
      <c r="K3568">
        <f t="shared" si="451"/>
        <v>4849.1000000000004</v>
      </c>
      <c r="M3568">
        <v>-0.58489000000000002</v>
      </c>
      <c r="N3568">
        <v>7.7904000000000003E-3</v>
      </c>
      <c r="O3568">
        <f t="shared" si="452"/>
        <v>7790.4000000000005</v>
      </c>
      <c r="P3568">
        <f t="shared" si="453"/>
        <v>3.5056799999999999E-2</v>
      </c>
      <c r="Q3568">
        <f t="shared" si="455"/>
        <v>-0.61994680000000002</v>
      </c>
      <c r="R3568">
        <f t="shared" si="454"/>
        <v>7790.4000000000005</v>
      </c>
    </row>
    <row r="3569" spans="6:18" x14ac:dyDescent="0.25">
      <c r="F3569">
        <v>-0.63607999999999998</v>
      </c>
      <c r="G3569">
        <v>4.8780999999999998E-3</v>
      </c>
      <c r="H3569">
        <f t="shared" si="449"/>
        <v>4878.0999999999995</v>
      </c>
      <c r="I3569">
        <f t="shared" si="450"/>
        <v>3.1707649999999997E-2</v>
      </c>
      <c r="J3569">
        <f t="shared" si="448"/>
        <v>-0.66778764999999995</v>
      </c>
      <c r="K3569">
        <f t="shared" si="451"/>
        <v>4878.0999999999995</v>
      </c>
      <c r="M3569">
        <v>-0.58479000000000003</v>
      </c>
      <c r="N3569">
        <v>7.8160999999999994E-3</v>
      </c>
      <c r="O3569">
        <f t="shared" si="452"/>
        <v>7816.0999999999995</v>
      </c>
      <c r="P3569">
        <f t="shared" si="453"/>
        <v>3.5172449999999994E-2</v>
      </c>
      <c r="Q3569">
        <f t="shared" si="455"/>
        <v>-0.61996245000000005</v>
      </c>
      <c r="R3569">
        <f t="shared" si="454"/>
        <v>7816.0999999999995</v>
      </c>
    </row>
    <row r="3570" spans="6:18" x14ac:dyDescent="0.25">
      <c r="F3570">
        <v>-0.63597999999999999</v>
      </c>
      <c r="G3570">
        <v>4.9064E-3</v>
      </c>
      <c r="H3570">
        <f t="shared" si="449"/>
        <v>4906.3999999999996</v>
      </c>
      <c r="I3570">
        <f t="shared" si="450"/>
        <v>3.1891599999999999E-2</v>
      </c>
      <c r="J3570">
        <f t="shared" si="448"/>
        <v>-0.66787160000000001</v>
      </c>
      <c r="K3570">
        <f t="shared" si="451"/>
        <v>4906.3999999999996</v>
      </c>
      <c r="M3570">
        <v>-0.58469000000000004</v>
      </c>
      <c r="N3570">
        <v>7.8437000000000003E-3</v>
      </c>
      <c r="O3570">
        <f t="shared" si="452"/>
        <v>7843.7000000000007</v>
      </c>
      <c r="P3570">
        <f t="shared" si="453"/>
        <v>3.5296649999999999E-2</v>
      </c>
      <c r="Q3570">
        <f t="shared" si="455"/>
        <v>-0.61998665000000008</v>
      </c>
      <c r="R3570">
        <f t="shared" si="454"/>
        <v>7843.7000000000007</v>
      </c>
    </row>
    <row r="3571" spans="6:18" x14ac:dyDescent="0.25">
      <c r="F3571">
        <v>-0.63587000000000005</v>
      </c>
      <c r="G3571">
        <v>4.9335000000000004E-3</v>
      </c>
      <c r="H3571">
        <f t="shared" si="449"/>
        <v>4933.5</v>
      </c>
      <c r="I3571">
        <f t="shared" si="450"/>
        <v>3.2067750000000006E-2</v>
      </c>
      <c r="J3571">
        <f t="shared" ref="J3571:J3634" si="456">F3571-I3571</f>
        <v>-0.66793775000000011</v>
      </c>
      <c r="K3571">
        <f t="shared" si="451"/>
        <v>4933.5</v>
      </c>
      <c r="M3571">
        <v>-0.58459000000000005</v>
      </c>
      <c r="N3571">
        <v>7.8729999999999998E-3</v>
      </c>
      <c r="O3571">
        <f t="shared" si="452"/>
        <v>7873</v>
      </c>
      <c r="P3571">
        <f t="shared" si="453"/>
        <v>3.5428500000000002E-2</v>
      </c>
      <c r="Q3571">
        <f t="shared" si="455"/>
        <v>-0.62001850000000003</v>
      </c>
      <c r="R3571">
        <f t="shared" si="454"/>
        <v>7873</v>
      </c>
    </row>
    <row r="3572" spans="6:18" x14ac:dyDescent="0.25">
      <c r="F3572">
        <v>-0.63576999999999995</v>
      </c>
      <c r="G3572">
        <v>4.9594000000000001E-3</v>
      </c>
      <c r="H3572">
        <f t="shared" si="449"/>
        <v>4959.4000000000005</v>
      </c>
      <c r="I3572">
        <f t="shared" si="450"/>
        <v>3.2236100000000004E-2</v>
      </c>
      <c r="J3572">
        <f t="shared" si="456"/>
        <v>-0.66800609999999994</v>
      </c>
      <c r="K3572">
        <f t="shared" si="451"/>
        <v>4959.4000000000005</v>
      </c>
      <c r="M3572">
        <v>-0.58448999999999995</v>
      </c>
      <c r="N3572">
        <v>7.9036999999999996E-3</v>
      </c>
      <c r="O3572">
        <f t="shared" si="452"/>
        <v>7903.7</v>
      </c>
      <c r="P3572">
        <f t="shared" si="453"/>
        <v>3.5566649999999998E-2</v>
      </c>
      <c r="Q3572">
        <f t="shared" si="455"/>
        <v>-0.62005664999999999</v>
      </c>
      <c r="R3572">
        <f t="shared" si="454"/>
        <v>7903.7</v>
      </c>
    </row>
    <row r="3573" spans="6:18" x14ac:dyDescent="0.25">
      <c r="F3573">
        <v>-0.63566999999999996</v>
      </c>
      <c r="G3573">
        <v>4.9836000000000004E-3</v>
      </c>
      <c r="H3573">
        <f t="shared" si="449"/>
        <v>4983.6000000000004</v>
      </c>
      <c r="I3573">
        <f t="shared" si="450"/>
        <v>3.2393400000000003E-2</v>
      </c>
      <c r="J3573">
        <f t="shared" si="456"/>
        <v>-0.66806339999999997</v>
      </c>
      <c r="K3573">
        <f t="shared" si="451"/>
        <v>4983.6000000000004</v>
      </c>
      <c r="M3573">
        <v>-0.58438999999999997</v>
      </c>
      <c r="N3573">
        <v>7.9357000000000004E-3</v>
      </c>
      <c r="O3573">
        <f t="shared" si="452"/>
        <v>7935.7000000000007</v>
      </c>
      <c r="P3573">
        <f t="shared" si="453"/>
        <v>3.5710650000000004E-2</v>
      </c>
      <c r="Q3573">
        <f t="shared" si="455"/>
        <v>-0.62010064999999992</v>
      </c>
      <c r="R3573">
        <f t="shared" si="454"/>
        <v>7935.7000000000007</v>
      </c>
    </row>
    <row r="3574" spans="6:18" x14ac:dyDescent="0.25">
      <c r="F3574">
        <v>-0.63556000000000001</v>
      </c>
      <c r="G3574">
        <v>5.006E-3</v>
      </c>
      <c r="H3574">
        <f t="shared" si="449"/>
        <v>5006</v>
      </c>
      <c r="I3574">
        <f t="shared" si="450"/>
        <v>3.2538999999999998E-2</v>
      </c>
      <c r="J3574">
        <f t="shared" si="456"/>
        <v>-0.668099</v>
      </c>
      <c r="K3574">
        <f t="shared" si="451"/>
        <v>5006</v>
      </c>
      <c r="M3574">
        <v>-0.58428999999999998</v>
      </c>
      <c r="N3574">
        <v>7.9684999999999999E-3</v>
      </c>
      <c r="O3574">
        <f t="shared" si="452"/>
        <v>7968.5</v>
      </c>
      <c r="P3574">
        <f t="shared" si="453"/>
        <v>3.5858250000000001E-2</v>
      </c>
      <c r="Q3574">
        <f t="shared" si="455"/>
        <v>-0.62014824999999996</v>
      </c>
      <c r="R3574">
        <f t="shared" si="454"/>
        <v>7968.5</v>
      </c>
    </row>
    <row r="3575" spans="6:18" x14ac:dyDescent="0.25">
      <c r="F3575">
        <v>-0.63546000000000002</v>
      </c>
      <c r="G3575">
        <v>5.0264999999999997E-3</v>
      </c>
      <c r="H3575">
        <f t="shared" si="449"/>
        <v>5026.5</v>
      </c>
      <c r="I3575">
        <f t="shared" si="450"/>
        <v>3.267225E-2</v>
      </c>
      <c r="J3575">
        <f t="shared" si="456"/>
        <v>-0.66813224999999998</v>
      </c>
      <c r="K3575">
        <f t="shared" si="451"/>
        <v>5026.5</v>
      </c>
      <c r="M3575">
        <v>-0.58418999999999999</v>
      </c>
      <c r="N3575">
        <v>8.0018999999999993E-3</v>
      </c>
      <c r="O3575">
        <f t="shared" si="452"/>
        <v>8001.9</v>
      </c>
      <c r="P3575">
        <f t="shared" si="453"/>
        <v>3.600855E-2</v>
      </c>
      <c r="Q3575">
        <f t="shared" si="455"/>
        <v>-0.62019855000000002</v>
      </c>
      <c r="R3575">
        <f t="shared" si="454"/>
        <v>8001.9</v>
      </c>
    </row>
    <row r="3576" spans="6:18" x14ac:dyDescent="0.25">
      <c r="F3576">
        <v>-0.63536000000000004</v>
      </c>
      <c r="G3576">
        <v>5.0448999999999997E-3</v>
      </c>
      <c r="H3576">
        <f t="shared" si="449"/>
        <v>5044.8999999999996</v>
      </c>
      <c r="I3576">
        <f t="shared" si="450"/>
        <v>3.2791849999999997E-2</v>
      </c>
      <c r="J3576">
        <f t="shared" si="456"/>
        <v>-0.66815184999999999</v>
      </c>
      <c r="K3576">
        <f t="shared" si="451"/>
        <v>5044.8999999999996</v>
      </c>
      <c r="M3576">
        <v>-0.58409</v>
      </c>
      <c r="N3576">
        <v>8.0353999999999998E-3</v>
      </c>
      <c r="O3576">
        <f t="shared" si="452"/>
        <v>8035.4</v>
      </c>
      <c r="P3576">
        <f t="shared" si="453"/>
        <v>3.6159299999999998E-2</v>
      </c>
      <c r="Q3576">
        <f t="shared" si="455"/>
        <v>-0.6202493</v>
      </c>
      <c r="R3576">
        <f t="shared" si="454"/>
        <v>8035.4</v>
      </c>
    </row>
    <row r="3577" spans="6:18" x14ac:dyDescent="0.25">
      <c r="F3577">
        <v>-0.63526000000000005</v>
      </c>
      <c r="G3577">
        <v>5.0610999999999998E-3</v>
      </c>
      <c r="H3577">
        <f t="shared" si="449"/>
        <v>5061.0999999999995</v>
      </c>
      <c r="I3577">
        <f t="shared" si="450"/>
        <v>3.289715E-2</v>
      </c>
      <c r="J3577">
        <f t="shared" si="456"/>
        <v>-0.66815715000000009</v>
      </c>
      <c r="K3577">
        <f t="shared" si="451"/>
        <v>5061.0999999999995</v>
      </c>
      <c r="M3577">
        <v>-0.58399000000000001</v>
      </c>
      <c r="N3577">
        <v>8.0686000000000004E-3</v>
      </c>
      <c r="O3577">
        <f t="shared" si="452"/>
        <v>8068.6</v>
      </c>
      <c r="P3577">
        <f t="shared" si="453"/>
        <v>3.6308699999999999E-2</v>
      </c>
      <c r="Q3577">
        <f t="shared" si="455"/>
        <v>-0.62029869999999998</v>
      </c>
      <c r="R3577">
        <f t="shared" si="454"/>
        <v>8068.6</v>
      </c>
    </row>
    <row r="3578" spans="6:18" x14ac:dyDescent="0.25">
      <c r="F3578">
        <v>-0.63514999999999999</v>
      </c>
      <c r="G3578">
        <v>5.0750999999999999E-3</v>
      </c>
      <c r="H3578">
        <f t="shared" si="449"/>
        <v>5075.1000000000004</v>
      </c>
      <c r="I3578">
        <f t="shared" si="450"/>
        <v>3.2988150000000001E-2</v>
      </c>
      <c r="J3578">
        <f t="shared" si="456"/>
        <v>-0.66813814999999999</v>
      </c>
      <c r="K3578">
        <f t="shared" si="451"/>
        <v>5075.1000000000004</v>
      </c>
      <c r="M3578">
        <v>-0.58389000000000002</v>
      </c>
      <c r="N3578">
        <v>8.1010000000000006E-3</v>
      </c>
      <c r="O3578">
        <f t="shared" si="452"/>
        <v>8101.0000000000009</v>
      </c>
      <c r="P3578">
        <f t="shared" si="453"/>
        <v>3.6454500000000001E-2</v>
      </c>
      <c r="Q3578">
        <f t="shared" si="455"/>
        <v>-0.62034450000000008</v>
      </c>
      <c r="R3578">
        <f t="shared" si="454"/>
        <v>8101.0000000000009</v>
      </c>
    </row>
    <row r="3579" spans="6:18" x14ac:dyDescent="0.25">
      <c r="F3579">
        <v>-0.63505</v>
      </c>
      <c r="G3579">
        <v>5.0870999999999998E-3</v>
      </c>
      <c r="H3579">
        <f t="shared" si="449"/>
        <v>5087.0999999999995</v>
      </c>
      <c r="I3579">
        <f t="shared" si="450"/>
        <v>3.3066149999999996E-2</v>
      </c>
      <c r="J3579">
        <f t="shared" si="456"/>
        <v>-0.66811615000000002</v>
      </c>
      <c r="K3579">
        <f t="shared" si="451"/>
        <v>5087.0999999999995</v>
      </c>
      <c r="M3579">
        <v>-0.58379000000000003</v>
      </c>
      <c r="N3579">
        <v>8.1323000000000003E-3</v>
      </c>
      <c r="O3579">
        <f t="shared" si="452"/>
        <v>8132.3</v>
      </c>
      <c r="P3579">
        <f t="shared" si="453"/>
        <v>3.6595349999999999E-2</v>
      </c>
      <c r="Q3579">
        <f t="shared" si="455"/>
        <v>-0.62038535000000006</v>
      </c>
      <c r="R3579">
        <f t="shared" si="454"/>
        <v>8132.3</v>
      </c>
    </row>
    <row r="3580" spans="6:18" x14ac:dyDescent="0.25">
      <c r="F3580">
        <v>-0.63495000000000001</v>
      </c>
      <c r="G3580">
        <v>5.0971999999999996E-3</v>
      </c>
      <c r="H3580">
        <f t="shared" si="449"/>
        <v>5097.2</v>
      </c>
      <c r="I3580">
        <f t="shared" si="450"/>
        <v>3.3131799999999996E-2</v>
      </c>
      <c r="J3580">
        <f t="shared" si="456"/>
        <v>-0.66808180000000006</v>
      </c>
      <c r="K3580">
        <f t="shared" si="451"/>
        <v>5097.2</v>
      </c>
      <c r="M3580">
        <v>-0.58369000000000004</v>
      </c>
      <c r="N3580">
        <v>8.1623000000000008E-3</v>
      </c>
      <c r="O3580">
        <f t="shared" si="452"/>
        <v>8162.3000000000011</v>
      </c>
      <c r="P3580">
        <f t="shared" si="453"/>
        <v>3.6730350000000002E-2</v>
      </c>
      <c r="Q3580">
        <f t="shared" si="455"/>
        <v>-0.62042035000000006</v>
      </c>
      <c r="R3580">
        <f t="shared" si="454"/>
        <v>8162.3000000000011</v>
      </c>
    </row>
    <row r="3581" spans="6:18" x14ac:dyDescent="0.25">
      <c r="F3581">
        <v>-0.63485000000000003</v>
      </c>
      <c r="G3581">
        <v>5.1054000000000004E-3</v>
      </c>
      <c r="H3581">
        <f t="shared" si="449"/>
        <v>5105.4000000000005</v>
      </c>
      <c r="I3581">
        <f t="shared" si="450"/>
        <v>3.3185100000000002E-2</v>
      </c>
      <c r="J3581">
        <f t="shared" si="456"/>
        <v>-0.66803509999999999</v>
      </c>
      <c r="K3581">
        <f t="shared" si="451"/>
        <v>5105.4000000000005</v>
      </c>
      <c r="M3581">
        <v>-0.58359000000000005</v>
      </c>
      <c r="N3581">
        <v>8.1907000000000004E-3</v>
      </c>
      <c r="O3581">
        <f t="shared" si="452"/>
        <v>8190.7000000000007</v>
      </c>
      <c r="P3581">
        <f t="shared" si="453"/>
        <v>3.6858149999999999E-2</v>
      </c>
      <c r="Q3581">
        <f t="shared" si="455"/>
        <v>-0.62044815000000009</v>
      </c>
      <c r="R3581">
        <f t="shared" si="454"/>
        <v>8190.7000000000007</v>
      </c>
    </row>
    <row r="3582" spans="6:18" x14ac:dyDescent="0.25">
      <c r="F3582">
        <v>-0.63475000000000004</v>
      </c>
      <c r="G3582">
        <v>5.1120999999999996E-3</v>
      </c>
      <c r="H3582">
        <f t="shared" si="449"/>
        <v>5112.0999999999995</v>
      </c>
      <c r="I3582">
        <f t="shared" si="450"/>
        <v>3.3228649999999998E-2</v>
      </c>
      <c r="J3582">
        <f t="shared" si="456"/>
        <v>-0.66797865000000001</v>
      </c>
      <c r="K3582">
        <f t="shared" si="451"/>
        <v>5112.0999999999995</v>
      </c>
      <c r="M3582">
        <v>-0.58348999999999995</v>
      </c>
      <c r="N3582">
        <v>8.2175000000000008E-3</v>
      </c>
      <c r="O3582">
        <f t="shared" si="452"/>
        <v>8217.5</v>
      </c>
      <c r="P3582">
        <f t="shared" si="453"/>
        <v>3.6978750000000005E-2</v>
      </c>
      <c r="Q3582">
        <f t="shared" si="455"/>
        <v>-0.6204687499999999</v>
      </c>
      <c r="R3582">
        <f t="shared" si="454"/>
        <v>8217.5</v>
      </c>
    </row>
    <row r="3583" spans="6:18" x14ac:dyDescent="0.25">
      <c r="F3583">
        <v>-0.63465000000000005</v>
      </c>
      <c r="G3583">
        <v>5.1174000000000002E-3</v>
      </c>
      <c r="H3583">
        <f t="shared" si="449"/>
        <v>5117.4000000000005</v>
      </c>
      <c r="I3583">
        <f t="shared" si="450"/>
        <v>3.3263100000000004E-2</v>
      </c>
      <c r="J3583">
        <f t="shared" si="456"/>
        <v>-0.66791310000000004</v>
      </c>
      <c r="K3583">
        <f t="shared" si="451"/>
        <v>5117.4000000000005</v>
      </c>
      <c r="M3583">
        <v>-0.58338999999999996</v>
      </c>
      <c r="N3583">
        <v>8.2425999999999992E-3</v>
      </c>
      <c r="O3583">
        <f t="shared" si="452"/>
        <v>8242.5999999999985</v>
      </c>
      <c r="P3583">
        <f t="shared" si="453"/>
        <v>3.7091699999999998E-2</v>
      </c>
      <c r="Q3583">
        <f t="shared" si="455"/>
        <v>-0.62048169999999991</v>
      </c>
      <c r="R3583">
        <f t="shared" si="454"/>
        <v>8242.5999999999985</v>
      </c>
    </row>
    <row r="3584" spans="6:18" x14ac:dyDescent="0.25">
      <c r="F3584">
        <v>-0.63454999999999995</v>
      </c>
      <c r="G3584">
        <v>5.1215999999999996E-3</v>
      </c>
      <c r="H3584">
        <f t="shared" si="449"/>
        <v>5121.5999999999995</v>
      </c>
      <c r="I3584">
        <f t="shared" si="450"/>
        <v>3.3290399999999998E-2</v>
      </c>
      <c r="J3584">
        <f t="shared" si="456"/>
        <v>-0.6678404</v>
      </c>
      <c r="K3584">
        <f t="shared" si="451"/>
        <v>5121.5999999999995</v>
      </c>
      <c r="M3584">
        <v>-0.58328000000000002</v>
      </c>
      <c r="N3584">
        <v>8.2658999999999996E-3</v>
      </c>
      <c r="O3584">
        <f t="shared" si="452"/>
        <v>8265.9</v>
      </c>
      <c r="P3584">
        <f t="shared" si="453"/>
        <v>3.7196549999999995E-2</v>
      </c>
      <c r="Q3584">
        <f t="shared" si="455"/>
        <v>-0.62047655000000002</v>
      </c>
      <c r="R3584">
        <f t="shared" si="454"/>
        <v>8265.9</v>
      </c>
    </row>
    <row r="3585" spans="6:18" x14ac:dyDescent="0.25">
      <c r="F3585">
        <v>-0.63444999999999996</v>
      </c>
      <c r="G3585">
        <v>5.1250999999999996E-3</v>
      </c>
      <c r="H3585">
        <f t="shared" si="449"/>
        <v>5125.0999999999995</v>
      </c>
      <c r="I3585">
        <f t="shared" si="450"/>
        <v>3.331315E-2</v>
      </c>
      <c r="J3585">
        <f t="shared" si="456"/>
        <v>-0.66776314999999997</v>
      </c>
      <c r="K3585">
        <f t="shared" si="451"/>
        <v>5125.0999999999995</v>
      </c>
      <c r="M3585">
        <v>-0.58318000000000003</v>
      </c>
      <c r="N3585">
        <v>8.2874999999999997E-3</v>
      </c>
      <c r="O3585">
        <f t="shared" si="452"/>
        <v>8287.5</v>
      </c>
      <c r="P3585">
        <f t="shared" si="453"/>
        <v>3.7293750000000001E-2</v>
      </c>
      <c r="Q3585">
        <f t="shared" si="455"/>
        <v>-0.62047375000000005</v>
      </c>
      <c r="R3585">
        <f t="shared" si="454"/>
        <v>8287.5</v>
      </c>
    </row>
    <row r="3586" spans="6:18" x14ac:dyDescent="0.25">
      <c r="F3586">
        <v>-0.63434999999999997</v>
      </c>
      <c r="G3586">
        <v>5.1282000000000003E-3</v>
      </c>
      <c r="H3586">
        <f t="shared" si="449"/>
        <v>5128.2000000000007</v>
      </c>
      <c r="I3586">
        <f t="shared" si="450"/>
        <v>3.3333300000000003E-2</v>
      </c>
      <c r="J3586">
        <f t="shared" si="456"/>
        <v>-0.66768329999999998</v>
      </c>
      <c r="K3586">
        <f t="shared" si="451"/>
        <v>5128.2000000000007</v>
      </c>
      <c r="M3586">
        <v>-0.58308000000000004</v>
      </c>
      <c r="N3586">
        <v>8.3075000000000006E-3</v>
      </c>
      <c r="O3586">
        <f t="shared" si="452"/>
        <v>8307.5</v>
      </c>
      <c r="P3586">
        <f t="shared" si="453"/>
        <v>3.738375E-2</v>
      </c>
      <c r="Q3586">
        <f t="shared" si="455"/>
        <v>-0.62046375000000009</v>
      </c>
      <c r="R3586">
        <f t="shared" si="454"/>
        <v>8307.5</v>
      </c>
    </row>
    <row r="3587" spans="6:18" x14ac:dyDescent="0.25">
      <c r="F3587">
        <v>-0.63424999999999998</v>
      </c>
      <c r="G3587">
        <v>5.1311000000000004E-3</v>
      </c>
      <c r="H3587">
        <f t="shared" si="449"/>
        <v>5131.1000000000004</v>
      </c>
      <c r="I3587">
        <f t="shared" si="450"/>
        <v>3.3352150000000004E-2</v>
      </c>
      <c r="J3587">
        <f t="shared" si="456"/>
        <v>-0.66760215000000001</v>
      </c>
      <c r="K3587">
        <f t="shared" si="451"/>
        <v>5131.1000000000004</v>
      </c>
      <c r="M3587">
        <v>-0.58296999999999999</v>
      </c>
      <c r="N3587">
        <v>8.3259000000000007E-3</v>
      </c>
      <c r="O3587">
        <f t="shared" si="452"/>
        <v>8325.9000000000015</v>
      </c>
      <c r="P3587">
        <f t="shared" si="453"/>
        <v>3.7466550000000001E-2</v>
      </c>
      <c r="Q3587">
        <f t="shared" si="455"/>
        <v>-0.62043654999999998</v>
      </c>
      <c r="R3587">
        <f t="shared" si="454"/>
        <v>8325.9000000000015</v>
      </c>
    </row>
    <row r="3588" spans="6:18" x14ac:dyDescent="0.25">
      <c r="F3588">
        <v>-0.63414999999999999</v>
      </c>
      <c r="G3588">
        <v>5.1342000000000002E-3</v>
      </c>
      <c r="H3588">
        <f t="shared" si="449"/>
        <v>5134.2</v>
      </c>
      <c r="I3588">
        <f t="shared" si="450"/>
        <v>3.3372300000000001E-2</v>
      </c>
      <c r="J3588">
        <f t="shared" si="456"/>
        <v>-0.66752230000000001</v>
      </c>
      <c r="K3588">
        <f t="shared" si="451"/>
        <v>5134.2</v>
      </c>
      <c r="M3588">
        <v>-0.58287</v>
      </c>
      <c r="N3588">
        <v>8.3429999999999997E-3</v>
      </c>
      <c r="O3588">
        <f t="shared" si="452"/>
        <v>8343</v>
      </c>
      <c r="P3588">
        <f t="shared" si="453"/>
        <v>3.75435E-2</v>
      </c>
      <c r="Q3588">
        <f t="shared" si="455"/>
        <v>-0.62041349999999995</v>
      </c>
      <c r="R3588">
        <f t="shared" si="454"/>
        <v>8343</v>
      </c>
    </row>
    <row r="3589" spans="6:18" x14ac:dyDescent="0.25">
      <c r="F3589">
        <v>-0.63405</v>
      </c>
      <c r="G3589">
        <v>5.1376E-3</v>
      </c>
      <c r="H3589">
        <f t="shared" ref="H3589:H3652" si="457">G3589*10^6</f>
        <v>5137.6000000000004</v>
      </c>
      <c r="I3589">
        <f t="shared" ref="I3589:I3652" si="458">G3589*$I$1</f>
        <v>3.3394399999999998E-2</v>
      </c>
      <c r="J3589">
        <f t="shared" si="456"/>
        <v>-0.66744440000000005</v>
      </c>
      <c r="K3589">
        <f t="shared" ref="K3589:K3652" si="459">ABS(H3589)</f>
        <v>5137.6000000000004</v>
      </c>
      <c r="M3589">
        <v>-0.58277000000000001</v>
      </c>
      <c r="N3589">
        <v>8.3589000000000007E-3</v>
      </c>
      <c r="O3589">
        <f t="shared" ref="O3589:O3652" si="460">N3589*10^6</f>
        <v>8358.9000000000015</v>
      </c>
      <c r="P3589">
        <f t="shared" ref="P3589:P3652" si="461">N3589*$P$1</f>
        <v>3.7615050000000004E-2</v>
      </c>
      <c r="Q3589">
        <f t="shared" si="455"/>
        <v>-0.62038504999999999</v>
      </c>
      <c r="R3589">
        <f t="shared" ref="R3589:R3652" si="462">ABS(O3589)</f>
        <v>8358.9000000000015</v>
      </c>
    </row>
    <row r="3590" spans="6:18" x14ac:dyDescent="0.25">
      <c r="F3590">
        <v>-0.63395000000000001</v>
      </c>
      <c r="G3590">
        <v>5.1415999999999996E-3</v>
      </c>
      <c r="H3590">
        <f t="shared" si="457"/>
        <v>5141.5999999999995</v>
      </c>
      <c r="I3590">
        <f t="shared" si="458"/>
        <v>3.3420399999999996E-2</v>
      </c>
      <c r="J3590">
        <f t="shared" si="456"/>
        <v>-0.66737040000000003</v>
      </c>
      <c r="K3590">
        <f t="shared" si="459"/>
        <v>5141.5999999999995</v>
      </c>
      <c r="M3590">
        <v>-0.58265999999999996</v>
      </c>
      <c r="N3590">
        <v>8.3736999999999995E-3</v>
      </c>
      <c r="O3590">
        <f t="shared" si="460"/>
        <v>8373.6999999999989</v>
      </c>
      <c r="P3590">
        <f t="shared" si="461"/>
        <v>3.7681649999999997E-2</v>
      </c>
      <c r="Q3590">
        <f t="shared" si="455"/>
        <v>-0.62034164999999997</v>
      </c>
      <c r="R3590">
        <f t="shared" si="462"/>
        <v>8373.6999999999989</v>
      </c>
    </row>
    <row r="3591" spans="6:18" x14ac:dyDescent="0.25">
      <c r="F3591">
        <v>-0.63385999999999998</v>
      </c>
      <c r="G3591">
        <v>5.1463999999999998E-3</v>
      </c>
      <c r="H3591">
        <f t="shared" si="457"/>
        <v>5146.3999999999996</v>
      </c>
      <c r="I3591">
        <f t="shared" si="458"/>
        <v>3.3451599999999998E-2</v>
      </c>
      <c r="J3591">
        <f t="shared" si="456"/>
        <v>-0.6673116</v>
      </c>
      <c r="K3591">
        <f t="shared" si="459"/>
        <v>5146.3999999999996</v>
      </c>
      <c r="M3591">
        <v>-0.58255999999999997</v>
      </c>
      <c r="N3591">
        <v>8.3878000000000008E-3</v>
      </c>
      <c r="O3591">
        <f t="shared" si="460"/>
        <v>8387.8000000000011</v>
      </c>
      <c r="P3591">
        <f t="shared" si="461"/>
        <v>3.7745100000000004E-2</v>
      </c>
      <c r="Q3591">
        <f t="shared" si="455"/>
        <v>-0.62030509999999994</v>
      </c>
      <c r="R3591">
        <f t="shared" si="462"/>
        <v>8387.8000000000011</v>
      </c>
    </row>
    <row r="3592" spans="6:18" x14ac:dyDescent="0.25">
      <c r="F3592">
        <v>-0.63375999999999999</v>
      </c>
      <c r="G3592">
        <v>5.1522E-3</v>
      </c>
      <c r="H3592">
        <f t="shared" si="457"/>
        <v>5152.2</v>
      </c>
      <c r="I3592">
        <f t="shared" si="458"/>
        <v>3.34893E-2</v>
      </c>
      <c r="J3592">
        <f t="shared" si="456"/>
        <v>-0.66724929999999993</v>
      </c>
      <c r="K3592">
        <f t="shared" si="459"/>
        <v>5152.2</v>
      </c>
      <c r="M3592">
        <v>-0.58245999999999998</v>
      </c>
      <c r="N3592">
        <v>8.4013999999999998E-3</v>
      </c>
      <c r="O3592">
        <f t="shared" si="460"/>
        <v>8401.4</v>
      </c>
      <c r="P3592">
        <f t="shared" si="461"/>
        <v>3.7806300000000001E-2</v>
      </c>
      <c r="Q3592">
        <f t="shared" si="455"/>
        <v>-0.62026629999999994</v>
      </c>
      <c r="R3592">
        <f t="shared" si="462"/>
        <v>8401.4</v>
      </c>
    </row>
    <row r="3593" spans="6:18" x14ac:dyDescent="0.25">
      <c r="F3593">
        <v>-0.63366</v>
      </c>
      <c r="G3593">
        <v>5.1589000000000001E-3</v>
      </c>
      <c r="H3593">
        <f t="shared" si="457"/>
        <v>5158.9000000000005</v>
      </c>
      <c r="I3593">
        <f t="shared" si="458"/>
        <v>3.3532850000000003E-2</v>
      </c>
      <c r="J3593">
        <f t="shared" si="456"/>
        <v>-0.66719284999999995</v>
      </c>
      <c r="K3593">
        <f t="shared" si="459"/>
        <v>5158.9000000000005</v>
      </c>
      <c r="M3593">
        <v>-0.58235000000000003</v>
      </c>
      <c r="N3593">
        <v>8.4147000000000007E-3</v>
      </c>
      <c r="O3593">
        <f t="shared" si="460"/>
        <v>8414.7000000000007</v>
      </c>
      <c r="P3593">
        <f t="shared" si="461"/>
        <v>3.7866150000000001E-2</v>
      </c>
      <c r="Q3593">
        <f t="shared" si="455"/>
        <v>-0.62021615000000008</v>
      </c>
      <c r="R3593">
        <f t="shared" si="462"/>
        <v>8414.7000000000007</v>
      </c>
    </row>
    <row r="3594" spans="6:18" x14ac:dyDescent="0.25">
      <c r="F3594">
        <v>-0.63356000000000001</v>
      </c>
      <c r="G3594">
        <v>5.1666999999999998E-3</v>
      </c>
      <c r="H3594">
        <f t="shared" si="457"/>
        <v>5166.7</v>
      </c>
      <c r="I3594">
        <f t="shared" si="458"/>
        <v>3.3583549999999997E-2</v>
      </c>
      <c r="J3594">
        <f t="shared" si="456"/>
        <v>-0.66714355000000003</v>
      </c>
      <c r="K3594">
        <f t="shared" si="459"/>
        <v>5166.7</v>
      </c>
      <c r="M3594">
        <v>-0.58225000000000005</v>
      </c>
      <c r="N3594">
        <v>8.4277999999999992E-3</v>
      </c>
      <c r="O3594">
        <f t="shared" si="460"/>
        <v>8427.7999999999993</v>
      </c>
      <c r="P3594">
        <f t="shared" si="461"/>
        <v>3.7925099999999996E-2</v>
      </c>
      <c r="Q3594">
        <f t="shared" si="455"/>
        <v>-0.62017510000000009</v>
      </c>
      <c r="R3594">
        <f t="shared" si="462"/>
        <v>8427.7999999999993</v>
      </c>
    </row>
    <row r="3595" spans="6:18" x14ac:dyDescent="0.25">
      <c r="F3595">
        <v>-0.63346999999999998</v>
      </c>
      <c r="G3595">
        <v>5.1755000000000004E-3</v>
      </c>
      <c r="H3595">
        <f t="shared" si="457"/>
        <v>5175.5</v>
      </c>
      <c r="I3595">
        <f t="shared" si="458"/>
        <v>3.3640750000000004E-2</v>
      </c>
      <c r="J3595">
        <f t="shared" si="456"/>
        <v>-0.66711074999999997</v>
      </c>
      <c r="K3595">
        <f t="shared" si="459"/>
        <v>5175.5</v>
      </c>
      <c r="M3595">
        <v>-0.58214999999999995</v>
      </c>
      <c r="N3595">
        <v>8.4411E-3</v>
      </c>
      <c r="O3595">
        <f t="shared" si="460"/>
        <v>8441.1</v>
      </c>
      <c r="P3595">
        <f t="shared" si="461"/>
        <v>3.7984950000000003E-2</v>
      </c>
      <c r="Q3595">
        <f t="shared" si="455"/>
        <v>-0.62013494999999996</v>
      </c>
      <c r="R3595">
        <f t="shared" si="462"/>
        <v>8441.1</v>
      </c>
    </row>
    <row r="3596" spans="6:18" x14ac:dyDescent="0.25">
      <c r="F3596">
        <v>-0.63336999999999999</v>
      </c>
      <c r="G3596">
        <v>5.1853000000000003E-3</v>
      </c>
      <c r="H3596">
        <f t="shared" si="457"/>
        <v>5185.3</v>
      </c>
      <c r="I3596">
        <f t="shared" si="458"/>
        <v>3.3704450000000004E-2</v>
      </c>
      <c r="J3596">
        <f t="shared" si="456"/>
        <v>-0.66707444999999999</v>
      </c>
      <c r="K3596">
        <f t="shared" si="459"/>
        <v>5185.3</v>
      </c>
      <c r="M3596">
        <v>-0.58204999999999996</v>
      </c>
      <c r="N3596">
        <v>8.4545000000000002E-3</v>
      </c>
      <c r="O3596">
        <f t="shared" si="460"/>
        <v>8454.5</v>
      </c>
      <c r="P3596">
        <f t="shared" si="461"/>
        <v>3.8045250000000003E-2</v>
      </c>
      <c r="Q3596">
        <f t="shared" si="455"/>
        <v>-0.62009524999999999</v>
      </c>
      <c r="R3596">
        <f t="shared" si="462"/>
        <v>8454.5</v>
      </c>
    </row>
    <row r="3597" spans="6:18" x14ac:dyDescent="0.25">
      <c r="F3597">
        <v>-0.63327</v>
      </c>
      <c r="G3597">
        <v>5.1960000000000001E-3</v>
      </c>
      <c r="H3597">
        <f t="shared" si="457"/>
        <v>5196</v>
      </c>
      <c r="I3597">
        <f t="shared" si="458"/>
        <v>3.3773999999999998E-2</v>
      </c>
      <c r="J3597">
        <f t="shared" si="456"/>
        <v>-0.66704399999999997</v>
      </c>
      <c r="K3597">
        <f t="shared" si="459"/>
        <v>5196</v>
      </c>
      <c r="M3597">
        <v>-0.58194999999999997</v>
      </c>
      <c r="N3597">
        <v>8.4682000000000004E-3</v>
      </c>
      <c r="O3597">
        <f t="shared" si="460"/>
        <v>8468.2000000000007</v>
      </c>
      <c r="P3597">
        <f t="shared" si="461"/>
        <v>3.8106899999999999E-2</v>
      </c>
      <c r="Q3597">
        <f t="shared" si="455"/>
        <v>-0.62005690000000002</v>
      </c>
      <c r="R3597">
        <f t="shared" si="462"/>
        <v>8468.2000000000007</v>
      </c>
    </row>
    <row r="3598" spans="6:18" x14ac:dyDescent="0.25">
      <c r="F3598">
        <v>-0.63317000000000001</v>
      </c>
      <c r="G3598">
        <v>5.2072999999999998E-3</v>
      </c>
      <c r="H3598">
        <f t="shared" si="457"/>
        <v>5207.3</v>
      </c>
      <c r="I3598">
        <f t="shared" si="458"/>
        <v>3.3847450000000001E-2</v>
      </c>
      <c r="J3598">
        <f t="shared" si="456"/>
        <v>-0.66701745000000001</v>
      </c>
      <c r="K3598">
        <f t="shared" si="459"/>
        <v>5207.3</v>
      </c>
      <c r="M3598">
        <v>-0.58184999999999998</v>
      </c>
      <c r="N3598">
        <v>8.4822000000000005E-3</v>
      </c>
      <c r="O3598">
        <f t="shared" si="460"/>
        <v>8482.2000000000007</v>
      </c>
      <c r="P3598">
        <f t="shared" si="461"/>
        <v>3.81699E-2</v>
      </c>
      <c r="Q3598">
        <f t="shared" si="455"/>
        <v>-0.62001989999999996</v>
      </c>
      <c r="R3598">
        <f t="shared" si="462"/>
        <v>8482.2000000000007</v>
      </c>
    </row>
    <row r="3599" spans="6:18" x14ac:dyDescent="0.25">
      <c r="F3599">
        <v>-0.63307999999999998</v>
      </c>
      <c r="G3599">
        <v>5.2192000000000002E-3</v>
      </c>
      <c r="H3599">
        <f t="shared" si="457"/>
        <v>5219.2</v>
      </c>
      <c r="I3599">
        <f t="shared" si="458"/>
        <v>3.3924800000000005E-2</v>
      </c>
      <c r="J3599">
        <f t="shared" si="456"/>
        <v>-0.66700479999999995</v>
      </c>
      <c r="K3599">
        <f t="shared" si="459"/>
        <v>5219.2</v>
      </c>
      <c r="M3599">
        <v>-0.58174999999999999</v>
      </c>
      <c r="N3599">
        <v>8.4966E-3</v>
      </c>
      <c r="O3599">
        <f t="shared" si="460"/>
        <v>8496.6</v>
      </c>
      <c r="P3599">
        <f t="shared" si="461"/>
        <v>3.8234699999999996E-2</v>
      </c>
      <c r="Q3599">
        <f t="shared" si="455"/>
        <v>-0.61998469999999994</v>
      </c>
      <c r="R3599">
        <f t="shared" si="462"/>
        <v>8496.6</v>
      </c>
    </row>
    <row r="3600" spans="6:18" x14ac:dyDescent="0.25">
      <c r="F3600">
        <v>-0.63297999999999999</v>
      </c>
      <c r="G3600">
        <v>5.2315E-3</v>
      </c>
      <c r="H3600">
        <f t="shared" si="457"/>
        <v>5231.5</v>
      </c>
      <c r="I3600">
        <f t="shared" si="458"/>
        <v>3.400475E-2</v>
      </c>
      <c r="J3600">
        <f t="shared" si="456"/>
        <v>-0.66698475000000002</v>
      </c>
      <c r="K3600">
        <f t="shared" si="459"/>
        <v>5231.5</v>
      </c>
      <c r="M3600">
        <v>-0.58165</v>
      </c>
      <c r="N3600">
        <v>8.5115E-3</v>
      </c>
      <c r="O3600">
        <f t="shared" si="460"/>
        <v>8511.5</v>
      </c>
      <c r="P3600">
        <f t="shared" si="461"/>
        <v>3.8301750000000002E-2</v>
      </c>
      <c r="Q3600">
        <f t="shared" si="455"/>
        <v>-0.61995175000000002</v>
      </c>
      <c r="R3600">
        <f t="shared" si="462"/>
        <v>8511.5</v>
      </c>
    </row>
    <row r="3601" spans="6:18" x14ac:dyDescent="0.25">
      <c r="F3601">
        <v>-0.63288</v>
      </c>
      <c r="G3601">
        <v>5.2437999999999999E-3</v>
      </c>
      <c r="H3601">
        <f t="shared" si="457"/>
        <v>5243.8</v>
      </c>
      <c r="I3601">
        <f t="shared" si="458"/>
        <v>3.4084699999999996E-2</v>
      </c>
      <c r="J3601">
        <f t="shared" si="456"/>
        <v>-0.66696469999999997</v>
      </c>
      <c r="K3601">
        <f t="shared" si="459"/>
        <v>5243.8</v>
      </c>
      <c r="M3601">
        <v>-0.58155000000000001</v>
      </c>
      <c r="N3601">
        <v>8.5266999999999999E-3</v>
      </c>
      <c r="O3601">
        <f t="shared" si="460"/>
        <v>8526.7000000000007</v>
      </c>
      <c r="P3601">
        <f t="shared" si="461"/>
        <v>3.8370149999999999E-2</v>
      </c>
      <c r="Q3601">
        <f t="shared" si="455"/>
        <v>-0.61992015</v>
      </c>
      <c r="R3601">
        <f t="shared" si="462"/>
        <v>8526.7000000000007</v>
      </c>
    </row>
    <row r="3602" spans="6:18" x14ac:dyDescent="0.25">
      <c r="F3602">
        <v>-0.63278000000000001</v>
      </c>
      <c r="G3602">
        <v>5.2560999999999997E-3</v>
      </c>
      <c r="H3602">
        <f t="shared" si="457"/>
        <v>5256.0999999999995</v>
      </c>
      <c r="I3602">
        <f t="shared" si="458"/>
        <v>3.4164649999999998E-2</v>
      </c>
      <c r="J3602">
        <f t="shared" si="456"/>
        <v>-0.66694465000000003</v>
      </c>
      <c r="K3602">
        <f t="shared" si="459"/>
        <v>5256.0999999999995</v>
      </c>
      <c r="M3602">
        <v>-0.58145000000000002</v>
      </c>
      <c r="N3602">
        <v>8.5422999999999992E-3</v>
      </c>
      <c r="O3602">
        <f t="shared" si="460"/>
        <v>8542.2999999999993</v>
      </c>
      <c r="P3602">
        <f t="shared" si="461"/>
        <v>3.8440349999999998E-2</v>
      </c>
      <c r="Q3602">
        <f t="shared" si="455"/>
        <v>-0.61989035000000003</v>
      </c>
      <c r="R3602">
        <f t="shared" si="462"/>
        <v>8542.2999999999993</v>
      </c>
    </row>
    <row r="3603" spans="6:18" x14ac:dyDescent="0.25">
      <c r="F3603">
        <v>-0.63268000000000002</v>
      </c>
      <c r="G3603">
        <v>5.2680000000000001E-3</v>
      </c>
      <c r="H3603">
        <f t="shared" si="457"/>
        <v>5268</v>
      </c>
      <c r="I3603">
        <f t="shared" si="458"/>
        <v>3.4242000000000002E-2</v>
      </c>
      <c r="J3603">
        <f t="shared" si="456"/>
        <v>-0.66692200000000001</v>
      </c>
      <c r="K3603">
        <f t="shared" si="459"/>
        <v>5268</v>
      </c>
      <c r="M3603">
        <v>-0.58135000000000003</v>
      </c>
      <c r="N3603">
        <v>8.5584000000000007E-3</v>
      </c>
      <c r="O3603">
        <f t="shared" si="460"/>
        <v>8558.4000000000015</v>
      </c>
      <c r="P3603">
        <f t="shared" si="461"/>
        <v>3.85128E-2</v>
      </c>
      <c r="Q3603">
        <f t="shared" si="455"/>
        <v>-0.61986280000000005</v>
      </c>
      <c r="R3603">
        <f t="shared" si="462"/>
        <v>8558.4000000000015</v>
      </c>
    </row>
    <row r="3604" spans="6:18" x14ac:dyDescent="0.25">
      <c r="F3604">
        <v>-0.63258999999999999</v>
      </c>
      <c r="G3604">
        <v>5.2794000000000001E-3</v>
      </c>
      <c r="H3604">
        <f t="shared" si="457"/>
        <v>5279.4</v>
      </c>
      <c r="I3604">
        <f t="shared" si="458"/>
        <v>3.4316100000000002E-2</v>
      </c>
      <c r="J3604">
        <f t="shared" si="456"/>
        <v>-0.66690609999999995</v>
      </c>
      <c r="K3604">
        <f t="shared" si="459"/>
        <v>5279.4</v>
      </c>
      <c r="M3604">
        <v>-0.58123999999999998</v>
      </c>
      <c r="N3604">
        <v>8.5748000000000005E-3</v>
      </c>
      <c r="O3604">
        <f t="shared" si="460"/>
        <v>8574.8000000000011</v>
      </c>
      <c r="P3604">
        <f t="shared" si="461"/>
        <v>3.8586599999999999E-2</v>
      </c>
      <c r="Q3604">
        <f t="shared" si="455"/>
        <v>-0.61982660000000001</v>
      </c>
      <c r="R3604">
        <f t="shared" si="462"/>
        <v>8574.8000000000011</v>
      </c>
    </row>
    <row r="3605" spans="6:18" x14ac:dyDescent="0.25">
      <c r="F3605">
        <v>-0.63249</v>
      </c>
      <c r="G3605">
        <v>5.2900999999999998E-3</v>
      </c>
      <c r="H3605">
        <f t="shared" si="457"/>
        <v>5290.0999999999995</v>
      </c>
      <c r="I3605">
        <f t="shared" si="458"/>
        <v>3.4385649999999997E-2</v>
      </c>
      <c r="J3605">
        <f t="shared" si="456"/>
        <v>-0.66687565000000004</v>
      </c>
      <c r="K3605">
        <f t="shared" si="459"/>
        <v>5290.0999999999995</v>
      </c>
      <c r="M3605">
        <v>-0.58113999999999999</v>
      </c>
      <c r="N3605">
        <v>8.5917000000000007E-3</v>
      </c>
      <c r="O3605">
        <f t="shared" si="460"/>
        <v>8591.7000000000007</v>
      </c>
      <c r="P3605">
        <f t="shared" si="461"/>
        <v>3.8662650000000007E-2</v>
      </c>
      <c r="Q3605">
        <f t="shared" ref="Q3605:Q3668" si="463">M3605-P3605</f>
        <v>-0.61980265000000001</v>
      </c>
      <c r="R3605">
        <f t="shared" si="462"/>
        <v>8591.7000000000007</v>
      </c>
    </row>
    <row r="3606" spans="6:18" x14ac:dyDescent="0.25">
      <c r="F3606">
        <v>-0.63239000000000001</v>
      </c>
      <c r="G3606">
        <v>5.2998999999999998E-3</v>
      </c>
      <c r="H3606">
        <f t="shared" si="457"/>
        <v>5299.9</v>
      </c>
      <c r="I3606">
        <f t="shared" si="458"/>
        <v>3.4449349999999997E-2</v>
      </c>
      <c r="J3606">
        <f t="shared" si="456"/>
        <v>-0.66683935000000005</v>
      </c>
      <c r="K3606">
        <f t="shared" si="459"/>
        <v>5299.9</v>
      </c>
      <c r="M3606">
        <v>-0.58104</v>
      </c>
      <c r="N3606">
        <v>8.6087999999999998E-3</v>
      </c>
      <c r="O3606">
        <f t="shared" si="460"/>
        <v>8608.7999999999993</v>
      </c>
      <c r="P3606">
        <f t="shared" si="461"/>
        <v>3.8739599999999999E-2</v>
      </c>
      <c r="Q3606">
        <f t="shared" si="463"/>
        <v>-0.61977959999999999</v>
      </c>
      <c r="R3606">
        <f t="shared" si="462"/>
        <v>8608.7999999999993</v>
      </c>
    </row>
    <row r="3607" spans="6:18" x14ac:dyDescent="0.25">
      <c r="F3607">
        <v>-0.63229000000000002</v>
      </c>
      <c r="G3607">
        <v>5.3087000000000004E-3</v>
      </c>
      <c r="H3607">
        <f t="shared" si="457"/>
        <v>5308.7000000000007</v>
      </c>
      <c r="I3607">
        <f t="shared" si="458"/>
        <v>3.4506550000000004E-2</v>
      </c>
      <c r="J3607">
        <f t="shared" si="456"/>
        <v>-0.66679655000000004</v>
      </c>
      <c r="K3607">
        <f t="shared" si="459"/>
        <v>5308.7000000000007</v>
      </c>
      <c r="M3607">
        <v>-0.58094000000000001</v>
      </c>
      <c r="N3607">
        <v>8.6262999999999999E-3</v>
      </c>
      <c r="O3607">
        <f t="shared" si="460"/>
        <v>8626.2999999999993</v>
      </c>
      <c r="P3607">
        <f t="shared" si="461"/>
        <v>3.8818350000000001E-2</v>
      </c>
      <c r="Q3607">
        <f t="shared" si="463"/>
        <v>-0.61975835000000001</v>
      </c>
      <c r="R3607">
        <f t="shared" si="462"/>
        <v>8626.2999999999993</v>
      </c>
    </row>
    <row r="3608" spans="6:18" x14ac:dyDescent="0.25">
      <c r="F3608">
        <v>-0.63219000000000003</v>
      </c>
      <c r="G3608">
        <v>5.3163999999999998E-3</v>
      </c>
      <c r="H3608">
        <f t="shared" si="457"/>
        <v>5316.4</v>
      </c>
      <c r="I3608">
        <f t="shared" si="458"/>
        <v>3.45566E-2</v>
      </c>
      <c r="J3608">
        <f t="shared" si="456"/>
        <v>-0.66674660000000008</v>
      </c>
      <c r="K3608">
        <f t="shared" si="459"/>
        <v>5316.4</v>
      </c>
      <c r="M3608">
        <v>-0.58084000000000002</v>
      </c>
      <c r="N3608">
        <v>8.6440000000000006E-3</v>
      </c>
      <c r="O3608">
        <f t="shared" si="460"/>
        <v>8644</v>
      </c>
      <c r="P3608">
        <f t="shared" si="461"/>
        <v>3.8898000000000002E-2</v>
      </c>
      <c r="Q3608">
        <f t="shared" si="463"/>
        <v>-0.61973800000000001</v>
      </c>
      <c r="R3608">
        <f t="shared" si="462"/>
        <v>8644</v>
      </c>
    </row>
    <row r="3609" spans="6:18" x14ac:dyDescent="0.25">
      <c r="F3609">
        <v>-0.63209000000000004</v>
      </c>
      <c r="G3609">
        <v>5.3229999999999996E-3</v>
      </c>
      <c r="H3609">
        <f t="shared" si="457"/>
        <v>5323</v>
      </c>
      <c r="I3609">
        <f t="shared" si="458"/>
        <v>3.4599499999999998E-2</v>
      </c>
      <c r="J3609">
        <f t="shared" si="456"/>
        <v>-0.66668950000000005</v>
      </c>
      <c r="K3609">
        <f t="shared" si="459"/>
        <v>5323</v>
      </c>
      <c r="M3609">
        <v>-0.58074000000000003</v>
      </c>
      <c r="N3609">
        <v>8.6618000000000007E-3</v>
      </c>
      <c r="O3609">
        <f t="shared" si="460"/>
        <v>8661.8000000000011</v>
      </c>
      <c r="P3609">
        <f t="shared" si="461"/>
        <v>3.8978100000000002E-2</v>
      </c>
      <c r="Q3609">
        <f t="shared" si="463"/>
        <v>-0.61971810000000005</v>
      </c>
      <c r="R3609">
        <f t="shared" si="462"/>
        <v>8661.8000000000011</v>
      </c>
    </row>
    <row r="3610" spans="6:18" x14ac:dyDescent="0.25">
      <c r="F3610">
        <v>-0.63199000000000005</v>
      </c>
      <c r="G3610">
        <v>5.3284999999999999E-3</v>
      </c>
      <c r="H3610">
        <f t="shared" si="457"/>
        <v>5328.5</v>
      </c>
      <c r="I3610">
        <f t="shared" si="458"/>
        <v>3.4635249999999999E-2</v>
      </c>
      <c r="J3610">
        <f t="shared" si="456"/>
        <v>-0.66662525000000006</v>
      </c>
      <c r="K3610">
        <f t="shared" si="459"/>
        <v>5328.5</v>
      </c>
      <c r="M3610">
        <v>-0.58064000000000004</v>
      </c>
      <c r="N3610">
        <v>8.6797999999999997E-3</v>
      </c>
      <c r="O3610">
        <f t="shared" si="460"/>
        <v>8679.7999999999993</v>
      </c>
      <c r="P3610">
        <f t="shared" si="461"/>
        <v>3.9059099999999999E-2</v>
      </c>
      <c r="Q3610">
        <f t="shared" si="463"/>
        <v>-0.61969910000000006</v>
      </c>
      <c r="R3610">
        <f t="shared" si="462"/>
        <v>8679.7999999999993</v>
      </c>
    </row>
    <row r="3611" spans="6:18" x14ac:dyDescent="0.25">
      <c r="F3611">
        <v>-0.63188999999999995</v>
      </c>
      <c r="G3611">
        <v>5.3330000000000001E-3</v>
      </c>
      <c r="H3611">
        <f t="shared" si="457"/>
        <v>5333</v>
      </c>
      <c r="I3611">
        <f t="shared" si="458"/>
        <v>3.4664500000000001E-2</v>
      </c>
      <c r="J3611">
        <f t="shared" si="456"/>
        <v>-0.66655449999999994</v>
      </c>
      <c r="K3611">
        <f t="shared" si="459"/>
        <v>5333</v>
      </c>
      <c r="M3611">
        <v>-0.58055000000000001</v>
      </c>
      <c r="N3611">
        <v>8.6978000000000003E-3</v>
      </c>
      <c r="O3611">
        <f t="shared" si="460"/>
        <v>8697.8000000000011</v>
      </c>
      <c r="P3611">
        <f t="shared" si="461"/>
        <v>3.9140100000000004E-2</v>
      </c>
      <c r="Q3611">
        <f t="shared" si="463"/>
        <v>-0.61969010000000002</v>
      </c>
      <c r="R3611">
        <f t="shared" si="462"/>
        <v>8697.8000000000011</v>
      </c>
    </row>
    <row r="3612" spans="6:18" x14ac:dyDescent="0.25">
      <c r="F3612">
        <v>-0.63178999999999996</v>
      </c>
      <c r="G3612">
        <v>5.3363999999999998E-3</v>
      </c>
      <c r="H3612">
        <f t="shared" si="457"/>
        <v>5336.4</v>
      </c>
      <c r="I3612">
        <f t="shared" si="458"/>
        <v>3.4686599999999998E-2</v>
      </c>
      <c r="J3612">
        <f t="shared" si="456"/>
        <v>-0.66647659999999997</v>
      </c>
      <c r="K3612">
        <f t="shared" si="459"/>
        <v>5336.4</v>
      </c>
      <c r="M3612">
        <v>-0.58045000000000002</v>
      </c>
      <c r="N3612">
        <v>8.7157999999999992E-3</v>
      </c>
      <c r="O3612">
        <f t="shared" si="460"/>
        <v>8715.7999999999993</v>
      </c>
      <c r="P3612">
        <f t="shared" si="461"/>
        <v>3.9221099999999995E-2</v>
      </c>
      <c r="Q3612">
        <f t="shared" si="463"/>
        <v>-0.61967110000000003</v>
      </c>
      <c r="R3612">
        <f t="shared" si="462"/>
        <v>8715.7999999999993</v>
      </c>
    </row>
    <row r="3613" spans="6:18" x14ac:dyDescent="0.25">
      <c r="F3613">
        <v>-0.63168999999999997</v>
      </c>
      <c r="G3613">
        <v>5.3388999999999997E-3</v>
      </c>
      <c r="H3613">
        <f t="shared" si="457"/>
        <v>5338.9</v>
      </c>
      <c r="I3613">
        <f t="shared" si="458"/>
        <v>3.470285E-2</v>
      </c>
      <c r="J3613">
        <f t="shared" si="456"/>
        <v>-0.66639284999999993</v>
      </c>
      <c r="K3613">
        <f t="shared" si="459"/>
        <v>5338.9</v>
      </c>
      <c r="M3613">
        <v>-0.58035000000000003</v>
      </c>
      <c r="N3613">
        <v>8.7335999999999993E-3</v>
      </c>
      <c r="O3613">
        <f t="shared" si="460"/>
        <v>8733.5999999999985</v>
      </c>
      <c r="P3613">
        <f t="shared" si="461"/>
        <v>3.9301199999999994E-2</v>
      </c>
      <c r="Q3613">
        <f t="shared" si="463"/>
        <v>-0.61965120000000007</v>
      </c>
      <c r="R3613">
        <f t="shared" si="462"/>
        <v>8733.5999999999985</v>
      </c>
    </row>
    <row r="3614" spans="6:18" x14ac:dyDescent="0.25">
      <c r="F3614">
        <v>-0.63158999999999998</v>
      </c>
      <c r="G3614">
        <v>5.3406E-3</v>
      </c>
      <c r="H3614">
        <f t="shared" si="457"/>
        <v>5340.6</v>
      </c>
      <c r="I3614">
        <f t="shared" si="458"/>
        <v>3.4713899999999999E-2</v>
      </c>
      <c r="J3614">
        <f t="shared" si="456"/>
        <v>-0.66630389999999995</v>
      </c>
      <c r="K3614">
        <f t="shared" si="459"/>
        <v>5340.6</v>
      </c>
      <c r="M3614">
        <v>-0.58025000000000004</v>
      </c>
      <c r="N3614">
        <v>8.7510999999999995E-3</v>
      </c>
      <c r="O3614">
        <f t="shared" si="460"/>
        <v>8751.1</v>
      </c>
      <c r="P3614">
        <f t="shared" si="461"/>
        <v>3.9379949999999997E-2</v>
      </c>
      <c r="Q3614">
        <f t="shared" si="463"/>
        <v>-0.61962994999999998</v>
      </c>
      <c r="R3614">
        <f t="shared" si="462"/>
        <v>8751.1</v>
      </c>
    </row>
    <row r="3615" spans="6:18" x14ac:dyDescent="0.25">
      <c r="F3615">
        <v>-0.63149</v>
      </c>
      <c r="G3615">
        <v>5.3416999999999996E-3</v>
      </c>
      <c r="H3615">
        <f t="shared" si="457"/>
        <v>5341.7</v>
      </c>
      <c r="I3615">
        <f t="shared" si="458"/>
        <v>3.4721049999999996E-2</v>
      </c>
      <c r="J3615">
        <f t="shared" si="456"/>
        <v>-0.66621105000000003</v>
      </c>
      <c r="K3615">
        <f t="shared" si="459"/>
        <v>5341.7</v>
      </c>
      <c r="M3615">
        <v>-0.58015000000000005</v>
      </c>
      <c r="N3615">
        <v>8.7684000000000008E-3</v>
      </c>
      <c r="O3615">
        <f t="shared" si="460"/>
        <v>8768.4000000000015</v>
      </c>
      <c r="P3615">
        <f t="shared" si="461"/>
        <v>3.9457800000000001E-2</v>
      </c>
      <c r="Q3615">
        <f t="shared" si="463"/>
        <v>-0.61960780000000004</v>
      </c>
      <c r="R3615">
        <f t="shared" si="462"/>
        <v>8768.4000000000015</v>
      </c>
    </row>
    <row r="3616" spans="6:18" x14ac:dyDescent="0.25">
      <c r="F3616">
        <v>-0.63138000000000005</v>
      </c>
      <c r="G3616">
        <v>5.3423999999999998E-3</v>
      </c>
      <c r="H3616">
        <f t="shared" si="457"/>
        <v>5342.4</v>
      </c>
      <c r="I3616">
        <f t="shared" si="458"/>
        <v>3.4725599999999995E-2</v>
      </c>
      <c r="J3616">
        <f t="shared" si="456"/>
        <v>-0.66610560000000008</v>
      </c>
      <c r="K3616">
        <f t="shared" si="459"/>
        <v>5342.4</v>
      </c>
      <c r="M3616">
        <v>-0.58006000000000002</v>
      </c>
      <c r="N3616">
        <v>8.7852E-3</v>
      </c>
      <c r="O3616">
        <f t="shared" si="460"/>
        <v>8785.2000000000007</v>
      </c>
      <c r="P3616">
        <f t="shared" si="461"/>
        <v>3.9533399999999996E-2</v>
      </c>
      <c r="Q3616">
        <f t="shared" si="463"/>
        <v>-0.61959340000000007</v>
      </c>
      <c r="R3616">
        <f t="shared" si="462"/>
        <v>8785.2000000000007</v>
      </c>
    </row>
    <row r="3617" spans="6:18" x14ac:dyDescent="0.25">
      <c r="F3617">
        <v>-0.63127999999999995</v>
      </c>
      <c r="G3617">
        <v>5.3426999999999997E-3</v>
      </c>
      <c r="H3617">
        <f t="shared" si="457"/>
        <v>5342.7</v>
      </c>
      <c r="I3617">
        <f t="shared" si="458"/>
        <v>3.4727549999999996E-2</v>
      </c>
      <c r="J3617">
        <f t="shared" si="456"/>
        <v>-0.66600755</v>
      </c>
      <c r="K3617">
        <f t="shared" si="459"/>
        <v>5342.7</v>
      </c>
      <c r="M3617">
        <v>-0.57996000000000003</v>
      </c>
      <c r="N3617">
        <v>8.8015000000000003E-3</v>
      </c>
      <c r="O3617">
        <f t="shared" si="460"/>
        <v>8801.5</v>
      </c>
      <c r="P3617">
        <f t="shared" si="461"/>
        <v>3.9606750000000003E-2</v>
      </c>
      <c r="Q3617">
        <f t="shared" si="463"/>
        <v>-0.61956675000000005</v>
      </c>
      <c r="R3617">
        <f t="shared" si="462"/>
        <v>8801.5</v>
      </c>
    </row>
    <row r="3618" spans="6:18" x14ac:dyDescent="0.25">
      <c r="F3618">
        <v>-0.63117999999999996</v>
      </c>
      <c r="G3618">
        <v>5.3428E-3</v>
      </c>
      <c r="H3618">
        <f t="shared" si="457"/>
        <v>5342.8</v>
      </c>
      <c r="I3618">
        <f t="shared" si="458"/>
        <v>3.4728200000000001E-2</v>
      </c>
      <c r="J3618">
        <f t="shared" si="456"/>
        <v>-0.66590819999999995</v>
      </c>
      <c r="K3618">
        <f t="shared" si="459"/>
        <v>5342.8</v>
      </c>
      <c r="M3618">
        <v>-0.57987</v>
      </c>
      <c r="N3618">
        <v>8.8173000000000001E-3</v>
      </c>
      <c r="O3618">
        <f t="shared" si="460"/>
        <v>8817.2999999999993</v>
      </c>
      <c r="P3618">
        <f t="shared" si="461"/>
        <v>3.9677850000000001E-2</v>
      </c>
      <c r="Q3618">
        <f t="shared" si="463"/>
        <v>-0.61954785000000001</v>
      </c>
      <c r="R3618">
        <f t="shared" si="462"/>
        <v>8817.2999999999993</v>
      </c>
    </row>
    <row r="3619" spans="6:18" x14ac:dyDescent="0.25">
      <c r="F3619">
        <v>-0.63107999999999997</v>
      </c>
      <c r="G3619">
        <v>5.3429000000000003E-3</v>
      </c>
      <c r="H3619">
        <f t="shared" si="457"/>
        <v>5342.9000000000005</v>
      </c>
      <c r="I3619">
        <f t="shared" si="458"/>
        <v>3.4728849999999999E-2</v>
      </c>
      <c r="J3619">
        <f t="shared" si="456"/>
        <v>-0.66580885000000001</v>
      </c>
      <c r="K3619">
        <f t="shared" si="459"/>
        <v>5342.9000000000005</v>
      </c>
      <c r="M3619">
        <v>-0.57977000000000001</v>
      </c>
      <c r="N3619">
        <v>8.8325999999999995E-3</v>
      </c>
      <c r="O3619">
        <f t="shared" si="460"/>
        <v>8832.6</v>
      </c>
      <c r="P3619">
        <f t="shared" si="461"/>
        <v>3.9746699999999996E-2</v>
      </c>
      <c r="Q3619">
        <f t="shared" si="463"/>
        <v>-0.61951670000000003</v>
      </c>
      <c r="R3619">
        <f t="shared" si="462"/>
        <v>8832.6</v>
      </c>
    </row>
    <row r="3620" spans="6:18" x14ac:dyDescent="0.25">
      <c r="F3620">
        <v>-0.63097999999999999</v>
      </c>
      <c r="G3620">
        <v>5.3430999999999999E-3</v>
      </c>
      <c r="H3620">
        <f t="shared" si="457"/>
        <v>5343.1</v>
      </c>
      <c r="I3620">
        <f t="shared" si="458"/>
        <v>3.4730150000000001E-2</v>
      </c>
      <c r="J3620">
        <f t="shared" si="456"/>
        <v>-0.66571015</v>
      </c>
      <c r="K3620">
        <f t="shared" si="459"/>
        <v>5343.1</v>
      </c>
      <c r="M3620">
        <v>-0.57967999999999997</v>
      </c>
      <c r="N3620">
        <v>8.8473000000000006E-3</v>
      </c>
      <c r="O3620">
        <f t="shared" si="460"/>
        <v>8847.3000000000011</v>
      </c>
      <c r="P3620">
        <f t="shared" si="461"/>
        <v>3.9812850000000004E-2</v>
      </c>
      <c r="Q3620">
        <f t="shared" si="463"/>
        <v>-0.61949284999999998</v>
      </c>
      <c r="R3620">
        <f t="shared" si="462"/>
        <v>8847.3000000000011</v>
      </c>
    </row>
    <row r="3621" spans="6:18" x14ac:dyDescent="0.25">
      <c r="F3621">
        <v>-0.63088</v>
      </c>
      <c r="G3621">
        <v>5.3433999999999999E-3</v>
      </c>
      <c r="H3621">
        <f t="shared" si="457"/>
        <v>5343.4</v>
      </c>
      <c r="I3621">
        <f t="shared" si="458"/>
        <v>3.4732100000000002E-2</v>
      </c>
      <c r="J3621">
        <f t="shared" si="456"/>
        <v>-0.66561210000000004</v>
      </c>
      <c r="K3621">
        <f t="shared" si="459"/>
        <v>5343.4</v>
      </c>
      <c r="M3621">
        <v>-0.57959000000000005</v>
      </c>
      <c r="N3621">
        <v>8.8614999999999996E-3</v>
      </c>
      <c r="O3621">
        <f t="shared" si="460"/>
        <v>8861.5</v>
      </c>
      <c r="P3621">
        <f t="shared" si="461"/>
        <v>3.9876749999999996E-2</v>
      </c>
      <c r="Q3621">
        <f t="shared" si="463"/>
        <v>-0.61946675000000007</v>
      </c>
      <c r="R3621">
        <f t="shared" si="462"/>
        <v>8861.5</v>
      </c>
    </row>
    <row r="3622" spans="6:18" x14ac:dyDescent="0.25">
      <c r="F3622">
        <v>-0.63078000000000001</v>
      </c>
      <c r="G3622">
        <v>5.3439000000000004E-3</v>
      </c>
      <c r="H3622">
        <f t="shared" si="457"/>
        <v>5343.9000000000005</v>
      </c>
      <c r="I3622">
        <f t="shared" si="458"/>
        <v>3.4735350000000005E-2</v>
      </c>
      <c r="J3622">
        <f t="shared" si="456"/>
        <v>-0.66551535000000006</v>
      </c>
      <c r="K3622">
        <f t="shared" si="459"/>
        <v>5343.9000000000005</v>
      </c>
      <c r="M3622">
        <v>-0.57948999999999995</v>
      </c>
      <c r="N3622">
        <v>8.8751000000000003E-3</v>
      </c>
      <c r="O3622">
        <f t="shared" si="460"/>
        <v>8875.1</v>
      </c>
      <c r="P3622">
        <f t="shared" si="461"/>
        <v>3.993795E-2</v>
      </c>
      <c r="Q3622">
        <f t="shared" si="463"/>
        <v>-0.61942794999999995</v>
      </c>
      <c r="R3622">
        <f t="shared" si="462"/>
        <v>8875.1</v>
      </c>
    </row>
    <row r="3623" spans="6:18" x14ac:dyDescent="0.25">
      <c r="F3623">
        <v>-0.63068000000000002</v>
      </c>
      <c r="G3623">
        <v>5.3445000000000003E-3</v>
      </c>
      <c r="H3623">
        <f t="shared" si="457"/>
        <v>5344.5</v>
      </c>
      <c r="I3623">
        <f t="shared" si="458"/>
        <v>3.4739249999999999E-2</v>
      </c>
      <c r="J3623">
        <f t="shared" si="456"/>
        <v>-0.66541925000000002</v>
      </c>
      <c r="K3623">
        <f t="shared" si="459"/>
        <v>5344.5</v>
      </c>
      <c r="M3623">
        <v>-0.57940000000000003</v>
      </c>
      <c r="N3623">
        <v>8.8882000000000006E-3</v>
      </c>
      <c r="O3623">
        <f t="shared" si="460"/>
        <v>8888.2000000000007</v>
      </c>
      <c r="P3623">
        <f t="shared" si="461"/>
        <v>3.9996900000000002E-2</v>
      </c>
      <c r="Q3623">
        <f t="shared" si="463"/>
        <v>-0.61939690000000003</v>
      </c>
      <c r="R3623">
        <f t="shared" si="462"/>
        <v>8888.2000000000007</v>
      </c>
    </row>
    <row r="3624" spans="6:18" x14ac:dyDescent="0.25">
      <c r="F3624">
        <v>-0.63058000000000003</v>
      </c>
      <c r="G3624">
        <v>5.3452999999999999E-3</v>
      </c>
      <c r="H3624">
        <f t="shared" si="457"/>
        <v>5345.3</v>
      </c>
      <c r="I3624">
        <f t="shared" si="458"/>
        <v>3.4744449999999996E-2</v>
      </c>
      <c r="J3624">
        <f t="shared" si="456"/>
        <v>-0.66532445000000007</v>
      </c>
      <c r="K3624">
        <f t="shared" si="459"/>
        <v>5345.3</v>
      </c>
      <c r="M3624">
        <v>-0.57930999999999999</v>
      </c>
      <c r="N3624">
        <v>8.9008000000000004E-3</v>
      </c>
      <c r="O3624">
        <f t="shared" si="460"/>
        <v>8900.8000000000011</v>
      </c>
      <c r="P3624">
        <f t="shared" si="461"/>
        <v>4.0053600000000002E-2</v>
      </c>
      <c r="Q3624">
        <f t="shared" si="463"/>
        <v>-0.61936360000000001</v>
      </c>
      <c r="R3624">
        <f t="shared" si="462"/>
        <v>8900.8000000000011</v>
      </c>
    </row>
    <row r="3625" spans="6:18" x14ac:dyDescent="0.25">
      <c r="F3625">
        <v>-0.63048000000000004</v>
      </c>
      <c r="G3625">
        <v>5.3460000000000001E-3</v>
      </c>
      <c r="H3625">
        <f t="shared" si="457"/>
        <v>5346</v>
      </c>
      <c r="I3625">
        <f t="shared" si="458"/>
        <v>3.4749000000000002E-2</v>
      </c>
      <c r="J3625">
        <f t="shared" si="456"/>
        <v>-0.66522900000000007</v>
      </c>
      <c r="K3625">
        <f t="shared" si="459"/>
        <v>5346</v>
      </c>
      <c r="M3625">
        <v>-0.57921</v>
      </c>
      <c r="N3625">
        <v>8.9128999999999996E-3</v>
      </c>
      <c r="O3625">
        <f t="shared" si="460"/>
        <v>8912.9</v>
      </c>
      <c r="P3625">
        <f t="shared" si="461"/>
        <v>4.0108049999999999E-2</v>
      </c>
      <c r="Q3625">
        <f t="shared" si="463"/>
        <v>-0.61931804999999995</v>
      </c>
      <c r="R3625">
        <f t="shared" si="462"/>
        <v>8912.9</v>
      </c>
    </row>
    <row r="3626" spans="6:18" x14ac:dyDescent="0.25">
      <c r="F3626">
        <v>-0.63038000000000005</v>
      </c>
      <c r="G3626">
        <v>5.3467000000000002E-3</v>
      </c>
      <c r="H3626">
        <f t="shared" si="457"/>
        <v>5346.7</v>
      </c>
      <c r="I3626">
        <f t="shared" si="458"/>
        <v>3.4753550000000001E-2</v>
      </c>
      <c r="J3626">
        <f t="shared" si="456"/>
        <v>-0.66513355000000007</v>
      </c>
      <c r="K3626">
        <f t="shared" si="459"/>
        <v>5346.7</v>
      </c>
      <c r="M3626">
        <v>-0.57911999999999997</v>
      </c>
      <c r="N3626">
        <v>8.9247000000000007E-3</v>
      </c>
      <c r="O3626">
        <f t="shared" si="460"/>
        <v>8924.7000000000007</v>
      </c>
      <c r="P3626">
        <f t="shared" si="461"/>
        <v>4.0161150000000007E-2</v>
      </c>
      <c r="Q3626">
        <f t="shared" si="463"/>
        <v>-0.61928114999999995</v>
      </c>
      <c r="R3626">
        <f t="shared" si="462"/>
        <v>8924.7000000000007</v>
      </c>
    </row>
    <row r="3627" spans="6:18" x14ac:dyDescent="0.25">
      <c r="F3627">
        <v>-0.63027999999999995</v>
      </c>
      <c r="G3627">
        <v>5.3471999999999999E-3</v>
      </c>
      <c r="H3627">
        <f t="shared" si="457"/>
        <v>5347.2</v>
      </c>
      <c r="I3627">
        <f t="shared" si="458"/>
        <v>3.4756799999999997E-2</v>
      </c>
      <c r="J3627">
        <f t="shared" si="456"/>
        <v>-0.66503679999999998</v>
      </c>
      <c r="K3627">
        <f t="shared" si="459"/>
        <v>5347.2</v>
      </c>
      <c r="M3627">
        <v>-0.57901999999999998</v>
      </c>
      <c r="N3627">
        <v>8.9361000000000006E-3</v>
      </c>
      <c r="O3627">
        <f t="shared" si="460"/>
        <v>8936.1</v>
      </c>
      <c r="P3627">
        <f t="shared" si="461"/>
        <v>4.0212450000000004E-2</v>
      </c>
      <c r="Q3627">
        <f t="shared" si="463"/>
        <v>-0.61923244999999993</v>
      </c>
      <c r="R3627">
        <f t="shared" si="462"/>
        <v>8936.1</v>
      </c>
    </row>
    <row r="3628" spans="6:18" x14ac:dyDescent="0.25">
      <c r="F3628">
        <v>-0.63017999999999996</v>
      </c>
      <c r="G3628">
        <v>5.3473000000000001E-3</v>
      </c>
      <c r="H3628">
        <f t="shared" si="457"/>
        <v>5347.3</v>
      </c>
      <c r="I3628">
        <f t="shared" si="458"/>
        <v>3.4757450000000002E-2</v>
      </c>
      <c r="J3628">
        <f t="shared" si="456"/>
        <v>-0.66493744999999993</v>
      </c>
      <c r="K3628">
        <f t="shared" si="459"/>
        <v>5347.3</v>
      </c>
      <c r="M3628">
        <v>-0.57892999999999994</v>
      </c>
      <c r="N3628">
        <v>8.9473999999999995E-3</v>
      </c>
      <c r="O3628">
        <f t="shared" si="460"/>
        <v>8947.4</v>
      </c>
      <c r="P3628">
        <f t="shared" si="461"/>
        <v>4.0263299999999995E-2</v>
      </c>
      <c r="Q3628">
        <f t="shared" si="463"/>
        <v>-0.61919329999999995</v>
      </c>
      <c r="R3628">
        <f t="shared" si="462"/>
        <v>8947.4</v>
      </c>
    </row>
    <row r="3629" spans="6:18" x14ac:dyDescent="0.25">
      <c r="F3629">
        <v>-0.63007999999999997</v>
      </c>
      <c r="G3629">
        <v>5.3468999999999999E-3</v>
      </c>
      <c r="H3629">
        <f t="shared" si="457"/>
        <v>5346.9</v>
      </c>
      <c r="I3629">
        <f t="shared" si="458"/>
        <v>3.4754849999999997E-2</v>
      </c>
      <c r="J3629">
        <f t="shared" si="456"/>
        <v>-0.66483484999999998</v>
      </c>
      <c r="K3629">
        <f t="shared" si="459"/>
        <v>5346.9</v>
      </c>
      <c r="M3629">
        <v>-0.57882999999999996</v>
      </c>
      <c r="N3629">
        <v>8.9586000000000006E-3</v>
      </c>
      <c r="O3629">
        <f t="shared" si="460"/>
        <v>8958.6</v>
      </c>
      <c r="P3629">
        <f t="shared" si="461"/>
        <v>4.0313700000000001E-2</v>
      </c>
      <c r="Q3629">
        <f t="shared" si="463"/>
        <v>-0.61914369999999996</v>
      </c>
      <c r="R3629">
        <f t="shared" si="462"/>
        <v>8958.6</v>
      </c>
    </row>
    <row r="3630" spans="6:18" x14ac:dyDescent="0.25">
      <c r="F3630">
        <v>-0.62997999999999998</v>
      </c>
      <c r="G3630">
        <v>5.3457000000000001E-3</v>
      </c>
      <c r="H3630">
        <f t="shared" si="457"/>
        <v>5345.7</v>
      </c>
      <c r="I3630">
        <f t="shared" si="458"/>
        <v>3.4747050000000002E-2</v>
      </c>
      <c r="J3630">
        <f t="shared" si="456"/>
        <v>-0.66472704999999999</v>
      </c>
      <c r="K3630">
        <f t="shared" si="459"/>
        <v>5345.7</v>
      </c>
      <c r="M3630">
        <v>-0.57874000000000003</v>
      </c>
      <c r="N3630">
        <v>8.9698999999999994E-3</v>
      </c>
      <c r="O3630">
        <f t="shared" si="460"/>
        <v>8969.9</v>
      </c>
      <c r="P3630">
        <f t="shared" si="461"/>
        <v>4.0364549999999999E-2</v>
      </c>
      <c r="Q3630">
        <f t="shared" si="463"/>
        <v>-0.61910455000000009</v>
      </c>
      <c r="R3630">
        <f t="shared" si="462"/>
        <v>8969.9</v>
      </c>
    </row>
    <row r="3631" spans="6:18" x14ac:dyDescent="0.25">
      <c r="F3631">
        <v>-0.62988</v>
      </c>
      <c r="G3631">
        <v>5.3436999999999998E-3</v>
      </c>
      <c r="H3631">
        <f t="shared" si="457"/>
        <v>5343.7</v>
      </c>
      <c r="I3631">
        <f t="shared" si="458"/>
        <v>3.4734050000000002E-2</v>
      </c>
      <c r="J3631">
        <f t="shared" si="456"/>
        <v>-0.66461404999999996</v>
      </c>
      <c r="K3631">
        <f t="shared" si="459"/>
        <v>5343.7</v>
      </c>
      <c r="M3631">
        <v>-0.57864000000000004</v>
      </c>
      <c r="N3631">
        <v>8.9812999999999994E-3</v>
      </c>
      <c r="O3631">
        <f t="shared" si="460"/>
        <v>8981.2999999999993</v>
      </c>
      <c r="P3631">
        <f t="shared" si="461"/>
        <v>4.0415849999999996E-2</v>
      </c>
      <c r="Q3631">
        <f t="shared" si="463"/>
        <v>-0.61905585000000007</v>
      </c>
      <c r="R3631">
        <f t="shared" si="462"/>
        <v>8981.2999999999993</v>
      </c>
    </row>
    <row r="3632" spans="6:18" x14ac:dyDescent="0.25">
      <c r="F3632">
        <v>-0.62978999999999996</v>
      </c>
      <c r="G3632">
        <v>5.3407999999999997E-3</v>
      </c>
      <c r="H3632">
        <f t="shared" si="457"/>
        <v>5340.7999999999993</v>
      </c>
      <c r="I3632">
        <f t="shared" si="458"/>
        <v>3.4715200000000002E-2</v>
      </c>
      <c r="J3632">
        <f t="shared" si="456"/>
        <v>-0.66450520000000002</v>
      </c>
      <c r="K3632">
        <f t="shared" si="459"/>
        <v>5340.7999999999993</v>
      </c>
      <c r="M3632">
        <v>-0.57854000000000005</v>
      </c>
      <c r="N3632">
        <v>8.9929999999999993E-3</v>
      </c>
      <c r="O3632">
        <f t="shared" si="460"/>
        <v>8993</v>
      </c>
      <c r="P3632">
        <f t="shared" si="461"/>
        <v>4.0468499999999998E-2</v>
      </c>
      <c r="Q3632">
        <f t="shared" si="463"/>
        <v>-0.61900850000000007</v>
      </c>
      <c r="R3632">
        <f t="shared" si="462"/>
        <v>8993</v>
      </c>
    </row>
    <row r="3633" spans="6:18" x14ac:dyDescent="0.25">
      <c r="F3633">
        <v>-0.62968999999999997</v>
      </c>
      <c r="G3633">
        <v>5.3366999999999998E-3</v>
      </c>
      <c r="H3633">
        <f t="shared" si="457"/>
        <v>5336.7</v>
      </c>
      <c r="I3633">
        <f t="shared" si="458"/>
        <v>3.4688549999999999E-2</v>
      </c>
      <c r="J3633">
        <f t="shared" si="456"/>
        <v>-0.66437855000000001</v>
      </c>
      <c r="K3633">
        <f t="shared" si="459"/>
        <v>5336.7</v>
      </c>
      <c r="M3633">
        <v>-0.57843999999999995</v>
      </c>
      <c r="N3633">
        <v>9.0051000000000003E-3</v>
      </c>
      <c r="O3633">
        <f t="shared" si="460"/>
        <v>9005.1</v>
      </c>
      <c r="P3633">
        <f t="shared" si="461"/>
        <v>4.0522950000000002E-2</v>
      </c>
      <c r="Q3633">
        <f t="shared" si="463"/>
        <v>-0.61896295000000001</v>
      </c>
      <c r="R3633">
        <f t="shared" si="462"/>
        <v>9005.1</v>
      </c>
    </row>
    <row r="3634" spans="6:18" x14ac:dyDescent="0.25">
      <c r="F3634">
        <v>-0.62958999999999998</v>
      </c>
      <c r="G3634">
        <v>5.3315999999999997E-3</v>
      </c>
      <c r="H3634">
        <f t="shared" si="457"/>
        <v>5331.5999999999995</v>
      </c>
      <c r="I3634">
        <f t="shared" si="458"/>
        <v>3.4655399999999996E-2</v>
      </c>
      <c r="J3634">
        <f t="shared" si="456"/>
        <v>-0.66424539999999999</v>
      </c>
      <c r="K3634">
        <f t="shared" si="459"/>
        <v>5331.5999999999995</v>
      </c>
      <c r="M3634">
        <v>-0.57835000000000003</v>
      </c>
      <c r="N3634">
        <v>9.0177E-3</v>
      </c>
      <c r="O3634">
        <f t="shared" si="460"/>
        <v>9017.7000000000007</v>
      </c>
      <c r="P3634">
        <f t="shared" si="461"/>
        <v>4.0579650000000002E-2</v>
      </c>
      <c r="Q3634">
        <f t="shared" si="463"/>
        <v>-0.61892965</v>
      </c>
      <c r="R3634">
        <f t="shared" si="462"/>
        <v>9017.7000000000007</v>
      </c>
    </row>
    <row r="3635" spans="6:18" x14ac:dyDescent="0.25">
      <c r="F3635">
        <v>-0.62948999999999999</v>
      </c>
      <c r="G3635">
        <v>5.3252000000000004E-3</v>
      </c>
      <c r="H3635">
        <f t="shared" si="457"/>
        <v>5325.2000000000007</v>
      </c>
      <c r="I3635">
        <f t="shared" si="458"/>
        <v>3.46138E-2</v>
      </c>
      <c r="J3635">
        <f t="shared" ref="J3635:J3698" si="464">F3635-I3635</f>
        <v>-0.66410380000000002</v>
      </c>
      <c r="K3635">
        <f t="shared" si="459"/>
        <v>5325.2000000000007</v>
      </c>
      <c r="M3635">
        <v>-0.57825000000000004</v>
      </c>
      <c r="N3635">
        <v>9.0308000000000003E-3</v>
      </c>
      <c r="O3635">
        <f t="shared" si="460"/>
        <v>9030.8000000000011</v>
      </c>
      <c r="P3635">
        <f t="shared" si="461"/>
        <v>4.0638600000000004E-2</v>
      </c>
      <c r="Q3635">
        <f t="shared" si="463"/>
        <v>-0.61888860000000001</v>
      </c>
      <c r="R3635">
        <f t="shared" si="462"/>
        <v>9030.8000000000011</v>
      </c>
    </row>
    <row r="3636" spans="6:18" x14ac:dyDescent="0.25">
      <c r="F3636">
        <v>-0.62939000000000001</v>
      </c>
      <c r="G3636">
        <v>5.3178000000000001E-3</v>
      </c>
      <c r="H3636">
        <f t="shared" si="457"/>
        <v>5317.8</v>
      </c>
      <c r="I3636">
        <f t="shared" si="458"/>
        <v>3.4565699999999998E-2</v>
      </c>
      <c r="J3636">
        <f t="shared" si="464"/>
        <v>-0.66395570000000004</v>
      </c>
      <c r="K3636">
        <f t="shared" si="459"/>
        <v>5317.8</v>
      </c>
      <c r="M3636">
        <v>-0.57815000000000005</v>
      </c>
      <c r="N3636">
        <v>9.0443999999999993E-3</v>
      </c>
      <c r="O3636">
        <f t="shared" si="460"/>
        <v>9044.4</v>
      </c>
      <c r="P3636">
        <f t="shared" si="461"/>
        <v>4.0699799999999994E-2</v>
      </c>
      <c r="Q3636">
        <f t="shared" si="463"/>
        <v>-0.61884980000000001</v>
      </c>
      <c r="R3636">
        <f t="shared" si="462"/>
        <v>9044.4</v>
      </c>
    </row>
    <row r="3637" spans="6:18" x14ac:dyDescent="0.25">
      <c r="F3637">
        <v>-0.62929000000000002</v>
      </c>
      <c r="G3637">
        <v>5.3093000000000003E-3</v>
      </c>
      <c r="H3637">
        <f t="shared" si="457"/>
        <v>5309.3</v>
      </c>
      <c r="I3637">
        <f t="shared" si="458"/>
        <v>3.4510450000000005E-2</v>
      </c>
      <c r="J3637">
        <f t="shared" si="464"/>
        <v>-0.66380044999999999</v>
      </c>
      <c r="K3637">
        <f t="shared" si="459"/>
        <v>5309.3</v>
      </c>
      <c r="M3637">
        <v>-0.57804999999999995</v>
      </c>
      <c r="N3637">
        <v>9.0586E-3</v>
      </c>
      <c r="O3637">
        <f t="shared" si="460"/>
        <v>9058.6</v>
      </c>
      <c r="P3637">
        <f t="shared" si="461"/>
        <v>4.07637E-2</v>
      </c>
      <c r="Q3637">
        <f t="shared" si="463"/>
        <v>-0.61881369999999991</v>
      </c>
      <c r="R3637">
        <f t="shared" si="462"/>
        <v>9058.6</v>
      </c>
    </row>
    <row r="3638" spans="6:18" x14ac:dyDescent="0.25">
      <c r="F3638">
        <v>-0.62919000000000003</v>
      </c>
      <c r="G3638">
        <v>5.2998999999999998E-3</v>
      </c>
      <c r="H3638">
        <f t="shared" si="457"/>
        <v>5299.9</v>
      </c>
      <c r="I3638">
        <f t="shared" si="458"/>
        <v>3.4449349999999997E-2</v>
      </c>
      <c r="J3638">
        <f t="shared" si="464"/>
        <v>-0.66363935000000007</v>
      </c>
      <c r="K3638">
        <f t="shared" si="459"/>
        <v>5299.9</v>
      </c>
      <c r="M3638">
        <v>-0.57796000000000003</v>
      </c>
      <c r="N3638">
        <v>9.0735E-3</v>
      </c>
      <c r="O3638">
        <f t="shared" si="460"/>
        <v>9073.5</v>
      </c>
      <c r="P3638">
        <f t="shared" si="461"/>
        <v>4.0830749999999999E-2</v>
      </c>
      <c r="Q3638">
        <f t="shared" si="463"/>
        <v>-0.61879075000000006</v>
      </c>
      <c r="R3638">
        <f t="shared" si="462"/>
        <v>9073.5</v>
      </c>
    </row>
    <row r="3639" spans="6:18" x14ac:dyDescent="0.25">
      <c r="F3639">
        <v>-0.62909000000000004</v>
      </c>
      <c r="G3639">
        <v>5.2896999999999996E-3</v>
      </c>
      <c r="H3639">
        <f t="shared" si="457"/>
        <v>5289.7</v>
      </c>
      <c r="I3639">
        <f t="shared" si="458"/>
        <v>3.4383049999999998E-2</v>
      </c>
      <c r="J3639">
        <f t="shared" si="464"/>
        <v>-0.66347305000000001</v>
      </c>
      <c r="K3639">
        <f t="shared" si="459"/>
        <v>5289.7</v>
      </c>
      <c r="M3639">
        <v>-0.57786000000000004</v>
      </c>
      <c r="N3639">
        <v>9.0889000000000005E-3</v>
      </c>
      <c r="O3639">
        <f t="shared" si="460"/>
        <v>9088.9</v>
      </c>
      <c r="P3639">
        <f t="shared" si="461"/>
        <v>4.090005E-2</v>
      </c>
      <c r="Q3639">
        <f t="shared" si="463"/>
        <v>-0.61876005000000001</v>
      </c>
      <c r="R3639">
        <f t="shared" si="462"/>
        <v>9088.9</v>
      </c>
    </row>
    <row r="3640" spans="6:18" x14ac:dyDescent="0.25">
      <c r="F3640">
        <v>-0.62899000000000005</v>
      </c>
      <c r="G3640">
        <v>5.2792000000000004E-3</v>
      </c>
      <c r="H3640">
        <f t="shared" si="457"/>
        <v>5279.2000000000007</v>
      </c>
      <c r="I3640">
        <f t="shared" si="458"/>
        <v>3.4314799999999999E-2</v>
      </c>
      <c r="J3640">
        <f t="shared" si="464"/>
        <v>-0.66330480000000003</v>
      </c>
      <c r="K3640">
        <f t="shared" si="459"/>
        <v>5279.2000000000007</v>
      </c>
      <c r="M3640">
        <v>-0.57776000000000005</v>
      </c>
      <c r="N3640">
        <v>9.1050000000000002E-3</v>
      </c>
      <c r="O3640">
        <f t="shared" si="460"/>
        <v>9105</v>
      </c>
      <c r="P3640">
        <f t="shared" si="461"/>
        <v>4.0972500000000002E-2</v>
      </c>
      <c r="Q3640">
        <f t="shared" si="463"/>
        <v>-0.61873250000000002</v>
      </c>
      <c r="R3640">
        <f t="shared" si="462"/>
        <v>9105</v>
      </c>
    </row>
    <row r="3641" spans="6:18" x14ac:dyDescent="0.25">
      <c r="F3641">
        <v>-0.62888999999999995</v>
      </c>
      <c r="G3641">
        <v>5.2684000000000003E-3</v>
      </c>
      <c r="H3641">
        <f t="shared" si="457"/>
        <v>5268.4000000000005</v>
      </c>
      <c r="I3641">
        <f t="shared" si="458"/>
        <v>3.42446E-2</v>
      </c>
      <c r="J3641">
        <f t="shared" si="464"/>
        <v>-0.66313459999999991</v>
      </c>
      <c r="K3641">
        <f t="shared" si="459"/>
        <v>5268.4000000000005</v>
      </c>
      <c r="M3641">
        <v>-0.57767000000000002</v>
      </c>
      <c r="N3641">
        <v>9.1216999999999999E-3</v>
      </c>
      <c r="O3641">
        <f t="shared" si="460"/>
        <v>9121.7000000000007</v>
      </c>
      <c r="P3641">
        <f t="shared" si="461"/>
        <v>4.1047649999999998E-2</v>
      </c>
      <c r="Q3641">
        <f t="shared" si="463"/>
        <v>-0.61871765000000001</v>
      </c>
      <c r="R3641">
        <f t="shared" si="462"/>
        <v>9121.7000000000007</v>
      </c>
    </row>
    <row r="3642" spans="6:18" x14ac:dyDescent="0.25">
      <c r="F3642">
        <v>-0.62878999999999996</v>
      </c>
      <c r="G3642">
        <v>5.2576999999999997E-3</v>
      </c>
      <c r="H3642">
        <f t="shared" si="457"/>
        <v>5257.7</v>
      </c>
      <c r="I3642">
        <f t="shared" si="458"/>
        <v>3.4175049999999998E-2</v>
      </c>
      <c r="J3642">
        <f t="shared" si="464"/>
        <v>-0.66296504999999994</v>
      </c>
      <c r="K3642">
        <f t="shared" si="459"/>
        <v>5257.7</v>
      </c>
      <c r="M3642">
        <v>-0.57757000000000003</v>
      </c>
      <c r="N3642">
        <v>9.1391000000000007E-3</v>
      </c>
      <c r="O3642">
        <f t="shared" si="460"/>
        <v>9139.1</v>
      </c>
      <c r="P3642">
        <f t="shared" si="461"/>
        <v>4.1125950000000001E-2</v>
      </c>
      <c r="Q3642">
        <f t="shared" si="463"/>
        <v>-0.61869594999999999</v>
      </c>
      <c r="R3642">
        <f t="shared" si="462"/>
        <v>9139.1</v>
      </c>
    </row>
    <row r="3643" spans="6:18" x14ac:dyDescent="0.25">
      <c r="F3643">
        <v>-0.62868000000000002</v>
      </c>
      <c r="G3643">
        <v>5.2475000000000004E-3</v>
      </c>
      <c r="H3643">
        <f t="shared" si="457"/>
        <v>5247.5</v>
      </c>
      <c r="I3643">
        <f t="shared" si="458"/>
        <v>3.410875E-2</v>
      </c>
      <c r="J3643">
        <f t="shared" si="464"/>
        <v>-0.66278875000000004</v>
      </c>
      <c r="K3643">
        <f t="shared" si="459"/>
        <v>5247.5</v>
      </c>
      <c r="M3643">
        <v>-0.57747999999999999</v>
      </c>
      <c r="N3643">
        <v>9.1570000000000002E-3</v>
      </c>
      <c r="O3643">
        <f t="shared" si="460"/>
        <v>9157</v>
      </c>
      <c r="P3643">
        <f t="shared" si="461"/>
        <v>4.12065E-2</v>
      </c>
      <c r="Q3643">
        <f t="shared" si="463"/>
        <v>-0.61868650000000003</v>
      </c>
      <c r="R3643">
        <f t="shared" si="462"/>
        <v>9157</v>
      </c>
    </row>
    <row r="3644" spans="6:18" x14ac:dyDescent="0.25">
      <c r="F3644">
        <v>-0.62858000000000003</v>
      </c>
      <c r="G3644">
        <v>5.2379999999999996E-3</v>
      </c>
      <c r="H3644">
        <f t="shared" si="457"/>
        <v>5238</v>
      </c>
      <c r="I3644">
        <f t="shared" si="458"/>
        <v>3.4046999999999994E-2</v>
      </c>
      <c r="J3644">
        <f t="shared" si="464"/>
        <v>-0.66262700000000008</v>
      </c>
      <c r="K3644">
        <f t="shared" si="459"/>
        <v>5238</v>
      </c>
      <c r="M3644">
        <v>-0.57738</v>
      </c>
      <c r="N3644">
        <v>9.1754999999999996E-3</v>
      </c>
      <c r="O3644">
        <f t="shared" si="460"/>
        <v>9175.5</v>
      </c>
      <c r="P3644">
        <f t="shared" si="461"/>
        <v>4.128975E-2</v>
      </c>
      <c r="Q3644">
        <f t="shared" si="463"/>
        <v>-0.61866975000000002</v>
      </c>
      <c r="R3644">
        <f t="shared" si="462"/>
        <v>9175.5</v>
      </c>
    </row>
    <row r="3645" spans="6:18" x14ac:dyDescent="0.25">
      <c r="F3645">
        <v>-0.62848000000000004</v>
      </c>
      <c r="G3645">
        <v>5.2297000000000003E-3</v>
      </c>
      <c r="H3645">
        <f t="shared" si="457"/>
        <v>5229.7000000000007</v>
      </c>
      <c r="I3645">
        <f t="shared" si="458"/>
        <v>3.3993050000000004E-2</v>
      </c>
      <c r="J3645">
        <f t="shared" si="464"/>
        <v>-0.66247305000000001</v>
      </c>
      <c r="K3645">
        <f t="shared" si="459"/>
        <v>5229.7000000000007</v>
      </c>
      <c r="M3645">
        <v>-0.57728999999999997</v>
      </c>
      <c r="N3645">
        <v>9.1943000000000007E-3</v>
      </c>
      <c r="O3645">
        <f t="shared" si="460"/>
        <v>9194.3000000000011</v>
      </c>
      <c r="P3645">
        <f t="shared" si="461"/>
        <v>4.1374350000000004E-2</v>
      </c>
      <c r="Q3645">
        <f t="shared" si="463"/>
        <v>-0.61866434999999997</v>
      </c>
      <c r="R3645">
        <f t="shared" si="462"/>
        <v>9194.3000000000011</v>
      </c>
    </row>
    <row r="3646" spans="6:18" x14ac:dyDescent="0.25">
      <c r="F3646">
        <v>-0.62838000000000005</v>
      </c>
      <c r="G3646">
        <v>5.2227999999999997E-3</v>
      </c>
      <c r="H3646">
        <f t="shared" si="457"/>
        <v>5222.7999999999993</v>
      </c>
      <c r="I3646">
        <f t="shared" si="458"/>
        <v>3.3948199999999998E-2</v>
      </c>
      <c r="J3646">
        <f t="shared" si="464"/>
        <v>-0.66232820000000003</v>
      </c>
      <c r="K3646">
        <f t="shared" si="459"/>
        <v>5222.7999999999993</v>
      </c>
      <c r="M3646">
        <v>-0.57718999999999998</v>
      </c>
      <c r="N3646">
        <v>9.2134999999999995E-3</v>
      </c>
      <c r="O3646">
        <f t="shared" si="460"/>
        <v>9213.5</v>
      </c>
      <c r="P3646">
        <f t="shared" si="461"/>
        <v>4.1460749999999998E-2</v>
      </c>
      <c r="Q3646">
        <f t="shared" si="463"/>
        <v>-0.61865075000000003</v>
      </c>
      <c r="R3646">
        <f t="shared" si="462"/>
        <v>9213.5</v>
      </c>
    </row>
    <row r="3647" spans="6:18" x14ac:dyDescent="0.25">
      <c r="F3647">
        <v>-0.62827</v>
      </c>
      <c r="G3647">
        <v>5.2176000000000002E-3</v>
      </c>
      <c r="H3647">
        <f t="shared" si="457"/>
        <v>5217.6000000000004</v>
      </c>
      <c r="I3647">
        <f t="shared" si="458"/>
        <v>3.3914400000000004E-2</v>
      </c>
      <c r="J3647">
        <f t="shared" si="464"/>
        <v>-0.66218440000000001</v>
      </c>
      <c r="K3647">
        <f t="shared" si="459"/>
        <v>5217.6000000000004</v>
      </c>
      <c r="M3647">
        <v>-0.57709999999999995</v>
      </c>
      <c r="N3647">
        <v>9.2329999999999999E-3</v>
      </c>
      <c r="O3647">
        <f t="shared" si="460"/>
        <v>9233</v>
      </c>
      <c r="P3647">
        <f t="shared" si="461"/>
        <v>4.1548500000000002E-2</v>
      </c>
      <c r="Q3647">
        <f t="shared" si="463"/>
        <v>-0.61864849999999993</v>
      </c>
      <c r="R3647">
        <f t="shared" si="462"/>
        <v>9233</v>
      </c>
    </row>
    <row r="3648" spans="6:18" x14ac:dyDescent="0.25">
      <c r="F3648">
        <v>-0.62817000000000001</v>
      </c>
      <c r="G3648">
        <v>5.2145000000000004E-3</v>
      </c>
      <c r="H3648">
        <f t="shared" si="457"/>
        <v>5214.5</v>
      </c>
      <c r="I3648">
        <f t="shared" si="458"/>
        <v>3.3894250000000001E-2</v>
      </c>
      <c r="J3648">
        <f t="shared" si="464"/>
        <v>-0.66206425000000002</v>
      </c>
      <c r="K3648">
        <f t="shared" si="459"/>
        <v>5214.5</v>
      </c>
      <c r="M3648">
        <v>-0.57701000000000002</v>
      </c>
      <c r="N3648">
        <v>9.2525999999999997E-3</v>
      </c>
      <c r="O3648">
        <f t="shared" si="460"/>
        <v>9252.6</v>
      </c>
      <c r="P3648">
        <f t="shared" si="461"/>
        <v>4.1636699999999999E-2</v>
      </c>
      <c r="Q3648">
        <f t="shared" si="463"/>
        <v>-0.61864669999999999</v>
      </c>
      <c r="R3648">
        <f t="shared" si="462"/>
        <v>9252.6</v>
      </c>
    </row>
    <row r="3649" spans="6:18" x14ac:dyDescent="0.25">
      <c r="F3649">
        <v>-0.62807000000000002</v>
      </c>
      <c r="G3649">
        <v>5.2135999999999997E-3</v>
      </c>
      <c r="H3649">
        <f t="shared" si="457"/>
        <v>5213.5999999999995</v>
      </c>
      <c r="I3649">
        <f t="shared" si="458"/>
        <v>3.3888399999999999E-2</v>
      </c>
      <c r="J3649">
        <f t="shared" si="464"/>
        <v>-0.66195840000000006</v>
      </c>
      <c r="K3649">
        <f t="shared" si="459"/>
        <v>5213.5999999999995</v>
      </c>
      <c r="M3649">
        <v>-0.57691000000000003</v>
      </c>
      <c r="N3649">
        <v>9.2723000000000007E-3</v>
      </c>
      <c r="O3649">
        <f t="shared" si="460"/>
        <v>9272.3000000000011</v>
      </c>
      <c r="P3649">
        <f t="shared" si="461"/>
        <v>4.1725350000000001E-2</v>
      </c>
      <c r="Q3649">
        <f t="shared" si="463"/>
        <v>-0.61863535000000003</v>
      </c>
      <c r="R3649">
        <f t="shared" si="462"/>
        <v>9272.3000000000011</v>
      </c>
    </row>
    <row r="3650" spans="6:18" x14ac:dyDescent="0.25">
      <c r="F3650">
        <v>-0.62795999999999996</v>
      </c>
      <c r="G3650">
        <v>5.2151000000000003E-3</v>
      </c>
      <c r="H3650">
        <f t="shared" si="457"/>
        <v>5215.1000000000004</v>
      </c>
      <c r="I3650">
        <f t="shared" si="458"/>
        <v>3.3898150000000002E-2</v>
      </c>
      <c r="J3650">
        <f t="shared" si="464"/>
        <v>-0.66185814999999992</v>
      </c>
      <c r="K3650">
        <f t="shared" si="459"/>
        <v>5215.1000000000004</v>
      </c>
      <c r="M3650">
        <v>-0.57682</v>
      </c>
      <c r="N3650">
        <v>9.2917999999999994E-3</v>
      </c>
      <c r="O3650">
        <f t="shared" si="460"/>
        <v>9291.7999999999993</v>
      </c>
      <c r="P3650">
        <f t="shared" si="461"/>
        <v>4.1813099999999999E-2</v>
      </c>
      <c r="Q3650">
        <f t="shared" si="463"/>
        <v>-0.61863310000000005</v>
      </c>
      <c r="R3650">
        <f t="shared" si="462"/>
        <v>9291.7999999999993</v>
      </c>
    </row>
    <row r="3651" spans="6:18" x14ac:dyDescent="0.25">
      <c r="F3651">
        <v>-0.62785999999999997</v>
      </c>
      <c r="G3651">
        <v>5.2192999999999996E-3</v>
      </c>
      <c r="H3651">
        <f t="shared" si="457"/>
        <v>5219.2999999999993</v>
      </c>
      <c r="I3651">
        <f t="shared" si="458"/>
        <v>3.3925449999999996E-2</v>
      </c>
      <c r="J3651">
        <f t="shared" si="464"/>
        <v>-0.66178545</v>
      </c>
      <c r="K3651">
        <f t="shared" si="459"/>
        <v>5219.2999999999993</v>
      </c>
      <c r="M3651">
        <v>-0.57672000000000001</v>
      </c>
      <c r="N3651">
        <v>9.3112999999999998E-3</v>
      </c>
      <c r="O3651">
        <f t="shared" si="460"/>
        <v>9311.2999999999993</v>
      </c>
      <c r="P3651">
        <f t="shared" si="461"/>
        <v>4.1900849999999996E-2</v>
      </c>
      <c r="Q3651">
        <f t="shared" si="463"/>
        <v>-0.61862085</v>
      </c>
      <c r="R3651">
        <f t="shared" si="462"/>
        <v>9311.2999999999993</v>
      </c>
    </row>
    <row r="3652" spans="6:18" x14ac:dyDescent="0.25">
      <c r="F3652">
        <v>-0.62775000000000003</v>
      </c>
      <c r="G3652">
        <v>5.2262999999999997E-3</v>
      </c>
      <c r="H3652">
        <f t="shared" si="457"/>
        <v>5226.2999999999993</v>
      </c>
      <c r="I3652">
        <f t="shared" si="458"/>
        <v>3.397095E-2</v>
      </c>
      <c r="J3652">
        <f t="shared" si="464"/>
        <v>-0.66172095000000009</v>
      </c>
      <c r="K3652">
        <f t="shared" si="459"/>
        <v>5226.2999999999993</v>
      </c>
      <c r="M3652">
        <v>-0.57662999999999998</v>
      </c>
      <c r="N3652">
        <v>9.3305000000000003E-3</v>
      </c>
      <c r="O3652">
        <f t="shared" si="460"/>
        <v>9330.5</v>
      </c>
      <c r="P3652">
        <f t="shared" si="461"/>
        <v>4.1987250000000004E-2</v>
      </c>
      <c r="Q3652">
        <f t="shared" si="463"/>
        <v>-0.61861725000000001</v>
      </c>
      <c r="R3652">
        <f t="shared" si="462"/>
        <v>9330.5</v>
      </c>
    </row>
    <row r="3653" spans="6:18" x14ac:dyDescent="0.25">
      <c r="F3653">
        <v>-0.62765000000000004</v>
      </c>
      <c r="G3653">
        <v>5.2360000000000002E-3</v>
      </c>
      <c r="H3653">
        <f t="shared" ref="H3653:H3716" si="465">G3653*10^6</f>
        <v>5236</v>
      </c>
      <c r="I3653">
        <f t="shared" ref="I3653:I3716" si="466">G3653*$I$1</f>
        <v>3.4034000000000002E-2</v>
      </c>
      <c r="J3653">
        <f t="shared" si="464"/>
        <v>-0.66168400000000005</v>
      </c>
      <c r="K3653">
        <f t="shared" ref="K3653:K3716" si="467">ABS(H3653)</f>
        <v>5236</v>
      </c>
      <c r="M3653">
        <v>-0.57652999999999999</v>
      </c>
      <c r="N3653">
        <v>9.3495000000000002E-3</v>
      </c>
      <c r="O3653">
        <f t="shared" ref="O3653:O3716" si="468">N3653*10^6</f>
        <v>9349.5</v>
      </c>
      <c r="P3653">
        <f t="shared" ref="P3653:P3716" si="469">N3653*$P$1</f>
        <v>4.2072749999999999E-2</v>
      </c>
      <c r="Q3653">
        <f t="shared" si="463"/>
        <v>-0.61860274999999998</v>
      </c>
      <c r="R3653">
        <f t="shared" ref="R3653:R3716" si="470">ABS(O3653)</f>
        <v>9349.5</v>
      </c>
    </row>
    <row r="3654" spans="6:18" x14ac:dyDescent="0.25">
      <c r="F3654">
        <v>-0.62753999999999999</v>
      </c>
      <c r="G3654">
        <v>5.2486E-3</v>
      </c>
      <c r="H3654">
        <f t="shared" si="465"/>
        <v>5248.6</v>
      </c>
      <c r="I3654">
        <f t="shared" si="466"/>
        <v>3.4115899999999998E-2</v>
      </c>
      <c r="J3654">
        <f t="shared" si="464"/>
        <v>-0.66165589999999996</v>
      </c>
      <c r="K3654">
        <f t="shared" si="467"/>
        <v>5248.6</v>
      </c>
      <c r="M3654">
        <v>-0.57643</v>
      </c>
      <c r="N3654">
        <v>9.3681000000000007E-3</v>
      </c>
      <c r="O3654">
        <f t="shared" si="468"/>
        <v>9368.1</v>
      </c>
      <c r="P3654">
        <f t="shared" si="469"/>
        <v>4.2156450000000005E-2</v>
      </c>
      <c r="Q3654">
        <f t="shared" si="463"/>
        <v>-0.61858645000000001</v>
      </c>
      <c r="R3654">
        <f t="shared" si="470"/>
        <v>9368.1</v>
      </c>
    </row>
    <row r="3655" spans="6:18" x14ac:dyDescent="0.25">
      <c r="F3655">
        <v>-0.62744</v>
      </c>
      <c r="G3655">
        <v>5.2639999999999996E-3</v>
      </c>
      <c r="H3655">
        <f t="shared" si="465"/>
        <v>5264</v>
      </c>
      <c r="I3655">
        <f t="shared" si="466"/>
        <v>3.4215999999999996E-2</v>
      </c>
      <c r="J3655">
        <f t="shared" si="464"/>
        <v>-0.66165600000000002</v>
      </c>
      <c r="K3655">
        <f t="shared" si="467"/>
        <v>5264</v>
      </c>
      <c r="M3655">
        <v>-0.57633000000000001</v>
      </c>
      <c r="N3655">
        <v>9.3863000000000002E-3</v>
      </c>
      <c r="O3655">
        <f t="shared" si="468"/>
        <v>9386.3000000000011</v>
      </c>
      <c r="P3655">
        <f t="shared" si="469"/>
        <v>4.2238350000000001E-2</v>
      </c>
      <c r="Q3655">
        <f t="shared" si="463"/>
        <v>-0.61856834999999999</v>
      </c>
      <c r="R3655">
        <f t="shared" si="470"/>
        <v>9386.3000000000011</v>
      </c>
    </row>
    <row r="3656" spans="6:18" x14ac:dyDescent="0.25">
      <c r="F3656">
        <v>-0.62733000000000005</v>
      </c>
      <c r="G3656">
        <v>5.2821999999999999E-3</v>
      </c>
      <c r="H3656">
        <f t="shared" si="465"/>
        <v>5282.2</v>
      </c>
      <c r="I3656">
        <f t="shared" si="466"/>
        <v>3.4334299999999998E-2</v>
      </c>
      <c r="J3656">
        <f t="shared" si="464"/>
        <v>-0.66166430000000009</v>
      </c>
      <c r="K3656">
        <f t="shared" si="467"/>
        <v>5282.2</v>
      </c>
      <c r="M3656">
        <v>-0.57623000000000002</v>
      </c>
      <c r="N3656">
        <v>9.4039999999999992E-3</v>
      </c>
      <c r="O3656">
        <f t="shared" si="468"/>
        <v>9404</v>
      </c>
      <c r="P3656">
        <f t="shared" si="469"/>
        <v>4.2317999999999995E-2</v>
      </c>
      <c r="Q3656">
        <f t="shared" si="463"/>
        <v>-0.61854799999999999</v>
      </c>
      <c r="R3656">
        <f t="shared" si="470"/>
        <v>9404</v>
      </c>
    </row>
    <row r="3657" spans="6:18" x14ac:dyDescent="0.25">
      <c r="F3657">
        <v>-0.62722</v>
      </c>
      <c r="G3657">
        <v>5.3032000000000001E-3</v>
      </c>
      <c r="H3657">
        <f t="shared" si="465"/>
        <v>5303.2</v>
      </c>
      <c r="I3657">
        <f t="shared" si="466"/>
        <v>3.4470800000000003E-2</v>
      </c>
      <c r="J3657">
        <f t="shared" si="464"/>
        <v>-0.66169080000000002</v>
      </c>
      <c r="K3657">
        <f t="shared" si="467"/>
        <v>5303.2</v>
      </c>
      <c r="M3657">
        <v>-0.57613000000000003</v>
      </c>
      <c r="N3657">
        <v>9.4213000000000005E-3</v>
      </c>
      <c r="O3657">
        <f t="shared" si="468"/>
        <v>9421.3000000000011</v>
      </c>
      <c r="P3657">
        <f t="shared" si="469"/>
        <v>4.2395849999999999E-2</v>
      </c>
      <c r="Q3657">
        <f t="shared" si="463"/>
        <v>-0.61852585000000004</v>
      </c>
      <c r="R3657">
        <f t="shared" si="470"/>
        <v>9421.3000000000011</v>
      </c>
    </row>
    <row r="3658" spans="6:18" x14ac:dyDescent="0.25">
      <c r="F3658">
        <v>-0.62712000000000001</v>
      </c>
      <c r="G3658">
        <v>5.3267000000000002E-3</v>
      </c>
      <c r="H3658">
        <f t="shared" si="465"/>
        <v>5326.7</v>
      </c>
      <c r="I3658">
        <f t="shared" si="466"/>
        <v>3.4623550000000003E-2</v>
      </c>
      <c r="J3658">
        <f t="shared" si="464"/>
        <v>-0.66174354999999996</v>
      </c>
      <c r="K3658">
        <f t="shared" si="467"/>
        <v>5326.7</v>
      </c>
      <c r="M3658">
        <v>-0.57603000000000004</v>
      </c>
      <c r="N3658">
        <v>9.4379000000000008E-3</v>
      </c>
      <c r="O3658">
        <f t="shared" si="468"/>
        <v>9437.9000000000015</v>
      </c>
      <c r="P3658">
        <f t="shared" si="469"/>
        <v>4.2470550000000003E-2</v>
      </c>
      <c r="Q3658">
        <f t="shared" si="463"/>
        <v>-0.61850055000000004</v>
      </c>
      <c r="R3658">
        <f t="shared" si="470"/>
        <v>9437.9000000000015</v>
      </c>
    </row>
    <row r="3659" spans="6:18" x14ac:dyDescent="0.25">
      <c r="F3659">
        <v>-0.62700999999999996</v>
      </c>
      <c r="G3659">
        <v>5.3525999999999999E-3</v>
      </c>
      <c r="H3659">
        <f t="shared" si="465"/>
        <v>5352.5999999999995</v>
      </c>
      <c r="I3659">
        <f t="shared" si="466"/>
        <v>3.4791900000000001E-2</v>
      </c>
      <c r="J3659">
        <f t="shared" si="464"/>
        <v>-0.66180189999999994</v>
      </c>
      <c r="K3659">
        <f t="shared" si="467"/>
        <v>5352.5999999999995</v>
      </c>
      <c r="M3659">
        <v>-0.57591999999999999</v>
      </c>
      <c r="N3659">
        <v>9.4540000000000006E-3</v>
      </c>
      <c r="O3659">
        <f t="shared" si="468"/>
        <v>9454</v>
      </c>
      <c r="P3659">
        <f t="shared" si="469"/>
        <v>4.2543000000000004E-2</v>
      </c>
      <c r="Q3659">
        <f t="shared" si="463"/>
        <v>-0.61846299999999998</v>
      </c>
      <c r="R3659">
        <f t="shared" si="470"/>
        <v>9454</v>
      </c>
    </row>
    <row r="3660" spans="6:18" x14ac:dyDescent="0.25">
      <c r="F3660">
        <v>-0.62690999999999997</v>
      </c>
      <c r="G3660">
        <v>5.3807999999999998E-3</v>
      </c>
      <c r="H3660">
        <f t="shared" si="465"/>
        <v>5380.8</v>
      </c>
      <c r="I3660">
        <f t="shared" si="466"/>
        <v>3.4975199999999998E-2</v>
      </c>
      <c r="J3660">
        <f t="shared" si="464"/>
        <v>-0.66188519999999995</v>
      </c>
      <c r="K3660">
        <f t="shared" si="467"/>
        <v>5380.8</v>
      </c>
      <c r="M3660">
        <v>-0.57582</v>
      </c>
      <c r="N3660">
        <v>9.4695000000000005E-3</v>
      </c>
      <c r="O3660">
        <f t="shared" si="468"/>
        <v>9469.5</v>
      </c>
      <c r="P3660">
        <f t="shared" si="469"/>
        <v>4.2612750000000005E-2</v>
      </c>
      <c r="Q3660">
        <f t="shared" si="463"/>
        <v>-0.61843274999999998</v>
      </c>
      <c r="R3660">
        <f t="shared" si="470"/>
        <v>9469.5</v>
      </c>
    </row>
    <row r="3661" spans="6:18" x14ac:dyDescent="0.25">
      <c r="F3661">
        <v>-0.62680000000000002</v>
      </c>
      <c r="G3661">
        <v>5.4111000000000003E-3</v>
      </c>
      <c r="H3661">
        <f t="shared" si="465"/>
        <v>5411.1</v>
      </c>
      <c r="I3661">
        <f t="shared" si="466"/>
        <v>3.5172149999999999E-2</v>
      </c>
      <c r="J3661">
        <f t="shared" si="464"/>
        <v>-0.66197214999999998</v>
      </c>
      <c r="K3661">
        <f t="shared" si="467"/>
        <v>5411.1</v>
      </c>
      <c r="M3661">
        <v>-0.57572000000000001</v>
      </c>
      <c r="N3661">
        <v>9.4844000000000005E-3</v>
      </c>
      <c r="O3661">
        <f t="shared" si="468"/>
        <v>9484.4</v>
      </c>
      <c r="P3661">
        <f t="shared" si="469"/>
        <v>4.2679800000000004E-2</v>
      </c>
      <c r="Q3661">
        <f t="shared" si="463"/>
        <v>-0.61839980000000006</v>
      </c>
      <c r="R3661">
        <f t="shared" si="470"/>
        <v>9484.4</v>
      </c>
    </row>
    <row r="3662" spans="6:18" x14ac:dyDescent="0.25">
      <c r="F3662">
        <v>-0.62670000000000003</v>
      </c>
      <c r="G3662">
        <v>5.4434000000000001E-3</v>
      </c>
      <c r="H3662">
        <f t="shared" si="465"/>
        <v>5443.4000000000005</v>
      </c>
      <c r="I3662">
        <f t="shared" si="466"/>
        <v>3.53821E-2</v>
      </c>
      <c r="J3662">
        <f t="shared" si="464"/>
        <v>-0.66208210000000001</v>
      </c>
      <c r="K3662">
        <f t="shared" si="467"/>
        <v>5443.4000000000005</v>
      </c>
      <c r="M3662">
        <v>-0.57560999999999996</v>
      </c>
      <c r="N3662">
        <v>9.4988E-3</v>
      </c>
      <c r="O3662">
        <f t="shared" si="468"/>
        <v>9498.7999999999993</v>
      </c>
      <c r="P3662">
        <f t="shared" si="469"/>
        <v>4.2744600000000001E-2</v>
      </c>
      <c r="Q3662">
        <f t="shared" si="463"/>
        <v>-0.61835459999999998</v>
      </c>
      <c r="R3662">
        <f t="shared" si="470"/>
        <v>9498.7999999999993</v>
      </c>
    </row>
    <row r="3663" spans="6:18" x14ac:dyDescent="0.25">
      <c r="F3663">
        <v>-0.62660000000000005</v>
      </c>
      <c r="G3663">
        <v>5.4773000000000001E-3</v>
      </c>
      <c r="H3663">
        <f t="shared" si="465"/>
        <v>5477.3</v>
      </c>
      <c r="I3663">
        <f t="shared" si="466"/>
        <v>3.5602450000000001E-2</v>
      </c>
      <c r="J3663">
        <f t="shared" si="464"/>
        <v>-0.66220245</v>
      </c>
      <c r="K3663">
        <f t="shared" si="467"/>
        <v>5477.3</v>
      </c>
      <c r="M3663">
        <v>-0.57550999999999997</v>
      </c>
      <c r="N3663">
        <v>9.5128000000000001E-3</v>
      </c>
      <c r="O3663">
        <f t="shared" si="468"/>
        <v>9512.7999999999993</v>
      </c>
      <c r="P3663">
        <f t="shared" si="469"/>
        <v>4.2807600000000001E-2</v>
      </c>
      <c r="Q3663">
        <f t="shared" si="463"/>
        <v>-0.61831759999999991</v>
      </c>
      <c r="R3663">
        <f t="shared" si="470"/>
        <v>9512.7999999999993</v>
      </c>
    </row>
    <row r="3664" spans="6:18" x14ac:dyDescent="0.25">
      <c r="F3664">
        <v>-0.62648999999999999</v>
      </c>
      <c r="G3664">
        <v>5.5126000000000003E-3</v>
      </c>
      <c r="H3664">
        <f t="shared" si="465"/>
        <v>5512.6</v>
      </c>
      <c r="I3664">
        <f t="shared" si="466"/>
        <v>3.58319E-2</v>
      </c>
      <c r="J3664">
        <f t="shared" si="464"/>
        <v>-0.66232190000000002</v>
      </c>
      <c r="K3664">
        <f t="shared" si="467"/>
        <v>5512.6</v>
      </c>
      <c r="M3664">
        <v>-0.57540000000000002</v>
      </c>
      <c r="N3664">
        <v>9.5265999999999997E-3</v>
      </c>
      <c r="O3664">
        <f t="shared" si="468"/>
        <v>9526.6</v>
      </c>
      <c r="P3664">
        <f t="shared" si="469"/>
        <v>4.2869699999999997E-2</v>
      </c>
      <c r="Q3664">
        <f t="shared" si="463"/>
        <v>-0.61826970000000003</v>
      </c>
      <c r="R3664">
        <f t="shared" si="470"/>
        <v>9526.6</v>
      </c>
    </row>
    <row r="3665" spans="6:18" x14ac:dyDescent="0.25">
      <c r="F3665">
        <v>-0.62639</v>
      </c>
      <c r="G3665">
        <v>5.5491000000000004E-3</v>
      </c>
      <c r="H3665">
        <f t="shared" si="465"/>
        <v>5549.1</v>
      </c>
      <c r="I3665">
        <f t="shared" si="466"/>
        <v>3.6069150000000001E-2</v>
      </c>
      <c r="J3665">
        <f t="shared" si="464"/>
        <v>-0.66245915</v>
      </c>
      <c r="K3665">
        <f t="shared" si="467"/>
        <v>5549.1</v>
      </c>
      <c r="M3665">
        <v>-0.57528999999999997</v>
      </c>
      <c r="N3665">
        <v>9.5400999999999993E-3</v>
      </c>
      <c r="O3665">
        <f t="shared" si="468"/>
        <v>9540.0999999999985</v>
      </c>
      <c r="P3665">
        <f t="shared" si="469"/>
        <v>4.2930449999999995E-2</v>
      </c>
      <c r="Q3665">
        <f t="shared" si="463"/>
        <v>-0.61822044999999992</v>
      </c>
      <c r="R3665">
        <f t="shared" si="470"/>
        <v>9540.0999999999985</v>
      </c>
    </row>
    <row r="3666" spans="6:18" x14ac:dyDescent="0.25">
      <c r="F3666">
        <v>-0.62629000000000001</v>
      </c>
      <c r="G3666">
        <v>5.5865999999999997E-3</v>
      </c>
      <c r="H3666">
        <f t="shared" si="465"/>
        <v>5586.5999999999995</v>
      </c>
      <c r="I3666">
        <f t="shared" si="466"/>
        <v>3.6312899999999995E-2</v>
      </c>
      <c r="J3666">
        <f t="shared" si="464"/>
        <v>-0.66260289999999999</v>
      </c>
      <c r="K3666">
        <f t="shared" si="467"/>
        <v>5586.5999999999995</v>
      </c>
      <c r="M3666">
        <v>-0.57518999999999998</v>
      </c>
      <c r="N3666">
        <v>9.5536000000000006E-3</v>
      </c>
      <c r="O3666">
        <f t="shared" si="468"/>
        <v>9553.6</v>
      </c>
      <c r="P3666">
        <f t="shared" si="469"/>
        <v>4.29912E-2</v>
      </c>
      <c r="Q3666">
        <f t="shared" si="463"/>
        <v>-0.61818119999999999</v>
      </c>
      <c r="R3666">
        <f t="shared" si="470"/>
        <v>9553.6</v>
      </c>
    </row>
    <row r="3667" spans="6:18" x14ac:dyDescent="0.25">
      <c r="F3667">
        <v>-0.62619000000000002</v>
      </c>
      <c r="G3667">
        <v>5.6248000000000001E-3</v>
      </c>
      <c r="H3667">
        <f t="shared" si="465"/>
        <v>5624.8</v>
      </c>
      <c r="I3667">
        <f t="shared" si="466"/>
        <v>3.6561200000000002E-2</v>
      </c>
      <c r="J3667">
        <f t="shared" si="464"/>
        <v>-0.66275119999999998</v>
      </c>
      <c r="K3667">
        <f t="shared" si="467"/>
        <v>5624.8</v>
      </c>
      <c r="M3667">
        <v>-0.57508000000000004</v>
      </c>
      <c r="N3667">
        <v>9.5671999999999997E-3</v>
      </c>
      <c r="O3667">
        <f t="shared" si="468"/>
        <v>9567.1999999999989</v>
      </c>
      <c r="P3667">
        <f t="shared" si="469"/>
        <v>4.3052399999999998E-2</v>
      </c>
      <c r="Q3667">
        <f t="shared" si="463"/>
        <v>-0.61813240000000003</v>
      </c>
      <c r="R3667">
        <f t="shared" si="470"/>
        <v>9567.1999999999989</v>
      </c>
    </row>
    <row r="3668" spans="6:18" x14ac:dyDescent="0.25">
      <c r="F3668">
        <v>-0.62609000000000004</v>
      </c>
      <c r="G3668">
        <v>5.6632999999999996E-3</v>
      </c>
      <c r="H3668">
        <f t="shared" si="465"/>
        <v>5663.2999999999993</v>
      </c>
      <c r="I3668">
        <f t="shared" si="466"/>
        <v>3.6811449999999996E-2</v>
      </c>
      <c r="J3668">
        <f t="shared" si="464"/>
        <v>-0.66290145</v>
      </c>
      <c r="K3668">
        <f t="shared" si="467"/>
        <v>5663.2999999999993</v>
      </c>
      <c r="M3668">
        <v>-0.57498000000000005</v>
      </c>
      <c r="N3668">
        <v>9.5809999999999992E-3</v>
      </c>
      <c r="O3668">
        <f t="shared" si="468"/>
        <v>9581</v>
      </c>
      <c r="P3668">
        <f t="shared" si="469"/>
        <v>4.31145E-2</v>
      </c>
      <c r="Q3668">
        <f t="shared" si="463"/>
        <v>-0.61809449999999999</v>
      </c>
      <c r="R3668">
        <f t="shared" si="470"/>
        <v>9581</v>
      </c>
    </row>
    <row r="3669" spans="6:18" x14ac:dyDescent="0.25">
      <c r="F3669">
        <v>-0.62599000000000005</v>
      </c>
      <c r="G3669">
        <v>5.7019999999999996E-3</v>
      </c>
      <c r="H3669">
        <f t="shared" si="465"/>
        <v>5702</v>
      </c>
      <c r="I3669">
        <f t="shared" si="466"/>
        <v>3.7062999999999999E-2</v>
      </c>
      <c r="J3669">
        <f t="shared" si="464"/>
        <v>-0.663053</v>
      </c>
      <c r="K3669">
        <f t="shared" si="467"/>
        <v>5702</v>
      </c>
      <c r="M3669">
        <v>-0.57486999999999999</v>
      </c>
      <c r="N3669">
        <v>9.5951000000000005E-3</v>
      </c>
      <c r="O3669">
        <f t="shared" si="468"/>
        <v>9595.1</v>
      </c>
      <c r="P3669">
        <f t="shared" si="469"/>
        <v>4.317795E-2</v>
      </c>
      <c r="Q3669">
        <f t="shared" ref="Q3669:Q3732" si="471">M3669-P3669</f>
        <v>-0.61804795000000001</v>
      </c>
      <c r="R3669">
        <f t="shared" si="470"/>
        <v>9595.1</v>
      </c>
    </row>
    <row r="3670" spans="6:18" x14ac:dyDescent="0.25">
      <c r="F3670">
        <v>-0.62588999999999995</v>
      </c>
      <c r="G3670">
        <v>5.7404999999999999E-3</v>
      </c>
      <c r="H3670">
        <f t="shared" si="465"/>
        <v>5740.5</v>
      </c>
      <c r="I3670">
        <f t="shared" si="466"/>
        <v>3.7313249999999999E-2</v>
      </c>
      <c r="J3670">
        <f t="shared" si="464"/>
        <v>-0.66320324999999991</v>
      </c>
      <c r="K3670">
        <f t="shared" si="467"/>
        <v>5740.5</v>
      </c>
      <c r="M3670">
        <v>-0.57477</v>
      </c>
      <c r="N3670">
        <v>9.6097000000000005E-3</v>
      </c>
      <c r="O3670">
        <f t="shared" si="468"/>
        <v>9609.7000000000007</v>
      </c>
      <c r="P3670">
        <f t="shared" si="469"/>
        <v>4.3243650000000002E-2</v>
      </c>
      <c r="Q3670">
        <f t="shared" si="471"/>
        <v>-0.61801364999999997</v>
      </c>
      <c r="R3670">
        <f t="shared" si="470"/>
        <v>9609.7000000000007</v>
      </c>
    </row>
    <row r="3671" spans="6:18" x14ac:dyDescent="0.25">
      <c r="F3671">
        <v>-0.62580000000000002</v>
      </c>
      <c r="G3671">
        <v>5.7784999999999998E-3</v>
      </c>
      <c r="H3671">
        <f t="shared" si="465"/>
        <v>5778.5</v>
      </c>
      <c r="I3671">
        <f t="shared" si="466"/>
        <v>3.7560249999999996E-2</v>
      </c>
      <c r="J3671">
        <f t="shared" si="464"/>
        <v>-0.66336024999999998</v>
      </c>
      <c r="K3671">
        <f t="shared" si="467"/>
        <v>5778.5</v>
      </c>
      <c r="M3671">
        <v>-0.57465999999999995</v>
      </c>
      <c r="N3671">
        <v>9.6249000000000005E-3</v>
      </c>
      <c r="O3671">
        <f t="shared" si="468"/>
        <v>9624.9</v>
      </c>
      <c r="P3671">
        <f t="shared" si="469"/>
        <v>4.3312050000000005E-2</v>
      </c>
      <c r="Q3671">
        <f t="shared" si="471"/>
        <v>-0.61797204999999999</v>
      </c>
      <c r="R3671">
        <f t="shared" si="470"/>
        <v>9624.9</v>
      </c>
    </row>
    <row r="3672" spans="6:18" x14ac:dyDescent="0.25">
      <c r="F3672">
        <v>-0.62570000000000003</v>
      </c>
      <c r="G3672">
        <v>5.8155999999999998E-3</v>
      </c>
      <c r="H3672">
        <f t="shared" si="465"/>
        <v>5815.5999999999995</v>
      </c>
      <c r="I3672">
        <f t="shared" si="466"/>
        <v>3.7801399999999999E-2</v>
      </c>
      <c r="J3672">
        <f t="shared" si="464"/>
        <v>-0.66350140000000002</v>
      </c>
      <c r="K3672">
        <f t="shared" si="467"/>
        <v>5815.5999999999995</v>
      </c>
      <c r="M3672">
        <v>-0.57455999999999996</v>
      </c>
      <c r="N3672">
        <v>9.6405999999999992E-3</v>
      </c>
      <c r="O3672">
        <f t="shared" si="468"/>
        <v>9640.5999999999985</v>
      </c>
      <c r="P3672">
        <f t="shared" si="469"/>
        <v>4.3382699999999996E-2</v>
      </c>
      <c r="Q3672">
        <f t="shared" si="471"/>
        <v>-0.61794269999999996</v>
      </c>
      <c r="R3672">
        <f t="shared" si="470"/>
        <v>9640.5999999999985</v>
      </c>
    </row>
    <row r="3673" spans="6:18" x14ac:dyDescent="0.25">
      <c r="F3673">
        <v>-0.62560000000000004</v>
      </c>
      <c r="G3673">
        <v>5.8516000000000002E-3</v>
      </c>
      <c r="H3673">
        <f t="shared" si="465"/>
        <v>5851.6</v>
      </c>
      <c r="I3673">
        <f t="shared" si="466"/>
        <v>3.8035400000000004E-2</v>
      </c>
      <c r="J3673">
        <f t="shared" si="464"/>
        <v>-0.6636354000000001</v>
      </c>
      <c r="K3673">
        <f t="shared" si="467"/>
        <v>5851.6</v>
      </c>
      <c r="M3673">
        <v>-0.57445000000000002</v>
      </c>
      <c r="N3673">
        <v>9.6571999999999995E-3</v>
      </c>
      <c r="O3673">
        <f t="shared" si="468"/>
        <v>9657.1999999999989</v>
      </c>
      <c r="P3673">
        <f t="shared" si="469"/>
        <v>4.34574E-2</v>
      </c>
      <c r="Q3673">
        <f t="shared" si="471"/>
        <v>-0.6179074</v>
      </c>
      <c r="R3673">
        <f t="shared" si="470"/>
        <v>9657.1999999999989</v>
      </c>
    </row>
    <row r="3674" spans="6:18" x14ac:dyDescent="0.25">
      <c r="F3674">
        <v>-0.62551000000000001</v>
      </c>
      <c r="G3674">
        <v>5.8862000000000003E-3</v>
      </c>
      <c r="H3674">
        <f t="shared" si="465"/>
        <v>5886.2000000000007</v>
      </c>
      <c r="I3674">
        <f t="shared" si="466"/>
        <v>3.8260300000000004E-2</v>
      </c>
      <c r="J3674">
        <f t="shared" si="464"/>
        <v>-0.66377030000000004</v>
      </c>
      <c r="K3674">
        <f t="shared" si="467"/>
        <v>5886.2000000000007</v>
      </c>
      <c r="M3674">
        <v>-0.57435000000000003</v>
      </c>
      <c r="N3674">
        <v>9.6745000000000008E-3</v>
      </c>
      <c r="O3674">
        <f t="shared" si="468"/>
        <v>9674.5</v>
      </c>
      <c r="P3674">
        <f t="shared" si="469"/>
        <v>4.3535250000000004E-2</v>
      </c>
      <c r="Q3674">
        <f t="shared" si="471"/>
        <v>-0.61788525000000005</v>
      </c>
      <c r="R3674">
        <f t="shared" si="470"/>
        <v>9674.5</v>
      </c>
    </row>
    <row r="3675" spans="6:18" x14ac:dyDescent="0.25">
      <c r="F3675">
        <v>-0.62541000000000002</v>
      </c>
      <c r="G3675">
        <v>5.9191000000000001E-3</v>
      </c>
      <c r="H3675">
        <f t="shared" si="465"/>
        <v>5919.1</v>
      </c>
      <c r="I3675">
        <f t="shared" si="466"/>
        <v>3.8474149999999999E-2</v>
      </c>
      <c r="J3675">
        <f t="shared" si="464"/>
        <v>-0.66388415000000001</v>
      </c>
      <c r="K3675">
        <f t="shared" si="467"/>
        <v>5919.1</v>
      </c>
      <c r="M3675">
        <v>-0.57425000000000004</v>
      </c>
      <c r="N3675">
        <v>9.6924999999999997E-3</v>
      </c>
      <c r="O3675">
        <f t="shared" si="468"/>
        <v>9692.5</v>
      </c>
      <c r="P3675">
        <f t="shared" si="469"/>
        <v>4.3616249999999995E-2</v>
      </c>
      <c r="Q3675">
        <f t="shared" si="471"/>
        <v>-0.61786625000000006</v>
      </c>
      <c r="R3675">
        <f t="shared" si="470"/>
        <v>9692.5</v>
      </c>
    </row>
    <row r="3676" spans="6:18" x14ac:dyDescent="0.25">
      <c r="F3676">
        <v>-0.62531999999999999</v>
      </c>
      <c r="G3676">
        <v>5.9500000000000004E-3</v>
      </c>
      <c r="H3676">
        <f t="shared" si="465"/>
        <v>5950</v>
      </c>
      <c r="I3676">
        <f t="shared" si="466"/>
        <v>3.8675000000000001E-2</v>
      </c>
      <c r="J3676">
        <f t="shared" si="464"/>
        <v>-0.663995</v>
      </c>
      <c r="K3676">
        <f t="shared" si="467"/>
        <v>5950</v>
      </c>
      <c r="M3676">
        <v>-0.57413999999999998</v>
      </c>
      <c r="N3676">
        <v>9.7114000000000002E-3</v>
      </c>
      <c r="O3676">
        <f t="shared" si="468"/>
        <v>9711.4</v>
      </c>
      <c r="P3676">
        <f t="shared" si="469"/>
        <v>4.3701299999999998E-2</v>
      </c>
      <c r="Q3676">
        <f t="shared" si="471"/>
        <v>-0.61784130000000004</v>
      </c>
      <c r="R3676">
        <f t="shared" si="470"/>
        <v>9711.4</v>
      </c>
    </row>
    <row r="3677" spans="6:18" x14ac:dyDescent="0.25">
      <c r="F3677">
        <v>-0.62522</v>
      </c>
      <c r="G3677">
        <v>5.9787E-3</v>
      </c>
      <c r="H3677">
        <f t="shared" si="465"/>
        <v>5978.7</v>
      </c>
      <c r="I3677">
        <f t="shared" si="466"/>
        <v>3.8861550000000002E-2</v>
      </c>
      <c r="J3677">
        <f t="shared" si="464"/>
        <v>-0.66408155000000002</v>
      </c>
      <c r="K3677">
        <f t="shared" si="467"/>
        <v>5978.7</v>
      </c>
      <c r="M3677">
        <v>-0.57403999999999999</v>
      </c>
      <c r="N3677">
        <v>9.7310000000000001E-3</v>
      </c>
      <c r="O3677">
        <f t="shared" si="468"/>
        <v>9731</v>
      </c>
      <c r="P3677">
        <f t="shared" si="469"/>
        <v>4.3789500000000002E-2</v>
      </c>
      <c r="Q3677">
        <f t="shared" si="471"/>
        <v>-0.61782950000000003</v>
      </c>
      <c r="R3677">
        <f t="shared" si="470"/>
        <v>9731</v>
      </c>
    </row>
    <row r="3678" spans="6:18" x14ac:dyDescent="0.25">
      <c r="F3678">
        <v>-0.62512000000000001</v>
      </c>
      <c r="G3678">
        <v>6.0051000000000002E-3</v>
      </c>
      <c r="H3678">
        <f t="shared" si="465"/>
        <v>6005.1</v>
      </c>
      <c r="I3678">
        <f t="shared" si="466"/>
        <v>3.9033150000000003E-2</v>
      </c>
      <c r="J3678">
        <f t="shared" si="464"/>
        <v>-0.66415314999999997</v>
      </c>
      <c r="K3678">
        <f t="shared" si="467"/>
        <v>6005.1</v>
      </c>
      <c r="M3678">
        <v>-0.57394000000000001</v>
      </c>
      <c r="N3678">
        <v>9.7511000000000004E-3</v>
      </c>
      <c r="O3678">
        <f t="shared" si="468"/>
        <v>9751.1</v>
      </c>
      <c r="P3678">
        <f t="shared" si="469"/>
        <v>4.3879950000000001E-2</v>
      </c>
      <c r="Q3678">
        <f t="shared" si="471"/>
        <v>-0.61781995000000001</v>
      </c>
      <c r="R3678">
        <f t="shared" si="470"/>
        <v>9751.1</v>
      </c>
    </row>
    <row r="3679" spans="6:18" x14ac:dyDescent="0.25">
      <c r="F3679">
        <v>-0.62502999999999997</v>
      </c>
      <c r="G3679">
        <v>6.0289000000000002E-3</v>
      </c>
      <c r="H3679">
        <f t="shared" si="465"/>
        <v>6028.9000000000005</v>
      </c>
      <c r="I3679">
        <f t="shared" si="466"/>
        <v>3.9187850000000003E-2</v>
      </c>
      <c r="J3679">
        <f t="shared" si="464"/>
        <v>-0.66421785</v>
      </c>
      <c r="K3679">
        <f t="shared" si="467"/>
        <v>6028.9000000000005</v>
      </c>
      <c r="M3679">
        <v>-0.57384000000000002</v>
      </c>
      <c r="N3679">
        <v>9.7715000000000007E-3</v>
      </c>
      <c r="O3679">
        <f t="shared" si="468"/>
        <v>9771.5</v>
      </c>
      <c r="P3679">
        <f t="shared" si="469"/>
        <v>4.3971750000000004E-2</v>
      </c>
      <c r="Q3679">
        <f t="shared" si="471"/>
        <v>-0.61781174999999999</v>
      </c>
      <c r="R3679">
        <f t="shared" si="470"/>
        <v>9771.5</v>
      </c>
    </row>
    <row r="3680" spans="6:18" x14ac:dyDescent="0.25">
      <c r="F3680">
        <v>-0.62492999999999999</v>
      </c>
      <c r="G3680">
        <v>6.0499999999999998E-3</v>
      </c>
      <c r="H3680">
        <f t="shared" si="465"/>
        <v>6050</v>
      </c>
      <c r="I3680">
        <f t="shared" si="466"/>
        <v>3.9324999999999999E-2</v>
      </c>
      <c r="J3680">
        <f t="shared" si="464"/>
        <v>-0.66425500000000004</v>
      </c>
      <c r="K3680">
        <f t="shared" si="467"/>
        <v>6050</v>
      </c>
      <c r="M3680">
        <v>-0.57374000000000003</v>
      </c>
      <c r="N3680">
        <v>9.7921999999999992E-3</v>
      </c>
      <c r="O3680">
        <f t="shared" si="468"/>
        <v>9792.1999999999989</v>
      </c>
      <c r="P3680">
        <f t="shared" si="469"/>
        <v>4.4064899999999997E-2</v>
      </c>
      <c r="Q3680">
        <f t="shared" si="471"/>
        <v>-0.61780489999999999</v>
      </c>
      <c r="R3680">
        <f t="shared" si="470"/>
        <v>9792.1999999999989</v>
      </c>
    </row>
    <row r="3681" spans="6:18" x14ac:dyDescent="0.25">
      <c r="F3681">
        <v>-0.62483999999999995</v>
      </c>
      <c r="G3681">
        <v>6.0685000000000001E-3</v>
      </c>
      <c r="H3681">
        <f t="shared" si="465"/>
        <v>6068.5</v>
      </c>
      <c r="I3681">
        <f t="shared" si="466"/>
        <v>3.9445250000000001E-2</v>
      </c>
      <c r="J3681">
        <f t="shared" si="464"/>
        <v>-0.66428524999999994</v>
      </c>
      <c r="K3681">
        <f t="shared" si="467"/>
        <v>6068.5</v>
      </c>
      <c r="M3681">
        <v>-0.57362999999999997</v>
      </c>
      <c r="N3681">
        <v>9.8128E-3</v>
      </c>
      <c r="O3681">
        <f t="shared" si="468"/>
        <v>9812.7999999999993</v>
      </c>
      <c r="P3681">
        <f t="shared" si="469"/>
        <v>4.4157599999999998E-2</v>
      </c>
      <c r="Q3681">
        <f t="shared" si="471"/>
        <v>-0.61778759999999999</v>
      </c>
      <c r="R3681">
        <f t="shared" si="470"/>
        <v>9812.7999999999993</v>
      </c>
    </row>
    <row r="3682" spans="6:18" x14ac:dyDescent="0.25">
      <c r="F3682">
        <v>-0.62473999999999996</v>
      </c>
      <c r="G3682">
        <v>6.0843E-3</v>
      </c>
      <c r="H3682">
        <f t="shared" si="465"/>
        <v>6084.3</v>
      </c>
      <c r="I3682">
        <f t="shared" si="466"/>
        <v>3.9547949999999998E-2</v>
      </c>
      <c r="J3682">
        <f t="shared" si="464"/>
        <v>-0.66428794999999996</v>
      </c>
      <c r="K3682">
        <f t="shared" si="467"/>
        <v>6084.3</v>
      </c>
      <c r="M3682">
        <v>-0.57352999999999998</v>
      </c>
      <c r="N3682">
        <v>9.8331000000000009E-3</v>
      </c>
      <c r="O3682">
        <f t="shared" si="468"/>
        <v>9833.1</v>
      </c>
      <c r="P3682">
        <f t="shared" si="469"/>
        <v>4.4248950000000002E-2</v>
      </c>
      <c r="Q3682">
        <f t="shared" si="471"/>
        <v>-0.61777894999999994</v>
      </c>
      <c r="R3682">
        <f t="shared" si="470"/>
        <v>9833.1</v>
      </c>
    </row>
    <row r="3683" spans="6:18" x14ac:dyDescent="0.25">
      <c r="F3683">
        <v>-0.62465000000000004</v>
      </c>
      <c r="G3683">
        <v>6.0974000000000002E-3</v>
      </c>
      <c r="H3683">
        <f t="shared" si="465"/>
        <v>6097.4000000000005</v>
      </c>
      <c r="I3683">
        <f t="shared" si="466"/>
        <v>3.9633100000000004E-2</v>
      </c>
      <c r="J3683">
        <f t="shared" si="464"/>
        <v>-0.66428310000000002</v>
      </c>
      <c r="K3683">
        <f t="shared" si="467"/>
        <v>6097.4000000000005</v>
      </c>
      <c r="M3683">
        <v>-0.57343</v>
      </c>
      <c r="N3683">
        <v>9.8528000000000001E-3</v>
      </c>
      <c r="O3683">
        <f t="shared" si="468"/>
        <v>9852.7999999999993</v>
      </c>
      <c r="P3683">
        <f t="shared" si="469"/>
        <v>4.4337599999999998E-2</v>
      </c>
      <c r="Q3683">
        <f t="shared" si="471"/>
        <v>-0.61776759999999997</v>
      </c>
      <c r="R3683">
        <f t="shared" si="470"/>
        <v>9852.7999999999993</v>
      </c>
    </row>
    <row r="3684" spans="6:18" x14ac:dyDescent="0.25">
      <c r="F3684">
        <v>-0.62455000000000005</v>
      </c>
      <c r="G3684">
        <v>6.1079000000000003E-3</v>
      </c>
      <c r="H3684">
        <f t="shared" si="465"/>
        <v>6107.9000000000005</v>
      </c>
      <c r="I3684">
        <f t="shared" si="466"/>
        <v>3.9701350000000003E-2</v>
      </c>
      <c r="J3684">
        <f t="shared" si="464"/>
        <v>-0.66425135000000002</v>
      </c>
      <c r="K3684">
        <f t="shared" si="467"/>
        <v>6107.9000000000005</v>
      </c>
      <c r="M3684">
        <v>-0.57333000000000001</v>
      </c>
      <c r="N3684">
        <v>9.8718E-3</v>
      </c>
      <c r="O3684">
        <f t="shared" si="468"/>
        <v>9871.7999999999993</v>
      </c>
      <c r="P3684">
        <f t="shared" si="469"/>
        <v>4.44231E-2</v>
      </c>
      <c r="Q3684">
        <f t="shared" si="471"/>
        <v>-0.61775310000000005</v>
      </c>
      <c r="R3684">
        <f t="shared" si="470"/>
        <v>9871.7999999999993</v>
      </c>
    </row>
    <row r="3685" spans="6:18" x14ac:dyDescent="0.25">
      <c r="F3685">
        <v>-0.62444999999999995</v>
      </c>
      <c r="G3685">
        <v>6.1159999999999999E-3</v>
      </c>
      <c r="H3685">
        <f t="shared" si="465"/>
        <v>6116</v>
      </c>
      <c r="I3685">
        <f t="shared" si="466"/>
        <v>3.9753999999999998E-2</v>
      </c>
      <c r="J3685">
        <f t="shared" si="464"/>
        <v>-0.66420399999999991</v>
      </c>
      <c r="K3685">
        <f t="shared" si="467"/>
        <v>6116</v>
      </c>
      <c r="M3685">
        <v>-0.57323000000000002</v>
      </c>
      <c r="N3685">
        <v>9.8899000000000001E-3</v>
      </c>
      <c r="O3685">
        <f t="shared" si="468"/>
        <v>9889.9</v>
      </c>
      <c r="P3685">
        <f t="shared" si="469"/>
        <v>4.4504550000000004E-2</v>
      </c>
      <c r="Q3685">
        <f t="shared" si="471"/>
        <v>-0.61773454999999999</v>
      </c>
      <c r="R3685">
        <f t="shared" si="470"/>
        <v>9889.9</v>
      </c>
    </row>
    <row r="3686" spans="6:18" x14ac:dyDescent="0.25">
      <c r="F3686">
        <v>-0.62436000000000003</v>
      </c>
      <c r="G3686">
        <v>6.1218000000000002E-3</v>
      </c>
      <c r="H3686">
        <f t="shared" si="465"/>
        <v>6121.8</v>
      </c>
      <c r="I3686">
        <f t="shared" si="466"/>
        <v>3.9791699999999999E-2</v>
      </c>
      <c r="J3686">
        <f t="shared" si="464"/>
        <v>-0.66415170000000001</v>
      </c>
      <c r="K3686">
        <f t="shared" si="467"/>
        <v>6121.8</v>
      </c>
      <c r="M3686">
        <v>-0.57313000000000003</v>
      </c>
      <c r="N3686">
        <v>9.9068999999999997E-3</v>
      </c>
      <c r="O3686">
        <f t="shared" si="468"/>
        <v>9906.9</v>
      </c>
      <c r="P3686">
        <f t="shared" si="469"/>
        <v>4.4581049999999997E-2</v>
      </c>
      <c r="Q3686">
        <f t="shared" si="471"/>
        <v>-0.61771105000000004</v>
      </c>
      <c r="R3686">
        <f t="shared" si="470"/>
        <v>9906.9</v>
      </c>
    </row>
    <row r="3687" spans="6:18" x14ac:dyDescent="0.25">
      <c r="F3687">
        <v>-0.62426000000000004</v>
      </c>
      <c r="G3687">
        <v>6.1256000000000001E-3</v>
      </c>
      <c r="H3687">
        <f t="shared" si="465"/>
        <v>6125.6</v>
      </c>
      <c r="I3687">
        <f t="shared" si="466"/>
        <v>3.9816400000000002E-2</v>
      </c>
      <c r="J3687">
        <f t="shared" si="464"/>
        <v>-0.66407640000000001</v>
      </c>
      <c r="K3687">
        <f t="shared" si="467"/>
        <v>6125.6</v>
      </c>
      <c r="M3687">
        <v>-0.57303000000000004</v>
      </c>
      <c r="N3687">
        <v>9.9226999999999996E-3</v>
      </c>
      <c r="O3687">
        <f t="shared" si="468"/>
        <v>9922.6999999999989</v>
      </c>
      <c r="P3687">
        <f t="shared" si="469"/>
        <v>4.4652150000000002E-2</v>
      </c>
      <c r="Q3687">
        <f t="shared" si="471"/>
        <v>-0.61768215000000004</v>
      </c>
      <c r="R3687">
        <f t="shared" si="470"/>
        <v>9922.6999999999989</v>
      </c>
    </row>
    <row r="3688" spans="6:18" x14ac:dyDescent="0.25">
      <c r="F3688">
        <v>-0.62416000000000005</v>
      </c>
      <c r="G3688">
        <v>6.1276000000000004E-3</v>
      </c>
      <c r="H3688">
        <f t="shared" si="465"/>
        <v>6127.6</v>
      </c>
      <c r="I3688">
        <f t="shared" si="466"/>
        <v>3.9829400000000001E-2</v>
      </c>
      <c r="J3688">
        <f t="shared" si="464"/>
        <v>-0.66398940000000006</v>
      </c>
      <c r="K3688">
        <f t="shared" si="467"/>
        <v>6127.6</v>
      </c>
      <c r="M3688">
        <v>-0.57293000000000005</v>
      </c>
      <c r="N3688">
        <v>9.9372000000000002E-3</v>
      </c>
      <c r="O3688">
        <f t="shared" si="468"/>
        <v>9937.2000000000007</v>
      </c>
      <c r="P3688">
        <f t="shared" si="469"/>
        <v>4.4717400000000004E-2</v>
      </c>
      <c r="Q3688">
        <f t="shared" si="471"/>
        <v>-0.61764740000000007</v>
      </c>
      <c r="R3688">
        <f t="shared" si="470"/>
        <v>9937.2000000000007</v>
      </c>
    </row>
    <row r="3689" spans="6:18" x14ac:dyDescent="0.25">
      <c r="F3689">
        <v>-0.62407000000000001</v>
      </c>
      <c r="G3689">
        <v>6.1282000000000003E-3</v>
      </c>
      <c r="H3689">
        <f t="shared" si="465"/>
        <v>6128.2000000000007</v>
      </c>
      <c r="I3689">
        <f t="shared" si="466"/>
        <v>3.9833300000000002E-2</v>
      </c>
      <c r="J3689">
        <f t="shared" si="464"/>
        <v>-0.66390329999999997</v>
      </c>
      <c r="K3689">
        <f t="shared" si="467"/>
        <v>6128.2000000000007</v>
      </c>
      <c r="M3689">
        <v>-0.57284000000000002</v>
      </c>
      <c r="N3689">
        <v>9.9503999999999999E-3</v>
      </c>
      <c r="O3689">
        <f t="shared" si="468"/>
        <v>9950.4</v>
      </c>
      <c r="P3689">
        <f t="shared" si="469"/>
        <v>4.4776799999999999E-2</v>
      </c>
      <c r="Q3689">
        <f t="shared" si="471"/>
        <v>-0.61761679999999997</v>
      </c>
      <c r="R3689">
        <f t="shared" si="470"/>
        <v>9950.4</v>
      </c>
    </row>
    <row r="3690" spans="6:18" x14ac:dyDescent="0.25">
      <c r="F3690">
        <v>-0.62397000000000002</v>
      </c>
      <c r="G3690">
        <v>6.1273999999999999E-3</v>
      </c>
      <c r="H3690">
        <f t="shared" si="465"/>
        <v>6127.4</v>
      </c>
      <c r="I3690">
        <f t="shared" si="466"/>
        <v>3.9828099999999998E-2</v>
      </c>
      <c r="J3690">
        <f t="shared" si="464"/>
        <v>-0.66379810000000006</v>
      </c>
      <c r="K3690">
        <f t="shared" si="467"/>
        <v>6127.4</v>
      </c>
      <c r="M3690">
        <v>-0.57274000000000003</v>
      </c>
      <c r="N3690">
        <v>9.9623000000000003E-3</v>
      </c>
      <c r="O3690">
        <f t="shared" si="468"/>
        <v>9962.3000000000011</v>
      </c>
      <c r="P3690">
        <f t="shared" si="469"/>
        <v>4.4830350000000005E-2</v>
      </c>
      <c r="Q3690">
        <f t="shared" si="471"/>
        <v>-0.61757035000000005</v>
      </c>
      <c r="R3690">
        <f t="shared" si="470"/>
        <v>9962.3000000000011</v>
      </c>
    </row>
    <row r="3691" spans="6:18" x14ac:dyDescent="0.25">
      <c r="F3691">
        <v>-0.62387000000000004</v>
      </c>
      <c r="G3691">
        <v>6.1257999999999998E-3</v>
      </c>
      <c r="H3691">
        <f t="shared" si="465"/>
        <v>6125.8</v>
      </c>
      <c r="I3691">
        <f t="shared" si="466"/>
        <v>3.9817699999999998E-2</v>
      </c>
      <c r="J3691">
        <f t="shared" si="464"/>
        <v>-0.66368769999999999</v>
      </c>
      <c r="K3691">
        <f t="shared" si="467"/>
        <v>6125.8</v>
      </c>
      <c r="M3691">
        <v>-0.57264000000000004</v>
      </c>
      <c r="N3691">
        <v>9.9729999999999992E-3</v>
      </c>
      <c r="O3691">
        <f t="shared" si="468"/>
        <v>9973</v>
      </c>
      <c r="P3691">
        <f t="shared" si="469"/>
        <v>4.4878499999999995E-2</v>
      </c>
      <c r="Q3691">
        <f t="shared" si="471"/>
        <v>-0.61751850000000008</v>
      </c>
      <c r="R3691">
        <f t="shared" si="470"/>
        <v>9973</v>
      </c>
    </row>
    <row r="3692" spans="6:18" x14ac:dyDescent="0.25">
      <c r="F3692">
        <v>-0.62377000000000005</v>
      </c>
      <c r="G3692">
        <v>6.1235999999999999E-3</v>
      </c>
      <c r="H3692">
        <f t="shared" si="465"/>
        <v>6123.5999999999995</v>
      </c>
      <c r="I3692">
        <f t="shared" si="466"/>
        <v>3.9803400000000003E-2</v>
      </c>
      <c r="J3692">
        <f t="shared" si="464"/>
        <v>-0.66357340000000009</v>
      </c>
      <c r="K3692">
        <f t="shared" si="467"/>
        <v>6123.5999999999995</v>
      </c>
      <c r="M3692">
        <v>-0.57254000000000005</v>
      </c>
      <c r="N3692">
        <v>9.9825000000000001E-3</v>
      </c>
      <c r="O3692">
        <f t="shared" si="468"/>
        <v>9982.5</v>
      </c>
      <c r="P3692">
        <f t="shared" si="469"/>
        <v>4.4921250000000003E-2</v>
      </c>
      <c r="Q3692">
        <f t="shared" si="471"/>
        <v>-0.61746125000000007</v>
      </c>
      <c r="R3692">
        <f t="shared" si="470"/>
        <v>9982.5</v>
      </c>
    </row>
    <row r="3693" spans="6:18" x14ac:dyDescent="0.25">
      <c r="F3693">
        <v>-0.62366999999999995</v>
      </c>
      <c r="G3693">
        <v>6.1209999999999997E-3</v>
      </c>
      <c r="H3693">
        <f t="shared" si="465"/>
        <v>6121</v>
      </c>
      <c r="I3693">
        <f t="shared" si="466"/>
        <v>3.9786499999999995E-2</v>
      </c>
      <c r="J3693">
        <f t="shared" si="464"/>
        <v>-0.66345649999999989</v>
      </c>
      <c r="K3693">
        <f t="shared" si="467"/>
        <v>6121</v>
      </c>
      <c r="M3693">
        <v>-0.57245000000000001</v>
      </c>
      <c r="N3693">
        <v>9.9909999999999999E-3</v>
      </c>
      <c r="O3693">
        <f t="shared" si="468"/>
        <v>9991</v>
      </c>
      <c r="P3693">
        <f t="shared" si="469"/>
        <v>4.4959499999999999E-2</v>
      </c>
      <c r="Q3693">
        <f t="shared" si="471"/>
        <v>-0.61740950000000006</v>
      </c>
      <c r="R3693">
        <f t="shared" si="470"/>
        <v>9991</v>
      </c>
    </row>
    <row r="3694" spans="6:18" x14ac:dyDescent="0.25">
      <c r="F3694">
        <v>-0.62356999999999996</v>
      </c>
      <c r="G3694">
        <v>6.1183000000000001E-3</v>
      </c>
      <c r="H3694">
        <f t="shared" si="465"/>
        <v>6118.3</v>
      </c>
      <c r="I3694">
        <f t="shared" si="466"/>
        <v>3.9768949999999997E-2</v>
      </c>
      <c r="J3694">
        <f t="shared" si="464"/>
        <v>-0.66333894999999998</v>
      </c>
      <c r="K3694">
        <f t="shared" si="467"/>
        <v>6118.3</v>
      </c>
      <c r="M3694">
        <v>-0.57235000000000003</v>
      </c>
      <c r="N3694">
        <v>9.9985999999999998E-3</v>
      </c>
      <c r="O3694">
        <f t="shared" si="468"/>
        <v>9998.6</v>
      </c>
      <c r="P3694">
        <f t="shared" si="469"/>
        <v>4.4993699999999998E-2</v>
      </c>
      <c r="Q3694">
        <f t="shared" si="471"/>
        <v>-0.61734370000000005</v>
      </c>
      <c r="R3694">
        <f t="shared" si="470"/>
        <v>9998.6</v>
      </c>
    </row>
    <row r="3695" spans="6:18" x14ac:dyDescent="0.25">
      <c r="F3695">
        <v>-0.62346999999999997</v>
      </c>
      <c r="G3695">
        <v>6.1158000000000002E-3</v>
      </c>
      <c r="H3695">
        <f t="shared" si="465"/>
        <v>6115.8</v>
      </c>
      <c r="I3695">
        <f t="shared" si="466"/>
        <v>3.9752700000000002E-2</v>
      </c>
      <c r="J3695">
        <f t="shared" si="464"/>
        <v>-0.66322269999999994</v>
      </c>
      <c r="K3695">
        <f t="shared" si="467"/>
        <v>6115.8</v>
      </c>
      <c r="M3695">
        <v>-0.57225999999999999</v>
      </c>
      <c r="N3695">
        <v>1.0005999999999999E-2</v>
      </c>
      <c r="O3695">
        <f t="shared" si="468"/>
        <v>10006</v>
      </c>
      <c r="P3695">
        <f t="shared" si="469"/>
        <v>4.5026999999999998E-2</v>
      </c>
      <c r="Q3695">
        <f t="shared" si="471"/>
        <v>-0.61728700000000003</v>
      </c>
      <c r="R3695">
        <f t="shared" si="470"/>
        <v>10006</v>
      </c>
    </row>
    <row r="3696" spans="6:18" x14ac:dyDescent="0.25">
      <c r="F3696">
        <v>-0.62336999999999998</v>
      </c>
      <c r="G3696">
        <v>6.1136999999999997E-3</v>
      </c>
      <c r="H3696">
        <f t="shared" si="465"/>
        <v>6113.7</v>
      </c>
      <c r="I3696">
        <f t="shared" si="466"/>
        <v>3.9739049999999998E-2</v>
      </c>
      <c r="J3696">
        <f t="shared" si="464"/>
        <v>-0.66310904999999998</v>
      </c>
      <c r="K3696">
        <f t="shared" si="467"/>
        <v>6113.7</v>
      </c>
      <c r="M3696">
        <v>-0.57216</v>
      </c>
      <c r="N3696">
        <v>1.0012E-2</v>
      </c>
      <c r="O3696">
        <f t="shared" si="468"/>
        <v>10012</v>
      </c>
      <c r="P3696">
        <f t="shared" si="469"/>
        <v>4.5053999999999997E-2</v>
      </c>
      <c r="Q3696">
        <f t="shared" si="471"/>
        <v>-0.61721400000000004</v>
      </c>
      <c r="R3696">
        <f t="shared" si="470"/>
        <v>10012</v>
      </c>
    </row>
    <row r="3697" spans="6:18" x14ac:dyDescent="0.25">
      <c r="F3697">
        <v>-0.62326999999999999</v>
      </c>
      <c r="G3697">
        <v>6.1121999999999999E-3</v>
      </c>
      <c r="H3697">
        <f t="shared" si="465"/>
        <v>6112.2</v>
      </c>
      <c r="I3697">
        <f t="shared" si="466"/>
        <v>3.9729300000000002E-2</v>
      </c>
      <c r="J3697">
        <f t="shared" si="464"/>
        <v>-0.66299929999999996</v>
      </c>
      <c r="K3697">
        <f t="shared" si="467"/>
        <v>6112.2</v>
      </c>
      <c r="M3697">
        <v>-0.57206999999999997</v>
      </c>
      <c r="N3697">
        <v>1.0019E-2</v>
      </c>
      <c r="O3697">
        <f t="shared" si="468"/>
        <v>10019</v>
      </c>
      <c r="P3697">
        <f t="shared" si="469"/>
        <v>4.5085500000000001E-2</v>
      </c>
      <c r="Q3697">
        <f t="shared" si="471"/>
        <v>-0.61715549999999997</v>
      </c>
      <c r="R3697">
        <f t="shared" si="470"/>
        <v>10019</v>
      </c>
    </row>
    <row r="3698" spans="6:18" x14ac:dyDescent="0.25">
      <c r="F3698">
        <v>-0.62317</v>
      </c>
      <c r="G3698">
        <v>6.1114000000000003E-3</v>
      </c>
      <c r="H3698">
        <f t="shared" si="465"/>
        <v>6111.4000000000005</v>
      </c>
      <c r="I3698">
        <f t="shared" si="466"/>
        <v>3.9724100000000005E-2</v>
      </c>
      <c r="J3698">
        <f t="shared" si="464"/>
        <v>-0.66289410000000004</v>
      </c>
      <c r="K3698">
        <f t="shared" si="467"/>
        <v>6111.4000000000005</v>
      </c>
      <c r="M3698">
        <v>-0.57198000000000004</v>
      </c>
      <c r="N3698">
        <v>1.0026E-2</v>
      </c>
      <c r="O3698">
        <f t="shared" si="468"/>
        <v>10026</v>
      </c>
      <c r="P3698">
        <f t="shared" si="469"/>
        <v>4.5117000000000004E-2</v>
      </c>
      <c r="Q3698">
        <f t="shared" si="471"/>
        <v>-0.61709700000000001</v>
      </c>
      <c r="R3698">
        <f t="shared" si="470"/>
        <v>10026</v>
      </c>
    </row>
    <row r="3699" spans="6:18" x14ac:dyDescent="0.25">
      <c r="F3699">
        <v>-0.62307000000000001</v>
      </c>
      <c r="G3699">
        <v>6.1117000000000003E-3</v>
      </c>
      <c r="H3699">
        <f t="shared" si="465"/>
        <v>6111.7000000000007</v>
      </c>
      <c r="I3699">
        <f t="shared" si="466"/>
        <v>3.9726049999999999E-2</v>
      </c>
      <c r="J3699">
        <f t="shared" ref="J3699:J3762" si="472">F3699-I3699</f>
        <v>-0.66279604999999997</v>
      </c>
      <c r="K3699">
        <f t="shared" si="467"/>
        <v>6111.7000000000007</v>
      </c>
      <c r="M3699">
        <v>-0.57188000000000005</v>
      </c>
      <c r="N3699">
        <v>1.0033E-2</v>
      </c>
      <c r="O3699">
        <f t="shared" si="468"/>
        <v>10033</v>
      </c>
      <c r="P3699">
        <f t="shared" si="469"/>
        <v>4.5148500000000001E-2</v>
      </c>
      <c r="Q3699">
        <f t="shared" si="471"/>
        <v>-0.61702850000000009</v>
      </c>
      <c r="R3699">
        <f t="shared" si="470"/>
        <v>10033</v>
      </c>
    </row>
    <row r="3700" spans="6:18" x14ac:dyDescent="0.25">
      <c r="F3700">
        <v>-0.62297000000000002</v>
      </c>
      <c r="G3700">
        <v>6.1129000000000001E-3</v>
      </c>
      <c r="H3700">
        <f t="shared" si="465"/>
        <v>6112.9000000000005</v>
      </c>
      <c r="I3700">
        <f t="shared" si="466"/>
        <v>3.9733850000000001E-2</v>
      </c>
      <c r="J3700">
        <f t="shared" si="472"/>
        <v>-0.66270384999999998</v>
      </c>
      <c r="K3700">
        <f t="shared" si="467"/>
        <v>6112.9000000000005</v>
      </c>
      <c r="M3700">
        <v>-0.57179000000000002</v>
      </c>
      <c r="N3700">
        <v>1.0041E-2</v>
      </c>
      <c r="O3700">
        <f t="shared" si="468"/>
        <v>10041</v>
      </c>
      <c r="P3700">
        <f t="shared" si="469"/>
        <v>4.5184499999999996E-2</v>
      </c>
      <c r="Q3700">
        <f t="shared" si="471"/>
        <v>-0.61697449999999998</v>
      </c>
      <c r="R3700">
        <f t="shared" si="470"/>
        <v>10041</v>
      </c>
    </row>
    <row r="3701" spans="6:18" x14ac:dyDescent="0.25">
      <c r="F3701">
        <v>-0.62287000000000003</v>
      </c>
      <c r="G3701">
        <v>6.1154E-3</v>
      </c>
      <c r="H3701">
        <f t="shared" si="465"/>
        <v>6115.4</v>
      </c>
      <c r="I3701">
        <f t="shared" si="466"/>
        <v>3.9750099999999997E-2</v>
      </c>
      <c r="J3701">
        <f t="shared" si="472"/>
        <v>-0.66262010000000005</v>
      </c>
      <c r="K3701">
        <f t="shared" si="467"/>
        <v>6115.4</v>
      </c>
      <c r="M3701">
        <v>-0.57169000000000003</v>
      </c>
      <c r="N3701">
        <v>1.005E-2</v>
      </c>
      <c r="O3701">
        <f t="shared" si="468"/>
        <v>10050</v>
      </c>
      <c r="P3701">
        <f t="shared" si="469"/>
        <v>4.5225000000000001E-2</v>
      </c>
      <c r="Q3701">
        <f t="shared" si="471"/>
        <v>-0.61691499999999999</v>
      </c>
      <c r="R3701">
        <f t="shared" si="470"/>
        <v>10050</v>
      </c>
    </row>
    <row r="3702" spans="6:18" x14ac:dyDescent="0.25">
      <c r="F3702">
        <v>-0.62277000000000005</v>
      </c>
      <c r="G3702">
        <v>6.1190999999999997E-3</v>
      </c>
      <c r="H3702">
        <f t="shared" si="465"/>
        <v>6119.0999999999995</v>
      </c>
      <c r="I3702">
        <f t="shared" si="466"/>
        <v>3.9774150000000001E-2</v>
      </c>
      <c r="J3702">
        <f t="shared" si="472"/>
        <v>-0.66254415</v>
      </c>
      <c r="K3702">
        <f t="shared" si="467"/>
        <v>6119.0999999999995</v>
      </c>
      <c r="M3702">
        <v>-0.5716</v>
      </c>
      <c r="N3702">
        <v>1.0059999999999999E-2</v>
      </c>
      <c r="O3702">
        <f t="shared" si="468"/>
        <v>10060</v>
      </c>
      <c r="P3702">
        <f t="shared" si="469"/>
        <v>4.5269999999999998E-2</v>
      </c>
      <c r="Q3702">
        <f t="shared" si="471"/>
        <v>-0.61687000000000003</v>
      </c>
      <c r="R3702">
        <f t="shared" si="470"/>
        <v>10060</v>
      </c>
    </row>
    <row r="3703" spans="6:18" x14ac:dyDescent="0.25">
      <c r="F3703">
        <v>-0.62266999999999995</v>
      </c>
      <c r="G3703">
        <v>6.1241000000000004E-3</v>
      </c>
      <c r="H3703">
        <f t="shared" si="465"/>
        <v>6124.1</v>
      </c>
      <c r="I3703">
        <f t="shared" si="466"/>
        <v>3.9806649999999999E-2</v>
      </c>
      <c r="J3703">
        <f t="shared" si="472"/>
        <v>-0.66247664999999989</v>
      </c>
      <c r="K3703">
        <f t="shared" si="467"/>
        <v>6124.1</v>
      </c>
      <c r="M3703">
        <v>-0.57150000000000001</v>
      </c>
      <c r="N3703">
        <v>1.0070000000000001E-2</v>
      </c>
      <c r="O3703">
        <f t="shared" si="468"/>
        <v>10070</v>
      </c>
      <c r="P3703">
        <f t="shared" si="469"/>
        <v>4.5315000000000001E-2</v>
      </c>
      <c r="Q3703">
        <f t="shared" si="471"/>
        <v>-0.616815</v>
      </c>
      <c r="R3703">
        <f t="shared" si="470"/>
        <v>10070</v>
      </c>
    </row>
    <row r="3704" spans="6:18" x14ac:dyDescent="0.25">
      <c r="F3704">
        <v>-0.62256999999999996</v>
      </c>
      <c r="G3704">
        <v>6.1303E-3</v>
      </c>
      <c r="H3704">
        <f t="shared" si="465"/>
        <v>6130.3</v>
      </c>
      <c r="I3704">
        <f t="shared" si="466"/>
        <v>3.9846949999999999E-2</v>
      </c>
      <c r="J3704">
        <f t="shared" si="472"/>
        <v>-0.66241695</v>
      </c>
      <c r="K3704">
        <f t="shared" si="467"/>
        <v>6130.3</v>
      </c>
      <c r="M3704">
        <v>-0.57140999999999997</v>
      </c>
      <c r="N3704">
        <v>1.0081E-2</v>
      </c>
      <c r="O3704">
        <f t="shared" si="468"/>
        <v>10081</v>
      </c>
      <c r="P3704">
        <f t="shared" si="469"/>
        <v>4.5364500000000002E-2</v>
      </c>
      <c r="Q3704">
        <f t="shared" si="471"/>
        <v>-0.6167745</v>
      </c>
      <c r="R3704">
        <f t="shared" si="470"/>
        <v>10081</v>
      </c>
    </row>
    <row r="3705" spans="6:18" x14ac:dyDescent="0.25">
      <c r="F3705">
        <v>-0.62246999999999997</v>
      </c>
      <c r="G3705">
        <v>6.1377999999999997E-3</v>
      </c>
      <c r="H3705">
        <f t="shared" si="465"/>
        <v>6137.7999999999993</v>
      </c>
      <c r="I3705">
        <f t="shared" si="466"/>
        <v>3.9895699999999999E-2</v>
      </c>
      <c r="J3705">
        <f t="shared" si="472"/>
        <v>-0.66236569999999995</v>
      </c>
      <c r="K3705">
        <f t="shared" si="467"/>
        <v>6137.7999999999993</v>
      </c>
      <c r="M3705">
        <v>-0.57130999999999998</v>
      </c>
      <c r="N3705">
        <v>1.0093E-2</v>
      </c>
      <c r="O3705">
        <f t="shared" si="468"/>
        <v>10093</v>
      </c>
      <c r="P3705">
        <f t="shared" si="469"/>
        <v>4.5418500000000001E-2</v>
      </c>
      <c r="Q3705">
        <f t="shared" si="471"/>
        <v>-0.61672850000000001</v>
      </c>
      <c r="R3705">
        <f t="shared" si="470"/>
        <v>10093</v>
      </c>
    </row>
    <row r="3706" spans="6:18" x14ac:dyDescent="0.25">
      <c r="F3706">
        <v>-0.62236999999999998</v>
      </c>
      <c r="G3706">
        <v>6.1466000000000003E-3</v>
      </c>
      <c r="H3706">
        <f t="shared" si="465"/>
        <v>6146.6</v>
      </c>
      <c r="I3706">
        <f t="shared" si="466"/>
        <v>3.99529E-2</v>
      </c>
      <c r="J3706">
        <f t="shared" si="472"/>
        <v>-0.66232289999999994</v>
      </c>
      <c r="K3706">
        <f t="shared" si="467"/>
        <v>6146.6</v>
      </c>
      <c r="M3706">
        <v>-0.57121</v>
      </c>
      <c r="N3706">
        <v>1.0106E-2</v>
      </c>
      <c r="O3706">
        <f t="shared" si="468"/>
        <v>10106</v>
      </c>
      <c r="P3706">
        <f t="shared" si="469"/>
        <v>4.5477000000000004E-2</v>
      </c>
      <c r="Q3706">
        <f t="shared" si="471"/>
        <v>-0.61668699999999999</v>
      </c>
      <c r="R3706">
        <f t="shared" si="470"/>
        <v>10106</v>
      </c>
    </row>
    <row r="3707" spans="6:18" x14ac:dyDescent="0.25">
      <c r="F3707">
        <v>-0.62226999999999999</v>
      </c>
      <c r="G3707">
        <v>6.1565999999999999E-3</v>
      </c>
      <c r="H3707">
        <f t="shared" si="465"/>
        <v>6156.6</v>
      </c>
      <c r="I3707">
        <f t="shared" si="466"/>
        <v>4.0017900000000002E-2</v>
      </c>
      <c r="J3707">
        <f t="shared" si="472"/>
        <v>-0.66228790000000004</v>
      </c>
      <c r="K3707">
        <f t="shared" si="467"/>
        <v>6156.6</v>
      </c>
      <c r="M3707">
        <v>-0.57111999999999996</v>
      </c>
      <c r="N3707">
        <v>1.0120000000000001E-2</v>
      </c>
      <c r="O3707">
        <f t="shared" si="468"/>
        <v>10120</v>
      </c>
      <c r="P3707">
        <f t="shared" si="469"/>
        <v>4.5540000000000004E-2</v>
      </c>
      <c r="Q3707">
        <f t="shared" si="471"/>
        <v>-0.61665999999999999</v>
      </c>
      <c r="R3707">
        <f t="shared" si="470"/>
        <v>10120</v>
      </c>
    </row>
    <row r="3708" spans="6:18" x14ac:dyDescent="0.25">
      <c r="F3708">
        <v>-0.62216000000000005</v>
      </c>
      <c r="G3708">
        <v>6.1675999999999996E-3</v>
      </c>
      <c r="H3708">
        <f t="shared" si="465"/>
        <v>6167.5999999999995</v>
      </c>
      <c r="I3708">
        <f t="shared" si="466"/>
        <v>4.0089399999999997E-2</v>
      </c>
      <c r="J3708">
        <f t="shared" si="472"/>
        <v>-0.6622494000000001</v>
      </c>
      <c r="K3708">
        <f t="shared" si="467"/>
        <v>6167.5999999999995</v>
      </c>
      <c r="M3708">
        <v>-0.57101999999999997</v>
      </c>
      <c r="N3708">
        <v>1.0135E-2</v>
      </c>
      <c r="O3708">
        <f t="shared" si="468"/>
        <v>10135</v>
      </c>
      <c r="P3708">
        <f t="shared" si="469"/>
        <v>4.5607500000000002E-2</v>
      </c>
      <c r="Q3708">
        <f t="shared" si="471"/>
        <v>-0.6166275</v>
      </c>
      <c r="R3708">
        <f t="shared" si="470"/>
        <v>10135</v>
      </c>
    </row>
    <row r="3709" spans="6:18" x14ac:dyDescent="0.25">
      <c r="F3709">
        <v>-0.62205999999999995</v>
      </c>
      <c r="G3709">
        <v>6.1798000000000001E-3</v>
      </c>
      <c r="H3709">
        <f t="shared" si="465"/>
        <v>6179.8</v>
      </c>
      <c r="I3709">
        <f t="shared" si="466"/>
        <v>4.0168700000000002E-2</v>
      </c>
      <c r="J3709">
        <f t="shared" si="472"/>
        <v>-0.6622287</v>
      </c>
      <c r="K3709">
        <f t="shared" si="467"/>
        <v>6179.8</v>
      </c>
      <c r="M3709">
        <v>-0.57091999999999998</v>
      </c>
      <c r="N3709">
        <v>1.0149999999999999E-2</v>
      </c>
      <c r="O3709">
        <f t="shared" si="468"/>
        <v>10150</v>
      </c>
      <c r="P3709">
        <f t="shared" si="469"/>
        <v>4.5674999999999993E-2</v>
      </c>
      <c r="Q3709">
        <f t="shared" si="471"/>
        <v>-0.616595</v>
      </c>
      <c r="R3709">
        <f t="shared" si="470"/>
        <v>10150</v>
      </c>
    </row>
    <row r="3710" spans="6:18" x14ac:dyDescent="0.25">
      <c r="F3710">
        <v>-0.62195999999999996</v>
      </c>
      <c r="G3710">
        <v>6.1929000000000003E-3</v>
      </c>
      <c r="H3710">
        <f t="shared" si="465"/>
        <v>6192.9000000000005</v>
      </c>
      <c r="I3710">
        <f t="shared" si="466"/>
        <v>4.0253850000000001E-2</v>
      </c>
      <c r="J3710">
        <f t="shared" si="472"/>
        <v>-0.66221384999999999</v>
      </c>
      <c r="K3710">
        <f t="shared" si="467"/>
        <v>6192.9000000000005</v>
      </c>
      <c r="M3710">
        <v>-0.57081999999999999</v>
      </c>
      <c r="N3710">
        <v>1.0166E-2</v>
      </c>
      <c r="O3710">
        <f t="shared" si="468"/>
        <v>10166</v>
      </c>
      <c r="P3710">
        <f t="shared" si="469"/>
        <v>4.5746999999999996E-2</v>
      </c>
      <c r="Q3710">
        <f t="shared" si="471"/>
        <v>-0.61656699999999998</v>
      </c>
      <c r="R3710">
        <f t="shared" si="470"/>
        <v>10166</v>
      </c>
    </row>
    <row r="3711" spans="6:18" x14ac:dyDescent="0.25">
      <c r="F3711">
        <v>-0.62185999999999997</v>
      </c>
      <c r="G3711">
        <v>6.2069999999999998E-3</v>
      </c>
      <c r="H3711">
        <f t="shared" si="465"/>
        <v>6207</v>
      </c>
      <c r="I3711">
        <f t="shared" si="466"/>
        <v>4.0345499999999999E-2</v>
      </c>
      <c r="J3711">
        <f t="shared" si="472"/>
        <v>-0.6622055</v>
      </c>
      <c r="K3711">
        <f t="shared" si="467"/>
        <v>6207</v>
      </c>
      <c r="M3711">
        <v>-0.57072000000000001</v>
      </c>
      <c r="N3711">
        <v>1.0182E-2</v>
      </c>
      <c r="O3711">
        <f t="shared" si="468"/>
        <v>10182</v>
      </c>
      <c r="P3711">
        <f t="shared" si="469"/>
        <v>4.5818999999999999E-2</v>
      </c>
      <c r="Q3711">
        <f t="shared" si="471"/>
        <v>-0.61653899999999995</v>
      </c>
      <c r="R3711">
        <f t="shared" si="470"/>
        <v>10182</v>
      </c>
    </row>
    <row r="3712" spans="6:18" x14ac:dyDescent="0.25">
      <c r="F3712">
        <v>-0.62175999999999998</v>
      </c>
      <c r="G3712">
        <v>6.2218999999999998E-3</v>
      </c>
      <c r="H3712">
        <f t="shared" si="465"/>
        <v>6221.9</v>
      </c>
      <c r="I3712">
        <f t="shared" si="466"/>
        <v>4.0442350000000002E-2</v>
      </c>
      <c r="J3712">
        <f t="shared" si="472"/>
        <v>-0.66220234999999994</v>
      </c>
      <c r="K3712">
        <f t="shared" si="467"/>
        <v>6221.9</v>
      </c>
      <c r="M3712">
        <v>-0.57062000000000002</v>
      </c>
      <c r="N3712">
        <v>1.0199E-2</v>
      </c>
      <c r="O3712">
        <f t="shared" si="468"/>
        <v>10199</v>
      </c>
      <c r="P3712">
        <f t="shared" si="469"/>
        <v>4.5895499999999999E-2</v>
      </c>
      <c r="Q3712">
        <f t="shared" si="471"/>
        <v>-0.61651549999999999</v>
      </c>
      <c r="R3712">
        <f t="shared" si="470"/>
        <v>10199</v>
      </c>
    </row>
    <row r="3713" spans="6:18" x14ac:dyDescent="0.25">
      <c r="F3713">
        <v>-0.62165999999999999</v>
      </c>
      <c r="G3713">
        <v>6.2376000000000003E-3</v>
      </c>
      <c r="H3713">
        <f t="shared" si="465"/>
        <v>6237.6</v>
      </c>
      <c r="I3713">
        <f t="shared" si="466"/>
        <v>4.0544400000000001E-2</v>
      </c>
      <c r="J3713">
        <f t="shared" si="472"/>
        <v>-0.66220440000000003</v>
      </c>
      <c r="K3713">
        <f t="shared" si="467"/>
        <v>6237.6</v>
      </c>
      <c r="M3713">
        <v>-0.57050999999999996</v>
      </c>
      <c r="N3713">
        <v>1.0217E-2</v>
      </c>
      <c r="O3713">
        <f t="shared" si="468"/>
        <v>10217</v>
      </c>
      <c r="P3713">
        <f t="shared" si="469"/>
        <v>4.5976500000000003E-2</v>
      </c>
      <c r="Q3713">
        <f t="shared" si="471"/>
        <v>-0.61648649999999994</v>
      </c>
      <c r="R3713">
        <f t="shared" si="470"/>
        <v>10217</v>
      </c>
    </row>
    <row r="3714" spans="6:18" x14ac:dyDescent="0.25">
      <c r="F3714">
        <v>-0.62156</v>
      </c>
      <c r="G3714">
        <v>6.2538999999999997E-3</v>
      </c>
      <c r="H3714">
        <f t="shared" si="465"/>
        <v>6253.9</v>
      </c>
      <c r="I3714">
        <f t="shared" si="466"/>
        <v>4.0650350000000002E-2</v>
      </c>
      <c r="J3714">
        <f t="shared" si="472"/>
        <v>-0.66221035000000006</v>
      </c>
      <c r="K3714">
        <f t="shared" si="467"/>
        <v>6253.9</v>
      </c>
      <c r="M3714">
        <v>-0.57040999999999997</v>
      </c>
      <c r="N3714">
        <v>1.0234E-2</v>
      </c>
      <c r="O3714">
        <f t="shared" si="468"/>
        <v>10234</v>
      </c>
      <c r="P3714">
        <f t="shared" si="469"/>
        <v>4.6052999999999997E-2</v>
      </c>
      <c r="Q3714">
        <f t="shared" si="471"/>
        <v>-0.61646299999999998</v>
      </c>
      <c r="R3714">
        <f t="shared" si="470"/>
        <v>10234</v>
      </c>
    </row>
    <row r="3715" spans="6:18" x14ac:dyDescent="0.25">
      <c r="F3715">
        <v>-0.62146000000000001</v>
      </c>
      <c r="G3715">
        <v>6.2706999999999997E-3</v>
      </c>
      <c r="H3715">
        <f t="shared" si="465"/>
        <v>6270.7</v>
      </c>
      <c r="I3715">
        <f t="shared" si="466"/>
        <v>4.0759549999999999E-2</v>
      </c>
      <c r="J3715">
        <f t="shared" si="472"/>
        <v>-0.66221954999999999</v>
      </c>
      <c r="K3715">
        <f t="shared" si="467"/>
        <v>6270.7</v>
      </c>
      <c r="M3715">
        <v>-0.57030999999999998</v>
      </c>
      <c r="N3715">
        <v>1.0252000000000001E-2</v>
      </c>
      <c r="O3715">
        <f t="shared" si="468"/>
        <v>10252</v>
      </c>
      <c r="P3715">
        <f t="shared" si="469"/>
        <v>4.6134000000000001E-2</v>
      </c>
      <c r="Q3715">
        <f t="shared" si="471"/>
        <v>-0.61644399999999999</v>
      </c>
      <c r="R3715">
        <f t="shared" si="470"/>
        <v>10252</v>
      </c>
    </row>
    <row r="3716" spans="6:18" x14ac:dyDescent="0.25">
      <c r="F3716">
        <v>-0.62136000000000002</v>
      </c>
      <c r="G3716">
        <v>6.2880999999999996E-3</v>
      </c>
      <c r="H3716">
        <f t="shared" si="465"/>
        <v>6288.0999999999995</v>
      </c>
      <c r="I3716">
        <f t="shared" si="466"/>
        <v>4.0872649999999996E-2</v>
      </c>
      <c r="J3716">
        <f t="shared" si="472"/>
        <v>-0.66223264999999998</v>
      </c>
      <c r="K3716">
        <f t="shared" si="467"/>
        <v>6288.0999999999995</v>
      </c>
      <c r="M3716">
        <v>-0.57020999999999999</v>
      </c>
      <c r="N3716">
        <v>1.027E-2</v>
      </c>
      <c r="O3716">
        <f t="shared" si="468"/>
        <v>10270</v>
      </c>
      <c r="P3716">
        <f t="shared" si="469"/>
        <v>4.6214999999999999E-2</v>
      </c>
      <c r="Q3716">
        <f t="shared" si="471"/>
        <v>-0.616425</v>
      </c>
      <c r="R3716">
        <f t="shared" si="470"/>
        <v>10270</v>
      </c>
    </row>
    <row r="3717" spans="6:18" x14ac:dyDescent="0.25">
      <c r="F3717">
        <v>-0.62126000000000003</v>
      </c>
      <c r="G3717">
        <v>6.3058000000000003E-3</v>
      </c>
      <c r="H3717">
        <f t="shared" ref="H3717:H3780" si="473">G3717*10^6</f>
        <v>6305.8</v>
      </c>
      <c r="I3717">
        <f t="shared" ref="I3717:I3780" si="474">G3717*$I$1</f>
        <v>4.0987700000000002E-2</v>
      </c>
      <c r="J3717">
        <f t="shared" si="472"/>
        <v>-0.66224769999999999</v>
      </c>
      <c r="K3717">
        <f t="shared" ref="K3717:K3780" si="475">ABS(H3717)</f>
        <v>6305.8</v>
      </c>
      <c r="M3717">
        <v>-0.57011000000000001</v>
      </c>
      <c r="N3717">
        <v>1.0289E-2</v>
      </c>
      <c r="O3717">
        <f t="shared" ref="O3717:O3780" si="476">N3717*10^6</f>
        <v>10289</v>
      </c>
      <c r="P3717">
        <f t="shared" ref="P3717:P3780" si="477">N3717*$P$1</f>
        <v>4.6300499999999994E-2</v>
      </c>
      <c r="Q3717">
        <f t="shared" si="471"/>
        <v>-0.61641049999999997</v>
      </c>
      <c r="R3717">
        <f t="shared" ref="R3717:R3780" si="478">ABS(O3717)</f>
        <v>10289</v>
      </c>
    </row>
    <row r="3718" spans="6:18" x14ac:dyDescent="0.25">
      <c r="F3718">
        <v>-0.62116000000000005</v>
      </c>
      <c r="G3718">
        <v>6.3238000000000001E-3</v>
      </c>
      <c r="H3718">
        <f t="shared" si="473"/>
        <v>6323.8</v>
      </c>
      <c r="I3718">
        <f t="shared" si="474"/>
        <v>4.1104700000000001E-2</v>
      </c>
      <c r="J3718">
        <f t="shared" si="472"/>
        <v>-0.66226470000000004</v>
      </c>
      <c r="K3718">
        <f t="shared" si="475"/>
        <v>6323.8</v>
      </c>
      <c r="M3718">
        <v>-0.56999999999999995</v>
      </c>
      <c r="N3718">
        <v>1.0307999999999999E-2</v>
      </c>
      <c r="O3718">
        <f t="shared" si="476"/>
        <v>10308</v>
      </c>
      <c r="P3718">
        <f t="shared" si="477"/>
        <v>4.6385999999999997E-2</v>
      </c>
      <c r="Q3718">
        <f t="shared" si="471"/>
        <v>-0.61638599999999999</v>
      </c>
      <c r="R3718">
        <f t="shared" si="478"/>
        <v>10308</v>
      </c>
    </row>
    <row r="3719" spans="6:18" x14ac:dyDescent="0.25">
      <c r="F3719">
        <v>-0.62105999999999995</v>
      </c>
      <c r="G3719">
        <v>6.3420999999999998E-3</v>
      </c>
      <c r="H3719">
        <f t="shared" si="473"/>
        <v>6342.0999999999995</v>
      </c>
      <c r="I3719">
        <f t="shared" si="474"/>
        <v>4.1223650000000001E-2</v>
      </c>
      <c r="J3719">
        <f t="shared" si="472"/>
        <v>-0.66228365</v>
      </c>
      <c r="K3719">
        <f t="shared" si="475"/>
        <v>6342.0999999999995</v>
      </c>
      <c r="M3719">
        <v>-0.56989999999999996</v>
      </c>
      <c r="N3719">
        <v>1.0328E-2</v>
      </c>
      <c r="O3719">
        <f t="shared" si="476"/>
        <v>10328</v>
      </c>
      <c r="P3719">
        <f t="shared" si="477"/>
        <v>4.6476000000000003E-2</v>
      </c>
      <c r="Q3719">
        <f t="shared" si="471"/>
        <v>-0.61637599999999992</v>
      </c>
      <c r="R3719">
        <f t="shared" si="478"/>
        <v>10328</v>
      </c>
    </row>
    <row r="3720" spans="6:18" x14ac:dyDescent="0.25">
      <c r="F3720">
        <v>-0.62095999999999996</v>
      </c>
      <c r="G3720">
        <v>6.3604999999999998E-3</v>
      </c>
      <c r="H3720">
        <f t="shared" si="473"/>
        <v>6360.5</v>
      </c>
      <c r="I3720">
        <f t="shared" si="474"/>
        <v>4.1343249999999998E-2</v>
      </c>
      <c r="J3720">
        <f t="shared" si="472"/>
        <v>-0.6623032499999999</v>
      </c>
      <c r="K3720">
        <f t="shared" si="475"/>
        <v>6360.5</v>
      </c>
      <c r="M3720">
        <v>-0.56979999999999997</v>
      </c>
      <c r="N3720">
        <v>1.0348E-2</v>
      </c>
      <c r="O3720">
        <f t="shared" si="476"/>
        <v>10348</v>
      </c>
      <c r="P3720">
        <f t="shared" si="477"/>
        <v>4.6565999999999996E-2</v>
      </c>
      <c r="Q3720">
        <f t="shared" si="471"/>
        <v>-0.61636599999999997</v>
      </c>
      <c r="R3720">
        <f t="shared" si="478"/>
        <v>10348</v>
      </c>
    </row>
    <row r="3721" spans="6:18" x14ac:dyDescent="0.25">
      <c r="F3721">
        <v>-0.62085999999999997</v>
      </c>
      <c r="G3721">
        <v>6.3790000000000001E-3</v>
      </c>
      <c r="H3721">
        <f t="shared" si="473"/>
        <v>6379</v>
      </c>
      <c r="I3721">
        <f t="shared" si="474"/>
        <v>4.14635E-2</v>
      </c>
      <c r="J3721">
        <f t="shared" si="472"/>
        <v>-0.66232349999999995</v>
      </c>
      <c r="K3721">
        <f t="shared" si="475"/>
        <v>6379</v>
      </c>
      <c r="M3721">
        <v>-0.56969999999999998</v>
      </c>
      <c r="N3721">
        <v>1.0369E-2</v>
      </c>
      <c r="O3721">
        <f t="shared" si="476"/>
        <v>10369</v>
      </c>
      <c r="P3721">
        <f t="shared" si="477"/>
        <v>4.6660500000000001E-2</v>
      </c>
      <c r="Q3721">
        <f t="shared" si="471"/>
        <v>-0.61636049999999998</v>
      </c>
      <c r="R3721">
        <f t="shared" si="478"/>
        <v>10369</v>
      </c>
    </row>
    <row r="3722" spans="6:18" x14ac:dyDescent="0.25">
      <c r="F3722">
        <v>-0.62075999999999998</v>
      </c>
      <c r="G3722">
        <v>6.3975999999999998E-3</v>
      </c>
      <c r="H3722">
        <f t="shared" si="473"/>
        <v>6397.5999999999995</v>
      </c>
      <c r="I3722">
        <f t="shared" si="474"/>
        <v>4.1584400000000001E-2</v>
      </c>
      <c r="J3722">
        <f t="shared" si="472"/>
        <v>-0.66234439999999994</v>
      </c>
      <c r="K3722">
        <f t="shared" si="475"/>
        <v>6397.5999999999995</v>
      </c>
      <c r="M3722">
        <v>-0.5696</v>
      </c>
      <c r="N3722">
        <v>1.039E-2</v>
      </c>
      <c r="O3722">
        <f t="shared" si="476"/>
        <v>10390</v>
      </c>
      <c r="P3722">
        <f t="shared" si="477"/>
        <v>4.6754999999999998E-2</v>
      </c>
      <c r="Q3722">
        <f t="shared" si="471"/>
        <v>-0.61635499999999999</v>
      </c>
      <c r="R3722">
        <f t="shared" si="478"/>
        <v>10390</v>
      </c>
    </row>
    <row r="3723" spans="6:18" x14ac:dyDescent="0.25">
      <c r="F3723">
        <v>-0.62065999999999999</v>
      </c>
      <c r="G3723">
        <v>6.4161000000000001E-3</v>
      </c>
      <c r="H3723">
        <f t="shared" si="473"/>
        <v>6416.1</v>
      </c>
      <c r="I3723">
        <f t="shared" si="474"/>
        <v>4.1704650000000003E-2</v>
      </c>
      <c r="J3723">
        <f t="shared" si="472"/>
        <v>-0.66236465</v>
      </c>
      <c r="K3723">
        <f t="shared" si="475"/>
        <v>6416.1</v>
      </c>
      <c r="M3723">
        <v>-0.56950000000000001</v>
      </c>
      <c r="N3723">
        <v>1.0411999999999999E-2</v>
      </c>
      <c r="O3723">
        <f t="shared" si="476"/>
        <v>10412</v>
      </c>
      <c r="P3723">
        <f t="shared" si="477"/>
        <v>4.6854E-2</v>
      </c>
      <c r="Q3723">
        <f t="shared" si="471"/>
        <v>-0.61635399999999996</v>
      </c>
      <c r="R3723">
        <f t="shared" si="478"/>
        <v>10412</v>
      </c>
    </row>
    <row r="3724" spans="6:18" x14ac:dyDescent="0.25">
      <c r="F3724">
        <v>-0.62056999999999995</v>
      </c>
      <c r="G3724">
        <v>6.4346000000000004E-3</v>
      </c>
      <c r="H3724">
        <f t="shared" si="473"/>
        <v>6434.6</v>
      </c>
      <c r="I3724">
        <f t="shared" si="474"/>
        <v>4.1824900000000005E-2</v>
      </c>
      <c r="J3724">
        <f t="shared" si="472"/>
        <v>-0.66239490000000001</v>
      </c>
      <c r="K3724">
        <f t="shared" si="475"/>
        <v>6434.6</v>
      </c>
      <c r="M3724">
        <v>-0.56940000000000002</v>
      </c>
      <c r="N3724">
        <v>1.0434000000000001E-2</v>
      </c>
      <c r="O3724">
        <f t="shared" si="476"/>
        <v>10434</v>
      </c>
      <c r="P3724">
        <f t="shared" si="477"/>
        <v>4.6953000000000002E-2</v>
      </c>
      <c r="Q3724">
        <f t="shared" si="471"/>
        <v>-0.61635300000000004</v>
      </c>
      <c r="R3724">
        <f t="shared" si="478"/>
        <v>10434</v>
      </c>
    </row>
    <row r="3725" spans="6:18" x14ac:dyDescent="0.25">
      <c r="F3725">
        <v>-0.62046999999999997</v>
      </c>
      <c r="G3725">
        <v>6.4526999999999996E-3</v>
      </c>
      <c r="H3725">
        <f t="shared" si="473"/>
        <v>6452.7</v>
      </c>
      <c r="I3725">
        <f t="shared" si="474"/>
        <v>4.1942549999999995E-2</v>
      </c>
      <c r="J3725">
        <f t="shared" si="472"/>
        <v>-0.66241254999999999</v>
      </c>
      <c r="K3725">
        <f t="shared" si="475"/>
        <v>6452.7</v>
      </c>
      <c r="M3725">
        <v>-0.56930000000000003</v>
      </c>
      <c r="N3725">
        <v>1.0456999999999999E-2</v>
      </c>
      <c r="O3725">
        <f t="shared" si="476"/>
        <v>10457</v>
      </c>
      <c r="P3725">
        <f t="shared" si="477"/>
        <v>4.7056499999999994E-2</v>
      </c>
      <c r="Q3725">
        <f t="shared" si="471"/>
        <v>-0.61635649999999997</v>
      </c>
      <c r="R3725">
        <f t="shared" si="478"/>
        <v>10457</v>
      </c>
    </row>
    <row r="3726" spans="6:18" x14ac:dyDescent="0.25">
      <c r="F3726">
        <v>-0.62036999999999998</v>
      </c>
      <c r="G3726">
        <v>6.4706E-3</v>
      </c>
      <c r="H3726">
        <f t="shared" si="473"/>
        <v>6470.6</v>
      </c>
      <c r="I3726">
        <f t="shared" si="474"/>
        <v>4.2058899999999996E-2</v>
      </c>
      <c r="J3726">
        <f t="shared" si="472"/>
        <v>-0.66242889999999999</v>
      </c>
      <c r="K3726">
        <f t="shared" si="475"/>
        <v>6470.6</v>
      </c>
      <c r="M3726">
        <v>-0.56920000000000004</v>
      </c>
      <c r="N3726">
        <v>1.0481000000000001E-2</v>
      </c>
      <c r="O3726">
        <f t="shared" si="476"/>
        <v>10481</v>
      </c>
      <c r="P3726">
        <f t="shared" si="477"/>
        <v>4.7164500000000005E-2</v>
      </c>
      <c r="Q3726">
        <f t="shared" si="471"/>
        <v>-0.61636450000000009</v>
      </c>
      <c r="R3726">
        <f t="shared" si="478"/>
        <v>10481</v>
      </c>
    </row>
    <row r="3727" spans="6:18" x14ac:dyDescent="0.25">
      <c r="F3727">
        <v>-0.62026999999999999</v>
      </c>
      <c r="G3727">
        <v>6.4878999999999996E-3</v>
      </c>
      <c r="H3727">
        <f t="shared" si="473"/>
        <v>6487.9</v>
      </c>
      <c r="I3727">
        <f t="shared" si="474"/>
        <v>4.2171349999999996E-2</v>
      </c>
      <c r="J3727">
        <f t="shared" si="472"/>
        <v>-0.66244134999999993</v>
      </c>
      <c r="K3727">
        <f t="shared" si="475"/>
        <v>6487.9</v>
      </c>
      <c r="M3727">
        <v>-0.56910000000000005</v>
      </c>
      <c r="N3727">
        <v>1.0503999999999999E-2</v>
      </c>
      <c r="O3727">
        <f t="shared" si="476"/>
        <v>10504</v>
      </c>
      <c r="P3727">
        <f t="shared" si="477"/>
        <v>4.7267999999999998E-2</v>
      </c>
      <c r="Q3727">
        <f t="shared" si="471"/>
        <v>-0.61636800000000003</v>
      </c>
      <c r="R3727">
        <f t="shared" si="478"/>
        <v>10504</v>
      </c>
    </row>
    <row r="3728" spans="6:18" x14ac:dyDescent="0.25">
      <c r="F3728">
        <v>-0.62017</v>
      </c>
      <c r="G3728">
        <v>6.5046000000000001E-3</v>
      </c>
      <c r="H3728">
        <f t="shared" si="473"/>
        <v>6504.6</v>
      </c>
      <c r="I3728">
        <f t="shared" si="474"/>
        <v>4.2279900000000002E-2</v>
      </c>
      <c r="J3728">
        <f t="shared" si="472"/>
        <v>-0.66244990000000004</v>
      </c>
      <c r="K3728">
        <f t="shared" si="475"/>
        <v>6504.6</v>
      </c>
      <c r="M3728">
        <v>-0.56901000000000002</v>
      </c>
      <c r="N3728">
        <v>1.0527E-2</v>
      </c>
      <c r="O3728">
        <f t="shared" si="476"/>
        <v>10527</v>
      </c>
      <c r="P3728">
        <f t="shared" si="477"/>
        <v>4.7371499999999997E-2</v>
      </c>
      <c r="Q3728">
        <f t="shared" si="471"/>
        <v>-0.61638150000000003</v>
      </c>
      <c r="R3728">
        <f t="shared" si="478"/>
        <v>10527</v>
      </c>
    </row>
    <row r="3729" spans="6:18" x14ac:dyDescent="0.25">
      <c r="F3729">
        <v>-0.62007000000000001</v>
      </c>
      <c r="G3729">
        <v>6.5205999999999997E-3</v>
      </c>
      <c r="H3729">
        <f t="shared" si="473"/>
        <v>6520.5999999999995</v>
      </c>
      <c r="I3729">
        <f t="shared" si="474"/>
        <v>4.2383899999999995E-2</v>
      </c>
      <c r="J3729">
        <f t="shared" si="472"/>
        <v>-0.66245390000000004</v>
      </c>
      <c r="K3729">
        <f t="shared" si="475"/>
        <v>6520.5999999999995</v>
      </c>
      <c r="M3729">
        <v>-0.56891000000000003</v>
      </c>
      <c r="N3729">
        <v>1.055E-2</v>
      </c>
      <c r="O3729">
        <f t="shared" si="476"/>
        <v>10550</v>
      </c>
      <c r="P3729">
        <f t="shared" si="477"/>
        <v>4.7475000000000003E-2</v>
      </c>
      <c r="Q3729">
        <f t="shared" si="471"/>
        <v>-0.61638500000000007</v>
      </c>
      <c r="R3729">
        <f t="shared" si="478"/>
        <v>10550</v>
      </c>
    </row>
    <row r="3730" spans="6:18" x14ac:dyDescent="0.25">
      <c r="F3730">
        <v>-0.61997000000000002</v>
      </c>
      <c r="G3730">
        <v>6.5355999999999999E-3</v>
      </c>
      <c r="H3730">
        <f t="shared" si="473"/>
        <v>6535.6</v>
      </c>
      <c r="I3730">
        <f t="shared" si="474"/>
        <v>4.2481400000000002E-2</v>
      </c>
      <c r="J3730">
        <f t="shared" si="472"/>
        <v>-0.66245140000000002</v>
      </c>
      <c r="K3730">
        <f t="shared" si="475"/>
        <v>6535.6</v>
      </c>
      <c r="M3730">
        <v>-0.56881000000000004</v>
      </c>
      <c r="N3730">
        <v>1.0573000000000001E-2</v>
      </c>
      <c r="O3730">
        <f t="shared" si="476"/>
        <v>10573</v>
      </c>
      <c r="P3730">
        <f t="shared" si="477"/>
        <v>4.7578500000000003E-2</v>
      </c>
      <c r="Q3730">
        <f t="shared" si="471"/>
        <v>-0.61638850000000001</v>
      </c>
      <c r="R3730">
        <f t="shared" si="478"/>
        <v>10573</v>
      </c>
    </row>
    <row r="3731" spans="6:18" x14ac:dyDescent="0.25">
      <c r="F3731">
        <v>-0.61987000000000003</v>
      </c>
      <c r="G3731">
        <v>6.5496E-3</v>
      </c>
      <c r="H3731">
        <f t="shared" si="473"/>
        <v>6549.6</v>
      </c>
      <c r="I3731">
        <f t="shared" si="474"/>
        <v>4.2572400000000003E-2</v>
      </c>
      <c r="J3731">
        <f t="shared" si="472"/>
        <v>-0.66244239999999999</v>
      </c>
      <c r="K3731">
        <f t="shared" si="475"/>
        <v>6549.6</v>
      </c>
      <c r="M3731">
        <v>-0.56872</v>
      </c>
      <c r="N3731">
        <v>1.0595E-2</v>
      </c>
      <c r="O3731">
        <f t="shared" si="476"/>
        <v>10595</v>
      </c>
      <c r="P3731">
        <f t="shared" si="477"/>
        <v>4.7677499999999998E-2</v>
      </c>
      <c r="Q3731">
        <f t="shared" si="471"/>
        <v>-0.61639750000000004</v>
      </c>
      <c r="R3731">
        <f t="shared" si="478"/>
        <v>10595</v>
      </c>
    </row>
    <row r="3732" spans="6:18" x14ac:dyDescent="0.25">
      <c r="F3732">
        <v>-0.61978</v>
      </c>
      <c r="G3732">
        <v>6.5624999999999998E-3</v>
      </c>
      <c r="H3732">
        <f t="shared" si="473"/>
        <v>6562.5</v>
      </c>
      <c r="I3732">
        <f t="shared" si="474"/>
        <v>4.265625E-2</v>
      </c>
      <c r="J3732">
        <f t="shared" si="472"/>
        <v>-0.66243624999999995</v>
      </c>
      <c r="K3732">
        <f t="shared" si="475"/>
        <v>6562.5</v>
      </c>
      <c r="M3732">
        <v>-0.56862000000000001</v>
      </c>
      <c r="N3732">
        <v>1.0616E-2</v>
      </c>
      <c r="O3732">
        <f t="shared" si="476"/>
        <v>10616</v>
      </c>
      <c r="P3732">
        <f t="shared" si="477"/>
        <v>4.7772000000000002E-2</v>
      </c>
      <c r="Q3732">
        <f t="shared" si="471"/>
        <v>-0.61639200000000005</v>
      </c>
      <c r="R3732">
        <f t="shared" si="478"/>
        <v>10616</v>
      </c>
    </row>
    <row r="3733" spans="6:18" x14ac:dyDescent="0.25">
      <c r="F3733">
        <v>-0.61968000000000001</v>
      </c>
      <c r="G3733">
        <v>6.574E-3</v>
      </c>
      <c r="H3733">
        <f t="shared" si="473"/>
        <v>6574</v>
      </c>
      <c r="I3733">
        <f t="shared" si="474"/>
        <v>4.2730999999999998E-2</v>
      </c>
      <c r="J3733">
        <f t="shared" si="472"/>
        <v>-0.66241099999999997</v>
      </c>
      <c r="K3733">
        <f t="shared" si="475"/>
        <v>6574</v>
      </c>
      <c r="M3733">
        <v>-0.56852999999999998</v>
      </c>
      <c r="N3733">
        <v>1.0636E-2</v>
      </c>
      <c r="O3733">
        <f t="shared" si="476"/>
        <v>10636</v>
      </c>
      <c r="P3733">
        <f t="shared" si="477"/>
        <v>4.7862000000000002E-2</v>
      </c>
      <c r="Q3733">
        <f t="shared" ref="Q3733:Q3796" si="479">M3733-P3733</f>
        <v>-0.61639199999999994</v>
      </c>
      <c r="R3733">
        <f t="shared" si="478"/>
        <v>10636</v>
      </c>
    </row>
    <row r="3734" spans="6:18" x14ac:dyDescent="0.25">
      <c r="F3734">
        <v>-0.61958000000000002</v>
      </c>
      <c r="G3734">
        <v>6.5840999999999998E-3</v>
      </c>
      <c r="H3734">
        <f t="shared" si="473"/>
        <v>6584.0999999999995</v>
      </c>
      <c r="I3734">
        <f t="shared" si="474"/>
        <v>4.2796649999999999E-2</v>
      </c>
      <c r="J3734">
        <f t="shared" si="472"/>
        <v>-0.66237665000000001</v>
      </c>
      <c r="K3734">
        <f t="shared" si="475"/>
        <v>6584.0999999999995</v>
      </c>
      <c r="M3734">
        <v>-0.56842999999999999</v>
      </c>
      <c r="N3734">
        <v>1.0655E-2</v>
      </c>
      <c r="O3734">
        <f t="shared" si="476"/>
        <v>10655</v>
      </c>
      <c r="P3734">
        <f t="shared" si="477"/>
        <v>4.7947499999999997E-2</v>
      </c>
      <c r="Q3734">
        <f t="shared" si="479"/>
        <v>-0.61637750000000002</v>
      </c>
      <c r="R3734">
        <f t="shared" si="478"/>
        <v>10655</v>
      </c>
    </row>
    <row r="3735" spans="6:18" x14ac:dyDescent="0.25">
      <c r="F3735">
        <v>-0.61946999999999997</v>
      </c>
      <c r="G3735">
        <v>6.5926999999999999E-3</v>
      </c>
      <c r="H3735">
        <f t="shared" si="473"/>
        <v>6592.7</v>
      </c>
      <c r="I3735">
        <f t="shared" si="474"/>
        <v>4.2852550000000003E-2</v>
      </c>
      <c r="J3735">
        <f t="shared" si="472"/>
        <v>-0.66232254999999995</v>
      </c>
      <c r="K3735">
        <f t="shared" si="475"/>
        <v>6592.7</v>
      </c>
      <c r="M3735">
        <v>-0.56833999999999996</v>
      </c>
      <c r="N3735">
        <v>1.0673E-2</v>
      </c>
      <c r="O3735">
        <f t="shared" si="476"/>
        <v>10673</v>
      </c>
      <c r="P3735">
        <f t="shared" si="477"/>
        <v>4.8028500000000002E-2</v>
      </c>
      <c r="Q3735">
        <f t="shared" si="479"/>
        <v>-0.61636849999999999</v>
      </c>
      <c r="R3735">
        <f t="shared" si="478"/>
        <v>10673</v>
      </c>
    </row>
    <row r="3736" spans="6:18" x14ac:dyDescent="0.25">
      <c r="F3736">
        <v>-0.61936999999999998</v>
      </c>
      <c r="G3736">
        <v>6.5998000000000003E-3</v>
      </c>
      <c r="H3736">
        <f t="shared" si="473"/>
        <v>6599.8</v>
      </c>
      <c r="I3736">
        <f t="shared" si="474"/>
        <v>4.2898700000000005E-2</v>
      </c>
      <c r="J3736">
        <f t="shared" si="472"/>
        <v>-0.66226869999999993</v>
      </c>
      <c r="K3736">
        <f t="shared" si="475"/>
        <v>6599.8</v>
      </c>
      <c r="M3736">
        <v>-0.56823999999999997</v>
      </c>
      <c r="N3736">
        <v>1.0689000000000001E-2</v>
      </c>
      <c r="O3736">
        <f t="shared" si="476"/>
        <v>10689</v>
      </c>
      <c r="P3736">
        <f t="shared" si="477"/>
        <v>4.8100500000000004E-2</v>
      </c>
      <c r="Q3736">
        <f t="shared" si="479"/>
        <v>-0.61634049999999996</v>
      </c>
      <c r="R3736">
        <f t="shared" si="478"/>
        <v>10689</v>
      </c>
    </row>
    <row r="3737" spans="6:18" x14ac:dyDescent="0.25">
      <c r="F3737">
        <v>-0.61926999999999999</v>
      </c>
      <c r="G3737">
        <v>6.6052000000000003E-3</v>
      </c>
      <c r="H3737">
        <f t="shared" si="473"/>
        <v>6605.2000000000007</v>
      </c>
      <c r="I3737">
        <f t="shared" si="474"/>
        <v>4.2933800000000001E-2</v>
      </c>
      <c r="J3737">
        <f t="shared" si="472"/>
        <v>-0.66220380000000001</v>
      </c>
      <c r="K3737">
        <f t="shared" si="475"/>
        <v>6605.2000000000007</v>
      </c>
      <c r="M3737">
        <v>-0.56815000000000004</v>
      </c>
      <c r="N3737">
        <v>1.0704E-2</v>
      </c>
      <c r="O3737">
        <f t="shared" si="476"/>
        <v>10704</v>
      </c>
      <c r="P3737">
        <f t="shared" si="477"/>
        <v>4.8168000000000002E-2</v>
      </c>
      <c r="Q3737">
        <f t="shared" si="479"/>
        <v>-0.61631800000000003</v>
      </c>
      <c r="R3737">
        <f t="shared" si="478"/>
        <v>10704</v>
      </c>
    </row>
    <row r="3738" spans="6:18" x14ac:dyDescent="0.25">
      <c r="F3738">
        <v>-0.61917</v>
      </c>
      <c r="G3738">
        <v>6.6092E-3</v>
      </c>
      <c r="H3738">
        <f t="shared" si="473"/>
        <v>6609.2</v>
      </c>
      <c r="I3738">
        <f t="shared" si="474"/>
        <v>4.2959799999999999E-2</v>
      </c>
      <c r="J3738">
        <f t="shared" si="472"/>
        <v>-0.66212979999999999</v>
      </c>
      <c r="K3738">
        <f t="shared" si="475"/>
        <v>6609.2</v>
      </c>
      <c r="M3738">
        <v>-0.56805000000000005</v>
      </c>
      <c r="N3738">
        <v>1.0718E-2</v>
      </c>
      <c r="O3738">
        <f t="shared" si="476"/>
        <v>10718</v>
      </c>
      <c r="P3738">
        <f t="shared" si="477"/>
        <v>4.8231000000000003E-2</v>
      </c>
      <c r="Q3738">
        <f t="shared" si="479"/>
        <v>-0.61628100000000008</v>
      </c>
      <c r="R3738">
        <f t="shared" si="478"/>
        <v>10718</v>
      </c>
    </row>
    <row r="3739" spans="6:18" x14ac:dyDescent="0.25">
      <c r="F3739">
        <v>-0.61907000000000001</v>
      </c>
      <c r="G3739">
        <v>6.6115999999999996E-3</v>
      </c>
      <c r="H3739">
        <f t="shared" si="473"/>
        <v>6611.5999999999995</v>
      </c>
      <c r="I3739">
        <f t="shared" si="474"/>
        <v>4.2975399999999997E-2</v>
      </c>
      <c r="J3739">
        <f t="shared" si="472"/>
        <v>-0.66204540000000001</v>
      </c>
      <c r="K3739">
        <f t="shared" si="475"/>
        <v>6611.5999999999995</v>
      </c>
      <c r="M3739">
        <v>-0.56794999999999995</v>
      </c>
      <c r="N3739">
        <v>1.0730999999999999E-2</v>
      </c>
      <c r="O3739">
        <f t="shared" si="476"/>
        <v>10731</v>
      </c>
      <c r="P3739">
        <f t="shared" si="477"/>
        <v>4.8289499999999999E-2</v>
      </c>
      <c r="Q3739">
        <f t="shared" si="479"/>
        <v>-0.61623949999999994</v>
      </c>
      <c r="R3739">
        <f t="shared" si="478"/>
        <v>10731</v>
      </c>
    </row>
    <row r="3740" spans="6:18" x14ac:dyDescent="0.25">
      <c r="F3740">
        <v>-0.61897000000000002</v>
      </c>
      <c r="G3740">
        <v>6.6125999999999997E-3</v>
      </c>
      <c r="H3740">
        <f t="shared" si="473"/>
        <v>6612.5999999999995</v>
      </c>
      <c r="I3740">
        <f t="shared" si="474"/>
        <v>4.2981899999999996E-2</v>
      </c>
      <c r="J3740">
        <f t="shared" si="472"/>
        <v>-0.66195190000000004</v>
      </c>
      <c r="K3740">
        <f t="shared" si="475"/>
        <v>6612.5999999999995</v>
      </c>
      <c r="M3740">
        <v>-0.56786000000000003</v>
      </c>
      <c r="N3740">
        <v>1.0743000000000001E-2</v>
      </c>
      <c r="O3740">
        <f t="shared" si="476"/>
        <v>10743</v>
      </c>
      <c r="P3740">
        <f t="shared" si="477"/>
        <v>4.8343500000000005E-2</v>
      </c>
      <c r="Q3740">
        <f t="shared" si="479"/>
        <v>-0.61620350000000002</v>
      </c>
      <c r="R3740">
        <f t="shared" si="478"/>
        <v>10743</v>
      </c>
    </row>
    <row r="3741" spans="6:18" x14ac:dyDescent="0.25">
      <c r="F3741">
        <v>-0.61885999999999997</v>
      </c>
      <c r="G3741">
        <v>6.6122999999999998E-3</v>
      </c>
      <c r="H3741">
        <f t="shared" si="473"/>
        <v>6612.3</v>
      </c>
      <c r="I3741">
        <f t="shared" si="474"/>
        <v>4.2979949999999996E-2</v>
      </c>
      <c r="J3741">
        <f t="shared" si="472"/>
        <v>-0.66183994999999995</v>
      </c>
      <c r="K3741">
        <f t="shared" si="475"/>
        <v>6612.3</v>
      </c>
      <c r="M3741">
        <v>-0.56776000000000004</v>
      </c>
      <c r="N3741">
        <v>1.0753E-2</v>
      </c>
      <c r="O3741">
        <f t="shared" si="476"/>
        <v>10753</v>
      </c>
      <c r="P3741">
        <f t="shared" si="477"/>
        <v>4.8388500000000001E-2</v>
      </c>
      <c r="Q3741">
        <f t="shared" si="479"/>
        <v>-0.61614849999999999</v>
      </c>
      <c r="R3741">
        <f t="shared" si="478"/>
        <v>10753</v>
      </c>
    </row>
    <row r="3742" spans="6:18" x14ac:dyDescent="0.25">
      <c r="F3742">
        <v>-0.61875999999999998</v>
      </c>
      <c r="G3742">
        <v>6.6111E-3</v>
      </c>
      <c r="H3742">
        <f t="shared" si="473"/>
        <v>6611.1</v>
      </c>
      <c r="I3742">
        <f t="shared" si="474"/>
        <v>4.2972150000000001E-2</v>
      </c>
      <c r="J3742">
        <f t="shared" si="472"/>
        <v>-0.66173214999999996</v>
      </c>
      <c r="K3742">
        <f t="shared" si="475"/>
        <v>6611.1</v>
      </c>
      <c r="M3742">
        <v>-0.56766000000000005</v>
      </c>
      <c r="N3742">
        <v>1.0763E-2</v>
      </c>
      <c r="O3742">
        <f t="shared" si="476"/>
        <v>10763</v>
      </c>
      <c r="P3742">
        <f t="shared" si="477"/>
        <v>4.8433499999999997E-2</v>
      </c>
      <c r="Q3742">
        <f t="shared" si="479"/>
        <v>-0.61609350000000007</v>
      </c>
      <c r="R3742">
        <f t="shared" si="478"/>
        <v>10763</v>
      </c>
    </row>
    <row r="3743" spans="6:18" x14ac:dyDescent="0.25">
      <c r="F3743">
        <v>-0.61865999999999999</v>
      </c>
      <c r="G3743">
        <v>6.6090999999999997E-3</v>
      </c>
      <c r="H3743">
        <f t="shared" si="473"/>
        <v>6609.0999999999995</v>
      </c>
      <c r="I3743">
        <f t="shared" si="474"/>
        <v>4.2959150000000002E-2</v>
      </c>
      <c r="J3743">
        <f t="shared" si="472"/>
        <v>-0.66161914999999993</v>
      </c>
      <c r="K3743">
        <f t="shared" si="475"/>
        <v>6609.0999999999995</v>
      </c>
      <c r="M3743">
        <v>-0.56755999999999995</v>
      </c>
      <c r="N3743">
        <v>1.0773E-2</v>
      </c>
      <c r="O3743">
        <f t="shared" si="476"/>
        <v>10773</v>
      </c>
      <c r="P3743">
        <f t="shared" si="477"/>
        <v>4.8478500000000001E-2</v>
      </c>
      <c r="Q3743">
        <f t="shared" si="479"/>
        <v>-0.61603849999999993</v>
      </c>
      <c r="R3743">
        <f t="shared" si="478"/>
        <v>10773</v>
      </c>
    </row>
    <row r="3744" spans="6:18" x14ac:dyDescent="0.25">
      <c r="F3744">
        <v>-0.61855000000000004</v>
      </c>
      <c r="G3744">
        <v>6.6065999999999998E-3</v>
      </c>
      <c r="H3744">
        <f t="shared" si="473"/>
        <v>6606.5999999999995</v>
      </c>
      <c r="I3744">
        <f t="shared" si="474"/>
        <v>4.2942899999999999E-2</v>
      </c>
      <c r="J3744">
        <f t="shared" si="472"/>
        <v>-0.66149290000000005</v>
      </c>
      <c r="K3744">
        <f t="shared" si="475"/>
        <v>6606.5999999999995</v>
      </c>
      <c r="M3744">
        <v>-0.56745000000000001</v>
      </c>
      <c r="N3744">
        <v>1.0782E-2</v>
      </c>
      <c r="O3744">
        <f t="shared" si="476"/>
        <v>10782</v>
      </c>
      <c r="P3744">
        <f t="shared" si="477"/>
        <v>4.8519E-2</v>
      </c>
      <c r="Q3744">
        <f t="shared" si="479"/>
        <v>-0.61596899999999999</v>
      </c>
      <c r="R3744">
        <f t="shared" si="478"/>
        <v>10782</v>
      </c>
    </row>
    <row r="3745" spans="6:18" x14ac:dyDescent="0.25">
      <c r="F3745">
        <v>-0.61845000000000006</v>
      </c>
      <c r="G3745">
        <v>6.6039000000000002E-3</v>
      </c>
      <c r="H3745">
        <f t="shared" si="473"/>
        <v>6603.9000000000005</v>
      </c>
      <c r="I3745">
        <f t="shared" si="474"/>
        <v>4.2925350000000001E-2</v>
      </c>
      <c r="J3745">
        <f t="shared" si="472"/>
        <v>-0.66137535000000003</v>
      </c>
      <c r="K3745">
        <f t="shared" si="475"/>
        <v>6603.9000000000005</v>
      </c>
      <c r="M3745">
        <v>-0.56735000000000002</v>
      </c>
      <c r="N3745">
        <v>1.0792E-2</v>
      </c>
      <c r="O3745">
        <f t="shared" si="476"/>
        <v>10792</v>
      </c>
      <c r="P3745">
        <f t="shared" si="477"/>
        <v>4.8563999999999996E-2</v>
      </c>
      <c r="Q3745">
        <f t="shared" si="479"/>
        <v>-0.61591400000000007</v>
      </c>
      <c r="R3745">
        <f t="shared" si="478"/>
        <v>10792</v>
      </c>
    </row>
    <row r="3746" spans="6:18" x14ac:dyDescent="0.25">
      <c r="F3746">
        <v>-0.61834999999999996</v>
      </c>
      <c r="G3746">
        <v>6.6014000000000003E-3</v>
      </c>
      <c r="H3746">
        <f t="shared" si="473"/>
        <v>6601.4000000000005</v>
      </c>
      <c r="I3746">
        <f t="shared" si="474"/>
        <v>4.2909100000000006E-2</v>
      </c>
      <c r="J3746">
        <f t="shared" si="472"/>
        <v>-0.66125909999999999</v>
      </c>
      <c r="K3746">
        <f t="shared" si="475"/>
        <v>6601.4000000000005</v>
      </c>
      <c r="M3746">
        <v>-0.56725000000000003</v>
      </c>
      <c r="N3746">
        <v>1.0802000000000001E-2</v>
      </c>
      <c r="O3746">
        <f t="shared" si="476"/>
        <v>10802</v>
      </c>
      <c r="P3746">
        <f t="shared" si="477"/>
        <v>4.8609000000000006E-2</v>
      </c>
      <c r="Q3746">
        <f t="shared" si="479"/>
        <v>-0.61585900000000005</v>
      </c>
      <c r="R3746">
        <f t="shared" si="478"/>
        <v>10802</v>
      </c>
    </row>
    <row r="3747" spans="6:18" x14ac:dyDescent="0.25">
      <c r="F3747">
        <v>-0.61824000000000001</v>
      </c>
      <c r="G3747">
        <v>6.5994000000000001E-3</v>
      </c>
      <c r="H3747">
        <f t="shared" si="473"/>
        <v>6599.4</v>
      </c>
      <c r="I3747">
        <f t="shared" si="474"/>
        <v>4.28961E-2</v>
      </c>
      <c r="J3747">
        <f t="shared" si="472"/>
        <v>-0.6611361</v>
      </c>
      <c r="K3747">
        <f t="shared" si="475"/>
        <v>6599.4</v>
      </c>
      <c r="M3747">
        <v>-0.56713999999999998</v>
      </c>
      <c r="N3747">
        <v>1.0812E-2</v>
      </c>
      <c r="O3747">
        <f t="shared" si="476"/>
        <v>10812</v>
      </c>
      <c r="P3747">
        <f t="shared" si="477"/>
        <v>4.8654000000000003E-2</v>
      </c>
      <c r="Q3747">
        <f t="shared" si="479"/>
        <v>-0.61579399999999995</v>
      </c>
      <c r="R3747">
        <f t="shared" si="478"/>
        <v>10812</v>
      </c>
    </row>
    <row r="3748" spans="6:18" x14ac:dyDescent="0.25">
      <c r="F3748">
        <v>-0.61814000000000002</v>
      </c>
      <c r="G3748">
        <v>6.5981E-3</v>
      </c>
      <c r="H3748">
        <f t="shared" si="473"/>
        <v>6598.1</v>
      </c>
      <c r="I3748">
        <f t="shared" si="474"/>
        <v>4.2887649999999999E-2</v>
      </c>
      <c r="J3748">
        <f t="shared" si="472"/>
        <v>-0.66102765000000008</v>
      </c>
      <c r="K3748">
        <f t="shared" si="475"/>
        <v>6598.1</v>
      </c>
      <c r="M3748">
        <v>-0.56703000000000003</v>
      </c>
      <c r="N3748">
        <v>1.0822999999999999E-2</v>
      </c>
      <c r="O3748">
        <f t="shared" si="476"/>
        <v>10823</v>
      </c>
      <c r="P3748">
        <f t="shared" si="477"/>
        <v>4.8703499999999997E-2</v>
      </c>
      <c r="Q3748">
        <f t="shared" si="479"/>
        <v>-0.61573350000000004</v>
      </c>
      <c r="R3748">
        <f t="shared" si="478"/>
        <v>10823</v>
      </c>
    </row>
    <row r="3749" spans="6:18" x14ac:dyDescent="0.25">
      <c r="F3749">
        <v>-0.61804000000000003</v>
      </c>
      <c r="G3749">
        <v>6.5979000000000003E-3</v>
      </c>
      <c r="H3749">
        <f t="shared" si="473"/>
        <v>6597.9000000000005</v>
      </c>
      <c r="I3749">
        <f t="shared" si="474"/>
        <v>4.2886350000000004E-2</v>
      </c>
      <c r="J3749">
        <f t="shared" si="472"/>
        <v>-0.66092635</v>
      </c>
      <c r="K3749">
        <f t="shared" si="475"/>
        <v>6597.9000000000005</v>
      </c>
      <c r="M3749">
        <v>-0.56691999999999998</v>
      </c>
      <c r="N3749">
        <v>1.0834E-2</v>
      </c>
      <c r="O3749">
        <f t="shared" si="476"/>
        <v>10834</v>
      </c>
      <c r="P3749">
        <f t="shared" si="477"/>
        <v>4.8752999999999998E-2</v>
      </c>
      <c r="Q3749">
        <f t="shared" si="479"/>
        <v>-0.61567300000000003</v>
      </c>
      <c r="R3749">
        <f t="shared" si="478"/>
        <v>10834</v>
      </c>
    </row>
    <row r="3750" spans="6:18" x14ac:dyDescent="0.25">
      <c r="F3750">
        <v>-0.61792999999999998</v>
      </c>
      <c r="G3750">
        <v>6.5989999999999998E-3</v>
      </c>
      <c r="H3750">
        <f t="shared" si="473"/>
        <v>6599</v>
      </c>
      <c r="I3750">
        <f t="shared" si="474"/>
        <v>4.2893500000000001E-2</v>
      </c>
      <c r="J3750">
        <f t="shared" si="472"/>
        <v>-0.66082350000000001</v>
      </c>
      <c r="K3750">
        <f t="shared" si="475"/>
        <v>6599</v>
      </c>
      <c r="M3750">
        <v>-0.56681000000000004</v>
      </c>
      <c r="N3750">
        <v>1.0847000000000001E-2</v>
      </c>
      <c r="O3750">
        <f t="shared" si="476"/>
        <v>10847</v>
      </c>
      <c r="P3750">
        <f t="shared" si="477"/>
        <v>4.8811500000000001E-2</v>
      </c>
      <c r="Q3750">
        <f t="shared" si="479"/>
        <v>-0.61562150000000004</v>
      </c>
      <c r="R3750">
        <f t="shared" si="478"/>
        <v>10847</v>
      </c>
    </row>
    <row r="3751" spans="6:18" x14ac:dyDescent="0.25">
      <c r="F3751">
        <v>-0.61782999999999999</v>
      </c>
      <c r="G3751">
        <v>6.6017000000000003E-3</v>
      </c>
      <c r="H3751">
        <f t="shared" si="473"/>
        <v>6601.7000000000007</v>
      </c>
      <c r="I3751">
        <f t="shared" si="474"/>
        <v>4.2911049999999999E-2</v>
      </c>
      <c r="J3751">
        <f t="shared" si="472"/>
        <v>-0.66074104999999994</v>
      </c>
      <c r="K3751">
        <f t="shared" si="475"/>
        <v>6601.7000000000007</v>
      </c>
      <c r="M3751">
        <v>-0.56671000000000005</v>
      </c>
      <c r="N3751">
        <v>1.086E-2</v>
      </c>
      <c r="O3751">
        <f t="shared" si="476"/>
        <v>10860</v>
      </c>
      <c r="P3751">
        <f t="shared" si="477"/>
        <v>4.8869999999999997E-2</v>
      </c>
      <c r="Q3751">
        <f t="shared" si="479"/>
        <v>-0.61558000000000002</v>
      </c>
      <c r="R3751">
        <f t="shared" si="478"/>
        <v>10860</v>
      </c>
    </row>
    <row r="3752" spans="6:18" x14ac:dyDescent="0.25">
      <c r="F3752">
        <v>-0.61772000000000005</v>
      </c>
      <c r="G3752">
        <v>6.6061999999999996E-3</v>
      </c>
      <c r="H3752">
        <f t="shared" si="473"/>
        <v>6606.2</v>
      </c>
      <c r="I3752">
        <f t="shared" si="474"/>
        <v>4.2940300000000001E-2</v>
      </c>
      <c r="J3752">
        <f t="shared" si="472"/>
        <v>-0.66066030000000009</v>
      </c>
      <c r="K3752">
        <f t="shared" si="475"/>
        <v>6606.2</v>
      </c>
      <c r="M3752">
        <v>-0.56659999999999999</v>
      </c>
      <c r="N3752">
        <v>1.0873000000000001E-2</v>
      </c>
      <c r="O3752">
        <f t="shared" si="476"/>
        <v>10873</v>
      </c>
      <c r="P3752">
        <f t="shared" si="477"/>
        <v>4.89285E-2</v>
      </c>
      <c r="Q3752">
        <f t="shared" si="479"/>
        <v>-0.61552850000000003</v>
      </c>
      <c r="R3752">
        <f t="shared" si="478"/>
        <v>10873</v>
      </c>
    </row>
    <row r="3753" spans="6:18" x14ac:dyDescent="0.25">
      <c r="F3753">
        <v>-0.61761999999999995</v>
      </c>
      <c r="G3753">
        <v>6.6125000000000003E-3</v>
      </c>
      <c r="H3753">
        <f t="shared" si="473"/>
        <v>6612.5</v>
      </c>
      <c r="I3753">
        <f t="shared" si="474"/>
        <v>4.2981249999999999E-2</v>
      </c>
      <c r="J3753">
        <f t="shared" si="472"/>
        <v>-0.66060124999999992</v>
      </c>
      <c r="K3753">
        <f t="shared" si="475"/>
        <v>6612.5</v>
      </c>
      <c r="M3753">
        <v>-0.56649000000000005</v>
      </c>
      <c r="N3753">
        <v>1.0888E-2</v>
      </c>
      <c r="O3753">
        <f t="shared" si="476"/>
        <v>10888</v>
      </c>
      <c r="P3753">
        <f t="shared" si="477"/>
        <v>4.8995999999999998E-2</v>
      </c>
      <c r="Q3753">
        <f t="shared" si="479"/>
        <v>-0.61548600000000009</v>
      </c>
      <c r="R3753">
        <f t="shared" si="478"/>
        <v>10888</v>
      </c>
    </row>
    <row r="3754" spans="6:18" x14ac:dyDescent="0.25">
      <c r="F3754">
        <v>-0.61751999999999996</v>
      </c>
      <c r="G3754">
        <v>6.6207999999999996E-3</v>
      </c>
      <c r="H3754">
        <f t="shared" si="473"/>
        <v>6620.7999999999993</v>
      </c>
      <c r="I3754">
        <f t="shared" si="474"/>
        <v>4.3035199999999996E-2</v>
      </c>
      <c r="J3754">
        <f t="shared" si="472"/>
        <v>-0.6605551999999999</v>
      </c>
      <c r="K3754">
        <f t="shared" si="475"/>
        <v>6620.7999999999993</v>
      </c>
      <c r="M3754">
        <v>-0.56637999999999999</v>
      </c>
      <c r="N3754">
        <v>1.0902999999999999E-2</v>
      </c>
      <c r="O3754">
        <f t="shared" si="476"/>
        <v>10903</v>
      </c>
      <c r="P3754">
        <f t="shared" si="477"/>
        <v>4.9063499999999996E-2</v>
      </c>
      <c r="Q3754">
        <f t="shared" si="479"/>
        <v>-0.61544350000000003</v>
      </c>
      <c r="R3754">
        <f t="shared" si="478"/>
        <v>10903</v>
      </c>
    </row>
    <row r="3755" spans="6:18" x14ac:dyDescent="0.25">
      <c r="F3755">
        <v>-0.61741000000000001</v>
      </c>
      <c r="G3755">
        <v>6.6311E-3</v>
      </c>
      <c r="H3755">
        <f t="shared" si="473"/>
        <v>6631.1</v>
      </c>
      <c r="I3755">
        <f t="shared" si="474"/>
        <v>4.3102149999999999E-2</v>
      </c>
      <c r="J3755">
        <f t="shared" si="472"/>
        <v>-0.66051214999999996</v>
      </c>
      <c r="K3755">
        <f t="shared" si="475"/>
        <v>6631.1</v>
      </c>
      <c r="M3755">
        <v>-0.56627000000000005</v>
      </c>
      <c r="N3755">
        <v>1.0919E-2</v>
      </c>
      <c r="O3755">
        <f t="shared" si="476"/>
        <v>10919</v>
      </c>
      <c r="P3755">
        <f t="shared" si="477"/>
        <v>4.9135499999999999E-2</v>
      </c>
      <c r="Q3755">
        <f t="shared" si="479"/>
        <v>-0.61540550000000005</v>
      </c>
      <c r="R3755">
        <f t="shared" si="478"/>
        <v>10919</v>
      </c>
    </row>
    <row r="3756" spans="6:18" x14ac:dyDescent="0.25">
      <c r="F3756">
        <v>-0.61731000000000003</v>
      </c>
      <c r="G3756">
        <v>6.6433000000000004E-3</v>
      </c>
      <c r="H3756">
        <f t="shared" si="473"/>
        <v>6643.3</v>
      </c>
      <c r="I3756">
        <f t="shared" si="474"/>
        <v>4.3181450000000003E-2</v>
      </c>
      <c r="J3756">
        <f t="shared" si="472"/>
        <v>-0.66049144999999998</v>
      </c>
      <c r="K3756">
        <f t="shared" si="475"/>
        <v>6643.3</v>
      </c>
      <c r="M3756">
        <v>-0.56616999999999995</v>
      </c>
      <c r="N3756">
        <v>1.0935E-2</v>
      </c>
      <c r="O3756">
        <f t="shared" si="476"/>
        <v>10935</v>
      </c>
      <c r="P3756">
        <f t="shared" si="477"/>
        <v>4.9207500000000001E-2</v>
      </c>
      <c r="Q3756">
        <f t="shared" si="479"/>
        <v>-0.61537749999999991</v>
      </c>
      <c r="R3756">
        <f t="shared" si="478"/>
        <v>10935</v>
      </c>
    </row>
    <row r="3757" spans="6:18" x14ac:dyDescent="0.25">
      <c r="F3757">
        <v>-0.61719999999999997</v>
      </c>
      <c r="G3757">
        <v>6.6572999999999997E-3</v>
      </c>
      <c r="H3757">
        <f t="shared" si="473"/>
        <v>6657.2999999999993</v>
      </c>
      <c r="I3757">
        <f t="shared" si="474"/>
        <v>4.3272449999999997E-2</v>
      </c>
      <c r="J3757">
        <f t="shared" si="472"/>
        <v>-0.66047244999999999</v>
      </c>
      <c r="K3757">
        <f t="shared" si="475"/>
        <v>6657.2999999999993</v>
      </c>
      <c r="M3757">
        <v>-0.56606000000000001</v>
      </c>
      <c r="N3757">
        <v>1.0952E-2</v>
      </c>
      <c r="O3757">
        <f t="shared" si="476"/>
        <v>10952</v>
      </c>
      <c r="P3757">
        <f t="shared" si="477"/>
        <v>4.9284000000000001E-2</v>
      </c>
      <c r="Q3757">
        <f t="shared" si="479"/>
        <v>-0.615344</v>
      </c>
      <c r="R3757">
        <f t="shared" si="478"/>
        <v>10952</v>
      </c>
    </row>
    <row r="3758" spans="6:18" x14ac:dyDescent="0.25">
      <c r="F3758">
        <v>-0.61709999999999998</v>
      </c>
      <c r="G3758">
        <v>6.6730000000000001E-3</v>
      </c>
      <c r="H3758">
        <f t="shared" si="473"/>
        <v>6673</v>
      </c>
      <c r="I3758">
        <f t="shared" si="474"/>
        <v>4.3374500000000003E-2</v>
      </c>
      <c r="J3758">
        <f t="shared" si="472"/>
        <v>-0.66047449999999996</v>
      </c>
      <c r="K3758">
        <f t="shared" si="475"/>
        <v>6673</v>
      </c>
      <c r="M3758">
        <v>-0.56596000000000002</v>
      </c>
      <c r="N3758">
        <v>1.0968E-2</v>
      </c>
      <c r="O3758">
        <f t="shared" si="476"/>
        <v>10968</v>
      </c>
      <c r="P3758">
        <f t="shared" si="477"/>
        <v>4.9356000000000004E-2</v>
      </c>
      <c r="Q3758">
        <f t="shared" si="479"/>
        <v>-0.61531599999999997</v>
      </c>
      <c r="R3758">
        <f t="shared" si="478"/>
        <v>10968</v>
      </c>
    </row>
    <row r="3759" spans="6:18" x14ac:dyDescent="0.25">
      <c r="F3759">
        <v>-0.61699000000000004</v>
      </c>
      <c r="G3759">
        <v>6.6901E-3</v>
      </c>
      <c r="H3759">
        <f t="shared" si="473"/>
        <v>6690.1</v>
      </c>
      <c r="I3759">
        <f t="shared" si="474"/>
        <v>4.3485650000000001E-2</v>
      </c>
      <c r="J3759">
        <f t="shared" si="472"/>
        <v>-0.66047565000000008</v>
      </c>
      <c r="K3759">
        <f t="shared" si="475"/>
        <v>6690.1</v>
      </c>
      <c r="M3759">
        <v>-0.56586000000000003</v>
      </c>
      <c r="N3759">
        <v>1.0985E-2</v>
      </c>
      <c r="O3759">
        <f t="shared" si="476"/>
        <v>10985</v>
      </c>
      <c r="P3759">
        <f t="shared" si="477"/>
        <v>4.9432499999999997E-2</v>
      </c>
      <c r="Q3759">
        <f t="shared" si="479"/>
        <v>-0.61529250000000002</v>
      </c>
      <c r="R3759">
        <f t="shared" si="478"/>
        <v>10985</v>
      </c>
    </row>
    <row r="3760" spans="6:18" x14ac:dyDescent="0.25">
      <c r="F3760">
        <v>-0.61689000000000005</v>
      </c>
      <c r="G3760">
        <v>6.7083000000000004E-3</v>
      </c>
      <c r="H3760">
        <f t="shared" si="473"/>
        <v>6708.3</v>
      </c>
      <c r="I3760">
        <f t="shared" si="474"/>
        <v>4.3603950000000002E-2</v>
      </c>
      <c r="J3760">
        <f t="shared" si="472"/>
        <v>-0.66049395</v>
      </c>
      <c r="K3760">
        <f t="shared" si="475"/>
        <v>6708.3</v>
      </c>
      <c r="M3760">
        <v>-0.56576000000000004</v>
      </c>
      <c r="N3760">
        <v>1.1001E-2</v>
      </c>
      <c r="O3760">
        <f t="shared" si="476"/>
        <v>11001</v>
      </c>
      <c r="P3760">
        <f t="shared" si="477"/>
        <v>4.95045E-2</v>
      </c>
      <c r="Q3760">
        <f t="shared" si="479"/>
        <v>-0.61526449999999999</v>
      </c>
      <c r="R3760">
        <f t="shared" si="478"/>
        <v>11001</v>
      </c>
    </row>
    <row r="3761" spans="6:18" x14ac:dyDescent="0.25">
      <c r="F3761">
        <v>-0.61678999999999995</v>
      </c>
      <c r="G3761">
        <v>6.7273999999999997E-3</v>
      </c>
      <c r="H3761">
        <f t="shared" si="473"/>
        <v>6727.4</v>
      </c>
      <c r="I3761">
        <f t="shared" si="474"/>
        <v>4.3728099999999999E-2</v>
      </c>
      <c r="J3761">
        <f t="shared" si="472"/>
        <v>-0.6605181</v>
      </c>
      <c r="K3761">
        <f t="shared" si="475"/>
        <v>6727.4</v>
      </c>
      <c r="M3761">
        <v>-0.56566000000000005</v>
      </c>
      <c r="N3761">
        <v>1.1017000000000001E-2</v>
      </c>
      <c r="O3761">
        <f t="shared" si="476"/>
        <v>11017</v>
      </c>
      <c r="P3761">
        <f t="shared" si="477"/>
        <v>4.9576500000000003E-2</v>
      </c>
      <c r="Q3761">
        <f t="shared" si="479"/>
        <v>-0.61523650000000007</v>
      </c>
      <c r="R3761">
        <f t="shared" si="478"/>
        <v>11017</v>
      </c>
    </row>
    <row r="3762" spans="6:18" x14ac:dyDescent="0.25">
      <c r="F3762">
        <v>-0.61668000000000001</v>
      </c>
      <c r="G3762">
        <v>6.7469000000000001E-3</v>
      </c>
      <c r="H3762">
        <f t="shared" si="473"/>
        <v>6746.9000000000005</v>
      </c>
      <c r="I3762">
        <f t="shared" si="474"/>
        <v>4.3854850000000001E-2</v>
      </c>
      <c r="J3762">
        <f t="shared" si="472"/>
        <v>-0.66053485000000001</v>
      </c>
      <c r="K3762">
        <f t="shared" si="475"/>
        <v>6746.9000000000005</v>
      </c>
      <c r="M3762">
        <v>-0.56555999999999995</v>
      </c>
      <c r="N3762">
        <v>1.1032E-2</v>
      </c>
      <c r="O3762">
        <f t="shared" si="476"/>
        <v>11032</v>
      </c>
      <c r="P3762">
        <f t="shared" si="477"/>
        <v>4.9644000000000001E-2</v>
      </c>
      <c r="Q3762">
        <f t="shared" si="479"/>
        <v>-0.61520399999999997</v>
      </c>
      <c r="R3762">
        <f t="shared" si="478"/>
        <v>11032</v>
      </c>
    </row>
    <row r="3763" spans="6:18" x14ac:dyDescent="0.25">
      <c r="F3763">
        <v>-0.61658000000000002</v>
      </c>
      <c r="G3763">
        <v>6.7663999999999997E-3</v>
      </c>
      <c r="H3763">
        <f t="shared" si="473"/>
        <v>6766.4</v>
      </c>
      <c r="I3763">
        <f t="shared" si="474"/>
        <v>4.3981599999999996E-2</v>
      </c>
      <c r="J3763">
        <f t="shared" ref="J3763:J3826" si="480">F3763-I3763</f>
        <v>-0.66056159999999997</v>
      </c>
      <c r="K3763">
        <f t="shared" si="475"/>
        <v>6766.4</v>
      </c>
      <c r="M3763">
        <v>-0.56545999999999996</v>
      </c>
      <c r="N3763">
        <v>1.1047E-2</v>
      </c>
      <c r="O3763">
        <f t="shared" si="476"/>
        <v>11047</v>
      </c>
      <c r="P3763">
        <f t="shared" si="477"/>
        <v>4.9711499999999999E-2</v>
      </c>
      <c r="Q3763">
        <f t="shared" si="479"/>
        <v>-0.61517149999999998</v>
      </c>
      <c r="R3763">
        <f t="shared" si="478"/>
        <v>11047</v>
      </c>
    </row>
    <row r="3764" spans="6:18" x14ac:dyDescent="0.25">
      <c r="F3764">
        <v>-0.61648000000000003</v>
      </c>
      <c r="G3764">
        <v>6.7857000000000004E-3</v>
      </c>
      <c r="H3764">
        <f t="shared" si="473"/>
        <v>6785.7000000000007</v>
      </c>
      <c r="I3764">
        <f t="shared" si="474"/>
        <v>4.4107050000000002E-2</v>
      </c>
      <c r="J3764">
        <f t="shared" si="480"/>
        <v>-0.66058705000000006</v>
      </c>
      <c r="K3764">
        <f t="shared" si="475"/>
        <v>6785.7000000000007</v>
      </c>
      <c r="M3764">
        <v>-0.56537000000000004</v>
      </c>
      <c r="N3764">
        <v>1.1061E-2</v>
      </c>
      <c r="O3764">
        <f t="shared" si="476"/>
        <v>11061</v>
      </c>
      <c r="P3764">
        <f t="shared" si="477"/>
        <v>4.9774499999999999E-2</v>
      </c>
      <c r="Q3764">
        <f t="shared" si="479"/>
        <v>-0.61514449999999998</v>
      </c>
      <c r="R3764">
        <f t="shared" si="478"/>
        <v>11061</v>
      </c>
    </row>
    <row r="3765" spans="6:18" x14ac:dyDescent="0.25">
      <c r="F3765">
        <v>-0.61636999999999997</v>
      </c>
      <c r="G3765">
        <v>6.8041999999999998E-3</v>
      </c>
      <c r="H3765">
        <f t="shared" si="473"/>
        <v>6804.2</v>
      </c>
      <c r="I3765">
        <f t="shared" si="474"/>
        <v>4.4227299999999997E-2</v>
      </c>
      <c r="J3765">
        <f t="shared" si="480"/>
        <v>-0.66059729999999994</v>
      </c>
      <c r="K3765">
        <f t="shared" si="475"/>
        <v>6804.2</v>
      </c>
      <c r="M3765">
        <v>-0.56527000000000005</v>
      </c>
      <c r="N3765">
        <v>1.1075E-2</v>
      </c>
      <c r="O3765">
        <f t="shared" si="476"/>
        <v>11075</v>
      </c>
      <c r="P3765">
        <f t="shared" si="477"/>
        <v>4.98375E-2</v>
      </c>
      <c r="Q3765">
        <f t="shared" si="479"/>
        <v>-0.61510750000000003</v>
      </c>
      <c r="R3765">
        <f t="shared" si="478"/>
        <v>11075</v>
      </c>
    </row>
    <row r="3766" spans="6:18" x14ac:dyDescent="0.25">
      <c r="F3766">
        <v>-0.61626999999999998</v>
      </c>
      <c r="G3766">
        <v>6.8215000000000003E-3</v>
      </c>
      <c r="H3766">
        <f t="shared" si="473"/>
        <v>6821.5</v>
      </c>
      <c r="I3766">
        <f t="shared" si="474"/>
        <v>4.4339750000000004E-2</v>
      </c>
      <c r="J3766">
        <f t="shared" si="480"/>
        <v>-0.66060975</v>
      </c>
      <c r="K3766">
        <f t="shared" si="475"/>
        <v>6821.5</v>
      </c>
      <c r="M3766">
        <v>-0.56518000000000002</v>
      </c>
      <c r="N3766">
        <v>1.1088000000000001E-2</v>
      </c>
      <c r="O3766">
        <f t="shared" si="476"/>
        <v>11088</v>
      </c>
      <c r="P3766">
        <f t="shared" si="477"/>
        <v>4.9896000000000003E-2</v>
      </c>
      <c r="Q3766">
        <f t="shared" si="479"/>
        <v>-0.61507600000000007</v>
      </c>
      <c r="R3766">
        <f t="shared" si="478"/>
        <v>11088</v>
      </c>
    </row>
    <row r="3767" spans="6:18" x14ac:dyDescent="0.25">
      <c r="F3767">
        <v>-0.61617</v>
      </c>
      <c r="G3767">
        <v>6.8374000000000004E-3</v>
      </c>
      <c r="H3767">
        <f t="shared" si="473"/>
        <v>6837.4000000000005</v>
      </c>
      <c r="I3767">
        <f t="shared" si="474"/>
        <v>4.4443099999999999E-2</v>
      </c>
      <c r="J3767">
        <f t="shared" si="480"/>
        <v>-0.66061309999999995</v>
      </c>
      <c r="K3767">
        <f t="shared" si="475"/>
        <v>6837.4000000000005</v>
      </c>
      <c r="M3767">
        <v>-0.56508999999999998</v>
      </c>
      <c r="N3767">
        <v>1.11E-2</v>
      </c>
      <c r="O3767">
        <f t="shared" si="476"/>
        <v>11100</v>
      </c>
      <c r="P3767">
        <f t="shared" si="477"/>
        <v>4.9950000000000001E-2</v>
      </c>
      <c r="Q3767">
        <f t="shared" si="479"/>
        <v>-0.61504000000000003</v>
      </c>
      <c r="R3767">
        <f t="shared" si="478"/>
        <v>11100</v>
      </c>
    </row>
    <row r="3768" spans="6:18" x14ac:dyDescent="0.25">
      <c r="F3768">
        <v>-0.61607000000000001</v>
      </c>
      <c r="G3768">
        <v>6.8515E-3</v>
      </c>
      <c r="H3768">
        <f t="shared" si="473"/>
        <v>6851.5</v>
      </c>
      <c r="I3768">
        <f t="shared" si="474"/>
        <v>4.4534749999999998E-2</v>
      </c>
      <c r="J3768">
        <f t="shared" si="480"/>
        <v>-0.66060474999999996</v>
      </c>
      <c r="K3768">
        <f t="shared" si="475"/>
        <v>6851.5</v>
      </c>
      <c r="M3768">
        <v>-0.56498999999999999</v>
      </c>
      <c r="N3768">
        <v>1.1112E-2</v>
      </c>
      <c r="O3768">
        <f t="shared" si="476"/>
        <v>11112</v>
      </c>
      <c r="P3768">
        <f t="shared" si="477"/>
        <v>5.0004E-2</v>
      </c>
      <c r="Q3768">
        <f t="shared" si="479"/>
        <v>-0.61499400000000004</v>
      </c>
      <c r="R3768">
        <f t="shared" si="478"/>
        <v>11112</v>
      </c>
    </row>
    <row r="3769" spans="6:18" x14ac:dyDescent="0.25">
      <c r="F3769">
        <v>-0.61595999999999995</v>
      </c>
      <c r="G3769">
        <v>6.8633000000000001E-3</v>
      </c>
      <c r="H3769">
        <f t="shared" si="473"/>
        <v>6863.3</v>
      </c>
      <c r="I3769">
        <f t="shared" si="474"/>
        <v>4.4611450000000004E-2</v>
      </c>
      <c r="J3769">
        <f t="shared" si="480"/>
        <v>-0.66057144999999995</v>
      </c>
      <c r="K3769">
        <f t="shared" si="475"/>
        <v>6863.3</v>
      </c>
      <c r="M3769">
        <v>-0.56489999999999996</v>
      </c>
      <c r="N3769">
        <v>1.1124E-2</v>
      </c>
      <c r="O3769">
        <f t="shared" si="476"/>
        <v>11124</v>
      </c>
      <c r="P3769">
        <f t="shared" si="477"/>
        <v>5.0057999999999998E-2</v>
      </c>
      <c r="Q3769">
        <f t="shared" si="479"/>
        <v>-0.614958</v>
      </c>
      <c r="R3769">
        <f t="shared" si="478"/>
        <v>11124</v>
      </c>
    </row>
    <row r="3770" spans="6:18" x14ac:dyDescent="0.25">
      <c r="F3770">
        <v>-0.61585999999999996</v>
      </c>
      <c r="G3770">
        <v>6.8728000000000001E-3</v>
      </c>
      <c r="H3770">
        <f t="shared" si="473"/>
        <v>6872.8</v>
      </c>
      <c r="I3770">
        <f t="shared" si="474"/>
        <v>4.4673200000000003E-2</v>
      </c>
      <c r="J3770">
        <f t="shared" si="480"/>
        <v>-0.66053319999999993</v>
      </c>
      <c r="K3770">
        <f t="shared" si="475"/>
        <v>6872.8</v>
      </c>
      <c r="M3770">
        <v>-0.56481000000000003</v>
      </c>
      <c r="N3770">
        <v>1.1136E-2</v>
      </c>
      <c r="O3770">
        <f t="shared" si="476"/>
        <v>11136</v>
      </c>
      <c r="P3770">
        <f t="shared" si="477"/>
        <v>5.0112000000000004E-2</v>
      </c>
      <c r="Q3770">
        <f t="shared" si="479"/>
        <v>-0.61492200000000008</v>
      </c>
      <c r="R3770">
        <f t="shared" si="478"/>
        <v>11136</v>
      </c>
    </row>
    <row r="3771" spans="6:18" x14ac:dyDescent="0.25">
      <c r="F3771">
        <v>-0.61575999999999997</v>
      </c>
      <c r="G3771">
        <v>6.8795999999999996E-3</v>
      </c>
      <c r="H3771">
        <f t="shared" si="473"/>
        <v>6879.5999999999995</v>
      </c>
      <c r="I3771">
        <f t="shared" si="474"/>
        <v>4.4717399999999997E-2</v>
      </c>
      <c r="J3771">
        <f t="shared" si="480"/>
        <v>-0.66047739999999999</v>
      </c>
      <c r="K3771">
        <f t="shared" si="475"/>
        <v>6879.5999999999995</v>
      </c>
      <c r="M3771">
        <v>-0.56472</v>
      </c>
      <c r="N3771">
        <v>1.1148E-2</v>
      </c>
      <c r="O3771">
        <f t="shared" si="476"/>
        <v>11148</v>
      </c>
      <c r="P3771">
        <f t="shared" si="477"/>
        <v>5.0166000000000002E-2</v>
      </c>
      <c r="Q3771">
        <f t="shared" si="479"/>
        <v>-0.61488600000000004</v>
      </c>
      <c r="R3771">
        <f t="shared" si="478"/>
        <v>11148</v>
      </c>
    </row>
    <row r="3772" spans="6:18" x14ac:dyDescent="0.25">
      <c r="F3772">
        <v>-0.61565999999999999</v>
      </c>
      <c r="G3772">
        <v>6.8837000000000004E-3</v>
      </c>
      <c r="H3772">
        <f t="shared" si="473"/>
        <v>6883.7000000000007</v>
      </c>
      <c r="I3772">
        <f t="shared" si="474"/>
        <v>4.474405E-2</v>
      </c>
      <c r="J3772">
        <f t="shared" si="480"/>
        <v>-0.66040405000000002</v>
      </c>
      <c r="K3772">
        <f t="shared" si="475"/>
        <v>6883.7000000000007</v>
      </c>
      <c r="M3772">
        <v>-0.56462000000000001</v>
      </c>
      <c r="N3772">
        <v>1.116E-2</v>
      </c>
      <c r="O3772">
        <f t="shared" si="476"/>
        <v>11160</v>
      </c>
      <c r="P3772">
        <f t="shared" si="477"/>
        <v>5.0220000000000001E-2</v>
      </c>
      <c r="Q3772">
        <f t="shared" si="479"/>
        <v>-0.61484000000000005</v>
      </c>
      <c r="R3772">
        <f t="shared" si="478"/>
        <v>11160</v>
      </c>
    </row>
    <row r="3773" spans="6:18" x14ac:dyDescent="0.25">
      <c r="F3773">
        <v>-0.61556</v>
      </c>
      <c r="G3773">
        <v>6.8849999999999996E-3</v>
      </c>
      <c r="H3773">
        <f t="shared" si="473"/>
        <v>6885</v>
      </c>
      <c r="I3773">
        <f t="shared" si="474"/>
        <v>4.4752500000000001E-2</v>
      </c>
      <c r="J3773">
        <f t="shared" si="480"/>
        <v>-0.66031249999999997</v>
      </c>
      <c r="K3773">
        <f t="shared" si="475"/>
        <v>6885</v>
      </c>
      <c r="M3773">
        <v>-0.56452999999999998</v>
      </c>
      <c r="N3773">
        <v>1.1172E-2</v>
      </c>
      <c r="O3773">
        <f t="shared" si="476"/>
        <v>11172</v>
      </c>
      <c r="P3773">
        <f t="shared" si="477"/>
        <v>5.0273999999999999E-2</v>
      </c>
      <c r="Q3773">
        <f t="shared" si="479"/>
        <v>-0.61480400000000002</v>
      </c>
      <c r="R3773">
        <f t="shared" si="478"/>
        <v>11172</v>
      </c>
    </row>
    <row r="3774" spans="6:18" x14ac:dyDescent="0.25">
      <c r="F3774">
        <v>-0.61546000000000001</v>
      </c>
      <c r="G3774">
        <v>6.8833999999999996E-3</v>
      </c>
      <c r="H3774">
        <f t="shared" si="473"/>
        <v>6883.4</v>
      </c>
      <c r="I3774">
        <f t="shared" si="474"/>
        <v>4.47421E-2</v>
      </c>
      <c r="J3774">
        <f t="shared" si="480"/>
        <v>-0.66020210000000001</v>
      </c>
      <c r="K3774">
        <f t="shared" si="475"/>
        <v>6883.4</v>
      </c>
      <c r="M3774">
        <v>-0.56442999999999999</v>
      </c>
      <c r="N3774">
        <v>1.1186E-2</v>
      </c>
      <c r="O3774">
        <f t="shared" si="476"/>
        <v>11186</v>
      </c>
      <c r="P3774">
        <f t="shared" si="477"/>
        <v>5.0337E-2</v>
      </c>
      <c r="Q3774">
        <f t="shared" si="479"/>
        <v>-0.61476699999999995</v>
      </c>
      <c r="R3774">
        <f t="shared" si="478"/>
        <v>11186</v>
      </c>
    </row>
    <row r="3775" spans="6:18" x14ac:dyDescent="0.25">
      <c r="F3775">
        <v>-0.61536000000000002</v>
      </c>
      <c r="G3775">
        <v>6.8792999999999997E-3</v>
      </c>
      <c r="H3775">
        <f t="shared" si="473"/>
        <v>6879.2999999999993</v>
      </c>
      <c r="I3775">
        <f t="shared" si="474"/>
        <v>4.4715449999999997E-2</v>
      </c>
      <c r="J3775">
        <f t="shared" si="480"/>
        <v>-0.66007545000000001</v>
      </c>
      <c r="K3775">
        <f t="shared" si="475"/>
        <v>6879.2999999999993</v>
      </c>
      <c r="M3775">
        <v>-0.56433999999999995</v>
      </c>
      <c r="N3775">
        <v>1.12E-2</v>
      </c>
      <c r="O3775">
        <f t="shared" si="476"/>
        <v>11200</v>
      </c>
      <c r="P3775">
        <f t="shared" si="477"/>
        <v>5.04E-2</v>
      </c>
      <c r="Q3775">
        <f t="shared" si="479"/>
        <v>-0.61473999999999995</v>
      </c>
      <c r="R3775">
        <f t="shared" si="478"/>
        <v>11200</v>
      </c>
    </row>
    <row r="3776" spans="6:18" x14ac:dyDescent="0.25">
      <c r="F3776">
        <v>-0.61526000000000003</v>
      </c>
      <c r="G3776">
        <v>6.8726000000000004E-3</v>
      </c>
      <c r="H3776">
        <f t="shared" si="473"/>
        <v>6872.6</v>
      </c>
      <c r="I3776">
        <f t="shared" si="474"/>
        <v>4.46719E-2</v>
      </c>
      <c r="J3776">
        <f t="shared" si="480"/>
        <v>-0.65993190000000002</v>
      </c>
      <c r="K3776">
        <f t="shared" si="475"/>
        <v>6872.6</v>
      </c>
      <c r="M3776">
        <v>-0.56423999999999996</v>
      </c>
      <c r="N3776">
        <v>1.1214999999999999E-2</v>
      </c>
      <c r="O3776">
        <f t="shared" si="476"/>
        <v>11215</v>
      </c>
      <c r="P3776">
        <f t="shared" si="477"/>
        <v>5.0467499999999998E-2</v>
      </c>
      <c r="Q3776">
        <f t="shared" si="479"/>
        <v>-0.61470749999999996</v>
      </c>
      <c r="R3776">
        <f t="shared" si="478"/>
        <v>11215</v>
      </c>
    </row>
    <row r="3777" spans="6:18" x14ac:dyDescent="0.25">
      <c r="F3777">
        <v>-0.61516000000000004</v>
      </c>
      <c r="G3777">
        <v>6.8637999999999998E-3</v>
      </c>
      <c r="H3777">
        <f t="shared" si="473"/>
        <v>6863.8</v>
      </c>
      <c r="I3777">
        <f t="shared" si="474"/>
        <v>4.46147E-2</v>
      </c>
      <c r="J3777">
        <f t="shared" si="480"/>
        <v>-0.65977470000000005</v>
      </c>
      <c r="K3777">
        <f t="shared" si="475"/>
        <v>6863.8</v>
      </c>
      <c r="M3777">
        <v>-0.56415000000000004</v>
      </c>
      <c r="N3777">
        <v>1.1231E-2</v>
      </c>
      <c r="O3777">
        <f t="shared" si="476"/>
        <v>11231</v>
      </c>
      <c r="P3777">
        <f t="shared" si="477"/>
        <v>5.0539500000000001E-2</v>
      </c>
      <c r="Q3777">
        <f t="shared" si="479"/>
        <v>-0.6146895</v>
      </c>
      <c r="R3777">
        <f t="shared" si="478"/>
        <v>11231</v>
      </c>
    </row>
    <row r="3778" spans="6:18" x14ac:dyDescent="0.25">
      <c r="F3778">
        <v>-0.61506000000000005</v>
      </c>
      <c r="G3778">
        <v>6.8531E-3</v>
      </c>
      <c r="H3778">
        <f t="shared" si="473"/>
        <v>6853.1</v>
      </c>
      <c r="I3778">
        <f t="shared" si="474"/>
        <v>4.4545149999999999E-2</v>
      </c>
      <c r="J3778">
        <f t="shared" si="480"/>
        <v>-0.65960515000000008</v>
      </c>
      <c r="K3778">
        <f t="shared" si="475"/>
        <v>6853.1</v>
      </c>
      <c r="M3778">
        <v>-0.56405000000000005</v>
      </c>
      <c r="N3778">
        <v>1.1247999999999999E-2</v>
      </c>
      <c r="O3778">
        <f t="shared" si="476"/>
        <v>11248</v>
      </c>
      <c r="P3778">
        <f t="shared" si="477"/>
        <v>5.0615999999999994E-2</v>
      </c>
      <c r="Q3778">
        <f t="shared" si="479"/>
        <v>-0.61466600000000005</v>
      </c>
      <c r="R3778">
        <f t="shared" si="478"/>
        <v>11248</v>
      </c>
    </row>
    <row r="3779" spans="6:18" x14ac:dyDescent="0.25">
      <c r="F3779">
        <v>-0.61495999999999995</v>
      </c>
      <c r="G3779">
        <v>6.8411000000000001E-3</v>
      </c>
      <c r="H3779">
        <f t="shared" si="473"/>
        <v>6841.1</v>
      </c>
      <c r="I3779">
        <f t="shared" si="474"/>
        <v>4.4467150000000004E-2</v>
      </c>
      <c r="J3779">
        <f t="shared" si="480"/>
        <v>-0.65942714999999996</v>
      </c>
      <c r="K3779">
        <f t="shared" si="475"/>
        <v>6841.1</v>
      </c>
      <c r="M3779">
        <v>-0.56394999999999995</v>
      </c>
      <c r="N3779">
        <v>1.1266999999999999E-2</v>
      </c>
      <c r="O3779">
        <f t="shared" si="476"/>
        <v>11267</v>
      </c>
      <c r="P3779">
        <f t="shared" si="477"/>
        <v>5.0701499999999997E-2</v>
      </c>
      <c r="Q3779">
        <f t="shared" si="479"/>
        <v>-0.61465149999999991</v>
      </c>
      <c r="R3779">
        <f t="shared" si="478"/>
        <v>11267</v>
      </c>
    </row>
    <row r="3780" spans="6:18" x14ac:dyDescent="0.25">
      <c r="F3780">
        <v>-0.61485999999999996</v>
      </c>
      <c r="G3780">
        <v>6.8282000000000004E-3</v>
      </c>
      <c r="H3780">
        <f t="shared" si="473"/>
        <v>6828.2000000000007</v>
      </c>
      <c r="I3780">
        <f t="shared" si="474"/>
        <v>4.4383300000000001E-2</v>
      </c>
      <c r="J3780">
        <f t="shared" si="480"/>
        <v>-0.65924329999999998</v>
      </c>
      <c r="K3780">
        <f t="shared" si="475"/>
        <v>6828.2000000000007</v>
      </c>
      <c r="M3780">
        <v>-0.56384999999999996</v>
      </c>
      <c r="N3780">
        <v>1.1287E-2</v>
      </c>
      <c r="O3780">
        <f t="shared" si="476"/>
        <v>11287</v>
      </c>
      <c r="P3780">
        <f t="shared" si="477"/>
        <v>5.0791500000000003E-2</v>
      </c>
      <c r="Q3780">
        <f t="shared" si="479"/>
        <v>-0.61464149999999995</v>
      </c>
      <c r="R3780">
        <f t="shared" si="478"/>
        <v>11287</v>
      </c>
    </row>
    <row r="3781" spans="6:18" x14ac:dyDescent="0.25">
      <c r="F3781">
        <v>-0.61475999999999997</v>
      </c>
      <c r="G3781">
        <v>6.8149999999999999E-3</v>
      </c>
      <c r="H3781">
        <f t="shared" ref="H3781:H3844" si="481">G3781*10^6</f>
        <v>6815</v>
      </c>
      <c r="I3781">
        <f t="shared" ref="I3781:I3844" si="482">G3781*$I$1</f>
        <v>4.4297499999999997E-2</v>
      </c>
      <c r="J3781">
        <f t="shared" si="480"/>
        <v>-0.65905749999999996</v>
      </c>
      <c r="K3781">
        <f t="shared" ref="K3781:K3844" si="483">ABS(H3781)</f>
        <v>6815</v>
      </c>
      <c r="M3781">
        <v>-0.56376000000000004</v>
      </c>
      <c r="N3781">
        <v>1.1308E-2</v>
      </c>
      <c r="O3781">
        <f t="shared" ref="O3781:O3844" si="484">N3781*10^6</f>
        <v>11308</v>
      </c>
      <c r="P3781">
        <f t="shared" ref="P3781:P3844" si="485">N3781*$P$1</f>
        <v>5.0886000000000001E-2</v>
      </c>
      <c r="Q3781">
        <f t="shared" si="479"/>
        <v>-0.61464600000000003</v>
      </c>
      <c r="R3781">
        <f t="shared" ref="R3781:R3844" si="486">ABS(O3781)</f>
        <v>11308</v>
      </c>
    </row>
    <row r="3782" spans="6:18" x14ac:dyDescent="0.25">
      <c r="F3782">
        <v>-0.61465999999999998</v>
      </c>
      <c r="G3782">
        <v>6.8021000000000002E-3</v>
      </c>
      <c r="H3782">
        <f t="shared" si="481"/>
        <v>6802.1</v>
      </c>
      <c r="I3782">
        <f t="shared" si="482"/>
        <v>4.421365E-2</v>
      </c>
      <c r="J3782">
        <f t="shared" si="480"/>
        <v>-0.65887364999999998</v>
      </c>
      <c r="K3782">
        <f t="shared" si="483"/>
        <v>6802.1</v>
      </c>
      <c r="M3782">
        <v>-0.56366000000000005</v>
      </c>
      <c r="N3782">
        <v>1.133E-2</v>
      </c>
      <c r="O3782">
        <f t="shared" si="484"/>
        <v>11330</v>
      </c>
      <c r="P3782">
        <f t="shared" si="485"/>
        <v>5.0985000000000003E-2</v>
      </c>
      <c r="Q3782">
        <f t="shared" si="479"/>
        <v>-0.61464500000000011</v>
      </c>
      <c r="R3782">
        <f t="shared" si="486"/>
        <v>11330</v>
      </c>
    </row>
    <row r="3783" spans="6:18" x14ac:dyDescent="0.25">
      <c r="F3783">
        <v>-0.61456</v>
      </c>
      <c r="G3783">
        <v>6.7901000000000003E-3</v>
      </c>
      <c r="H3783">
        <f t="shared" si="481"/>
        <v>6790.1</v>
      </c>
      <c r="I3783">
        <f t="shared" si="482"/>
        <v>4.4135649999999998E-2</v>
      </c>
      <c r="J3783">
        <f t="shared" si="480"/>
        <v>-0.65869564999999997</v>
      </c>
      <c r="K3783">
        <f t="shared" si="483"/>
        <v>6790.1</v>
      </c>
      <c r="M3783">
        <v>-0.56355999999999995</v>
      </c>
      <c r="N3783">
        <v>1.1354E-2</v>
      </c>
      <c r="O3783">
        <f t="shared" si="484"/>
        <v>11354</v>
      </c>
      <c r="P3783">
        <f t="shared" si="485"/>
        <v>5.1093E-2</v>
      </c>
      <c r="Q3783">
        <f t="shared" si="479"/>
        <v>-0.61465299999999989</v>
      </c>
      <c r="R3783">
        <f t="shared" si="486"/>
        <v>11354</v>
      </c>
    </row>
    <row r="3784" spans="6:18" x14ac:dyDescent="0.25">
      <c r="F3784">
        <v>-0.61446000000000001</v>
      </c>
      <c r="G3784">
        <v>6.7794999999999999E-3</v>
      </c>
      <c r="H3784">
        <f t="shared" si="481"/>
        <v>6779.5</v>
      </c>
      <c r="I3784">
        <f t="shared" si="482"/>
        <v>4.4066750000000002E-2</v>
      </c>
      <c r="J3784">
        <f t="shared" si="480"/>
        <v>-0.65852675000000005</v>
      </c>
      <c r="K3784">
        <f t="shared" si="483"/>
        <v>6779.5</v>
      </c>
      <c r="M3784">
        <v>-0.56345999999999996</v>
      </c>
      <c r="N3784">
        <v>1.1377999999999999E-2</v>
      </c>
      <c r="O3784">
        <f t="shared" si="484"/>
        <v>11378</v>
      </c>
      <c r="P3784">
        <f t="shared" si="485"/>
        <v>5.1200999999999997E-2</v>
      </c>
      <c r="Q3784">
        <f t="shared" si="479"/>
        <v>-0.6146609999999999</v>
      </c>
      <c r="R3784">
        <f t="shared" si="486"/>
        <v>11378</v>
      </c>
    </row>
    <row r="3785" spans="6:18" x14ac:dyDescent="0.25">
      <c r="F3785">
        <v>-0.61434999999999995</v>
      </c>
      <c r="G3785">
        <v>6.7708999999999998E-3</v>
      </c>
      <c r="H3785">
        <f t="shared" si="481"/>
        <v>6770.9</v>
      </c>
      <c r="I3785">
        <f t="shared" si="482"/>
        <v>4.4010849999999997E-2</v>
      </c>
      <c r="J3785">
        <f t="shared" si="480"/>
        <v>-0.65836085</v>
      </c>
      <c r="K3785">
        <f t="shared" si="483"/>
        <v>6770.9</v>
      </c>
      <c r="M3785">
        <v>-0.56335999999999997</v>
      </c>
      <c r="N3785">
        <v>1.1403999999999999E-2</v>
      </c>
      <c r="O3785">
        <f t="shared" si="484"/>
        <v>11404</v>
      </c>
      <c r="P3785">
        <f t="shared" si="485"/>
        <v>5.1317999999999996E-2</v>
      </c>
      <c r="Q3785">
        <f t="shared" si="479"/>
        <v>-0.61467799999999995</v>
      </c>
      <c r="R3785">
        <f t="shared" si="486"/>
        <v>11404</v>
      </c>
    </row>
    <row r="3786" spans="6:18" x14ac:dyDescent="0.25">
      <c r="F3786">
        <v>-0.61424999999999996</v>
      </c>
      <c r="G3786">
        <v>6.7648999999999999E-3</v>
      </c>
      <c r="H3786">
        <f t="shared" si="481"/>
        <v>6764.9</v>
      </c>
      <c r="I3786">
        <f t="shared" si="482"/>
        <v>4.397185E-2</v>
      </c>
      <c r="J3786">
        <f t="shared" si="480"/>
        <v>-0.65822185</v>
      </c>
      <c r="K3786">
        <f t="shared" si="483"/>
        <v>6764.9</v>
      </c>
      <c r="M3786">
        <v>-0.56327000000000005</v>
      </c>
      <c r="N3786">
        <v>1.1429999999999999E-2</v>
      </c>
      <c r="O3786">
        <f t="shared" si="484"/>
        <v>11430</v>
      </c>
      <c r="P3786">
        <f t="shared" si="485"/>
        <v>5.1434999999999995E-2</v>
      </c>
      <c r="Q3786">
        <f t="shared" si="479"/>
        <v>-0.61470500000000006</v>
      </c>
      <c r="R3786">
        <f t="shared" si="486"/>
        <v>11430</v>
      </c>
    </row>
    <row r="3787" spans="6:18" x14ac:dyDescent="0.25">
      <c r="F3787">
        <v>-0.61414999999999997</v>
      </c>
      <c r="G3787">
        <v>6.7618000000000001E-3</v>
      </c>
      <c r="H3787">
        <f t="shared" si="481"/>
        <v>6761.8</v>
      </c>
      <c r="I3787">
        <f t="shared" si="482"/>
        <v>4.3951700000000003E-2</v>
      </c>
      <c r="J3787">
        <f t="shared" si="480"/>
        <v>-0.65810170000000001</v>
      </c>
      <c r="K3787">
        <f t="shared" si="483"/>
        <v>6761.8</v>
      </c>
      <c r="M3787">
        <v>-0.56316999999999995</v>
      </c>
      <c r="N3787">
        <v>1.1457E-2</v>
      </c>
      <c r="O3787">
        <f t="shared" si="484"/>
        <v>11457</v>
      </c>
      <c r="P3787">
        <f t="shared" si="485"/>
        <v>5.1556499999999998E-2</v>
      </c>
      <c r="Q3787">
        <f t="shared" si="479"/>
        <v>-0.61472649999999995</v>
      </c>
      <c r="R3787">
        <f t="shared" si="486"/>
        <v>11457</v>
      </c>
    </row>
    <row r="3788" spans="6:18" x14ac:dyDescent="0.25">
      <c r="F3788">
        <v>-0.61404999999999998</v>
      </c>
      <c r="G3788">
        <v>6.7619999999999998E-3</v>
      </c>
      <c r="H3788">
        <f t="shared" si="481"/>
        <v>6762</v>
      </c>
      <c r="I3788">
        <f t="shared" si="482"/>
        <v>4.3952999999999999E-2</v>
      </c>
      <c r="J3788">
        <f t="shared" si="480"/>
        <v>-0.658003</v>
      </c>
      <c r="K3788">
        <f t="shared" si="483"/>
        <v>6762</v>
      </c>
      <c r="M3788">
        <v>-0.56306999999999996</v>
      </c>
      <c r="N3788">
        <v>1.1483999999999999E-2</v>
      </c>
      <c r="O3788">
        <f t="shared" si="484"/>
        <v>11484</v>
      </c>
      <c r="P3788">
        <f t="shared" si="485"/>
        <v>5.1677999999999995E-2</v>
      </c>
      <c r="Q3788">
        <f t="shared" si="479"/>
        <v>-0.61474799999999996</v>
      </c>
      <c r="R3788">
        <f t="shared" si="486"/>
        <v>11484</v>
      </c>
    </row>
    <row r="3789" spans="6:18" x14ac:dyDescent="0.25">
      <c r="F3789">
        <v>-0.61395</v>
      </c>
      <c r="G3789">
        <v>6.7657999999999998E-3</v>
      </c>
      <c r="H3789">
        <f t="shared" si="481"/>
        <v>6765.8</v>
      </c>
      <c r="I3789">
        <f t="shared" si="482"/>
        <v>4.3977700000000002E-2</v>
      </c>
      <c r="J3789">
        <f t="shared" si="480"/>
        <v>-0.6579277</v>
      </c>
      <c r="K3789">
        <f t="shared" si="483"/>
        <v>6765.8</v>
      </c>
      <c r="M3789">
        <v>-0.56298000000000004</v>
      </c>
      <c r="N3789">
        <v>1.1511E-2</v>
      </c>
      <c r="O3789">
        <f t="shared" si="484"/>
        <v>11511</v>
      </c>
      <c r="P3789">
        <f t="shared" si="485"/>
        <v>5.1799499999999998E-2</v>
      </c>
      <c r="Q3789">
        <f t="shared" si="479"/>
        <v>-0.61477950000000003</v>
      </c>
      <c r="R3789">
        <f t="shared" si="486"/>
        <v>11511</v>
      </c>
    </row>
    <row r="3790" spans="6:18" x14ac:dyDescent="0.25">
      <c r="F3790">
        <v>-0.61385000000000001</v>
      </c>
      <c r="G3790">
        <v>6.7732000000000001E-3</v>
      </c>
      <c r="H3790">
        <f t="shared" si="481"/>
        <v>6773.2</v>
      </c>
      <c r="I3790">
        <f t="shared" si="482"/>
        <v>4.4025800000000004E-2</v>
      </c>
      <c r="J3790">
        <f t="shared" si="480"/>
        <v>-0.65787580000000001</v>
      </c>
      <c r="K3790">
        <f t="shared" si="483"/>
        <v>6773.2</v>
      </c>
      <c r="M3790">
        <v>-0.56288000000000005</v>
      </c>
      <c r="N3790">
        <v>1.1538E-2</v>
      </c>
      <c r="O3790">
        <f t="shared" si="484"/>
        <v>11538</v>
      </c>
      <c r="P3790">
        <f t="shared" si="485"/>
        <v>5.1920999999999995E-2</v>
      </c>
      <c r="Q3790">
        <f t="shared" si="479"/>
        <v>-0.61480100000000004</v>
      </c>
      <c r="R3790">
        <f t="shared" si="486"/>
        <v>11538</v>
      </c>
    </row>
    <row r="3791" spans="6:18" x14ac:dyDescent="0.25">
      <c r="F3791">
        <v>-0.61375000000000002</v>
      </c>
      <c r="G3791">
        <v>6.7843000000000001E-3</v>
      </c>
      <c r="H3791">
        <f t="shared" si="481"/>
        <v>6784.3</v>
      </c>
      <c r="I3791">
        <f t="shared" si="482"/>
        <v>4.4097949999999997E-2</v>
      </c>
      <c r="J3791">
        <f t="shared" si="480"/>
        <v>-0.65784795000000007</v>
      </c>
      <c r="K3791">
        <f t="shared" si="483"/>
        <v>6784.3</v>
      </c>
      <c r="M3791">
        <v>-0.56279000000000001</v>
      </c>
      <c r="N3791">
        <v>1.1564E-2</v>
      </c>
      <c r="O3791">
        <f t="shared" si="484"/>
        <v>11564</v>
      </c>
      <c r="P3791">
        <f t="shared" si="485"/>
        <v>5.2038000000000001E-2</v>
      </c>
      <c r="Q3791">
        <f t="shared" si="479"/>
        <v>-0.61482800000000004</v>
      </c>
      <c r="R3791">
        <f t="shared" si="486"/>
        <v>11564</v>
      </c>
    </row>
    <row r="3792" spans="6:18" x14ac:dyDescent="0.25">
      <c r="F3792">
        <v>-0.61365000000000003</v>
      </c>
      <c r="G3792">
        <v>6.7990000000000004E-3</v>
      </c>
      <c r="H3792">
        <f t="shared" si="481"/>
        <v>6799</v>
      </c>
      <c r="I3792">
        <f t="shared" si="482"/>
        <v>4.4193500000000004E-2</v>
      </c>
      <c r="J3792">
        <f t="shared" si="480"/>
        <v>-0.65784350000000003</v>
      </c>
      <c r="K3792">
        <f t="shared" si="483"/>
        <v>6799</v>
      </c>
      <c r="M3792">
        <v>-0.56269000000000002</v>
      </c>
      <c r="N3792">
        <v>1.159E-2</v>
      </c>
      <c r="O3792">
        <f t="shared" si="484"/>
        <v>11590</v>
      </c>
      <c r="P3792">
        <f t="shared" si="485"/>
        <v>5.2155E-2</v>
      </c>
      <c r="Q3792">
        <f t="shared" si="479"/>
        <v>-0.61484499999999997</v>
      </c>
      <c r="R3792">
        <f t="shared" si="486"/>
        <v>11590</v>
      </c>
    </row>
    <row r="3793" spans="6:18" x14ac:dyDescent="0.25">
      <c r="F3793">
        <v>-0.61355000000000004</v>
      </c>
      <c r="G3793">
        <v>6.8170000000000001E-3</v>
      </c>
      <c r="H3793">
        <f t="shared" si="481"/>
        <v>6817</v>
      </c>
      <c r="I3793">
        <f t="shared" si="482"/>
        <v>4.4310500000000003E-2</v>
      </c>
      <c r="J3793">
        <f t="shared" si="480"/>
        <v>-0.65786050000000007</v>
      </c>
      <c r="K3793">
        <f t="shared" si="483"/>
        <v>6817</v>
      </c>
      <c r="M3793">
        <v>-0.56259999999999999</v>
      </c>
      <c r="N3793">
        <v>1.1613999999999999E-2</v>
      </c>
      <c r="O3793">
        <f t="shared" si="484"/>
        <v>11614</v>
      </c>
      <c r="P3793">
        <f t="shared" si="485"/>
        <v>5.2262999999999997E-2</v>
      </c>
      <c r="Q3793">
        <f t="shared" si="479"/>
        <v>-0.61486299999999994</v>
      </c>
      <c r="R3793">
        <f t="shared" si="486"/>
        <v>11614</v>
      </c>
    </row>
    <row r="3794" spans="6:18" x14ac:dyDescent="0.25">
      <c r="F3794">
        <v>-0.61345000000000005</v>
      </c>
      <c r="G3794">
        <v>6.8380000000000003E-3</v>
      </c>
      <c r="H3794">
        <f t="shared" si="481"/>
        <v>6838</v>
      </c>
      <c r="I3794">
        <f t="shared" si="482"/>
        <v>4.4447E-2</v>
      </c>
      <c r="J3794">
        <f t="shared" si="480"/>
        <v>-0.65789700000000007</v>
      </c>
      <c r="K3794">
        <f t="shared" si="483"/>
        <v>6838</v>
      </c>
      <c r="M3794">
        <v>-0.5625</v>
      </c>
      <c r="N3794">
        <v>1.1638000000000001E-2</v>
      </c>
      <c r="O3794">
        <f t="shared" si="484"/>
        <v>11638</v>
      </c>
      <c r="P3794">
        <f t="shared" si="485"/>
        <v>5.2371000000000001E-2</v>
      </c>
      <c r="Q3794">
        <f t="shared" si="479"/>
        <v>-0.61487099999999995</v>
      </c>
      <c r="R3794">
        <f t="shared" si="486"/>
        <v>11638</v>
      </c>
    </row>
    <row r="3795" spans="6:18" x14ac:dyDescent="0.25">
      <c r="F3795">
        <v>-0.61334999999999995</v>
      </c>
      <c r="G3795">
        <v>6.8615000000000004E-3</v>
      </c>
      <c r="H3795">
        <f t="shared" si="481"/>
        <v>6861.5</v>
      </c>
      <c r="I3795">
        <f t="shared" si="482"/>
        <v>4.4599750000000001E-2</v>
      </c>
      <c r="J3795">
        <f t="shared" si="480"/>
        <v>-0.65794975</v>
      </c>
      <c r="K3795">
        <f t="shared" si="483"/>
        <v>6861.5</v>
      </c>
      <c r="M3795">
        <v>-0.56240999999999997</v>
      </c>
      <c r="N3795">
        <v>1.1660999999999999E-2</v>
      </c>
      <c r="O3795">
        <f t="shared" si="484"/>
        <v>11661</v>
      </c>
      <c r="P3795">
        <f t="shared" si="485"/>
        <v>5.24745E-2</v>
      </c>
      <c r="Q3795">
        <f t="shared" si="479"/>
        <v>-0.61488449999999994</v>
      </c>
      <c r="R3795">
        <f t="shared" si="486"/>
        <v>11661</v>
      </c>
    </row>
    <row r="3796" spans="6:18" x14ac:dyDescent="0.25">
      <c r="F3796">
        <v>-0.61324999999999996</v>
      </c>
      <c r="G3796">
        <v>6.8871000000000002E-3</v>
      </c>
      <c r="H3796">
        <f t="shared" si="481"/>
        <v>6887.1</v>
      </c>
      <c r="I3796">
        <f t="shared" si="482"/>
        <v>4.4766150000000005E-2</v>
      </c>
      <c r="J3796">
        <f t="shared" si="480"/>
        <v>-0.65801614999999991</v>
      </c>
      <c r="K3796">
        <f t="shared" si="483"/>
        <v>6887.1</v>
      </c>
      <c r="M3796">
        <v>-0.56230999999999998</v>
      </c>
      <c r="N3796">
        <v>1.1682E-2</v>
      </c>
      <c r="O3796">
        <f t="shared" si="484"/>
        <v>11682</v>
      </c>
      <c r="P3796">
        <f t="shared" si="485"/>
        <v>5.2568999999999998E-2</v>
      </c>
      <c r="Q3796">
        <f t="shared" si="479"/>
        <v>-0.61487899999999995</v>
      </c>
      <c r="R3796">
        <f t="shared" si="486"/>
        <v>11682</v>
      </c>
    </row>
    <row r="3797" spans="6:18" x14ac:dyDescent="0.25">
      <c r="F3797">
        <v>-0.61314999999999997</v>
      </c>
      <c r="G3797">
        <v>6.9141000000000003E-3</v>
      </c>
      <c r="H3797">
        <f t="shared" si="481"/>
        <v>6914.1</v>
      </c>
      <c r="I3797">
        <f t="shared" si="482"/>
        <v>4.494165E-2</v>
      </c>
      <c r="J3797">
        <f t="shared" si="480"/>
        <v>-0.65809165000000003</v>
      </c>
      <c r="K3797">
        <f t="shared" si="483"/>
        <v>6914.1</v>
      </c>
      <c r="M3797">
        <v>-0.56222000000000005</v>
      </c>
      <c r="N3797">
        <v>1.1702000000000001E-2</v>
      </c>
      <c r="O3797">
        <f t="shared" si="484"/>
        <v>11702</v>
      </c>
      <c r="P3797">
        <f t="shared" si="485"/>
        <v>5.2659000000000004E-2</v>
      </c>
      <c r="Q3797">
        <f t="shared" ref="Q3797:Q3860" si="487">M3797-P3797</f>
        <v>-0.61487900000000006</v>
      </c>
      <c r="R3797">
        <f t="shared" si="486"/>
        <v>11702</v>
      </c>
    </row>
    <row r="3798" spans="6:18" x14ac:dyDescent="0.25">
      <c r="F3798">
        <v>-0.61304999999999998</v>
      </c>
      <c r="G3798">
        <v>6.9419E-3</v>
      </c>
      <c r="H3798">
        <f t="shared" si="481"/>
        <v>6941.9</v>
      </c>
      <c r="I3798">
        <f t="shared" si="482"/>
        <v>4.5122349999999999E-2</v>
      </c>
      <c r="J3798">
        <f t="shared" si="480"/>
        <v>-0.65817234999999996</v>
      </c>
      <c r="K3798">
        <f t="shared" si="483"/>
        <v>6941.9</v>
      </c>
      <c r="M3798">
        <v>-0.56213000000000002</v>
      </c>
      <c r="N3798">
        <v>1.172E-2</v>
      </c>
      <c r="O3798">
        <f t="shared" si="484"/>
        <v>11720</v>
      </c>
      <c r="P3798">
        <f t="shared" si="485"/>
        <v>5.2739999999999995E-2</v>
      </c>
      <c r="Q3798">
        <f t="shared" si="487"/>
        <v>-0.61487000000000003</v>
      </c>
      <c r="R3798">
        <f t="shared" si="486"/>
        <v>11720</v>
      </c>
    </row>
    <row r="3799" spans="6:18" x14ac:dyDescent="0.25">
      <c r="F3799">
        <v>-0.61294999999999999</v>
      </c>
      <c r="G3799">
        <v>6.9699999999999996E-3</v>
      </c>
      <c r="H3799">
        <f t="shared" si="481"/>
        <v>6970</v>
      </c>
      <c r="I3799">
        <f t="shared" si="482"/>
        <v>4.5304999999999998E-2</v>
      </c>
      <c r="J3799">
        <f t="shared" si="480"/>
        <v>-0.65825500000000003</v>
      </c>
      <c r="K3799">
        <f t="shared" si="483"/>
        <v>6970</v>
      </c>
      <c r="M3799">
        <v>-0.56203000000000003</v>
      </c>
      <c r="N3799">
        <v>1.1736999999999999E-2</v>
      </c>
      <c r="O3799">
        <f t="shared" si="484"/>
        <v>11737</v>
      </c>
      <c r="P3799">
        <f t="shared" si="485"/>
        <v>5.2816499999999995E-2</v>
      </c>
      <c r="Q3799">
        <f t="shared" si="487"/>
        <v>-0.61484650000000007</v>
      </c>
      <c r="R3799">
        <f t="shared" si="486"/>
        <v>11737</v>
      </c>
    </row>
    <row r="3800" spans="6:18" x14ac:dyDescent="0.25">
      <c r="F3800">
        <v>-0.61285000000000001</v>
      </c>
      <c r="G3800">
        <v>6.9976999999999999E-3</v>
      </c>
      <c r="H3800">
        <f t="shared" si="481"/>
        <v>6997.7</v>
      </c>
      <c r="I3800">
        <f t="shared" si="482"/>
        <v>4.5485049999999999E-2</v>
      </c>
      <c r="J3800">
        <f t="shared" si="480"/>
        <v>-0.65833505000000003</v>
      </c>
      <c r="K3800">
        <f t="shared" si="483"/>
        <v>6997.7</v>
      </c>
      <c r="M3800">
        <v>-0.56193000000000004</v>
      </c>
      <c r="N3800">
        <v>1.1752E-2</v>
      </c>
      <c r="O3800">
        <f t="shared" si="484"/>
        <v>11752</v>
      </c>
      <c r="P3800">
        <f t="shared" si="485"/>
        <v>5.2884E-2</v>
      </c>
      <c r="Q3800">
        <f t="shared" si="487"/>
        <v>-0.61481400000000008</v>
      </c>
      <c r="R3800">
        <f t="shared" si="486"/>
        <v>11752</v>
      </c>
    </row>
    <row r="3801" spans="6:18" x14ac:dyDescent="0.25">
      <c r="F3801">
        <v>-0.61275000000000002</v>
      </c>
      <c r="G3801">
        <v>7.0244000000000001E-3</v>
      </c>
      <c r="H3801">
        <f t="shared" si="481"/>
        <v>7024.4</v>
      </c>
      <c r="I3801">
        <f t="shared" si="482"/>
        <v>4.5658600000000001E-2</v>
      </c>
      <c r="J3801">
        <f t="shared" si="480"/>
        <v>-0.65840860000000001</v>
      </c>
      <c r="K3801">
        <f t="shared" si="483"/>
        <v>7024.4</v>
      </c>
      <c r="M3801">
        <v>-0.56183000000000005</v>
      </c>
      <c r="N3801">
        <v>1.1764999999999999E-2</v>
      </c>
      <c r="O3801">
        <f t="shared" si="484"/>
        <v>11765</v>
      </c>
      <c r="P3801">
        <f t="shared" si="485"/>
        <v>5.2942499999999997E-2</v>
      </c>
      <c r="Q3801">
        <f t="shared" si="487"/>
        <v>-0.61477250000000006</v>
      </c>
      <c r="R3801">
        <f t="shared" si="486"/>
        <v>11765</v>
      </c>
    </row>
    <row r="3802" spans="6:18" x14ac:dyDescent="0.25">
      <c r="F3802">
        <v>-0.61265000000000003</v>
      </c>
      <c r="G3802">
        <v>7.0498000000000002E-3</v>
      </c>
      <c r="H3802">
        <f t="shared" si="481"/>
        <v>7049.8</v>
      </c>
      <c r="I3802">
        <f t="shared" si="482"/>
        <v>4.5823700000000002E-2</v>
      </c>
      <c r="J3802">
        <f t="shared" si="480"/>
        <v>-0.65847370000000005</v>
      </c>
      <c r="K3802">
        <f t="shared" si="483"/>
        <v>7049.8</v>
      </c>
      <c r="M3802">
        <v>-0.56174000000000002</v>
      </c>
      <c r="N3802">
        <v>1.1776999999999999E-2</v>
      </c>
      <c r="O3802">
        <f t="shared" si="484"/>
        <v>11777</v>
      </c>
      <c r="P3802">
        <f t="shared" si="485"/>
        <v>5.2996499999999995E-2</v>
      </c>
      <c r="Q3802">
        <f t="shared" si="487"/>
        <v>-0.61473650000000002</v>
      </c>
      <c r="R3802">
        <f t="shared" si="486"/>
        <v>11777</v>
      </c>
    </row>
    <row r="3803" spans="6:18" x14ac:dyDescent="0.25">
      <c r="F3803">
        <v>-0.61255000000000004</v>
      </c>
      <c r="G3803">
        <v>7.0733000000000002E-3</v>
      </c>
      <c r="H3803">
        <f t="shared" si="481"/>
        <v>7073.3</v>
      </c>
      <c r="I3803">
        <f t="shared" si="482"/>
        <v>4.5976450000000002E-2</v>
      </c>
      <c r="J3803">
        <f t="shared" si="480"/>
        <v>-0.6585264500000001</v>
      </c>
      <c r="K3803">
        <f t="shared" si="483"/>
        <v>7073.3</v>
      </c>
      <c r="M3803">
        <v>-0.56164000000000003</v>
      </c>
      <c r="N3803">
        <v>1.1787000000000001E-2</v>
      </c>
      <c r="O3803">
        <f t="shared" si="484"/>
        <v>11787</v>
      </c>
      <c r="P3803">
        <f t="shared" si="485"/>
        <v>5.3041500000000005E-2</v>
      </c>
      <c r="Q3803">
        <f t="shared" si="487"/>
        <v>-0.61468149999999999</v>
      </c>
      <c r="R3803">
        <f t="shared" si="486"/>
        <v>11787</v>
      </c>
    </row>
    <row r="3804" spans="6:18" x14ac:dyDescent="0.25">
      <c r="F3804">
        <v>-0.61245000000000005</v>
      </c>
      <c r="G3804">
        <v>7.0946999999999998E-3</v>
      </c>
      <c r="H3804">
        <f t="shared" si="481"/>
        <v>7094.7</v>
      </c>
      <c r="I3804">
        <f t="shared" si="482"/>
        <v>4.6115549999999998E-2</v>
      </c>
      <c r="J3804">
        <f t="shared" si="480"/>
        <v>-0.65856555000000006</v>
      </c>
      <c r="K3804">
        <f t="shared" si="483"/>
        <v>7094.7</v>
      </c>
      <c r="M3804">
        <v>-0.56152999999999997</v>
      </c>
      <c r="N3804">
        <v>1.1795999999999999E-2</v>
      </c>
      <c r="O3804">
        <f t="shared" si="484"/>
        <v>11796</v>
      </c>
      <c r="P3804">
        <f t="shared" si="485"/>
        <v>5.3081999999999997E-2</v>
      </c>
      <c r="Q3804">
        <f t="shared" si="487"/>
        <v>-0.61461199999999994</v>
      </c>
      <c r="R3804">
        <f t="shared" si="486"/>
        <v>11796</v>
      </c>
    </row>
    <row r="3805" spans="6:18" x14ac:dyDescent="0.25">
      <c r="F3805">
        <v>-0.61234999999999995</v>
      </c>
      <c r="G3805">
        <v>7.1138E-3</v>
      </c>
      <c r="H3805">
        <f t="shared" si="481"/>
        <v>7113.8</v>
      </c>
      <c r="I3805">
        <f t="shared" si="482"/>
        <v>4.6239700000000002E-2</v>
      </c>
      <c r="J3805">
        <f t="shared" si="480"/>
        <v>-0.65858969999999994</v>
      </c>
      <c r="K3805">
        <f t="shared" si="483"/>
        <v>7113.8</v>
      </c>
      <c r="M3805">
        <v>-0.56142999999999998</v>
      </c>
      <c r="N3805">
        <v>1.1804E-2</v>
      </c>
      <c r="O3805">
        <f t="shared" si="484"/>
        <v>11804</v>
      </c>
      <c r="P3805">
        <f t="shared" si="485"/>
        <v>5.3117999999999999E-2</v>
      </c>
      <c r="Q3805">
        <f t="shared" si="487"/>
        <v>-0.61454799999999998</v>
      </c>
      <c r="R3805">
        <f t="shared" si="486"/>
        <v>11804</v>
      </c>
    </row>
    <row r="3806" spans="6:18" x14ac:dyDescent="0.25">
      <c r="F3806">
        <v>-0.61224999999999996</v>
      </c>
      <c r="G3806">
        <v>7.1304000000000003E-3</v>
      </c>
      <c r="H3806">
        <f t="shared" si="481"/>
        <v>7130.4000000000005</v>
      </c>
      <c r="I3806">
        <f t="shared" si="482"/>
        <v>4.6347600000000003E-2</v>
      </c>
      <c r="J3806">
        <f t="shared" si="480"/>
        <v>-0.65859760000000001</v>
      </c>
      <c r="K3806">
        <f t="shared" si="483"/>
        <v>7130.4000000000005</v>
      </c>
      <c r="M3806">
        <v>-0.56133</v>
      </c>
      <c r="N3806">
        <v>1.1811E-2</v>
      </c>
      <c r="O3806">
        <f t="shared" si="484"/>
        <v>11811</v>
      </c>
      <c r="P3806">
        <f t="shared" si="485"/>
        <v>5.3149500000000002E-2</v>
      </c>
      <c r="Q3806">
        <f t="shared" si="487"/>
        <v>-0.61447949999999996</v>
      </c>
      <c r="R3806">
        <f t="shared" si="486"/>
        <v>11811</v>
      </c>
    </row>
    <row r="3807" spans="6:18" x14ac:dyDescent="0.25">
      <c r="F3807">
        <v>-0.61214999999999997</v>
      </c>
      <c r="G3807">
        <v>7.1446000000000001E-3</v>
      </c>
      <c r="H3807">
        <f t="shared" si="481"/>
        <v>7144.6</v>
      </c>
      <c r="I3807">
        <f t="shared" si="482"/>
        <v>4.6439899999999999E-2</v>
      </c>
      <c r="J3807">
        <f t="shared" si="480"/>
        <v>-0.65858989999999995</v>
      </c>
      <c r="K3807">
        <f t="shared" si="483"/>
        <v>7144.6</v>
      </c>
      <c r="M3807">
        <v>-0.56122000000000005</v>
      </c>
      <c r="N3807">
        <v>1.1818E-2</v>
      </c>
      <c r="O3807">
        <f t="shared" si="484"/>
        <v>11818</v>
      </c>
      <c r="P3807">
        <f t="shared" si="485"/>
        <v>5.3180999999999999E-2</v>
      </c>
      <c r="Q3807">
        <f t="shared" si="487"/>
        <v>-0.61440100000000009</v>
      </c>
      <c r="R3807">
        <f t="shared" si="486"/>
        <v>11818</v>
      </c>
    </row>
    <row r="3808" spans="6:18" x14ac:dyDescent="0.25">
      <c r="F3808">
        <v>-0.61204999999999998</v>
      </c>
      <c r="G3808">
        <v>7.1564000000000003E-3</v>
      </c>
      <c r="H3808">
        <f t="shared" si="481"/>
        <v>7156.4000000000005</v>
      </c>
      <c r="I3808">
        <f t="shared" si="482"/>
        <v>4.6516600000000005E-2</v>
      </c>
      <c r="J3808">
        <f t="shared" si="480"/>
        <v>-0.6585666</v>
      </c>
      <c r="K3808">
        <f t="shared" si="483"/>
        <v>7156.4000000000005</v>
      </c>
      <c r="M3808">
        <v>-0.56111999999999995</v>
      </c>
      <c r="N3808">
        <v>1.1823999999999999E-2</v>
      </c>
      <c r="O3808">
        <f t="shared" si="484"/>
        <v>11824</v>
      </c>
      <c r="P3808">
        <f t="shared" si="485"/>
        <v>5.3207999999999998E-2</v>
      </c>
      <c r="Q3808">
        <f t="shared" si="487"/>
        <v>-0.61432799999999999</v>
      </c>
      <c r="R3808">
        <f t="shared" si="486"/>
        <v>11824</v>
      </c>
    </row>
    <row r="3809" spans="6:18" x14ac:dyDescent="0.25">
      <c r="F3809">
        <v>-0.61194999999999999</v>
      </c>
      <c r="G3809">
        <v>7.1660999999999999E-3</v>
      </c>
      <c r="H3809">
        <f t="shared" si="481"/>
        <v>7166.0999999999995</v>
      </c>
      <c r="I3809">
        <f t="shared" si="482"/>
        <v>4.657965E-2</v>
      </c>
      <c r="J3809">
        <f t="shared" si="480"/>
        <v>-0.65852964999999997</v>
      </c>
      <c r="K3809">
        <f t="shared" si="483"/>
        <v>7166.0999999999995</v>
      </c>
      <c r="M3809">
        <v>-0.56101000000000001</v>
      </c>
      <c r="N3809">
        <v>1.183E-2</v>
      </c>
      <c r="O3809">
        <f t="shared" si="484"/>
        <v>11830</v>
      </c>
      <c r="P3809">
        <f t="shared" si="485"/>
        <v>5.3235000000000005E-2</v>
      </c>
      <c r="Q3809">
        <f t="shared" si="487"/>
        <v>-0.61424500000000004</v>
      </c>
      <c r="R3809">
        <f t="shared" si="486"/>
        <v>11830</v>
      </c>
    </row>
    <row r="3810" spans="6:18" x14ac:dyDescent="0.25">
      <c r="F3810">
        <v>-0.61185</v>
      </c>
      <c r="G3810">
        <v>7.1739000000000004E-3</v>
      </c>
      <c r="H3810">
        <f t="shared" si="481"/>
        <v>7173.9000000000005</v>
      </c>
      <c r="I3810">
        <f t="shared" si="482"/>
        <v>4.6630350000000001E-2</v>
      </c>
      <c r="J3810">
        <f t="shared" si="480"/>
        <v>-0.65848035000000005</v>
      </c>
      <c r="K3810">
        <f t="shared" si="483"/>
        <v>7173.9000000000005</v>
      </c>
      <c r="M3810">
        <v>-0.56089999999999995</v>
      </c>
      <c r="N3810">
        <v>1.1835E-2</v>
      </c>
      <c r="O3810">
        <f t="shared" si="484"/>
        <v>11835</v>
      </c>
      <c r="P3810">
        <f t="shared" si="485"/>
        <v>5.3257499999999999E-2</v>
      </c>
      <c r="Q3810">
        <f t="shared" si="487"/>
        <v>-0.61415749999999991</v>
      </c>
      <c r="R3810">
        <f t="shared" si="486"/>
        <v>11835</v>
      </c>
    </row>
    <row r="3811" spans="6:18" x14ac:dyDescent="0.25">
      <c r="F3811">
        <v>-0.61175000000000002</v>
      </c>
      <c r="G3811">
        <v>7.1799999999999998E-3</v>
      </c>
      <c r="H3811">
        <f t="shared" si="481"/>
        <v>7180</v>
      </c>
      <c r="I3811">
        <f t="shared" si="482"/>
        <v>4.6669999999999996E-2</v>
      </c>
      <c r="J3811">
        <f t="shared" si="480"/>
        <v>-0.65842000000000001</v>
      </c>
      <c r="K3811">
        <f t="shared" si="483"/>
        <v>7180</v>
      </c>
      <c r="M3811">
        <v>-0.56079999999999997</v>
      </c>
      <c r="N3811">
        <v>1.1841000000000001E-2</v>
      </c>
      <c r="O3811">
        <f t="shared" si="484"/>
        <v>11841</v>
      </c>
      <c r="P3811">
        <f t="shared" si="485"/>
        <v>5.3284500000000005E-2</v>
      </c>
      <c r="Q3811">
        <f t="shared" si="487"/>
        <v>-0.61408449999999992</v>
      </c>
      <c r="R3811">
        <f t="shared" si="486"/>
        <v>11841</v>
      </c>
    </row>
    <row r="3812" spans="6:18" x14ac:dyDescent="0.25">
      <c r="F3812">
        <v>-0.61163999999999996</v>
      </c>
      <c r="G3812">
        <v>7.1847999999999999E-3</v>
      </c>
      <c r="H3812">
        <f t="shared" si="481"/>
        <v>7184.8</v>
      </c>
      <c r="I3812">
        <f t="shared" si="482"/>
        <v>4.6701199999999998E-2</v>
      </c>
      <c r="J3812">
        <f t="shared" si="480"/>
        <v>-0.65834119999999996</v>
      </c>
      <c r="K3812">
        <f t="shared" si="483"/>
        <v>7184.8</v>
      </c>
      <c r="M3812">
        <v>-0.56069000000000002</v>
      </c>
      <c r="N3812">
        <v>1.1847E-2</v>
      </c>
      <c r="O3812">
        <f t="shared" si="484"/>
        <v>11847</v>
      </c>
      <c r="P3812">
        <f t="shared" si="485"/>
        <v>5.3311499999999998E-2</v>
      </c>
      <c r="Q3812">
        <f t="shared" si="487"/>
        <v>-0.61400149999999998</v>
      </c>
      <c r="R3812">
        <f t="shared" si="486"/>
        <v>11847</v>
      </c>
    </row>
    <row r="3813" spans="6:18" x14ac:dyDescent="0.25">
      <c r="F3813">
        <v>-0.61153999999999997</v>
      </c>
      <c r="G3813">
        <v>7.1885999999999999E-3</v>
      </c>
      <c r="H3813">
        <f t="shared" si="481"/>
        <v>7188.5999999999995</v>
      </c>
      <c r="I3813">
        <f t="shared" si="482"/>
        <v>4.6725900000000001E-2</v>
      </c>
      <c r="J3813">
        <f t="shared" si="480"/>
        <v>-0.65826589999999996</v>
      </c>
      <c r="K3813">
        <f t="shared" si="483"/>
        <v>7188.5999999999995</v>
      </c>
      <c r="M3813">
        <v>-0.56057999999999997</v>
      </c>
      <c r="N3813">
        <v>1.1853000000000001E-2</v>
      </c>
      <c r="O3813">
        <f t="shared" si="484"/>
        <v>11853</v>
      </c>
      <c r="P3813">
        <f t="shared" si="485"/>
        <v>5.3338500000000004E-2</v>
      </c>
      <c r="Q3813">
        <f t="shared" si="487"/>
        <v>-0.61391849999999992</v>
      </c>
      <c r="R3813">
        <f t="shared" si="486"/>
        <v>11853</v>
      </c>
    </row>
    <row r="3814" spans="6:18" x14ac:dyDescent="0.25">
      <c r="F3814">
        <v>-0.61143999999999998</v>
      </c>
      <c r="G3814">
        <v>7.1916999999999997E-3</v>
      </c>
      <c r="H3814">
        <f t="shared" si="481"/>
        <v>7191.7</v>
      </c>
      <c r="I3814">
        <f t="shared" si="482"/>
        <v>4.6746049999999997E-2</v>
      </c>
      <c r="J3814">
        <f t="shared" si="480"/>
        <v>-0.65818604999999997</v>
      </c>
      <c r="K3814">
        <f t="shared" si="483"/>
        <v>7191.7</v>
      </c>
      <c r="M3814">
        <v>-0.56047999999999998</v>
      </c>
      <c r="N3814">
        <v>1.1860000000000001E-2</v>
      </c>
      <c r="O3814">
        <f t="shared" si="484"/>
        <v>11860</v>
      </c>
      <c r="P3814">
        <f t="shared" si="485"/>
        <v>5.3370000000000001E-2</v>
      </c>
      <c r="Q3814">
        <f t="shared" si="487"/>
        <v>-0.61385000000000001</v>
      </c>
      <c r="R3814">
        <f t="shared" si="486"/>
        <v>11860</v>
      </c>
    </row>
    <row r="3815" spans="6:18" x14ac:dyDescent="0.25">
      <c r="F3815">
        <v>-0.61133000000000004</v>
      </c>
      <c r="G3815">
        <v>7.1945000000000004E-3</v>
      </c>
      <c r="H3815">
        <f t="shared" si="481"/>
        <v>7194.5</v>
      </c>
      <c r="I3815">
        <f t="shared" si="482"/>
        <v>4.676425E-2</v>
      </c>
      <c r="J3815">
        <f t="shared" si="480"/>
        <v>-0.65809424999999999</v>
      </c>
      <c r="K3815">
        <f t="shared" si="483"/>
        <v>7194.5</v>
      </c>
      <c r="M3815">
        <v>-0.56037000000000003</v>
      </c>
      <c r="N3815">
        <v>1.1867000000000001E-2</v>
      </c>
      <c r="O3815">
        <f t="shared" si="484"/>
        <v>11867</v>
      </c>
      <c r="P3815">
        <f t="shared" si="485"/>
        <v>5.3401500000000005E-2</v>
      </c>
      <c r="Q3815">
        <f t="shared" si="487"/>
        <v>-0.61377150000000003</v>
      </c>
      <c r="R3815">
        <f t="shared" si="486"/>
        <v>11867</v>
      </c>
    </row>
    <row r="3816" spans="6:18" x14ac:dyDescent="0.25">
      <c r="F3816">
        <v>-0.61123000000000005</v>
      </c>
      <c r="G3816">
        <v>7.1972E-3</v>
      </c>
      <c r="H3816">
        <f t="shared" si="481"/>
        <v>7197.2</v>
      </c>
      <c r="I3816">
        <f t="shared" si="482"/>
        <v>4.6781799999999998E-2</v>
      </c>
      <c r="J3816">
        <f t="shared" si="480"/>
        <v>-0.65801180000000004</v>
      </c>
      <c r="K3816">
        <f t="shared" si="483"/>
        <v>7197.2</v>
      </c>
      <c r="M3816">
        <v>-0.56025999999999998</v>
      </c>
      <c r="N3816">
        <v>1.1875E-2</v>
      </c>
      <c r="O3816">
        <f t="shared" si="484"/>
        <v>11875</v>
      </c>
      <c r="P3816">
        <f t="shared" si="485"/>
        <v>5.3437499999999999E-2</v>
      </c>
      <c r="Q3816">
        <f t="shared" si="487"/>
        <v>-0.61369750000000001</v>
      </c>
      <c r="R3816">
        <f t="shared" si="486"/>
        <v>11875</v>
      </c>
    </row>
    <row r="3817" spans="6:18" x14ac:dyDescent="0.25">
      <c r="F3817">
        <v>-0.61112</v>
      </c>
      <c r="G3817">
        <v>7.1999000000000004E-3</v>
      </c>
      <c r="H3817">
        <f t="shared" si="481"/>
        <v>7199.9000000000005</v>
      </c>
      <c r="I3817">
        <f t="shared" si="482"/>
        <v>4.6799350000000003E-2</v>
      </c>
      <c r="J3817">
        <f t="shared" si="480"/>
        <v>-0.65791935000000001</v>
      </c>
      <c r="K3817">
        <f t="shared" si="483"/>
        <v>7199.9000000000005</v>
      </c>
      <c r="M3817">
        <v>-0.56015999999999999</v>
      </c>
      <c r="N3817">
        <v>1.1884E-2</v>
      </c>
      <c r="O3817">
        <f t="shared" si="484"/>
        <v>11884</v>
      </c>
      <c r="P3817">
        <f t="shared" si="485"/>
        <v>5.3478000000000005E-2</v>
      </c>
      <c r="Q3817">
        <f t="shared" si="487"/>
        <v>-0.61363800000000002</v>
      </c>
      <c r="R3817">
        <f t="shared" si="486"/>
        <v>11884</v>
      </c>
    </row>
    <row r="3818" spans="6:18" x14ac:dyDescent="0.25">
      <c r="F3818">
        <v>-0.61102000000000001</v>
      </c>
      <c r="G3818">
        <v>7.2028999999999999E-3</v>
      </c>
      <c r="H3818">
        <f t="shared" si="481"/>
        <v>7202.9</v>
      </c>
      <c r="I3818">
        <f t="shared" si="482"/>
        <v>4.6818850000000002E-2</v>
      </c>
      <c r="J3818">
        <f t="shared" si="480"/>
        <v>-0.65783884999999998</v>
      </c>
      <c r="K3818">
        <f t="shared" si="483"/>
        <v>7202.9</v>
      </c>
      <c r="M3818">
        <v>-0.56006</v>
      </c>
      <c r="N3818">
        <v>1.1893000000000001E-2</v>
      </c>
      <c r="O3818">
        <f t="shared" si="484"/>
        <v>11893</v>
      </c>
      <c r="P3818">
        <f t="shared" si="485"/>
        <v>5.3518500000000004E-2</v>
      </c>
      <c r="Q3818">
        <f t="shared" si="487"/>
        <v>-0.61357850000000003</v>
      </c>
      <c r="R3818">
        <f t="shared" si="486"/>
        <v>11893</v>
      </c>
    </row>
    <row r="3819" spans="6:18" x14ac:dyDescent="0.25">
      <c r="F3819">
        <v>-0.61090999999999995</v>
      </c>
      <c r="G3819">
        <v>7.2062000000000003E-3</v>
      </c>
      <c r="H3819">
        <f t="shared" si="481"/>
        <v>7206.2000000000007</v>
      </c>
      <c r="I3819">
        <f t="shared" si="482"/>
        <v>4.6840300000000001E-2</v>
      </c>
      <c r="J3819">
        <f t="shared" si="480"/>
        <v>-0.65775030000000001</v>
      </c>
      <c r="K3819">
        <f t="shared" si="483"/>
        <v>7206.2000000000007</v>
      </c>
      <c r="M3819">
        <v>-0.55996000000000001</v>
      </c>
      <c r="N3819">
        <v>1.1904E-2</v>
      </c>
      <c r="O3819">
        <f t="shared" si="484"/>
        <v>11904</v>
      </c>
      <c r="P3819">
        <f t="shared" si="485"/>
        <v>5.3567999999999998E-2</v>
      </c>
      <c r="Q3819">
        <f t="shared" si="487"/>
        <v>-0.61352799999999996</v>
      </c>
      <c r="R3819">
        <f t="shared" si="486"/>
        <v>11904</v>
      </c>
    </row>
    <row r="3820" spans="6:18" x14ac:dyDescent="0.25">
      <c r="F3820">
        <v>-0.61080000000000001</v>
      </c>
      <c r="G3820">
        <v>7.2097999999999997E-3</v>
      </c>
      <c r="H3820">
        <f t="shared" si="481"/>
        <v>7209.7999999999993</v>
      </c>
      <c r="I3820">
        <f t="shared" si="482"/>
        <v>4.6863700000000001E-2</v>
      </c>
      <c r="J3820">
        <f t="shared" si="480"/>
        <v>-0.65766369999999996</v>
      </c>
      <c r="K3820">
        <f t="shared" si="483"/>
        <v>7209.7999999999993</v>
      </c>
      <c r="M3820">
        <v>-0.55986000000000002</v>
      </c>
      <c r="N3820">
        <v>1.1915E-2</v>
      </c>
      <c r="O3820">
        <f t="shared" si="484"/>
        <v>11915</v>
      </c>
      <c r="P3820">
        <f t="shared" si="485"/>
        <v>5.3617499999999998E-2</v>
      </c>
      <c r="Q3820">
        <f t="shared" si="487"/>
        <v>-0.61347750000000001</v>
      </c>
      <c r="R3820">
        <f t="shared" si="486"/>
        <v>11915</v>
      </c>
    </row>
    <row r="3821" spans="6:18" x14ac:dyDescent="0.25">
      <c r="F3821">
        <v>-0.61070000000000002</v>
      </c>
      <c r="G3821">
        <v>7.2138000000000002E-3</v>
      </c>
      <c r="H3821">
        <f t="shared" si="481"/>
        <v>7213.8</v>
      </c>
      <c r="I3821">
        <f t="shared" si="482"/>
        <v>4.6889699999999999E-2</v>
      </c>
      <c r="J3821">
        <f t="shared" si="480"/>
        <v>-0.65758970000000005</v>
      </c>
      <c r="K3821">
        <f t="shared" si="483"/>
        <v>7213.8</v>
      </c>
      <c r="M3821">
        <v>-0.55976000000000004</v>
      </c>
      <c r="N3821">
        <v>1.1927999999999999E-2</v>
      </c>
      <c r="O3821">
        <f t="shared" si="484"/>
        <v>11928</v>
      </c>
      <c r="P3821">
        <f t="shared" si="485"/>
        <v>5.3675999999999995E-2</v>
      </c>
      <c r="Q3821">
        <f t="shared" si="487"/>
        <v>-0.61343599999999998</v>
      </c>
      <c r="R3821">
        <f t="shared" si="486"/>
        <v>11928</v>
      </c>
    </row>
    <row r="3822" spans="6:18" x14ac:dyDescent="0.25">
      <c r="F3822">
        <v>-0.61058999999999997</v>
      </c>
      <c r="G3822">
        <v>7.2180999999999999E-3</v>
      </c>
      <c r="H3822">
        <f t="shared" si="481"/>
        <v>7218.0999999999995</v>
      </c>
      <c r="I3822">
        <f t="shared" si="482"/>
        <v>4.6917649999999998E-2</v>
      </c>
      <c r="J3822">
        <f t="shared" si="480"/>
        <v>-0.65750765</v>
      </c>
      <c r="K3822">
        <f t="shared" si="483"/>
        <v>7218.0999999999995</v>
      </c>
      <c r="M3822">
        <v>-0.55966000000000005</v>
      </c>
      <c r="N3822">
        <v>1.1941E-2</v>
      </c>
      <c r="O3822">
        <f t="shared" si="484"/>
        <v>11941</v>
      </c>
      <c r="P3822">
        <f t="shared" si="485"/>
        <v>5.3734500000000004E-2</v>
      </c>
      <c r="Q3822">
        <f t="shared" si="487"/>
        <v>-0.61339450000000006</v>
      </c>
      <c r="R3822">
        <f t="shared" si="486"/>
        <v>11941</v>
      </c>
    </row>
    <row r="3823" spans="6:18" x14ac:dyDescent="0.25">
      <c r="F3823">
        <v>-0.61048999999999998</v>
      </c>
      <c r="G3823">
        <v>7.2226E-3</v>
      </c>
      <c r="H3823">
        <f t="shared" si="481"/>
        <v>7222.6</v>
      </c>
      <c r="I3823">
        <f t="shared" si="482"/>
        <v>4.69469E-2</v>
      </c>
      <c r="J3823">
        <f t="shared" si="480"/>
        <v>-0.65743689999999999</v>
      </c>
      <c r="K3823">
        <f t="shared" si="483"/>
        <v>7222.6</v>
      </c>
      <c r="M3823">
        <v>-0.55955999999999995</v>
      </c>
      <c r="N3823">
        <v>1.1955E-2</v>
      </c>
      <c r="O3823">
        <f t="shared" si="484"/>
        <v>11955</v>
      </c>
      <c r="P3823">
        <f t="shared" si="485"/>
        <v>5.3797499999999998E-2</v>
      </c>
      <c r="Q3823">
        <f t="shared" si="487"/>
        <v>-0.6133575</v>
      </c>
      <c r="R3823">
        <f t="shared" si="486"/>
        <v>11955</v>
      </c>
    </row>
    <row r="3824" spans="6:18" x14ac:dyDescent="0.25">
      <c r="F3824">
        <v>-0.61038000000000003</v>
      </c>
      <c r="G3824">
        <v>7.2272999999999999E-3</v>
      </c>
      <c r="H3824">
        <f t="shared" si="481"/>
        <v>7227.3</v>
      </c>
      <c r="I3824">
        <f t="shared" si="482"/>
        <v>4.6977449999999997E-2</v>
      </c>
      <c r="J3824">
        <f t="shared" si="480"/>
        <v>-0.65735745000000001</v>
      </c>
      <c r="K3824">
        <f t="shared" si="483"/>
        <v>7227.3</v>
      </c>
      <c r="M3824">
        <v>-0.55947000000000002</v>
      </c>
      <c r="N3824">
        <v>1.1969E-2</v>
      </c>
      <c r="O3824">
        <f t="shared" si="484"/>
        <v>11969</v>
      </c>
      <c r="P3824">
        <f t="shared" si="485"/>
        <v>5.3860500000000006E-2</v>
      </c>
      <c r="Q3824">
        <f t="shared" si="487"/>
        <v>-0.6133305</v>
      </c>
      <c r="R3824">
        <f t="shared" si="486"/>
        <v>11969</v>
      </c>
    </row>
    <row r="3825" spans="6:18" x14ac:dyDescent="0.25">
      <c r="F3825">
        <v>-0.61028000000000004</v>
      </c>
      <c r="G3825">
        <v>7.2319999999999997E-3</v>
      </c>
      <c r="H3825">
        <f t="shared" si="481"/>
        <v>7232</v>
      </c>
      <c r="I3825">
        <f t="shared" si="482"/>
        <v>4.7008000000000001E-2</v>
      </c>
      <c r="J3825">
        <f t="shared" si="480"/>
        <v>-0.65728800000000009</v>
      </c>
      <c r="K3825">
        <f t="shared" si="483"/>
        <v>7232</v>
      </c>
      <c r="M3825">
        <v>-0.55937999999999999</v>
      </c>
      <c r="N3825">
        <v>1.1984E-2</v>
      </c>
      <c r="O3825">
        <f t="shared" si="484"/>
        <v>11984</v>
      </c>
      <c r="P3825">
        <f t="shared" si="485"/>
        <v>5.3927999999999997E-2</v>
      </c>
      <c r="Q3825">
        <f t="shared" si="487"/>
        <v>-0.61330799999999996</v>
      </c>
      <c r="R3825">
        <f t="shared" si="486"/>
        <v>11984</v>
      </c>
    </row>
    <row r="3826" spans="6:18" x14ac:dyDescent="0.25">
      <c r="F3826">
        <v>-0.61016999999999999</v>
      </c>
      <c r="G3826">
        <v>7.2366000000000002E-3</v>
      </c>
      <c r="H3826">
        <f t="shared" si="481"/>
        <v>7236.6</v>
      </c>
      <c r="I3826">
        <f t="shared" si="482"/>
        <v>4.7037900000000001E-2</v>
      </c>
      <c r="J3826">
        <f t="shared" si="480"/>
        <v>-0.65720789999999996</v>
      </c>
      <c r="K3826">
        <f t="shared" si="483"/>
        <v>7236.6</v>
      </c>
      <c r="M3826">
        <v>-0.55928</v>
      </c>
      <c r="N3826">
        <v>1.2E-2</v>
      </c>
      <c r="O3826">
        <f t="shared" si="484"/>
        <v>12000</v>
      </c>
      <c r="P3826">
        <f t="shared" si="485"/>
        <v>5.3999999999999999E-2</v>
      </c>
      <c r="Q3826">
        <f t="shared" si="487"/>
        <v>-0.61328000000000005</v>
      </c>
      <c r="R3826">
        <f t="shared" si="486"/>
        <v>12000</v>
      </c>
    </row>
    <row r="3827" spans="6:18" x14ac:dyDescent="0.25">
      <c r="F3827">
        <v>-0.61007</v>
      </c>
      <c r="G3827">
        <v>7.2411999999999997E-3</v>
      </c>
      <c r="H3827">
        <f t="shared" si="481"/>
        <v>7241.2</v>
      </c>
      <c r="I3827">
        <f t="shared" si="482"/>
        <v>4.70678E-2</v>
      </c>
      <c r="J3827">
        <f t="shared" ref="J3827:J3890" si="488">F3827-I3827</f>
        <v>-0.65713779999999999</v>
      </c>
      <c r="K3827">
        <f t="shared" si="483"/>
        <v>7241.2</v>
      </c>
      <c r="M3827">
        <v>-0.55918999999999996</v>
      </c>
      <c r="N3827">
        <v>1.2016000000000001E-2</v>
      </c>
      <c r="O3827">
        <f t="shared" si="484"/>
        <v>12016</v>
      </c>
      <c r="P3827">
        <f t="shared" si="485"/>
        <v>5.4072000000000002E-2</v>
      </c>
      <c r="Q3827">
        <f t="shared" si="487"/>
        <v>-0.61326199999999997</v>
      </c>
      <c r="R3827">
        <f t="shared" si="486"/>
        <v>12016</v>
      </c>
    </row>
    <row r="3828" spans="6:18" x14ac:dyDescent="0.25">
      <c r="F3828">
        <v>-0.60997000000000001</v>
      </c>
      <c r="G3828">
        <v>7.2455999999999996E-3</v>
      </c>
      <c r="H3828">
        <f t="shared" si="481"/>
        <v>7245.5999999999995</v>
      </c>
      <c r="I3828">
        <f t="shared" si="482"/>
        <v>4.7096399999999997E-2</v>
      </c>
      <c r="J3828">
        <f t="shared" si="488"/>
        <v>-0.65706640000000005</v>
      </c>
      <c r="K3828">
        <f t="shared" si="483"/>
        <v>7245.5999999999995</v>
      </c>
      <c r="M3828">
        <v>-0.55910000000000004</v>
      </c>
      <c r="N3828">
        <v>1.2033E-2</v>
      </c>
      <c r="O3828">
        <f t="shared" si="484"/>
        <v>12033</v>
      </c>
      <c r="P3828">
        <f t="shared" si="485"/>
        <v>5.4148500000000002E-2</v>
      </c>
      <c r="Q3828">
        <f t="shared" si="487"/>
        <v>-0.61324850000000009</v>
      </c>
      <c r="R3828">
        <f t="shared" si="486"/>
        <v>12033</v>
      </c>
    </row>
    <row r="3829" spans="6:18" x14ac:dyDescent="0.25">
      <c r="F3829">
        <v>-0.60987000000000002</v>
      </c>
      <c r="G3829">
        <v>7.2500000000000004E-3</v>
      </c>
      <c r="H3829">
        <f t="shared" si="481"/>
        <v>7250</v>
      </c>
      <c r="I3829">
        <f t="shared" si="482"/>
        <v>4.7125E-2</v>
      </c>
      <c r="J3829">
        <f t="shared" si="488"/>
        <v>-0.656995</v>
      </c>
      <c r="K3829">
        <f t="shared" si="483"/>
        <v>7250</v>
      </c>
      <c r="M3829">
        <v>-0.55900000000000005</v>
      </c>
      <c r="N3829">
        <v>1.2049000000000001E-2</v>
      </c>
      <c r="O3829">
        <f t="shared" si="484"/>
        <v>12049</v>
      </c>
      <c r="P3829">
        <f t="shared" si="485"/>
        <v>5.4220500000000005E-2</v>
      </c>
      <c r="Q3829">
        <f t="shared" si="487"/>
        <v>-0.61322050000000006</v>
      </c>
      <c r="R3829">
        <f t="shared" si="486"/>
        <v>12049</v>
      </c>
    </row>
    <row r="3830" spans="6:18" x14ac:dyDescent="0.25">
      <c r="F3830">
        <v>-0.60977000000000003</v>
      </c>
      <c r="G3830">
        <v>7.2541999999999997E-3</v>
      </c>
      <c r="H3830">
        <f t="shared" si="481"/>
        <v>7254.2</v>
      </c>
      <c r="I3830">
        <f t="shared" si="482"/>
        <v>4.7152300000000001E-2</v>
      </c>
      <c r="J3830">
        <f t="shared" si="488"/>
        <v>-0.65692230000000007</v>
      </c>
      <c r="K3830">
        <f t="shared" si="483"/>
        <v>7254.2</v>
      </c>
      <c r="M3830">
        <v>-0.55891000000000002</v>
      </c>
      <c r="N3830">
        <v>1.2066E-2</v>
      </c>
      <c r="O3830">
        <f t="shared" si="484"/>
        <v>12066</v>
      </c>
      <c r="P3830">
        <f t="shared" si="485"/>
        <v>5.4296999999999998E-2</v>
      </c>
      <c r="Q3830">
        <f t="shared" si="487"/>
        <v>-0.61320700000000006</v>
      </c>
      <c r="R3830">
        <f t="shared" si="486"/>
        <v>12066</v>
      </c>
    </row>
    <row r="3831" spans="6:18" x14ac:dyDescent="0.25">
      <c r="F3831">
        <v>-0.60967000000000005</v>
      </c>
      <c r="G3831">
        <v>7.2582999999999996E-3</v>
      </c>
      <c r="H3831">
        <f t="shared" si="481"/>
        <v>7258.2999999999993</v>
      </c>
      <c r="I3831">
        <f t="shared" si="482"/>
        <v>4.7178949999999997E-2</v>
      </c>
      <c r="J3831">
        <f t="shared" si="488"/>
        <v>-0.6568489500000001</v>
      </c>
      <c r="K3831">
        <f t="shared" si="483"/>
        <v>7258.2999999999993</v>
      </c>
      <c r="M3831">
        <v>-0.55881999999999998</v>
      </c>
      <c r="N3831">
        <v>1.2083999999999999E-2</v>
      </c>
      <c r="O3831">
        <f t="shared" si="484"/>
        <v>12084</v>
      </c>
      <c r="P3831">
        <f t="shared" si="485"/>
        <v>5.4377999999999996E-2</v>
      </c>
      <c r="Q3831">
        <f t="shared" si="487"/>
        <v>-0.61319800000000002</v>
      </c>
      <c r="R3831">
        <f t="shared" si="486"/>
        <v>12084</v>
      </c>
    </row>
    <row r="3832" spans="6:18" x14ac:dyDescent="0.25">
      <c r="F3832">
        <v>-0.60956999999999995</v>
      </c>
      <c r="G3832">
        <v>7.2624999999999999E-3</v>
      </c>
      <c r="H3832">
        <f t="shared" si="481"/>
        <v>7262.5</v>
      </c>
      <c r="I3832">
        <f t="shared" si="482"/>
        <v>4.7206249999999998E-2</v>
      </c>
      <c r="J3832">
        <f t="shared" si="488"/>
        <v>-0.65677624999999995</v>
      </c>
      <c r="K3832">
        <f t="shared" si="483"/>
        <v>7262.5</v>
      </c>
      <c r="M3832">
        <v>-0.55871999999999999</v>
      </c>
      <c r="N3832">
        <v>1.2101000000000001E-2</v>
      </c>
      <c r="O3832">
        <f t="shared" si="484"/>
        <v>12101</v>
      </c>
      <c r="P3832">
        <f t="shared" si="485"/>
        <v>5.4454500000000003E-2</v>
      </c>
      <c r="Q3832">
        <f t="shared" si="487"/>
        <v>-0.61317449999999996</v>
      </c>
      <c r="R3832">
        <f t="shared" si="486"/>
        <v>12101</v>
      </c>
    </row>
    <row r="3833" spans="6:18" x14ac:dyDescent="0.25">
      <c r="F3833">
        <v>-0.60946999999999996</v>
      </c>
      <c r="G3833">
        <v>7.2668999999999997E-3</v>
      </c>
      <c r="H3833">
        <f t="shared" si="481"/>
        <v>7266.9</v>
      </c>
      <c r="I3833">
        <f t="shared" si="482"/>
        <v>4.7234849999999995E-2</v>
      </c>
      <c r="J3833">
        <f t="shared" si="488"/>
        <v>-0.6567048499999999</v>
      </c>
      <c r="K3833">
        <f t="shared" si="483"/>
        <v>7266.9</v>
      </c>
      <c r="M3833">
        <v>-0.55862999999999996</v>
      </c>
      <c r="N3833">
        <v>1.2118E-2</v>
      </c>
      <c r="O3833">
        <f t="shared" si="484"/>
        <v>12118</v>
      </c>
      <c r="P3833">
        <f t="shared" si="485"/>
        <v>5.4531000000000003E-2</v>
      </c>
      <c r="Q3833">
        <f t="shared" si="487"/>
        <v>-0.61316099999999996</v>
      </c>
      <c r="R3833">
        <f t="shared" si="486"/>
        <v>12118</v>
      </c>
    </row>
    <row r="3834" spans="6:18" x14ac:dyDescent="0.25">
      <c r="F3834">
        <v>-0.60938000000000003</v>
      </c>
      <c r="G3834">
        <v>7.2716999999999999E-3</v>
      </c>
      <c r="H3834">
        <f t="shared" si="481"/>
        <v>7271.7</v>
      </c>
      <c r="I3834">
        <f t="shared" si="482"/>
        <v>4.7266049999999997E-2</v>
      </c>
      <c r="J3834">
        <f t="shared" si="488"/>
        <v>-0.65664604999999998</v>
      </c>
      <c r="K3834">
        <f t="shared" si="483"/>
        <v>7271.7</v>
      </c>
      <c r="M3834">
        <v>-0.55852999999999997</v>
      </c>
      <c r="N3834">
        <v>1.2135E-2</v>
      </c>
      <c r="O3834">
        <f t="shared" si="484"/>
        <v>12135</v>
      </c>
      <c r="P3834">
        <f t="shared" si="485"/>
        <v>5.4607500000000003E-2</v>
      </c>
      <c r="Q3834">
        <f t="shared" si="487"/>
        <v>-0.6131375</v>
      </c>
      <c r="R3834">
        <f t="shared" si="486"/>
        <v>12135</v>
      </c>
    </row>
    <row r="3835" spans="6:18" x14ac:dyDescent="0.25">
      <c r="F3835">
        <v>-0.60928000000000004</v>
      </c>
      <c r="G3835">
        <v>7.2767999999999999E-3</v>
      </c>
      <c r="H3835">
        <f t="shared" si="481"/>
        <v>7276.8</v>
      </c>
      <c r="I3835">
        <f t="shared" si="482"/>
        <v>4.72992E-2</v>
      </c>
      <c r="J3835">
        <f t="shared" si="488"/>
        <v>-0.65657920000000003</v>
      </c>
      <c r="K3835">
        <f t="shared" si="483"/>
        <v>7276.8</v>
      </c>
      <c r="M3835">
        <v>-0.55844000000000005</v>
      </c>
      <c r="N3835">
        <v>1.2151E-2</v>
      </c>
      <c r="O3835">
        <f t="shared" si="484"/>
        <v>12151</v>
      </c>
      <c r="P3835">
        <f t="shared" si="485"/>
        <v>5.4679499999999999E-2</v>
      </c>
      <c r="Q3835">
        <f t="shared" si="487"/>
        <v>-0.61311950000000004</v>
      </c>
      <c r="R3835">
        <f t="shared" si="486"/>
        <v>12151</v>
      </c>
    </row>
    <row r="3836" spans="6:18" x14ac:dyDescent="0.25">
      <c r="F3836">
        <v>-0.60919000000000001</v>
      </c>
      <c r="G3836">
        <v>7.2824999999999999E-3</v>
      </c>
      <c r="H3836">
        <f t="shared" si="481"/>
        <v>7282.5</v>
      </c>
      <c r="I3836">
        <f t="shared" si="482"/>
        <v>4.7336249999999996E-2</v>
      </c>
      <c r="J3836">
        <f t="shared" si="488"/>
        <v>-0.65652624999999998</v>
      </c>
      <c r="K3836">
        <f t="shared" si="483"/>
        <v>7282.5</v>
      </c>
      <c r="M3836">
        <v>-0.55833999999999995</v>
      </c>
      <c r="N3836">
        <v>1.2168E-2</v>
      </c>
      <c r="O3836">
        <f t="shared" si="484"/>
        <v>12168</v>
      </c>
      <c r="P3836">
        <f t="shared" si="485"/>
        <v>5.4755999999999999E-2</v>
      </c>
      <c r="Q3836">
        <f t="shared" si="487"/>
        <v>-0.61309599999999997</v>
      </c>
      <c r="R3836">
        <f t="shared" si="486"/>
        <v>12168</v>
      </c>
    </row>
    <row r="3837" spans="6:18" x14ac:dyDescent="0.25">
      <c r="F3837">
        <v>-0.60909000000000002</v>
      </c>
      <c r="G3837">
        <v>7.2890000000000003E-3</v>
      </c>
      <c r="H3837">
        <f t="shared" si="481"/>
        <v>7289</v>
      </c>
      <c r="I3837">
        <f t="shared" si="482"/>
        <v>4.7378500000000004E-2</v>
      </c>
      <c r="J3837">
        <f t="shared" si="488"/>
        <v>-0.65646850000000001</v>
      </c>
      <c r="K3837">
        <f t="shared" si="483"/>
        <v>7289</v>
      </c>
      <c r="M3837">
        <v>-0.55823999999999996</v>
      </c>
      <c r="N3837">
        <v>1.2184E-2</v>
      </c>
      <c r="O3837">
        <f t="shared" si="484"/>
        <v>12184</v>
      </c>
      <c r="P3837">
        <f t="shared" si="485"/>
        <v>5.4828000000000002E-2</v>
      </c>
      <c r="Q3837">
        <f t="shared" si="487"/>
        <v>-0.61306799999999995</v>
      </c>
      <c r="R3837">
        <f t="shared" si="486"/>
        <v>12184</v>
      </c>
    </row>
    <row r="3838" spans="6:18" x14ac:dyDescent="0.25">
      <c r="F3838">
        <v>-0.60899999999999999</v>
      </c>
      <c r="G3838">
        <v>7.2960999999999998E-3</v>
      </c>
      <c r="H3838">
        <f t="shared" si="481"/>
        <v>7296.0999999999995</v>
      </c>
      <c r="I3838">
        <f t="shared" si="482"/>
        <v>4.7424649999999999E-2</v>
      </c>
      <c r="J3838">
        <f t="shared" si="488"/>
        <v>-0.65642464999999994</v>
      </c>
      <c r="K3838">
        <f t="shared" si="483"/>
        <v>7296.0999999999995</v>
      </c>
      <c r="M3838">
        <v>-0.55813999999999997</v>
      </c>
      <c r="N3838">
        <v>1.2199E-2</v>
      </c>
      <c r="O3838">
        <f t="shared" si="484"/>
        <v>12199</v>
      </c>
      <c r="P3838">
        <f t="shared" si="485"/>
        <v>5.48955E-2</v>
      </c>
      <c r="Q3838">
        <f t="shared" si="487"/>
        <v>-0.61303549999999996</v>
      </c>
      <c r="R3838">
        <f t="shared" si="486"/>
        <v>12199</v>
      </c>
    </row>
    <row r="3839" spans="6:18" x14ac:dyDescent="0.25">
      <c r="F3839">
        <v>-0.6089</v>
      </c>
      <c r="G3839">
        <v>7.3041E-3</v>
      </c>
      <c r="H3839">
        <f t="shared" si="481"/>
        <v>7304.1</v>
      </c>
      <c r="I3839">
        <f t="shared" si="482"/>
        <v>4.7476650000000002E-2</v>
      </c>
      <c r="J3839">
        <f t="shared" si="488"/>
        <v>-0.65637665000000001</v>
      </c>
      <c r="K3839">
        <f t="shared" si="483"/>
        <v>7304.1</v>
      </c>
      <c r="M3839">
        <v>-0.55803999999999998</v>
      </c>
      <c r="N3839">
        <v>1.2213999999999999E-2</v>
      </c>
      <c r="O3839">
        <f t="shared" si="484"/>
        <v>12214</v>
      </c>
      <c r="P3839">
        <f t="shared" si="485"/>
        <v>5.4962999999999998E-2</v>
      </c>
      <c r="Q3839">
        <f t="shared" si="487"/>
        <v>-0.61300299999999996</v>
      </c>
      <c r="R3839">
        <f t="shared" si="486"/>
        <v>12214</v>
      </c>
    </row>
    <row r="3840" spans="6:18" x14ac:dyDescent="0.25">
      <c r="F3840">
        <v>-0.60880999999999996</v>
      </c>
      <c r="G3840">
        <v>7.3128999999999998E-3</v>
      </c>
      <c r="H3840">
        <f t="shared" si="481"/>
        <v>7312.9</v>
      </c>
      <c r="I3840">
        <f t="shared" si="482"/>
        <v>4.7533849999999996E-2</v>
      </c>
      <c r="J3840">
        <f t="shared" si="488"/>
        <v>-0.65634384999999995</v>
      </c>
      <c r="K3840">
        <f t="shared" si="483"/>
        <v>7312.9</v>
      </c>
      <c r="M3840">
        <v>-0.55793999999999999</v>
      </c>
      <c r="N3840">
        <v>1.2227999999999999E-2</v>
      </c>
      <c r="O3840">
        <f t="shared" si="484"/>
        <v>12228</v>
      </c>
      <c r="P3840">
        <f t="shared" si="485"/>
        <v>5.5025999999999999E-2</v>
      </c>
      <c r="Q3840">
        <f t="shared" si="487"/>
        <v>-0.61296600000000001</v>
      </c>
      <c r="R3840">
        <f t="shared" si="486"/>
        <v>12228</v>
      </c>
    </row>
    <row r="3841" spans="6:18" x14ac:dyDescent="0.25">
      <c r="F3841">
        <v>-0.60870999999999997</v>
      </c>
      <c r="G3841">
        <v>7.3226000000000003E-3</v>
      </c>
      <c r="H3841">
        <f t="shared" si="481"/>
        <v>7322.6</v>
      </c>
      <c r="I3841">
        <f t="shared" si="482"/>
        <v>4.7596900000000004E-2</v>
      </c>
      <c r="J3841">
        <f t="shared" si="488"/>
        <v>-0.65630690000000003</v>
      </c>
      <c r="K3841">
        <f t="shared" si="483"/>
        <v>7322.6</v>
      </c>
      <c r="M3841">
        <v>-0.55784</v>
      </c>
      <c r="N3841">
        <v>1.2241999999999999E-2</v>
      </c>
      <c r="O3841">
        <f t="shared" si="484"/>
        <v>12242</v>
      </c>
      <c r="P3841">
        <f t="shared" si="485"/>
        <v>5.5088999999999999E-2</v>
      </c>
      <c r="Q3841">
        <f t="shared" si="487"/>
        <v>-0.61292900000000006</v>
      </c>
      <c r="R3841">
        <f t="shared" si="486"/>
        <v>12242</v>
      </c>
    </row>
    <row r="3842" spans="6:18" x14ac:dyDescent="0.25">
      <c r="F3842">
        <v>-0.60862000000000005</v>
      </c>
      <c r="G3842">
        <v>7.3330000000000001E-3</v>
      </c>
      <c r="H3842">
        <f t="shared" si="481"/>
        <v>7333</v>
      </c>
      <c r="I3842">
        <f t="shared" si="482"/>
        <v>4.7664499999999999E-2</v>
      </c>
      <c r="J3842">
        <f t="shared" si="488"/>
        <v>-0.65628450000000005</v>
      </c>
      <c r="K3842">
        <f t="shared" si="483"/>
        <v>7333</v>
      </c>
      <c r="M3842">
        <v>-0.55774000000000001</v>
      </c>
      <c r="N3842">
        <v>1.2256E-2</v>
      </c>
      <c r="O3842">
        <f t="shared" si="484"/>
        <v>12256</v>
      </c>
      <c r="P3842">
        <f t="shared" si="485"/>
        <v>5.5152E-2</v>
      </c>
      <c r="Q3842">
        <f t="shared" si="487"/>
        <v>-0.61289199999999999</v>
      </c>
      <c r="R3842">
        <f t="shared" si="486"/>
        <v>12256</v>
      </c>
    </row>
    <row r="3843" spans="6:18" x14ac:dyDescent="0.25">
      <c r="F3843">
        <v>-0.60851999999999995</v>
      </c>
      <c r="G3843">
        <v>7.3441000000000001E-3</v>
      </c>
      <c r="H3843">
        <f t="shared" si="481"/>
        <v>7344.1</v>
      </c>
      <c r="I3843">
        <f t="shared" si="482"/>
        <v>4.7736649999999999E-2</v>
      </c>
      <c r="J3843">
        <f t="shared" si="488"/>
        <v>-0.65625665</v>
      </c>
      <c r="K3843">
        <f t="shared" si="483"/>
        <v>7344.1</v>
      </c>
      <c r="M3843">
        <v>-0.55764000000000002</v>
      </c>
      <c r="N3843">
        <v>1.2269E-2</v>
      </c>
      <c r="O3843">
        <f t="shared" si="484"/>
        <v>12269</v>
      </c>
      <c r="P3843">
        <f t="shared" si="485"/>
        <v>5.5210500000000003E-2</v>
      </c>
      <c r="Q3843">
        <f t="shared" si="487"/>
        <v>-0.61285050000000008</v>
      </c>
      <c r="R3843">
        <f t="shared" si="486"/>
        <v>12269</v>
      </c>
    </row>
    <row r="3844" spans="6:18" x14ac:dyDescent="0.25">
      <c r="F3844">
        <v>-0.60843000000000003</v>
      </c>
      <c r="G3844">
        <v>7.3556999999999997E-3</v>
      </c>
      <c r="H3844">
        <f t="shared" si="481"/>
        <v>7355.7</v>
      </c>
      <c r="I3844">
        <f t="shared" si="482"/>
        <v>4.7812049999999995E-2</v>
      </c>
      <c r="J3844">
        <f t="shared" si="488"/>
        <v>-0.65624205000000002</v>
      </c>
      <c r="K3844">
        <f t="shared" si="483"/>
        <v>7355.7</v>
      </c>
      <c r="M3844">
        <v>-0.55754000000000004</v>
      </c>
      <c r="N3844">
        <v>1.2282E-2</v>
      </c>
      <c r="O3844">
        <f t="shared" si="484"/>
        <v>12282</v>
      </c>
      <c r="P3844">
        <f t="shared" si="485"/>
        <v>5.5268999999999999E-2</v>
      </c>
      <c r="Q3844">
        <f t="shared" si="487"/>
        <v>-0.61280900000000005</v>
      </c>
      <c r="R3844">
        <f t="shared" si="486"/>
        <v>12282</v>
      </c>
    </row>
    <row r="3845" spans="6:18" x14ac:dyDescent="0.25">
      <c r="F3845">
        <v>-0.60833000000000004</v>
      </c>
      <c r="G3845">
        <v>7.3677999999999999E-3</v>
      </c>
      <c r="H3845">
        <f t="shared" ref="H3845:H3908" si="489">G3845*10^6</f>
        <v>7367.8</v>
      </c>
      <c r="I3845">
        <f t="shared" ref="I3845:I3908" si="490">G3845*$I$1</f>
        <v>4.7890700000000001E-2</v>
      </c>
      <c r="J3845">
        <f t="shared" si="488"/>
        <v>-0.65622069999999999</v>
      </c>
      <c r="K3845">
        <f t="shared" ref="K3845:K3908" si="491">ABS(H3845)</f>
        <v>7367.8</v>
      </c>
      <c r="M3845">
        <v>-0.55744000000000005</v>
      </c>
      <c r="N3845">
        <v>1.2296E-2</v>
      </c>
      <c r="O3845">
        <f t="shared" ref="O3845:O3908" si="492">N3845*10^6</f>
        <v>12296</v>
      </c>
      <c r="P3845">
        <f t="shared" ref="P3845:P3908" si="493">N3845*$P$1</f>
        <v>5.5331999999999999E-2</v>
      </c>
      <c r="Q3845">
        <f t="shared" si="487"/>
        <v>-0.61277200000000009</v>
      </c>
      <c r="R3845">
        <f t="shared" ref="R3845:R3908" si="494">ABS(O3845)</f>
        <v>12296</v>
      </c>
    </row>
    <row r="3846" spans="6:18" x14ac:dyDescent="0.25">
      <c r="F3846">
        <v>-0.60823000000000005</v>
      </c>
      <c r="G3846">
        <v>7.3802E-3</v>
      </c>
      <c r="H3846">
        <f t="shared" si="489"/>
        <v>7380.2</v>
      </c>
      <c r="I3846">
        <f t="shared" si="490"/>
        <v>4.7971300000000001E-2</v>
      </c>
      <c r="J3846">
        <f t="shared" si="488"/>
        <v>-0.6562013000000001</v>
      </c>
      <c r="K3846">
        <f t="shared" si="491"/>
        <v>7380.2</v>
      </c>
      <c r="M3846">
        <v>-0.55733999999999995</v>
      </c>
      <c r="N3846">
        <v>1.2309E-2</v>
      </c>
      <c r="O3846">
        <f t="shared" si="492"/>
        <v>12309</v>
      </c>
      <c r="P3846">
        <f t="shared" si="493"/>
        <v>5.5390500000000002E-2</v>
      </c>
      <c r="Q3846">
        <f t="shared" si="487"/>
        <v>-0.61273049999999996</v>
      </c>
      <c r="R3846">
        <f t="shared" si="494"/>
        <v>12309</v>
      </c>
    </row>
    <row r="3847" spans="6:18" x14ac:dyDescent="0.25">
      <c r="F3847">
        <v>-0.60812999999999995</v>
      </c>
      <c r="G3847">
        <v>7.3927999999999997E-3</v>
      </c>
      <c r="H3847">
        <f t="shared" si="489"/>
        <v>7392.7999999999993</v>
      </c>
      <c r="I3847">
        <f t="shared" si="490"/>
        <v>4.8053199999999997E-2</v>
      </c>
      <c r="J3847">
        <f t="shared" si="488"/>
        <v>-0.65618319999999997</v>
      </c>
      <c r="K3847">
        <f t="shared" si="491"/>
        <v>7392.7999999999993</v>
      </c>
      <c r="M3847">
        <v>-0.55723999999999996</v>
      </c>
      <c r="N3847">
        <v>1.2323000000000001E-2</v>
      </c>
      <c r="O3847">
        <f t="shared" si="492"/>
        <v>12323</v>
      </c>
      <c r="P3847">
        <f t="shared" si="493"/>
        <v>5.5453500000000003E-2</v>
      </c>
      <c r="Q3847">
        <f t="shared" si="487"/>
        <v>-0.6126935</v>
      </c>
      <c r="R3847">
        <f t="shared" si="494"/>
        <v>12323</v>
      </c>
    </row>
    <row r="3848" spans="6:18" x14ac:dyDescent="0.25">
      <c r="F3848">
        <v>-0.60802999999999996</v>
      </c>
      <c r="G3848">
        <v>7.4054000000000004E-3</v>
      </c>
      <c r="H3848">
        <f t="shared" si="489"/>
        <v>7405.4000000000005</v>
      </c>
      <c r="I3848">
        <f t="shared" si="490"/>
        <v>4.81351E-2</v>
      </c>
      <c r="J3848">
        <f t="shared" si="488"/>
        <v>-0.65616509999999995</v>
      </c>
      <c r="K3848">
        <f t="shared" si="491"/>
        <v>7405.4000000000005</v>
      </c>
      <c r="M3848">
        <v>-0.55713999999999997</v>
      </c>
      <c r="N3848">
        <v>1.2337000000000001E-2</v>
      </c>
      <c r="O3848">
        <f t="shared" si="492"/>
        <v>12337</v>
      </c>
      <c r="P3848">
        <f t="shared" si="493"/>
        <v>5.5516500000000003E-2</v>
      </c>
      <c r="Q3848">
        <f t="shared" si="487"/>
        <v>-0.61265649999999994</v>
      </c>
      <c r="R3848">
        <f t="shared" si="494"/>
        <v>12337</v>
      </c>
    </row>
    <row r="3849" spans="6:18" x14ac:dyDescent="0.25">
      <c r="F3849">
        <v>-0.60792999999999997</v>
      </c>
      <c r="G3849">
        <v>7.4180000000000001E-3</v>
      </c>
      <c r="H3849">
        <f t="shared" si="489"/>
        <v>7418</v>
      </c>
      <c r="I3849">
        <f t="shared" si="490"/>
        <v>4.8217000000000003E-2</v>
      </c>
      <c r="J3849">
        <f t="shared" si="488"/>
        <v>-0.65614699999999992</v>
      </c>
      <c r="K3849">
        <f t="shared" si="491"/>
        <v>7418</v>
      </c>
      <c r="M3849">
        <v>-0.55703999999999998</v>
      </c>
      <c r="N3849">
        <v>1.2351000000000001E-2</v>
      </c>
      <c r="O3849">
        <f t="shared" si="492"/>
        <v>12351</v>
      </c>
      <c r="P3849">
        <f t="shared" si="493"/>
        <v>5.5579500000000004E-2</v>
      </c>
      <c r="Q3849">
        <f t="shared" si="487"/>
        <v>-0.61261949999999998</v>
      </c>
      <c r="R3849">
        <f t="shared" si="494"/>
        <v>12351</v>
      </c>
    </row>
    <row r="3850" spans="6:18" x14ac:dyDescent="0.25">
      <c r="F3850">
        <v>-0.60782000000000003</v>
      </c>
      <c r="G3850">
        <v>7.4304000000000002E-3</v>
      </c>
      <c r="H3850">
        <f t="shared" si="489"/>
        <v>7430.4000000000005</v>
      </c>
      <c r="I3850">
        <f t="shared" si="490"/>
        <v>4.8297600000000003E-2</v>
      </c>
      <c r="J3850">
        <f t="shared" si="488"/>
        <v>-0.65611760000000008</v>
      </c>
      <c r="K3850">
        <f t="shared" si="491"/>
        <v>7430.4000000000005</v>
      </c>
      <c r="M3850">
        <v>-0.55693999999999999</v>
      </c>
      <c r="N3850">
        <v>1.2366E-2</v>
      </c>
      <c r="O3850">
        <f t="shared" si="492"/>
        <v>12366</v>
      </c>
      <c r="P3850">
        <f t="shared" si="493"/>
        <v>5.5647000000000002E-2</v>
      </c>
      <c r="Q3850">
        <f t="shared" si="487"/>
        <v>-0.61258699999999999</v>
      </c>
      <c r="R3850">
        <f t="shared" si="494"/>
        <v>12366</v>
      </c>
    </row>
    <row r="3851" spans="6:18" x14ac:dyDescent="0.25">
      <c r="F3851">
        <v>-0.60772000000000004</v>
      </c>
      <c r="G3851">
        <v>7.4425999999999997E-3</v>
      </c>
      <c r="H3851">
        <f t="shared" si="489"/>
        <v>7442.5999999999995</v>
      </c>
      <c r="I3851">
        <f t="shared" si="490"/>
        <v>4.83769E-2</v>
      </c>
      <c r="J3851">
        <f t="shared" si="488"/>
        <v>-0.65609690000000009</v>
      </c>
      <c r="K3851">
        <f t="shared" si="491"/>
        <v>7442.5999999999995</v>
      </c>
      <c r="M3851">
        <v>-0.55684</v>
      </c>
      <c r="N3851">
        <v>1.2382000000000001E-2</v>
      </c>
      <c r="O3851">
        <f t="shared" si="492"/>
        <v>12382</v>
      </c>
      <c r="P3851">
        <f t="shared" si="493"/>
        <v>5.5719000000000005E-2</v>
      </c>
      <c r="Q3851">
        <f t="shared" si="487"/>
        <v>-0.61255899999999996</v>
      </c>
      <c r="R3851">
        <f t="shared" si="494"/>
        <v>12382</v>
      </c>
    </row>
    <row r="3852" spans="6:18" x14ac:dyDescent="0.25">
      <c r="F3852">
        <v>-0.60762000000000005</v>
      </c>
      <c r="G3852">
        <v>7.4545999999999996E-3</v>
      </c>
      <c r="H3852">
        <f t="shared" si="489"/>
        <v>7454.5999999999995</v>
      </c>
      <c r="I3852">
        <f t="shared" si="490"/>
        <v>4.8454899999999995E-2</v>
      </c>
      <c r="J3852">
        <f t="shared" si="488"/>
        <v>-0.65607490000000002</v>
      </c>
      <c r="K3852">
        <f t="shared" si="491"/>
        <v>7454.5999999999995</v>
      </c>
      <c r="M3852">
        <v>-0.55672999999999995</v>
      </c>
      <c r="N3852">
        <v>1.2399E-2</v>
      </c>
      <c r="O3852">
        <f t="shared" si="492"/>
        <v>12399</v>
      </c>
      <c r="P3852">
        <f t="shared" si="493"/>
        <v>5.5795499999999998E-2</v>
      </c>
      <c r="Q3852">
        <f t="shared" si="487"/>
        <v>-0.61252549999999995</v>
      </c>
      <c r="R3852">
        <f t="shared" si="494"/>
        <v>12399</v>
      </c>
    </row>
    <row r="3853" spans="6:18" x14ac:dyDescent="0.25">
      <c r="F3853">
        <v>-0.60750999999999999</v>
      </c>
      <c r="G3853">
        <v>7.4665E-3</v>
      </c>
      <c r="H3853">
        <f t="shared" si="489"/>
        <v>7466.5</v>
      </c>
      <c r="I3853">
        <f t="shared" si="490"/>
        <v>4.8532249999999999E-2</v>
      </c>
      <c r="J3853">
        <f t="shared" si="488"/>
        <v>-0.65604225000000005</v>
      </c>
      <c r="K3853">
        <f t="shared" si="491"/>
        <v>7466.5</v>
      </c>
      <c r="M3853">
        <v>-0.55662999999999996</v>
      </c>
      <c r="N3853">
        <v>1.2416E-2</v>
      </c>
      <c r="O3853">
        <f t="shared" si="492"/>
        <v>12416</v>
      </c>
      <c r="P3853">
        <f t="shared" si="493"/>
        <v>5.5871999999999998E-2</v>
      </c>
      <c r="Q3853">
        <f t="shared" si="487"/>
        <v>-0.61250199999999999</v>
      </c>
      <c r="R3853">
        <f t="shared" si="494"/>
        <v>12416</v>
      </c>
    </row>
    <row r="3854" spans="6:18" x14ac:dyDescent="0.25">
      <c r="F3854">
        <v>-0.60741000000000001</v>
      </c>
      <c r="G3854">
        <v>7.4782E-3</v>
      </c>
      <c r="H3854">
        <f t="shared" si="489"/>
        <v>7478.2</v>
      </c>
      <c r="I3854">
        <f t="shared" si="490"/>
        <v>4.86083E-2</v>
      </c>
      <c r="J3854">
        <f t="shared" si="488"/>
        <v>-0.65601830000000005</v>
      </c>
      <c r="K3854">
        <f t="shared" si="491"/>
        <v>7478.2</v>
      </c>
      <c r="M3854">
        <v>-0.55652999999999997</v>
      </c>
      <c r="N3854">
        <v>1.2435E-2</v>
      </c>
      <c r="O3854">
        <f t="shared" si="492"/>
        <v>12435</v>
      </c>
      <c r="P3854">
        <f t="shared" si="493"/>
        <v>5.59575E-2</v>
      </c>
      <c r="Q3854">
        <f t="shared" si="487"/>
        <v>-0.61248749999999996</v>
      </c>
      <c r="R3854">
        <f t="shared" si="494"/>
        <v>12435</v>
      </c>
    </row>
    <row r="3855" spans="6:18" x14ac:dyDescent="0.25">
      <c r="F3855">
        <v>-0.60729999999999995</v>
      </c>
      <c r="G3855">
        <v>7.4898999999999999E-3</v>
      </c>
      <c r="H3855">
        <f t="shared" si="489"/>
        <v>7489.9</v>
      </c>
      <c r="I3855">
        <f t="shared" si="490"/>
        <v>4.8684350000000001E-2</v>
      </c>
      <c r="J3855">
        <f t="shared" si="488"/>
        <v>-0.65598434999999999</v>
      </c>
      <c r="K3855">
        <f t="shared" si="491"/>
        <v>7489.9</v>
      </c>
      <c r="M3855">
        <v>-0.55642999999999998</v>
      </c>
      <c r="N3855">
        <v>1.2454E-2</v>
      </c>
      <c r="O3855">
        <f t="shared" si="492"/>
        <v>12454</v>
      </c>
      <c r="P3855">
        <f t="shared" si="493"/>
        <v>5.6042999999999996E-2</v>
      </c>
      <c r="Q3855">
        <f t="shared" si="487"/>
        <v>-0.61247299999999993</v>
      </c>
      <c r="R3855">
        <f t="shared" si="494"/>
        <v>12454</v>
      </c>
    </row>
    <row r="3856" spans="6:18" x14ac:dyDescent="0.25">
      <c r="F3856">
        <v>-0.60719999999999996</v>
      </c>
      <c r="G3856">
        <v>7.5017E-3</v>
      </c>
      <c r="H3856">
        <f t="shared" si="489"/>
        <v>7501.7</v>
      </c>
      <c r="I3856">
        <f t="shared" si="490"/>
        <v>4.876105E-2</v>
      </c>
      <c r="J3856">
        <f t="shared" si="488"/>
        <v>-0.65596104999999993</v>
      </c>
      <c r="K3856">
        <f t="shared" si="491"/>
        <v>7501.7</v>
      </c>
      <c r="M3856">
        <v>-0.55632999999999999</v>
      </c>
      <c r="N3856">
        <v>1.2474000000000001E-2</v>
      </c>
      <c r="O3856">
        <f t="shared" si="492"/>
        <v>12474</v>
      </c>
      <c r="P3856">
        <f t="shared" si="493"/>
        <v>5.6133000000000002E-2</v>
      </c>
      <c r="Q3856">
        <f t="shared" si="487"/>
        <v>-0.61246299999999998</v>
      </c>
      <c r="R3856">
        <f t="shared" si="494"/>
        <v>12474</v>
      </c>
    </row>
    <row r="3857" spans="6:18" x14ac:dyDescent="0.25">
      <c r="F3857">
        <v>-0.60709000000000002</v>
      </c>
      <c r="G3857">
        <v>7.5136999999999999E-3</v>
      </c>
      <c r="H3857">
        <f t="shared" si="489"/>
        <v>7513.7</v>
      </c>
      <c r="I3857">
        <f t="shared" si="490"/>
        <v>4.8839050000000002E-2</v>
      </c>
      <c r="J3857">
        <f t="shared" si="488"/>
        <v>-0.65592905000000001</v>
      </c>
      <c r="K3857">
        <f t="shared" si="491"/>
        <v>7513.7</v>
      </c>
      <c r="M3857">
        <v>-0.55622000000000005</v>
      </c>
      <c r="N3857">
        <v>1.2494999999999999E-2</v>
      </c>
      <c r="O3857">
        <f t="shared" si="492"/>
        <v>12495</v>
      </c>
      <c r="P3857">
        <f t="shared" si="493"/>
        <v>5.62275E-2</v>
      </c>
      <c r="Q3857">
        <f t="shared" si="487"/>
        <v>-0.61244750000000003</v>
      </c>
      <c r="R3857">
        <f t="shared" si="494"/>
        <v>12495</v>
      </c>
    </row>
    <row r="3858" spans="6:18" x14ac:dyDescent="0.25">
      <c r="F3858">
        <v>-0.60699000000000003</v>
      </c>
      <c r="G3858">
        <v>7.5259999999999997E-3</v>
      </c>
      <c r="H3858">
        <f t="shared" si="489"/>
        <v>7526</v>
      </c>
      <c r="I3858">
        <f t="shared" si="490"/>
        <v>4.8918999999999997E-2</v>
      </c>
      <c r="J3858">
        <f t="shared" si="488"/>
        <v>-0.65590900000000008</v>
      </c>
      <c r="K3858">
        <f t="shared" si="491"/>
        <v>7526</v>
      </c>
      <c r="M3858">
        <v>-0.55611999999999995</v>
      </c>
      <c r="N3858">
        <v>1.2515999999999999E-2</v>
      </c>
      <c r="O3858">
        <f t="shared" si="492"/>
        <v>12516</v>
      </c>
      <c r="P3858">
        <f t="shared" si="493"/>
        <v>5.6321999999999997E-2</v>
      </c>
      <c r="Q3858">
        <f t="shared" si="487"/>
        <v>-0.61244199999999993</v>
      </c>
      <c r="R3858">
        <f t="shared" si="494"/>
        <v>12516</v>
      </c>
    </row>
    <row r="3859" spans="6:18" x14ac:dyDescent="0.25">
      <c r="F3859">
        <v>-0.60687999999999998</v>
      </c>
      <c r="G3859">
        <v>7.5388E-3</v>
      </c>
      <c r="H3859">
        <f t="shared" si="489"/>
        <v>7538.8</v>
      </c>
      <c r="I3859">
        <f t="shared" si="490"/>
        <v>4.9002200000000003E-2</v>
      </c>
      <c r="J3859">
        <f t="shared" si="488"/>
        <v>-0.65588219999999997</v>
      </c>
      <c r="K3859">
        <f t="shared" si="491"/>
        <v>7538.8</v>
      </c>
      <c r="M3859">
        <v>-0.55601</v>
      </c>
      <c r="N3859">
        <v>1.2538000000000001E-2</v>
      </c>
      <c r="O3859">
        <f t="shared" si="492"/>
        <v>12538</v>
      </c>
      <c r="P3859">
        <f t="shared" si="493"/>
        <v>5.6420999999999999E-2</v>
      </c>
      <c r="Q3859">
        <f t="shared" si="487"/>
        <v>-0.61243099999999995</v>
      </c>
      <c r="R3859">
        <f t="shared" si="494"/>
        <v>12538</v>
      </c>
    </row>
    <row r="3860" spans="6:18" x14ac:dyDescent="0.25">
      <c r="F3860">
        <v>-0.60677999999999999</v>
      </c>
      <c r="G3860">
        <v>7.5519999999999997E-3</v>
      </c>
      <c r="H3860">
        <f t="shared" si="489"/>
        <v>7552</v>
      </c>
      <c r="I3860">
        <f t="shared" si="490"/>
        <v>4.9088E-2</v>
      </c>
      <c r="J3860">
        <f t="shared" si="488"/>
        <v>-0.65586800000000001</v>
      </c>
      <c r="K3860">
        <f t="shared" si="491"/>
        <v>7552</v>
      </c>
      <c r="M3860">
        <v>-0.55591000000000002</v>
      </c>
      <c r="N3860">
        <v>1.2560999999999999E-2</v>
      </c>
      <c r="O3860">
        <f t="shared" si="492"/>
        <v>12561</v>
      </c>
      <c r="P3860">
        <f t="shared" si="493"/>
        <v>5.6524499999999998E-2</v>
      </c>
      <c r="Q3860">
        <f t="shared" si="487"/>
        <v>-0.61243449999999999</v>
      </c>
      <c r="R3860">
        <f t="shared" si="494"/>
        <v>12561</v>
      </c>
    </row>
    <row r="3861" spans="6:18" x14ac:dyDescent="0.25">
      <c r="F3861">
        <v>-0.60667000000000004</v>
      </c>
      <c r="G3861">
        <v>7.5659000000000004E-3</v>
      </c>
      <c r="H3861">
        <f t="shared" si="489"/>
        <v>7565.9000000000005</v>
      </c>
      <c r="I3861">
        <f t="shared" si="490"/>
        <v>4.9178350000000003E-2</v>
      </c>
      <c r="J3861">
        <f t="shared" si="488"/>
        <v>-0.65584835000000008</v>
      </c>
      <c r="K3861">
        <f t="shared" si="491"/>
        <v>7565.9000000000005</v>
      </c>
      <c r="M3861">
        <v>-0.55579999999999996</v>
      </c>
      <c r="N3861">
        <v>1.2584E-2</v>
      </c>
      <c r="O3861">
        <f t="shared" si="492"/>
        <v>12584</v>
      </c>
      <c r="P3861">
        <f t="shared" si="493"/>
        <v>5.6627999999999998E-2</v>
      </c>
      <c r="Q3861">
        <f t="shared" ref="Q3861:Q3924" si="495">M3861-P3861</f>
        <v>-0.61242799999999997</v>
      </c>
      <c r="R3861">
        <f t="shared" si="494"/>
        <v>12584</v>
      </c>
    </row>
    <row r="3862" spans="6:18" x14ac:dyDescent="0.25">
      <c r="F3862">
        <v>-0.60657000000000005</v>
      </c>
      <c r="G3862">
        <v>7.5804000000000002E-3</v>
      </c>
      <c r="H3862">
        <f t="shared" si="489"/>
        <v>7580.4000000000005</v>
      </c>
      <c r="I3862">
        <f t="shared" si="490"/>
        <v>4.92726E-2</v>
      </c>
      <c r="J3862">
        <f t="shared" si="488"/>
        <v>-0.65584260000000005</v>
      </c>
      <c r="K3862">
        <f t="shared" si="491"/>
        <v>7580.4000000000005</v>
      </c>
      <c r="M3862">
        <v>-0.55569999999999997</v>
      </c>
      <c r="N3862">
        <v>1.2607E-2</v>
      </c>
      <c r="O3862">
        <f t="shared" si="492"/>
        <v>12607</v>
      </c>
      <c r="P3862">
        <f t="shared" si="493"/>
        <v>5.6731500000000004E-2</v>
      </c>
      <c r="Q3862">
        <f t="shared" si="495"/>
        <v>-0.61243150000000002</v>
      </c>
      <c r="R3862">
        <f t="shared" si="494"/>
        <v>12607</v>
      </c>
    </row>
    <row r="3863" spans="6:18" x14ac:dyDescent="0.25">
      <c r="F3863">
        <v>-0.60646999999999995</v>
      </c>
      <c r="G3863">
        <v>7.5956000000000001E-3</v>
      </c>
      <c r="H3863">
        <f t="shared" si="489"/>
        <v>7595.6</v>
      </c>
      <c r="I3863">
        <f t="shared" si="490"/>
        <v>4.9371400000000003E-2</v>
      </c>
      <c r="J3863">
        <f t="shared" si="488"/>
        <v>-0.65584139999999991</v>
      </c>
      <c r="K3863">
        <f t="shared" si="491"/>
        <v>7595.6</v>
      </c>
      <c r="M3863">
        <v>-0.55559000000000003</v>
      </c>
      <c r="N3863">
        <v>1.2630000000000001E-2</v>
      </c>
      <c r="O3863">
        <f t="shared" si="492"/>
        <v>12630</v>
      </c>
      <c r="P3863">
        <f t="shared" si="493"/>
        <v>5.6835000000000004E-2</v>
      </c>
      <c r="Q3863">
        <f t="shared" si="495"/>
        <v>-0.612425</v>
      </c>
      <c r="R3863">
        <f t="shared" si="494"/>
        <v>12630</v>
      </c>
    </row>
    <row r="3864" spans="6:18" x14ac:dyDescent="0.25">
      <c r="F3864">
        <v>-0.60636999999999996</v>
      </c>
      <c r="G3864">
        <v>7.6113999999999999E-3</v>
      </c>
      <c r="H3864">
        <f t="shared" si="489"/>
        <v>7611.4</v>
      </c>
      <c r="I3864">
        <f t="shared" si="490"/>
        <v>4.94741E-2</v>
      </c>
      <c r="J3864">
        <f t="shared" si="488"/>
        <v>-0.65584409999999993</v>
      </c>
      <c r="K3864">
        <f t="shared" si="491"/>
        <v>7611.4</v>
      </c>
      <c r="M3864">
        <v>-0.55547999999999997</v>
      </c>
      <c r="N3864">
        <v>1.2654E-2</v>
      </c>
      <c r="O3864">
        <f t="shared" si="492"/>
        <v>12654</v>
      </c>
      <c r="P3864">
        <f t="shared" si="493"/>
        <v>5.6943000000000001E-2</v>
      </c>
      <c r="Q3864">
        <f t="shared" si="495"/>
        <v>-0.61242299999999994</v>
      </c>
      <c r="R3864">
        <f t="shared" si="494"/>
        <v>12654</v>
      </c>
    </row>
    <row r="3865" spans="6:18" x14ac:dyDescent="0.25">
      <c r="F3865">
        <v>-0.60626999999999998</v>
      </c>
      <c r="G3865">
        <v>7.6279E-3</v>
      </c>
      <c r="H3865">
        <f t="shared" si="489"/>
        <v>7627.9</v>
      </c>
      <c r="I3865">
        <f t="shared" si="490"/>
        <v>4.9581349999999996E-2</v>
      </c>
      <c r="J3865">
        <f t="shared" si="488"/>
        <v>-0.65585134999999994</v>
      </c>
      <c r="K3865">
        <f t="shared" si="491"/>
        <v>7627.9</v>
      </c>
      <c r="M3865">
        <v>-0.55537999999999998</v>
      </c>
      <c r="N3865">
        <v>1.2678E-2</v>
      </c>
      <c r="O3865">
        <f t="shared" si="492"/>
        <v>12678</v>
      </c>
      <c r="P3865">
        <f t="shared" si="493"/>
        <v>5.7050999999999998E-2</v>
      </c>
      <c r="Q3865">
        <f t="shared" si="495"/>
        <v>-0.61243099999999995</v>
      </c>
      <c r="R3865">
        <f t="shared" si="494"/>
        <v>12678</v>
      </c>
    </row>
    <row r="3866" spans="6:18" x14ac:dyDescent="0.25">
      <c r="F3866">
        <v>-0.60616999999999999</v>
      </c>
      <c r="G3866">
        <v>7.6448000000000002E-3</v>
      </c>
      <c r="H3866">
        <f t="shared" si="489"/>
        <v>7644.8</v>
      </c>
      <c r="I3866">
        <f t="shared" si="490"/>
        <v>4.9691200000000005E-2</v>
      </c>
      <c r="J3866">
        <f t="shared" si="488"/>
        <v>-0.65586120000000003</v>
      </c>
      <c r="K3866">
        <f t="shared" si="491"/>
        <v>7644.8</v>
      </c>
      <c r="M3866">
        <v>-0.55527000000000004</v>
      </c>
      <c r="N3866">
        <v>1.2703000000000001E-2</v>
      </c>
      <c r="O3866">
        <f t="shared" si="492"/>
        <v>12703</v>
      </c>
      <c r="P3866">
        <f t="shared" si="493"/>
        <v>5.7163500000000006E-2</v>
      </c>
      <c r="Q3866">
        <f t="shared" si="495"/>
        <v>-0.61243350000000008</v>
      </c>
      <c r="R3866">
        <f t="shared" si="494"/>
        <v>12703</v>
      </c>
    </row>
    <row r="3867" spans="6:18" x14ac:dyDescent="0.25">
      <c r="F3867">
        <v>-0.60607</v>
      </c>
      <c r="G3867">
        <v>7.6620999999999998E-3</v>
      </c>
      <c r="H3867">
        <f t="shared" si="489"/>
        <v>7662.0999999999995</v>
      </c>
      <c r="I3867">
        <f t="shared" si="490"/>
        <v>4.9803649999999998E-2</v>
      </c>
      <c r="J3867">
        <f t="shared" si="488"/>
        <v>-0.65587364999999997</v>
      </c>
      <c r="K3867">
        <f t="shared" si="491"/>
        <v>7662.0999999999995</v>
      </c>
      <c r="M3867">
        <v>-0.55517000000000005</v>
      </c>
      <c r="N3867">
        <v>1.2728E-2</v>
      </c>
      <c r="O3867">
        <f t="shared" si="492"/>
        <v>12728</v>
      </c>
      <c r="P3867">
        <f t="shared" si="493"/>
        <v>5.7276000000000001E-2</v>
      </c>
      <c r="Q3867">
        <f t="shared" si="495"/>
        <v>-0.61244600000000005</v>
      </c>
      <c r="R3867">
        <f t="shared" si="494"/>
        <v>12728</v>
      </c>
    </row>
    <row r="3868" spans="6:18" x14ac:dyDescent="0.25">
      <c r="F3868">
        <v>-0.60597000000000001</v>
      </c>
      <c r="G3868">
        <v>7.6796E-3</v>
      </c>
      <c r="H3868">
        <f t="shared" si="489"/>
        <v>7679.6</v>
      </c>
      <c r="I3868">
        <f t="shared" si="490"/>
        <v>4.9917400000000001E-2</v>
      </c>
      <c r="J3868">
        <f t="shared" si="488"/>
        <v>-0.65588740000000001</v>
      </c>
      <c r="K3868">
        <f t="shared" si="491"/>
        <v>7679.6</v>
      </c>
      <c r="M3868">
        <v>-0.55506999999999995</v>
      </c>
      <c r="N3868">
        <v>1.2754E-2</v>
      </c>
      <c r="O3868">
        <f t="shared" si="492"/>
        <v>12754</v>
      </c>
      <c r="P3868">
        <f t="shared" si="493"/>
        <v>5.7393E-2</v>
      </c>
      <c r="Q3868">
        <f t="shared" si="495"/>
        <v>-0.61246299999999998</v>
      </c>
      <c r="R3868">
        <f t="shared" si="494"/>
        <v>12754</v>
      </c>
    </row>
    <row r="3869" spans="6:18" x14ac:dyDescent="0.25">
      <c r="F3869">
        <v>-0.60587000000000002</v>
      </c>
      <c r="G3869">
        <v>7.6971000000000001E-3</v>
      </c>
      <c r="H3869">
        <f t="shared" si="489"/>
        <v>7697.1</v>
      </c>
      <c r="I3869">
        <f t="shared" si="490"/>
        <v>5.0031150000000003E-2</v>
      </c>
      <c r="J3869">
        <f t="shared" si="488"/>
        <v>-0.65590115000000004</v>
      </c>
      <c r="K3869">
        <f t="shared" si="491"/>
        <v>7697.1</v>
      </c>
      <c r="M3869">
        <v>-0.55496999999999996</v>
      </c>
      <c r="N3869">
        <v>1.278E-2</v>
      </c>
      <c r="O3869">
        <f t="shared" si="492"/>
        <v>12780</v>
      </c>
      <c r="P3869">
        <f t="shared" si="493"/>
        <v>5.7509999999999999E-2</v>
      </c>
      <c r="Q3869">
        <f t="shared" si="495"/>
        <v>-0.61247999999999991</v>
      </c>
      <c r="R3869">
        <f t="shared" si="494"/>
        <v>12780</v>
      </c>
    </row>
    <row r="3870" spans="6:18" x14ac:dyDescent="0.25">
      <c r="F3870">
        <v>-0.60577000000000003</v>
      </c>
      <c r="G3870">
        <v>7.7143999999999997E-3</v>
      </c>
      <c r="H3870">
        <f t="shared" si="489"/>
        <v>7714.4</v>
      </c>
      <c r="I3870">
        <f t="shared" si="490"/>
        <v>5.0143599999999997E-2</v>
      </c>
      <c r="J3870">
        <f t="shared" si="488"/>
        <v>-0.65591359999999999</v>
      </c>
      <c r="K3870">
        <f t="shared" si="491"/>
        <v>7714.4</v>
      </c>
      <c r="M3870">
        <v>-0.55486999999999997</v>
      </c>
      <c r="N3870">
        <v>1.2806E-2</v>
      </c>
      <c r="O3870">
        <f t="shared" si="492"/>
        <v>12806</v>
      </c>
      <c r="P3870">
        <f t="shared" si="493"/>
        <v>5.7626999999999998E-2</v>
      </c>
      <c r="Q3870">
        <f t="shared" si="495"/>
        <v>-0.61249699999999996</v>
      </c>
      <c r="R3870">
        <f t="shared" si="494"/>
        <v>12806</v>
      </c>
    </row>
    <row r="3871" spans="6:18" x14ac:dyDescent="0.25">
      <c r="F3871">
        <v>-0.60567000000000004</v>
      </c>
      <c r="G3871">
        <v>7.7314000000000003E-3</v>
      </c>
      <c r="H3871">
        <f t="shared" si="489"/>
        <v>7731.4000000000005</v>
      </c>
      <c r="I3871">
        <f t="shared" si="490"/>
        <v>5.0254100000000003E-2</v>
      </c>
      <c r="J3871">
        <f t="shared" si="488"/>
        <v>-0.65592410000000001</v>
      </c>
      <c r="K3871">
        <f t="shared" si="491"/>
        <v>7731.4000000000005</v>
      </c>
      <c r="M3871">
        <v>-0.55476999999999999</v>
      </c>
      <c r="N3871">
        <v>1.2833000000000001E-2</v>
      </c>
      <c r="O3871">
        <f t="shared" si="492"/>
        <v>12833</v>
      </c>
      <c r="P3871">
        <f t="shared" si="493"/>
        <v>5.7748500000000001E-2</v>
      </c>
      <c r="Q3871">
        <f t="shared" si="495"/>
        <v>-0.61251849999999997</v>
      </c>
      <c r="R3871">
        <f t="shared" si="494"/>
        <v>12833</v>
      </c>
    </row>
    <row r="3872" spans="6:18" x14ac:dyDescent="0.25">
      <c r="F3872">
        <v>-0.60557000000000005</v>
      </c>
      <c r="G3872">
        <v>7.7479000000000003E-3</v>
      </c>
      <c r="H3872">
        <f t="shared" si="489"/>
        <v>7747.9000000000005</v>
      </c>
      <c r="I3872">
        <f t="shared" si="490"/>
        <v>5.0361349999999999E-2</v>
      </c>
      <c r="J3872">
        <f t="shared" si="488"/>
        <v>-0.65593135000000002</v>
      </c>
      <c r="K3872">
        <f t="shared" si="491"/>
        <v>7747.9000000000005</v>
      </c>
      <c r="M3872">
        <v>-0.55467</v>
      </c>
      <c r="N3872">
        <v>1.286E-2</v>
      </c>
      <c r="O3872">
        <f t="shared" si="492"/>
        <v>12860</v>
      </c>
      <c r="P3872">
        <f t="shared" si="493"/>
        <v>5.7869999999999998E-2</v>
      </c>
      <c r="Q3872">
        <f t="shared" si="495"/>
        <v>-0.61253999999999997</v>
      </c>
      <c r="R3872">
        <f t="shared" si="494"/>
        <v>12860</v>
      </c>
    </row>
    <row r="3873" spans="6:18" x14ac:dyDescent="0.25">
      <c r="F3873">
        <v>-0.60548000000000002</v>
      </c>
      <c r="G3873">
        <v>7.7637000000000001E-3</v>
      </c>
      <c r="H3873">
        <f t="shared" si="489"/>
        <v>7763.7</v>
      </c>
      <c r="I3873">
        <f t="shared" si="490"/>
        <v>5.0464050000000003E-2</v>
      </c>
      <c r="J3873">
        <f t="shared" si="488"/>
        <v>-0.65594405</v>
      </c>
      <c r="K3873">
        <f t="shared" si="491"/>
        <v>7763.7</v>
      </c>
      <c r="M3873">
        <v>-0.55457000000000001</v>
      </c>
      <c r="N3873">
        <v>1.2886999999999999E-2</v>
      </c>
      <c r="O3873">
        <f t="shared" si="492"/>
        <v>12887</v>
      </c>
      <c r="P3873">
        <f t="shared" si="493"/>
        <v>5.7991499999999994E-2</v>
      </c>
      <c r="Q3873">
        <f t="shared" si="495"/>
        <v>-0.61256149999999998</v>
      </c>
      <c r="R3873">
        <f t="shared" si="494"/>
        <v>12887</v>
      </c>
    </row>
    <row r="3874" spans="6:18" x14ac:dyDescent="0.25">
      <c r="F3874">
        <v>-0.60538000000000003</v>
      </c>
      <c r="G3874">
        <v>7.7787000000000004E-3</v>
      </c>
      <c r="H3874">
        <f t="shared" si="489"/>
        <v>7778.7000000000007</v>
      </c>
      <c r="I3874">
        <f t="shared" si="490"/>
        <v>5.0561550000000004E-2</v>
      </c>
      <c r="J3874">
        <f t="shared" si="488"/>
        <v>-0.65594154999999998</v>
      </c>
      <c r="K3874">
        <f t="shared" si="491"/>
        <v>7778.7000000000007</v>
      </c>
      <c r="M3874">
        <v>-0.55447999999999997</v>
      </c>
      <c r="N3874">
        <v>1.2914999999999999E-2</v>
      </c>
      <c r="O3874">
        <f t="shared" si="492"/>
        <v>12915</v>
      </c>
      <c r="P3874">
        <f t="shared" si="493"/>
        <v>5.8117499999999996E-2</v>
      </c>
      <c r="Q3874">
        <f t="shared" si="495"/>
        <v>-0.61259750000000002</v>
      </c>
      <c r="R3874">
        <f t="shared" si="494"/>
        <v>12915</v>
      </c>
    </row>
    <row r="3875" spans="6:18" x14ac:dyDescent="0.25">
      <c r="F3875">
        <v>-0.60528000000000004</v>
      </c>
      <c r="G3875">
        <v>7.7927999999999999E-3</v>
      </c>
      <c r="H3875">
        <f t="shared" si="489"/>
        <v>7792.8</v>
      </c>
      <c r="I3875">
        <f t="shared" si="490"/>
        <v>5.0653200000000002E-2</v>
      </c>
      <c r="J3875">
        <f t="shared" si="488"/>
        <v>-0.65593319999999999</v>
      </c>
      <c r="K3875">
        <f t="shared" si="491"/>
        <v>7792.8</v>
      </c>
      <c r="M3875">
        <v>-0.55437999999999998</v>
      </c>
      <c r="N3875">
        <v>1.2942E-2</v>
      </c>
      <c r="O3875">
        <f t="shared" si="492"/>
        <v>12942</v>
      </c>
      <c r="P3875">
        <f t="shared" si="493"/>
        <v>5.8238999999999999E-2</v>
      </c>
      <c r="Q3875">
        <f t="shared" si="495"/>
        <v>-0.61261900000000002</v>
      </c>
      <c r="R3875">
        <f t="shared" si="494"/>
        <v>12942</v>
      </c>
    </row>
    <row r="3876" spans="6:18" x14ac:dyDescent="0.25">
      <c r="F3876">
        <v>-0.60518000000000005</v>
      </c>
      <c r="G3876">
        <v>7.8060999999999998E-3</v>
      </c>
      <c r="H3876">
        <f t="shared" si="489"/>
        <v>7806.0999999999995</v>
      </c>
      <c r="I3876">
        <f t="shared" si="490"/>
        <v>5.0739649999999997E-2</v>
      </c>
      <c r="J3876">
        <f t="shared" si="488"/>
        <v>-0.65591965000000008</v>
      </c>
      <c r="K3876">
        <f t="shared" si="491"/>
        <v>7806.0999999999995</v>
      </c>
      <c r="M3876">
        <v>-0.55428999999999995</v>
      </c>
      <c r="N3876">
        <v>1.2970000000000001E-2</v>
      </c>
      <c r="O3876">
        <f t="shared" si="492"/>
        <v>12970</v>
      </c>
      <c r="P3876">
        <f t="shared" si="493"/>
        <v>5.8365E-2</v>
      </c>
      <c r="Q3876">
        <f t="shared" si="495"/>
        <v>-0.61265499999999995</v>
      </c>
      <c r="R3876">
        <f t="shared" si="494"/>
        <v>12970</v>
      </c>
    </row>
    <row r="3877" spans="6:18" x14ac:dyDescent="0.25">
      <c r="F3877">
        <v>-0.60509000000000002</v>
      </c>
      <c r="G3877">
        <v>7.8183000000000002E-3</v>
      </c>
      <c r="H3877">
        <f t="shared" si="489"/>
        <v>7818.3</v>
      </c>
      <c r="I3877">
        <f t="shared" si="490"/>
        <v>5.0818950000000002E-2</v>
      </c>
      <c r="J3877">
        <f t="shared" si="488"/>
        <v>-0.65590895000000005</v>
      </c>
      <c r="K3877">
        <f t="shared" si="491"/>
        <v>7818.3</v>
      </c>
      <c r="M3877">
        <v>-0.55418999999999996</v>
      </c>
      <c r="N3877">
        <v>1.2997E-2</v>
      </c>
      <c r="O3877">
        <f t="shared" si="492"/>
        <v>12997</v>
      </c>
      <c r="P3877">
        <f t="shared" si="493"/>
        <v>5.8486499999999997E-2</v>
      </c>
      <c r="Q3877">
        <f t="shared" si="495"/>
        <v>-0.61267649999999996</v>
      </c>
      <c r="R3877">
        <f t="shared" si="494"/>
        <v>12997</v>
      </c>
    </row>
    <row r="3878" spans="6:18" x14ac:dyDescent="0.25">
      <c r="F3878">
        <v>-0.60499000000000003</v>
      </c>
      <c r="G3878">
        <v>7.8296000000000008E-3</v>
      </c>
      <c r="H3878">
        <f t="shared" si="489"/>
        <v>7829.6</v>
      </c>
      <c r="I3878">
        <f t="shared" si="490"/>
        <v>5.0892400000000004E-2</v>
      </c>
      <c r="J3878">
        <f t="shared" si="488"/>
        <v>-0.65588240000000009</v>
      </c>
      <c r="K3878">
        <f t="shared" si="491"/>
        <v>7829.6</v>
      </c>
      <c r="M3878">
        <v>-0.55410000000000004</v>
      </c>
      <c r="N3878">
        <v>1.3024000000000001E-2</v>
      </c>
      <c r="O3878">
        <f t="shared" si="492"/>
        <v>13024</v>
      </c>
      <c r="P3878">
        <f t="shared" si="493"/>
        <v>5.8608000000000007E-2</v>
      </c>
      <c r="Q3878">
        <f t="shared" si="495"/>
        <v>-0.61270800000000003</v>
      </c>
      <c r="R3878">
        <f t="shared" si="494"/>
        <v>13024</v>
      </c>
    </row>
    <row r="3879" spans="6:18" x14ac:dyDescent="0.25">
      <c r="F3879">
        <v>-0.60489000000000004</v>
      </c>
      <c r="G3879">
        <v>7.8399999999999997E-3</v>
      </c>
      <c r="H3879">
        <f t="shared" si="489"/>
        <v>7840</v>
      </c>
      <c r="I3879">
        <f t="shared" si="490"/>
        <v>5.0959999999999998E-2</v>
      </c>
      <c r="J3879">
        <f t="shared" si="488"/>
        <v>-0.65585000000000004</v>
      </c>
      <c r="K3879">
        <f t="shared" si="491"/>
        <v>7840</v>
      </c>
      <c r="M3879">
        <v>-0.55401</v>
      </c>
      <c r="N3879">
        <v>1.3050000000000001E-2</v>
      </c>
      <c r="O3879">
        <f t="shared" si="492"/>
        <v>13050</v>
      </c>
      <c r="P3879">
        <f t="shared" si="493"/>
        <v>5.8725000000000006E-2</v>
      </c>
      <c r="Q3879">
        <f t="shared" si="495"/>
        <v>-0.61273500000000003</v>
      </c>
      <c r="R3879">
        <f t="shared" si="494"/>
        <v>13050</v>
      </c>
    </row>
    <row r="3880" spans="6:18" x14ac:dyDescent="0.25">
      <c r="F3880">
        <v>-0.6048</v>
      </c>
      <c r="G3880">
        <v>7.8496E-3</v>
      </c>
      <c r="H3880">
        <f t="shared" si="489"/>
        <v>7849.6</v>
      </c>
      <c r="I3880">
        <f t="shared" si="490"/>
        <v>5.1022400000000002E-2</v>
      </c>
      <c r="J3880">
        <f t="shared" si="488"/>
        <v>-0.65582240000000003</v>
      </c>
      <c r="K3880">
        <f t="shared" si="491"/>
        <v>7849.6</v>
      </c>
      <c r="M3880">
        <v>-0.55391000000000001</v>
      </c>
      <c r="N3880">
        <v>1.3075E-2</v>
      </c>
      <c r="O3880">
        <f t="shared" si="492"/>
        <v>13075</v>
      </c>
      <c r="P3880">
        <f t="shared" si="493"/>
        <v>5.8837500000000001E-2</v>
      </c>
      <c r="Q3880">
        <f t="shared" si="495"/>
        <v>-0.6127475</v>
      </c>
      <c r="R3880">
        <f t="shared" si="494"/>
        <v>13075</v>
      </c>
    </row>
    <row r="3881" spans="6:18" x14ac:dyDescent="0.25">
      <c r="F3881">
        <v>-0.60470000000000002</v>
      </c>
      <c r="G3881">
        <v>7.8583999999999998E-3</v>
      </c>
      <c r="H3881">
        <f t="shared" si="489"/>
        <v>7858.4</v>
      </c>
      <c r="I3881">
        <f t="shared" si="490"/>
        <v>5.1079599999999996E-2</v>
      </c>
      <c r="J3881">
        <f t="shared" si="488"/>
        <v>-0.65577960000000002</v>
      </c>
      <c r="K3881">
        <f t="shared" si="491"/>
        <v>7858.4</v>
      </c>
      <c r="M3881">
        <v>-0.55381999999999998</v>
      </c>
      <c r="N3881">
        <v>1.3099E-2</v>
      </c>
      <c r="O3881">
        <f t="shared" si="492"/>
        <v>13099</v>
      </c>
      <c r="P3881">
        <f t="shared" si="493"/>
        <v>5.8945499999999998E-2</v>
      </c>
      <c r="Q3881">
        <f t="shared" si="495"/>
        <v>-0.61276549999999996</v>
      </c>
      <c r="R3881">
        <f t="shared" si="494"/>
        <v>13099</v>
      </c>
    </row>
    <row r="3882" spans="6:18" x14ac:dyDescent="0.25">
      <c r="F3882">
        <v>-0.60460999999999998</v>
      </c>
      <c r="G3882">
        <v>7.8667000000000008E-3</v>
      </c>
      <c r="H3882">
        <f t="shared" si="489"/>
        <v>7866.7000000000007</v>
      </c>
      <c r="I3882">
        <f t="shared" si="490"/>
        <v>5.1133550000000007E-2</v>
      </c>
      <c r="J3882">
        <f t="shared" si="488"/>
        <v>-0.65574354999999995</v>
      </c>
      <c r="K3882">
        <f t="shared" si="491"/>
        <v>7866.7000000000007</v>
      </c>
      <c r="M3882">
        <v>-0.55371999999999999</v>
      </c>
      <c r="N3882">
        <v>1.3122E-2</v>
      </c>
      <c r="O3882">
        <f t="shared" si="492"/>
        <v>13122</v>
      </c>
      <c r="P3882">
        <f t="shared" si="493"/>
        <v>5.9048999999999997E-2</v>
      </c>
      <c r="Q3882">
        <f t="shared" si="495"/>
        <v>-0.61276900000000001</v>
      </c>
      <c r="R3882">
        <f t="shared" si="494"/>
        <v>13122</v>
      </c>
    </row>
    <row r="3883" spans="6:18" x14ac:dyDescent="0.25">
      <c r="F3883">
        <v>-0.60450999999999999</v>
      </c>
      <c r="G3883">
        <v>7.8746000000000007E-3</v>
      </c>
      <c r="H3883">
        <f t="shared" si="489"/>
        <v>7874.6</v>
      </c>
      <c r="I3883">
        <f t="shared" si="490"/>
        <v>5.1184900000000005E-2</v>
      </c>
      <c r="J3883">
        <f t="shared" si="488"/>
        <v>-0.65569489999999997</v>
      </c>
      <c r="K3883">
        <f t="shared" si="491"/>
        <v>7874.6</v>
      </c>
      <c r="M3883">
        <v>-0.55362999999999996</v>
      </c>
      <c r="N3883">
        <v>1.3143999999999999E-2</v>
      </c>
      <c r="O3883">
        <f t="shared" si="492"/>
        <v>13144</v>
      </c>
      <c r="P3883">
        <f t="shared" si="493"/>
        <v>5.9147999999999999E-2</v>
      </c>
      <c r="Q3883">
        <f t="shared" si="495"/>
        <v>-0.61277799999999993</v>
      </c>
      <c r="R3883">
        <f t="shared" si="494"/>
        <v>13144</v>
      </c>
    </row>
    <row r="3884" spans="6:18" x14ac:dyDescent="0.25">
      <c r="F3884">
        <v>-0.60441999999999996</v>
      </c>
      <c r="G3884">
        <v>7.8820999999999995E-3</v>
      </c>
      <c r="H3884">
        <f t="shared" si="489"/>
        <v>7882.0999999999995</v>
      </c>
      <c r="I3884">
        <f t="shared" si="490"/>
        <v>5.1233649999999999E-2</v>
      </c>
      <c r="J3884">
        <f t="shared" si="488"/>
        <v>-0.65565364999999998</v>
      </c>
      <c r="K3884">
        <f t="shared" si="491"/>
        <v>7882.0999999999995</v>
      </c>
      <c r="M3884">
        <v>-0.55352999999999997</v>
      </c>
      <c r="N3884">
        <v>1.3165E-2</v>
      </c>
      <c r="O3884">
        <f t="shared" si="492"/>
        <v>13165</v>
      </c>
      <c r="P3884">
        <f t="shared" si="493"/>
        <v>5.9242499999999997E-2</v>
      </c>
      <c r="Q3884">
        <f t="shared" si="495"/>
        <v>-0.61277249999999994</v>
      </c>
      <c r="R3884">
        <f t="shared" si="494"/>
        <v>13165</v>
      </c>
    </row>
    <row r="3885" spans="6:18" x14ac:dyDescent="0.25">
      <c r="F3885">
        <v>-0.60433000000000003</v>
      </c>
      <c r="G3885">
        <v>7.8896000000000001E-3</v>
      </c>
      <c r="H3885">
        <f t="shared" si="489"/>
        <v>7889.6</v>
      </c>
      <c r="I3885">
        <f t="shared" si="490"/>
        <v>5.1282399999999999E-2</v>
      </c>
      <c r="J3885">
        <f t="shared" si="488"/>
        <v>-0.65561239999999998</v>
      </c>
      <c r="K3885">
        <f t="shared" si="491"/>
        <v>7889.6</v>
      </c>
      <c r="M3885">
        <v>-0.55344000000000004</v>
      </c>
      <c r="N3885">
        <v>1.3184E-2</v>
      </c>
      <c r="O3885">
        <f t="shared" si="492"/>
        <v>13184</v>
      </c>
      <c r="P3885">
        <f t="shared" si="493"/>
        <v>5.9327999999999999E-2</v>
      </c>
      <c r="Q3885">
        <f t="shared" si="495"/>
        <v>-0.61276800000000009</v>
      </c>
      <c r="R3885">
        <f t="shared" si="494"/>
        <v>13184</v>
      </c>
    </row>
    <row r="3886" spans="6:18" x14ac:dyDescent="0.25">
      <c r="F3886">
        <v>-0.60423000000000004</v>
      </c>
      <c r="G3886">
        <v>7.8971000000000006E-3</v>
      </c>
      <c r="H3886">
        <f t="shared" si="489"/>
        <v>7897.1</v>
      </c>
      <c r="I3886">
        <f t="shared" si="490"/>
        <v>5.1331150000000006E-2</v>
      </c>
      <c r="J3886">
        <f t="shared" si="488"/>
        <v>-0.65556115000000004</v>
      </c>
      <c r="K3886">
        <f t="shared" si="491"/>
        <v>7897.1</v>
      </c>
      <c r="M3886">
        <v>-0.55334000000000005</v>
      </c>
      <c r="N3886">
        <v>1.3202E-2</v>
      </c>
      <c r="O3886">
        <f t="shared" si="492"/>
        <v>13202</v>
      </c>
      <c r="P3886">
        <f t="shared" si="493"/>
        <v>5.9409000000000003E-2</v>
      </c>
      <c r="Q3886">
        <f t="shared" si="495"/>
        <v>-0.6127490000000001</v>
      </c>
      <c r="R3886">
        <f t="shared" si="494"/>
        <v>13202</v>
      </c>
    </row>
    <row r="3887" spans="6:18" x14ac:dyDescent="0.25">
      <c r="F3887">
        <v>-0.60414000000000001</v>
      </c>
      <c r="G3887">
        <v>7.9048E-3</v>
      </c>
      <c r="H3887">
        <f t="shared" si="489"/>
        <v>7904.8</v>
      </c>
      <c r="I3887">
        <f t="shared" si="490"/>
        <v>5.1381200000000002E-2</v>
      </c>
      <c r="J3887">
        <f t="shared" si="488"/>
        <v>-0.65552120000000003</v>
      </c>
      <c r="K3887">
        <f t="shared" si="491"/>
        <v>7904.8</v>
      </c>
      <c r="M3887">
        <v>-0.55323999999999995</v>
      </c>
      <c r="N3887">
        <v>1.3219E-2</v>
      </c>
      <c r="O3887">
        <f t="shared" si="492"/>
        <v>13219</v>
      </c>
      <c r="P3887">
        <f t="shared" si="493"/>
        <v>5.9485499999999997E-2</v>
      </c>
      <c r="Q3887">
        <f t="shared" si="495"/>
        <v>-0.61272549999999992</v>
      </c>
      <c r="R3887">
        <f t="shared" si="494"/>
        <v>13219</v>
      </c>
    </row>
    <row r="3888" spans="6:18" x14ac:dyDescent="0.25">
      <c r="F3888">
        <v>-0.60404999999999998</v>
      </c>
      <c r="G3888">
        <v>7.9126999999999999E-3</v>
      </c>
      <c r="H3888">
        <f t="shared" si="489"/>
        <v>7912.7</v>
      </c>
      <c r="I3888">
        <f t="shared" si="490"/>
        <v>5.143255E-2</v>
      </c>
      <c r="J3888">
        <f t="shared" si="488"/>
        <v>-0.65548255</v>
      </c>
      <c r="K3888">
        <f t="shared" si="491"/>
        <v>7912.7</v>
      </c>
      <c r="M3888">
        <v>-0.55313999999999997</v>
      </c>
      <c r="N3888">
        <v>1.3235E-2</v>
      </c>
      <c r="O3888">
        <f t="shared" si="492"/>
        <v>13235</v>
      </c>
      <c r="P3888">
        <f t="shared" si="493"/>
        <v>5.9557499999999999E-2</v>
      </c>
      <c r="Q3888">
        <f t="shared" si="495"/>
        <v>-0.61269750000000001</v>
      </c>
      <c r="R3888">
        <f t="shared" si="494"/>
        <v>13235</v>
      </c>
    </row>
    <row r="3889" spans="6:18" x14ac:dyDescent="0.25">
      <c r="F3889">
        <v>-0.60394999999999999</v>
      </c>
      <c r="G3889">
        <v>7.9209999999999992E-3</v>
      </c>
      <c r="H3889">
        <f t="shared" si="489"/>
        <v>7920.9999999999991</v>
      </c>
      <c r="I3889">
        <f t="shared" si="490"/>
        <v>5.1486499999999998E-2</v>
      </c>
      <c r="J3889">
        <f t="shared" si="488"/>
        <v>-0.65543649999999998</v>
      </c>
      <c r="K3889">
        <f t="shared" si="491"/>
        <v>7920.9999999999991</v>
      </c>
      <c r="M3889">
        <v>-0.55303999999999998</v>
      </c>
      <c r="N3889">
        <v>1.325E-2</v>
      </c>
      <c r="O3889">
        <f t="shared" si="492"/>
        <v>13250</v>
      </c>
      <c r="P3889">
        <f t="shared" si="493"/>
        <v>5.9624999999999997E-2</v>
      </c>
      <c r="Q3889">
        <f t="shared" si="495"/>
        <v>-0.61266500000000002</v>
      </c>
      <c r="R3889">
        <f t="shared" si="494"/>
        <v>13250</v>
      </c>
    </row>
    <row r="3890" spans="6:18" x14ac:dyDescent="0.25">
      <c r="F3890">
        <v>-0.60385999999999995</v>
      </c>
      <c r="G3890">
        <v>7.9296000000000002E-3</v>
      </c>
      <c r="H3890">
        <f t="shared" si="489"/>
        <v>7929.6</v>
      </c>
      <c r="I3890">
        <f t="shared" si="490"/>
        <v>5.1542400000000002E-2</v>
      </c>
      <c r="J3890">
        <f t="shared" si="488"/>
        <v>-0.65540239999999994</v>
      </c>
      <c r="K3890">
        <f t="shared" si="491"/>
        <v>7929.6</v>
      </c>
      <c r="M3890">
        <v>-0.55293999999999999</v>
      </c>
      <c r="N3890">
        <v>1.3265000000000001E-2</v>
      </c>
      <c r="O3890">
        <f t="shared" si="492"/>
        <v>13265</v>
      </c>
      <c r="P3890">
        <f t="shared" si="493"/>
        <v>5.9692500000000003E-2</v>
      </c>
      <c r="Q3890">
        <f t="shared" si="495"/>
        <v>-0.61263250000000002</v>
      </c>
      <c r="R3890">
        <f t="shared" si="494"/>
        <v>13265</v>
      </c>
    </row>
    <row r="3891" spans="6:18" x14ac:dyDescent="0.25">
      <c r="F3891">
        <v>-0.60377000000000003</v>
      </c>
      <c r="G3891">
        <v>7.9386999999999999E-3</v>
      </c>
      <c r="H3891">
        <f t="shared" si="489"/>
        <v>7938.7</v>
      </c>
      <c r="I3891">
        <f t="shared" si="490"/>
        <v>5.1601549999999996E-2</v>
      </c>
      <c r="J3891">
        <f t="shared" ref="J3891:J3954" si="496">F3891-I3891</f>
        <v>-0.65537155000000002</v>
      </c>
      <c r="K3891">
        <f t="shared" si="491"/>
        <v>7938.7</v>
      </c>
      <c r="M3891">
        <v>-0.55283000000000004</v>
      </c>
      <c r="N3891">
        <v>1.328E-2</v>
      </c>
      <c r="O3891">
        <f t="shared" si="492"/>
        <v>13280</v>
      </c>
      <c r="P3891">
        <f t="shared" si="493"/>
        <v>5.9760000000000001E-2</v>
      </c>
      <c r="Q3891">
        <f t="shared" si="495"/>
        <v>-0.61259000000000008</v>
      </c>
      <c r="R3891">
        <f t="shared" si="494"/>
        <v>13280</v>
      </c>
    </row>
    <row r="3892" spans="6:18" x14ac:dyDescent="0.25">
      <c r="F3892">
        <v>-0.60367999999999999</v>
      </c>
      <c r="G3892">
        <v>7.9480000000000002E-3</v>
      </c>
      <c r="H3892">
        <f t="shared" si="489"/>
        <v>7948</v>
      </c>
      <c r="I3892">
        <f t="shared" si="490"/>
        <v>5.1662E-2</v>
      </c>
      <c r="J3892">
        <f t="shared" si="496"/>
        <v>-0.65534199999999998</v>
      </c>
      <c r="K3892">
        <f t="shared" si="491"/>
        <v>7948</v>
      </c>
      <c r="M3892">
        <v>-0.55273000000000005</v>
      </c>
      <c r="N3892">
        <v>1.3294E-2</v>
      </c>
      <c r="O3892">
        <f t="shared" si="492"/>
        <v>13294</v>
      </c>
      <c r="P3892">
        <f t="shared" si="493"/>
        <v>5.9823000000000001E-2</v>
      </c>
      <c r="Q3892">
        <f t="shared" si="495"/>
        <v>-0.61255300000000001</v>
      </c>
      <c r="R3892">
        <f t="shared" si="494"/>
        <v>13294</v>
      </c>
    </row>
    <row r="3893" spans="6:18" x14ac:dyDescent="0.25">
      <c r="F3893">
        <v>-0.60358999999999996</v>
      </c>
      <c r="G3893">
        <v>7.9577999999999992E-3</v>
      </c>
      <c r="H3893">
        <f t="shared" si="489"/>
        <v>7957.7999999999993</v>
      </c>
      <c r="I3893">
        <f t="shared" si="490"/>
        <v>5.1725699999999993E-2</v>
      </c>
      <c r="J3893">
        <f t="shared" si="496"/>
        <v>-0.65531569999999995</v>
      </c>
      <c r="K3893">
        <f t="shared" si="491"/>
        <v>7957.7999999999993</v>
      </c>
      <c r="M3893">
        <v>-0.55262999999999995</v>
      </c>
      <c r="N3893">
        <v>1.3308E-2</v>
      </c>
      <c r="O3893">
        <f t="shared" si="492"/>
        <v>13308</v>
      </c>
      <c r="P3893">
        <f t="shared" si="493"/>
        <v>5.9886000000000002E-2</v>
      </c>
      <c r="Q3893">
        <f t="shared" si="495"/>
        <v>-0.61251599999999995</v>
      </c>
      <c r="R3893">
        <f t="shared" si="494"/>
        <v>13308</v>
      </c>
    </row>
    <row r="3894" spans="6:18" x14ac:dyDescent="0.25">
      <c r="F3894">
        <v>-0.60348999999999997</v>
      </c>
      <c r="G3894">
        <v>7.9676999999999994E-3</v>
      </c>
      <c r="H3894">
        <f t="shared" si="489"/>
        <v>7967.7</v>
      </c>
      <c r="I3894">
        <f t="shared" si="490"/>
        <v>5.1790049999999997E-2</v>
      </c>
      <c r="J3894">
        <f t="shared" si="496"/>
        <v>-0.65528005</v>
      </c>
      <c r="K3894">
        <f t="shared" si="491"/>
        <v>7967.7</v>
      </c>
      <c r="M3894">
        <v>-0.55252999999999997</v>
      </c>
      <c r="N3894">
        <v>1.3323E-2</v>
      </c>
      <c r="O3894">
        <f t="shared" si="492"/>
        <v>13323</v>
      </c>
      <c r="P3894">
        <f t="shared" si="493"/>
        <v>5.99535E-2</v>
      </c>
      <c r="Q3894">
        <f t="shared" si="495"/>
        <v>-0.61248349999999996</v>
      </c>
      <c r="R3894">
        <f t="shared" si="494"/>
        <v>13323</v>
      </c>
    </row>
    <row r="3895" spans="6:18" x14ac:dyDescent="0.25">
      <c r="F3895">
        <v>-0.60340000000000005</v>
      </c>
      <c r="G3895">
        <v>7.9778999999999996E-3</v>
      </c>
      <c r="H3895">
        <f t="shared" si="489"/>
        <v>7977.9</v>
      </c>
      <c r="I3895">
        <f t="shared" si="490"/>
        <v>5.1856349999999996E-2</v>
      </c>
      <c r="J3895">
        <f t="shared" si="496"/>
        <v>-0.65525635000000004</v>
      </c>
      <c r="K3895">
        <f t="shared" si="491"/>
        <v>7977.9</v>
      </c>
      <c r="M3895">
        <v>-0.55242999999999998</v>
      </c>
      <c r="N3895">
        <v>1.3337E-2</v>
      </c>
      <c r="O3895">
        <f t="shared" si="492"/>
        <v>13337</v>
      </c>
      <c r="P3895">
        <f t="shared" si="493"/>
        <v>6.00165E-2</v>
      </c>
      <c r="Q3895">
        <f t="shared" si="495"/>
        <v>-0.6124465</v>
      </c>
      <c r="R3895">
        <f t="shared" si="494"/>
        <v>13337</v>
      </c>
    </row>
    <row r="3896" spans="6:18" x14ac:dyDescent="0.25">
      <c r="F3896">
        <v>-0.60331000000000001</v>
      </c>
      <c r="G3896">
        <v>7.9880999999999997E-3</v>
      </c>
      <c r="H3896">
        <f t="shared" si="489"/>
        <v>7988.0999999999995</v>
      </c>
      <c r="I3896">
        <f t="shared" si="490"/>
        <v>5.1922650000000001E-2</v>
      </c>
      <c r="J3896">
        <f t="shared" si="496"/>
        <v>-0.65523264999999997</v>
      </c>
      <c r="K3896">
        <f t="shared" si="491"/>
        <v>7988.0999999999995</v>
      </c>
      <c r="M3896">
        <v>-0.55232999999999999</v>
      </c>
      <c r="N3896">
        <v>1.3351999999999999E-2</v>
      </c>
      <c r="O3896">
        <f t="shared" si="492"/>
        <v>13352</v>
      </c>
      <c r="P3896">
        <f t="shared" si="493"/>
        <v>6.0083999999999999E-2</v>
      </c>
      <c r="Q3896">
        <f t="shared" si="495"/>
        <v>-0.61241400000000001</v>
      </c>
      <c r="R3896">
        <f t="shared" si="494"/>
        <v>13352</v>
      </c>
    </row>
    <row r="3897" spans="6:18" x14ac:dyDescent="0.25">
      <c r="F3897">
        <v>-0.60321000000000002</v>
      </c>
      <c r="G3897">
        <v>7.9983999999999993E-3</v>
      </c>
      <c r="H3897">
        <f t="shared" si="489"/>
        <v>7998.4</v>
      </c>
      <c r="I3897">
        <f t="shared" si="490"/>
        <v>5.1989599999999997E-2</v>
      </c>
      <c r="J3897">
        <f t="shared" si="496"/>
        <v>-0.65519959999999999</v>
      </c>
      <c r="K3897">
        <f t="shared" si="491"/>
        <v>7998.4</v>
      </c>
      <c r="M3897">
        <v>-0.55223</v>
      </c>
      <c r="N3897">
        <v>1.3368E-2</v>
      </c>
      <c r="O3897">
        <f t="shared" si="492"/>
        <v>13368</v>
      </c>
      <c r="P3897">
        <f t="shared" si="493"/>
        <v>6.0156000000000001E-2</v>
      </c>
      <c r="Q3897">
        <f t="shared" si="495"/>
        <v>-0.61238599999999999</v>
      </c>
      <c r="R3897">
        <f t="shared" si="494"/>
        <v>13368</v>
      </c>
    </row>
    <row r="3898" spans="6:18" x14ac:dyDescent="0.25">
      <c r="F3898">
        <v>-0.60311999999999999</v>
      </c>
      <c r="G3898">
        <v>8.0085999999999994E-3</v>
      </c>
      <c r="H3898">
        <f t="shared" si="489"/>
        <v>8008.5999999999995</v>
      </c>
      <c r="I3898">
        <f t="shared" si="490"/>
        <v>5.2055899999999995E-2</v>
      </c>
      <c r="J3898">
        <f t="shared" si="496"/>
        <v>-0.65517590000000003</v>
      </c>
      <c r="K3898">
        <f t="shared" si="491"/>
        <v>8008.5999999999995</v>
      </c>
      <c r="M3898">
        <v>-0.55213000000000001</v>
      </c>
      <c r="N3898">
        <v>1.3383000000000001E-2</v>
      </c>
      <c r="O3898">
        <f t="shared" si="492"/>
        <v>13383</v>
      </c>
      <c r="P3898">
        <f t="shared" si="493"/>
        <v>6.0223500000000006E-2</v>
      </c>
      <c r="Q3898">
        <f t="shared" si="495"/>
        <v>-0.6123535</v>
      </c>
      <c r="R3898">
        <f t="shared" si="494"/>
        <v>13383</v>
      </c>
    </row>
    <row r="3899" spans="6:18" x14ac:dyDescent="0.25">
      <c r="F3899">
        <v>-0.60302999999999995</v>
      </c>
      <c r="G3899">
        <v>8.0186000000000007E-3</v>
      </c>
      <c r="H3899">
        <f t="shared" si="489"/>
        <v>8018.6</v>
      </c>
      <c r="I3899">
        <f t="shared" si="490"/>
        <v>5.2120900000000005E-2</v>
      </c>
      <c r="J3899">
        <f t="shared" si="496"/>
        <v>-0.65515089999999998</v>
      </c>
      <c r="K3899">
        <f t="shared" si="491"/>
        <v>8018.6</v>
      </c>
      <c r="M3899">
        <v>-0.55203999999999998</v>
      </c>
      <c r="N3899">
        <v>1.3398999999999999E-2</v>
      </c>
      <c r="O3899">
        <f t="shared" si="492"/>
        <v>13399</v>
      </c>
      <c r="P3899">
        <f t="shared" si="493"/>
        <v>6.0295499999999995E-2</v>
      </c>
      <c r="Q3899">
        <f t="shared" si="495"/>
        <v>-0.61233549999999992</v>
      </c>
      <c r="R3899">
        <f t="shared" si="494"/>
        <v>13399</v>
      </c>
    </row>
    <row r="3900" spans="6:18" x14ac:dyDescent="0.25">
      <c r="F3900">
        <v>-0.60292999999999997</v>
      </c>
      <c r="G3900">
        <v>8.0283000000000004E-3</v>
      </c>
      <c r="H3900">
        <f t="shared" si="489"/>
        <v>8028.3</v>
      </c>
      <c r="I3900">
        <f t="shared" si="490"/>
        <v>5.218395E-2</v>
      </c>
      <c r="J3900">
        <f t="shared" si="496"/>
        <v>-0.65511394999999994</v>
      </c>
      <c r="K3900">
        <f t="shared" si="491"/>
        <v>8028.3</v>
      </c>
      <c r="M3900">
        <v>-0.55193999999999999</v>
      </c>
      <c r="N3900">
        <v>1.3415E-2</v>
      </c>
      <c r="O3900">
        <f t="shared" si="492"/>
        <v>13415</v>
      </c>
      <c r="P3900">
        <f t="shared" si="493"/>
        <v>6.0367499999999998E-2</v>
      </c>
      <c r="Q3900">
        <f t="shared" si="495"/>
        <v>-0.6123075</v>
      </c>
      <c r="R3900">
        <f t="shared" si="494"/>
        <v>13415</v>
      </c>
    </row>
    <row r="3901" spans="6:18" x14ac:dyDescent="0.25">
      <c r="F3901">
        <v>-0.60282999999999998</v>
      </c>
      <c r="G3901">
        <v>8.0377999999999995E-3</v>
      </c>
      <c r="H3901">
        <f t="shared" si="489"/>
        <v>8037.7999999999993</v>
      </c>
      <c r="I3901">
        <f t="shared" si="490"/>
        <v>5.2245699999999999E-2</v>
      </c>
      <c r="J3901">
        <f t="shared" si="496"/>
        <v>-0.65507569999999993</v>
      </c>
      <c r="K3901">
        <f t="shared" si="491"/>
        <v>8037.7999999999993</v>
      </c>
      <c r="M3901">
        <v>-0.55184999999999995</v>
      </c>
      <c r="N3901">
        <v>1.3431E-2</v>
      </c>
      <c r="O3901">
        <f t="shared" si="492"/>
        <v>13431</v>
      </c>
      <c r="P3901">
        <f t="shared" si="493"/>
        <v>6.04395E-2</v>
      </c>
      <c r="Q3901">
        <f t="shared" si="495"/>
        <v>-0.61228949999999993</v>
      </c>
      <c r="R3901">
        <f t="shared" si="494"/>
        <v>13431</v>
      </c>
    </row>
    <row r="3902" spans="6:18" x14ac:dyDescent="0.25">
      <c r="F3902">
        <v>-0.60274000000000005</v>
      </c>
      <c r="G3902">
        <v>8.0468999999999992E-3</v>
      </c>
      <c r="H3902">
        <f t="shared" si="489"/>
        <v>8046.9</v>
      </c>
      <c r="I3902">
        <f t="shared" si="490"/>
        <v>5.2304849999999993E-2</v>
      </c>
      <c r="J3902">
        <f t="shared" si="496"/>
        <v>-0.65504485000000001</v>
      </c>
      <c r="K3902">
        <f t="shared" si="491"/>
        <v>8046.9</v>
      </c>
      <c r="M3902">
        <v>-0.55174999999999996</v>
      </c>
      <c r="N3902">
        <v>1.3447000000000001E-2</v>
      </c>
      <c r="O3902">
        <f t="shared" si="492"/>
        <v>13447</v>
      </c>
      <c r="P3902">
        <f t="shared" si="493"/>
        <v>6.0511500000000003E-2</v>
      </c>
      <c r="Q3902">
        <f t="shared" si="495"/>
        <v>-0.61226150000000001</v>
      </c>
      <c r="R3902">
        <f t="shared" si="494"/>
        <v>13447</v>
      </c>
    </row>
    <row r="3903" spans="6:18" x14ac:dyDescent="0.25">
      <c r="F3903">
        <v>-0.60263999999999995</v>
      </c>
      <c r="G3903">
        <v>8.0557000000000007E-3</v>
      </c>
      <c r="H3903">
        <f t="shared" si="489"/>
        <v>8055.7000000000007</v>
      </c>
      <c r="I3903">
        <f t="shared" si="490"/>
        <v>5.2362050000000007E-2</v>
      </c>
      <c r="J3903">
        <f t="shared" si="496"/>
        <v>-0.65500205</v>
      </c>
      <c r="K3903">
        <f t="shared" si="491"/>
        <v>8055.7000000000007</v>
      </c>
      <c r="M3903">
        <v>-0.55166000000000004</v>
      </c>
      <c r="N3903">
        <v>1.3462E-2</v>
      </c>
      <c r="O3903">
        <f t="shared" si="492"/>
        <v>13462</v>
      </c>
      <c r="P3903">
        <f t="shared" si="493"/>
        <v>6.0579000000000001E-2</v>
      </c>
      <c r="Q3903">
        <f t="shared" si="495"/>
        <v>-0.61223900000000009</v>
      </c>
      <c r="R3903">
        <f t="shared" si="494"/>
        <v>13462</v>
      </c>
    </row>
    <row r="3904" spans="6:18" x14ac:dyDescent="0.25">
      <c r="F3904">
        <v>-0.60253999999999996</v>
      </c>
      <c r="G3904">
        <v>8.0642999999999999E-3</v>
      </c>
      <c r="H3904">
        <f t="shared" si="489"/>
        <v>8064.3</v>
      </c>
      <c r="I3904">
        <f t="shared" si="490"/>
        <v>5.2417949999999998E-2</v>
      </c>
      <c r="J3904">
        <f t="shared" si="496"/>
        <v>-0.65495795000000001</v>
      </c>
      <c r="K3904">
        <f t="shared" si="491"/>
        <v>8064.3</v>
      </c>
      <c r="M3904">
        <v>-0.55157</v>
      </c>
      <c r="N3904">
        <v>1.3476999999999999E-2</v>
      </c>
      <c r="O3904">
        <f t="shared" si="492"/>
        <v>13477</v>
      </c>
      <c r="P3904">
        <f t="shared" si="493"/>
        <v>6.0646499999999999E-2</v>
      </c>
      <c r="Q3904">
        <f t="shared" si="495"/>
        <v>-0.61221650000000005</v>
      </c>
      <c r="R3904">
        <f t="shared" si="494"/>
        <v>13477</v>
      </c>
    </row>
    <row r="3905" spans="6:18" x14ac:dyDescent="0.25">
      <c r="F3905">
        <v>-0.60243999999999998</v>
      </c>
      <c r="G3905">
        <v>8.0727999999999998E-3</v>
      </c>
      <c r="H3905">
        <f t="shared" si="489"/>
        <v>8072.8</v>
      </c>
      <c r="I3905">
        <f t="shared" si="490"/>
        <v>5.2473199999999998E-2</v>
      </c>
      <c r="J3905">
        <f t="shared" si="496"/>
        <v>-0.65491319999999997</v>
      </c>
      <c r="K3905">
        <f t="shared" si="491"/>
        <v>8072.8</v>
      </c>
      <c r="M3905">
        <v>-0.55147999999999997</v>
      </c>
      <c r="N3905">
        <v>1.3492000000000001E-2</v>
      </c>
      <c r="O3905">
        <f t="shared" si="492"/>
        <v>13492</v>
      </c>
      <c r="P3905">
        <f t="shared" si="493"/>
        <v>6.0714000000000004E-2</v>
      </c>
      <c r="Q3905">
        <f t="shared" si="495"/>
        <v>-0.61219400000000002</v>
      </c>
      <c r="R3905">
        <f t="shared" si="494"/>
        <v>13492</v>
      </c>
    </row>
    <row r="3906" spans="6:18" x14ac:dyDescent="0.25">
      <c r="F3906">
        <v>-0.60233999999999999</v>
      </c>
      <c r="G3906">
        <v>8.0812999999999996E-3</v>
      </c>
      <c r="H3906">
        <f t="shared" si="489"/>
        <v>8081.2999999999993</v>
      </c>
      <c r="I3906">
        <f t="shared" si="490"/>
        <v>5.2528449999999997E-2</v>
      </c>
      <c r="J3906">
        <f t="shared" si="496"/>
        <v>-0.65486844999999994</v>
      </c>
      <c r="K3906">
        <f t="shared" si="491"/>
        <v>8081.2999999999993</v>
      </c>
      <c r="M3906">
        <v>-0.55139000000000005</v>
      </c>
      <c r="N3906">
        <v>1.3505E-2</v>
      </c>
      <c r="O3906">
        <f t="shared" si="492"/>
        <v>13505</v>
      </c>
      <c r="P3906">
        <f t="shared" si="493"/>
        <v>6.07725E-2</v>
      </c>
      <c r="Q3906">
        <f t="shared" si="495"/>
        <v>-0.61216250000000005</v>
      </c>
      <c r="R3906">
        <f t="shared" si="494"/>
        <v>13505</v>
      </c>
    </row>
    <row r="3907" spans="6:18" x14ac:dyDescent="0.25">
      <c r="F3907">
        <v>-0.60224</v>
      </c>
      <c r="G3907">
        <v>8.0900999999999994E-3</v>
      </c>
      <c r="H3907">
        <f t="shared" si="489"/>
        <v>8090.0999999999995</v>
      </c>
      <c r="I3907">
        <f t="shared" si="490"/>
        <v>5.2585649999999998E-2</v>
      </c>
      <c r="J3907">
        <f t="shared" si="496"/>
        <v>-0.65482565000000004</v>
      </c>
      <c r="K3907">
        <f t="shared" si="491"/>
        <v>8090.0999999999995</v>
      </c>
      <c r="M3907">
        <v>-0.55130000000000001</v>
      </c>
      <c r="N3907">
        <v>1.3518000000000001E-2</v>
      </c>
      <c r="O3907">
        <f t="shared" si="492"/>
        <v>13518</v>
      </c>
      <c r="P3907">
        <f t="shared" si="493"/>
        <v>6.0831000000000003E-2</v>
      </c>
      <c r="Q3907">
        <f t="shared" si="495"/>
        <v>-0.61213099999999998</v>
      </c>
      <c r="R3907">
        <f t="shared" si="494"/>
        <v>13518</v>
      </c>
    </row>
    <row r="3908" spans="6:18" x14ac:dyDescent="0.25">
      <c r="F3908">
        <v>-0.60214000000000001</v>
      </c>
      <c r="G3908">
        <v>8.0993999999999997E-3</v>
      </c>
      <c r="H3908">
        <f t="shared" si="489"/>
        <v>8099.4</v>
      </c>
      <c r="I3908">
        <f t="shared" si="490"/>
        <v>5.2646100000000001E-2</v>
      </c>
      <c r="J3908">
        <f t="shared" si="496"/>
        <v>-0.65478610000000004</v>
      </c>
      <c r="K3908">
        <f t="shared" si="491"/>
        <v>8099.4</v>
      </c>
      <c r="M3908">
        <v>-0.55120999999999998</v>
      </c>
      <c r="N3908">
        <v>1.3531E-2</v>
      </c>
      <c r="O3908">
        <f t="shared" si="492"/>
        <v>13531</v>
      </c>
      <c r="P3908">
        <f t="shared" si="493"/>
        <v>6.0889499999999999E-2</v>
      </c>
      <c r="Q3908">
        <f t="shared" si="495"/>
        <v>-0.61209950000000002</v>
      </c>
      <c r="R3908">
        <f t="shared" si="494"/>
        <v>13531</v>
      </c>
    </row>
    <row r="3909" spans="6:18" x14ac:dyDescent="0.25">
      <c r="F3909">
        <v>-0.60204000000000002</v>
      </c>
      <c r="G3909">
        <v>8.1092999999999998E-3</v>
      </c>
      <c r="H3909">
        <f t="shared" ref="H3909:H3972" si="497">G3909*10^6</f>
        <v>8109.3</v>
      </c>
      <c r="I3909">
        <f t="shared" ref="I3909:I3972" si="498">G3909*$I$1</f>
        <v>5.2710449999999999E-2</v>
      </c>
      <c r="J3909">
        <f t="shared" si="496"/>
        <v>-0.65475044999999998</v>
      </c>
      <c r="K3909">
        <f t="shared" ref="K3909:K3972" si="499">ABS(H3909)</f>
        <v>8109.3</v>
      </c>
      <c r="M3909">
        <v>-0.55110999999999999</v>
      </c>
      <c r="N3909">
        <v>1.3542E-2</v>
      </c>
      <c r="O3909">
        <f t="shared" ref="O3909:O3972" si="500">N3909*10^6</f>
        <v>13542</v>
      </c>
      <c r="P3909">
        <f t="shared" ref="P3909:P3972" si="501">N3909*$P$1</f>
        <v>6.0939E-2</v>
      </c>
      <c r="Q3909">
        <f t="shared" si="495"/>
        <v>-0.61204899999999995</v>
      </c>
      <c r="R3909">
        <f t="shared" ref="R3909:R3972" si="502">ABS(O3909)</f>
        <v>13542</v>
      </c>
    </row>
    <row r="3910" spans="6:18" x14ac:dyDescent="0.25">
      <c r="F3910">
        <v>-0.60194000000000003</v>
      </c>
      <c r="G3910">
        <v>8.1200999999999999E-3</v>
      </c>
      <c r="H3910">
        <f t="shared" si="497"/>
        <v>8120.0999999999995</v>
      </c>
      <c r="I3910">
        <f t="shared" si="498"/>
        <v>5.2780649999999998E-2</v>
      </c>
      <c r="J3910">
        <f t="shared" si="496"/>
        <v>-0.65472065000000002</v>
      </c>
      <c r="K3910">
        <f t="shared" si="499"/>
        <v>8120.0999999999995</v>
      </c>
      <c r="M3910">
        <v>-0.55101999999999995</v>
      </c>
      <c r="N3910">
        <v>1.3553000000000001E-2</v>
      </c>
      <c r="O3910">
        <f t="shared" si="500"/>
        <v>13553</v>
      </c>
      <c r="P3910">
        <f t="shared" si="501"/>
        <v>6.0988500000000001E-2</v>
      </c>
      <c r="Q3910">
        <f t="shared" si="495"/>
        <v>-0.61200849999999996</v>
      </c>
      <c r="R3910">
        <f t="shared" si="502"/>
        <v>13553</v>
      </c>
    </row>
    <row r="3911" spans="6:18" x14ac:dyDescent="0.25">
      <c r="F3911">
        <v>-0.60184000000000004</v>
      </c>
      <c r="G3911">
        <v>8.1320999999999997E-3</v>
      </c>
      <c r="H3911">
        <f t="shared" si="497"/>
        <v>8132.0999999999995</v>
      </c>
      <c r="I3911">
        <f t="shared" si="498"/>
        <v>5.285865E-2</v>
      </c>
      <c r="J3911">
        <f t="shared" si="496"/>
        <v>-0.65469865000000005</v>
      </c>
      <c r="K3911">
        <f t="shared" si="499"/>
        <v>8132.0999999999995</v>
      </c>
      <c r="M3911">
        <v>-0.55093000000000003</v>
      </c>
      <c r="N3911">
        <v>1.3564E-2</v>
      </c>
      <c r="O3911">
        <f t="shared" si="500"/>
        <v>13564</v>
      </c>
      <c r="P3911">
        <f t="shared" si="501"/>
        <v>6.1037999999999995E-2</v>
      </c>
      <c r="Q3911">
        <f t="shared" si="495"/>
        <v>-0.61196800000000007</v>
      </c>
      <c r="R3911">
        <f t="shared" si="502"/>
        <v>13564</v>
      </c>
    </row>
    <row r="3912" spans="6:18" x14ac:dyDescent="0.25">
      <c r="F3912">
        <v>-0.60174000000000005</v>
      </c>
      <c r="G3912">
        <v>8.1454000000000006E-3</v>
      </c>
      <c r="H3912">
        <f t="shared" si="497"/>
        <v>8145.4000000000005</v>
      </c>
      <c r="I3912">
        <f t="shared" si="498"/>
        <v>5.2945100000000002E-2</v>
      </c>
      <c r="J3912">
        <f t="shared" si="496"/>
        <v>-0.65468510000000002</v>
      </c>
      <c r="K3912">
        <f t="shared" si="499"/>
        <v>8145.4000000000005</v>
      </c>
      <c r="M3912">
        <v>-0.55084</v>
      </c>
      <c r="N3912">
        <v>1.3575E-2</v>
      </c>
      <c r="O3912">
        <f t="shared" si="500"/>
        <v>13575</v>
      </c>
      <c r="P3912">
        <f t="shared" si="501"/>
        <v>6.1087500000000003E-2</v>
      </c>
      <c r="Q3912">
        <f t="shared" si="495"/>
        <v>-0.61192749999999996</v>
      </c>
      <c r="R3912">
        <f t="shared" si="502"/>
        <v>13575</v>
      </c>
    </row>
    <row r="3913" spans="6:18" x14ac:dyDescent="0.25">
      <c r="F3913">
        <v>-0.60163999999999995</v>
      </c>
      <c r="G3913">
        <v>8.1601E-3</v>
      </c>
      <c r="H3913">
        <f t="shared" si="497"/>
        <v>8160.1</v>
      </c>
      <c r="I3913">
        <f t="shared" si="498"/>
        <v>5.3040650000000002E-2</v>
      </c>
      <c r="J3913">
        <f t="shared" si="496"/>
        <v>-0.65468064999999998</v>
      </c>
      <c r="K3913">
        <f t="shared" si="499"/>
        <v>8160.1</v>
      </c>
      <c r="M3913">
        <v>-0.55074000000000001</v>
      </c>
      <c r="N3913">
        <v>1.3586000000000001E-2</v>
      </c>
      <c r="O3913">
        <f t="shared" si="500"/>
        <v>13586</v>
      </c>
      <c r="P3913">
        <f t="shared" si="501"/>
        <v>6.1137000000000004E-2</v>
      </c>
      <c r="Q3913">
        <f t="shared" si="495"/>
        <v>-0.611877</v>
      </c>
      <c r="R3913">
        <f t="shared" si="502"/>
        <v>13586</v>
      </c>
    </row>
    <row r="3914" spans="6:18" x14ac:dyDescent="0.25">
      <c r="F3914">
        <v>-0.60153999999999996</v>
      </c>
      <c r="G3914">
        <v>8.1764999999999997E-3</v>
      </c>
      <c r="H3914">
        <f t="shared" si="497"/>
        <v>8176.5</v>
      </c>
      <c r="I3914">
        <f t="shared" si="498"/>
        <v>5.314725E-2</v>
      </c>
      <c r="J3914">
        <f t="shared" si="496"/>
        <v>-0.65468724999999994</v>
      </c>
      <c r="K3914">
        <f t="shared" si="499"/>
        <v>8176.5</v>
      </c>
      <c r="M3914">
        <v>-0.55064999999999997</v>
      </c>
      <c r="N3914">
        <v>1.3597E-2</v>
      </c>
      <c r="O3914">
        <f t="shared" si="500"/>
        <v>13597</v>
      </c>
      <c r="P3914">
        <f t="shared" si="501"/>
        <v>6.1186499999999998E-2</v>
      </c>
      <c r="Q3914">
        <f t="shared" si="495"/>
        <v>-0.61183650000000001</v>
      </c>
      <c r="R3914">
        <f t="shared" si="502"/>
        <v>13597</v>
      </c>
    </row>
    <row r="3915" spans="6:18" x14ac:dyDescent="0.25">
      <c r="F3915">
        <v>-0.60143000000000002</v>
      </c>
      <c r="G3915">
        <v>8.1945000000000004E-3</v>
      </c>
      <c r="H3915">
        <f t="shared" si="497"/>
        <v>8194.5</v>
      </c>
      <c r="I3915">
        <f t="shared" si="498"/>
        <v>5.3264249999999999E-2</v>
      </c>
      <c r="J3915">
        <f t="shared" si="496"/>
        <v>-0.65469425000000003</v>
      </c>
      <c r="K3915">
        <f t="shared" si="499"/>
        <v>8194.5</v>
      </c>
      <c r="M3915">
        <v>-0.55054999999999998</v>
      </c>
      <c r="N3915">
        <v>1.3610000000000001E-2</v>
      </c>
      <c r="O3915">
        <f t="shared" si="500"/>
        <v>13610</v>
      </c>
      <c r="P3915">
        <f t="shared" si="501"/>
        <v>6.1245000000000001E-2</v>
      </c>
      <c r="Q3915">
        <f t="shared" si="495"/>
        <v>-0.61179499999999998</v>
      </c>
      <c r="R3915">
        <f t="shared" si="502"/>
        <v>13610</v>
      </c>
    </row>
    <row r="3916" spans="6:18" x14ac:dyDescent="0.25">
      <c r="F3916">
        <v>-0.60133000000000003</v>
      </c>
      <c r="G3916">
        <v>8.2141000000000002E-3</v>
      </c>
      <c r="H3916">
        <f t="shared" si="497"/>
        <v>8214.1</v>
      </c>
      <c r="I3916">
        <f t="shared" si="498"/>
        <v>5.3391649999999999E-2</v>
      </c>
      <c r="J3916">
        <f t="shared" si="496"/>
        <v>-0.65472165000000004</v>
      </c>
      <c r="K3916">
        <f t="shared" si="499"/>
        <v>8214.1</v>
      </c>
      <c r="M3916">
        <v>-0.55044999999999999</v>
      </c>
      <c r="N3916">
        <v>1.3623E-2</v>
      </c>
      <c r="O3916">
        <f t="shared" si="500"/>
        <v>13623</v>
      </c>
      <c r="P3916">
        <f t="shared" si="501"/>
        <v>6.1303499999999997E-2</v>
      </c>
      <c r="Q3916">
        <f t="shared" si="495"/>
        <v>-0.61175349999999995</v>
      </c>
      <c r="R3916">
        <f t="shared" si="502"/>
        <v>13623</v>
      </c>
    </row>
    <row r="3917" spans="6:18" x14ac:dyDescent="0.25">
      <c r="F3917">
        <v>-0.60123000000000004</v>
      </c>
      <c r="G3917">
        <v>8.2352999999999992E-3</v>
      </c>
      <c r="H3917">
        <f t="shared" si="497"/>
        <v>8235.2999999999993</v>
      </c>
      <c r="I3917">
        <f t="shared" si="498"/>
        <v>5.3529449999999992E-2</v>
      </c>
      <c r="J3917">
        <f t="shared" si="496"/>
        <v>-0.65475945000000002</v>
      </c>
      <c r="K3917">
        <f t="shared" si="499"/>
        <v>8235.2999999999993</v>
      </c>
      <c r="M3917">
        <v>-0.55035999999999996</v>
      </c>
      <c r="N3917">
        <v>1.3638000000000001E-2</v>
      </c>
      <c r="O3917">
        <f t="shared" si="500"/>
        <v>13638</v>
      </c>
      <c r="P3917">
        <f t="shared" si="501"/>
        <v>6.1371000000000002E-2</v>
      </c>
      <c r="Q3917">
        <f t="shared" si="495"/>
        <v>-0.61173099999999991</v>
      </c>
      <c r="R3917">
        <f t="shared" si="502"/>
        <v>13638</v>
      </c>
    </row>
    <row r="3918" spans="6:18" x14ac:dyDescent="0.25">
      <c r="F3918">
        <v>-0.60113000000000005</v>
      </c>
      <c r="G3918">
        <v>8.2579999999999997E-3</v>
      </c>
      <c r="H3918">
        <f t="shared" si="497"/>
        <v>8258</v>
      </c>
      <c r="I3918">
        <f t="shared" si="498"/>
        <v>5.3676999999999996E-2</v>
      </c>
      <c r="J3918">
        <f t="shared" si="496"/>
        <v>-0.65480700000000003</v>
      </c>
      <c r="K3918">
        <f t="shared" si="499"/>
        <v>8258</v>
      </c>
      <c r="M3918">
        <v>-0.55025999999999997</v>
      </c>
      <c r="N3918">
        <v>1.3653999999999999E-2</v>
      </c>
      <c r="O3918">
        <f t="shared" si="500"/>
        <v>13654</v>
      </c>
      <c r="P3918">
        <f t="shared" si="501"/>
        <v>6.1442999999999998E-2</v>
      </c>
      <c r="Q3918">
        <f t="shared" si="495"/>
        <v>-0.611703</v>
      </c>
      <c r="R3918">
        <f t="shared" si="502"/>
        <v>13654</v>
      </c>
    </row>
    <row r="3919" spans="6:18" x14ac:dyDescent="0.25">
      <c r="F3919">
        <v>-0.60102999999999995</v>
      </c>
      <c r="G3919">
        <v>8.2818000000000006E-3</v>
      </c>
      <c r="H3919">
        <f t="shared" si="497"/>
        <v>8281.8000000000011</v>
      </c>
      <c r="I3919">
        <f t="shared" si="498"/>
        <v>5.3831700000000003E-2</v>
      </c>
      <c r="J3919">
        <f t="shared" si="496"/>
        <v>-0.65486169999999999</v>
      </c>
      <c r="K3919">
        <f t="shared" si="499"/>
        <v>8281.8000000000011</v>
      </c>
      <c r="M3919">
        <v>-0.55015999999999998</v>
      </c>
      <c r="N3919">
        <v>1.3672E-2</v>
      </c>
      <c r="O3919">
        <f t="shared" si="500"/>
        <v>13672</v>
      </c>
      <c r="P3919">
        <f t="shared" si="501"/>
        <v>6.1524000000000002E-2</v>
      </c>
      <c r="Q3919">
        <f t="shared" si="495"/>
        <v>-0.61168400000000001</v>
      </c>
      <c r="R3919">
        <f t="shared" si="502"/>
        <v>13672</v>
      </c>
    </row>
    <row r="3920" spans="6:18" x14ac:dyDescent="0.25">
      <c r="F3920">
        <v>-0.60092999999999996</v>
      </c>
      <c r="G3920">
        <v>8.3064000000000002E-3</v>
      </c>
      <c r="H3920">
        <f t="shared" si="497"/>
        <v>8306.4</v>
      </c>
      <c r="I3920">
        <f t="shared" si="498"/>
        <v>5.3991600000000001E-2</v>
      </c>
      <c r="J3920">
        <f t="shared" si="496"/>
        <v>-0.65492159999999999</v>
      </c>
      <c r="K3920">
        <f t="shared" si="499"/>
        <v>8306.4</v>
      </c>
      <c r="M3920">
        <v>-0.55005000000000004</v>
      </c>
      <c r="N3920">
        <v>1.3691E-2</v>
      </c>
      <c r="O3920">
        <f t="shared" si="500"/>
        <v>13691</v>
      </c>
      <c r="P3920">
        <f t="shared" si="501"/>
        <v>6.1609499999999998E-2</v>
      </c>
      <c r="Q3920">
        <f t="shared" si="495"/>
        <v>-0.61165950000000002</v>
      </c>
      <c r="R3920">
        <f t="shared" si="502"/>
        <v>13691</v>
      </c>
    </row>
    <row r="3921" spans="6:18" x14ac:dyDescent="0.25">
      <c r="F3921">
        <v>-0.60082999999999998</v>
      </c>
      <c r="G3921">
        <v>8.3315000000000004E-3</v>
      </c>
      <c r="H3921">
        <f t="shared" si="497"/>
        <v>8331.5</v>
      </c>
      <c r="I3921">
        <f t="shared" si="498"/>
        <v>5.4154750000000001E-2</v>
      </c>
      <c r="J3921">
        <f t="shared" si="496"/>
        <v>-0.65498475</v>
      </c>
      <c r="K3921">
        <f t="shared" si="499"/>
        <v>8331.5</v>
      </c>
      <c r="M3921">
        <v>-0.54995000000000005</v>
      </c>
      <c r="N3921">
        <v>1.3710999999999999E-2</v>
      </c>
      <c r="O3921">
        <f t="shared" si="500"/>
        <v>13711</v>
      </c>
      <c r="P3921">
        <f t="shared" si="501"/>
        <v>6.1699499999999997E-2</v>
      </c>
      <c r="Q3921">
        <f t="shared" si="495"/>
        <v>-0.61164950000000007</v>
      </c>
      <c r="R3921">
        <f t="shared" si="502"/>
        <v>13711</v>
      </c>
    </row>
    <row r="3922" spans="6:18" x14ac:dyDescent="0.25">
      <c r="F3922">
        <v>-0.60072999999999999</v>
      </c>
      <c r="G3922">
        <v>8.3566000000000005E-3</v>
      </c>
      <c r="H3922">
        <f t="shared" si="497"/>
        <v>8356.6</v>
      </c>
      <c r="I3922">
        <f t="shared" si="498"/>
        <v>5.4317900000000002E-2</v>
      </c>
      <c r="J3922">
        <f t="shared" si="496"/>
        <v>-0.65504790000000002</v>
      </c>
      <c r="K3922">
        <f t="shared" si="499"/>
        <v>8356.6</v>
      </c>
      <c r="M3922">
        <v>-0.54984999999999995</v>
      </c>
      <c r="N3922">
        <v>1.3733E-2</v>
      </c>
      <c r="O3922">
        <f t="shared" si="500"/>
        <v>13733</v>
      </c>
      <c r="P3922">
        <f t="shared" si="501"/>
        <v>6.1798499999999999E-2</v>
      </c>
      <c r="Q3922">
        <f t="shared" si="495"/>
        <v>-0.61164849999999993</v>
      </c>
      <c r="R3922">
        <f t="shared" si="502"/>
        <v>13733</v>
      </c>
    </row>
    <row r="3923" spans="6:18" x14ac:dyDescent="0.25">
      <c r="F3923">
        <v>-0.60063</v>
      </c>
      <c r="G3923">
        <v>8.3811000000000007E-3</v>
      </c>
      <c r="H3923">
        <f t="shared" si="497"/>
        <v>8381.1</v>
      </c>
      <c r="I3923">
        <f t="shared" si="498"/>
        <v>5.4477150000000002E-2</v>
      </c>
      <c r="J3923">
        <f t="shared" si="496"/>
        <v>-0.65510714999999997</v>
      </c>
      <c r="K3923">
        <f t="shared" si="499"/>
        <v>8381.1</v>
      </c>
      <c r="M3923">
        <v>-0.54974999999999996</v>
      </c>
      <c r="N3923">
        <v>1.3755E-2</v>
      </c>
      <c r="O3923">
        <f t="shared" si="500"/>
        <v>13755</v>
      </c>
      <c r="P3923">
        <f t="shared" si="501"/>
        <v>6.1897500000000001E-2</v>
      </c>
      <c r="Q3923">
        <f t="shared" si="495"/>
        <v>-0.61164750000000001</v>
      </c>
      <c r="R3923">
        <f t="shared" si="502"/>
        <v>13755</v>
      </c>
    </row>
    <row r="3924" spans="6:18" x14ac:dyDescent="0.25">
      <c r="F3924">
        <v>-0.60053000000000001</v>
      </c>
      <c r="G3924">
        <v>8.4045000000000005E-3</v>
      </c>
      <c r="H3924">
        <f t="shared" si="497"/>
        <v>8404.5</v>
      </c>
      <c r="I3924">
        <f t="shared" si="498"/>
        <v>5.4629250000000004E-2</v>
      </c>
      <c r="J3924">
        <f t="shared" si="496"/>
        <v>-0.65515924999999997</v>
      </c>
      <c r="K3924">
        <f t="shared" si="499"/>
        <v>8404.5</v>
      </c>
      <c r="M3924">
        <v>-0.54964999999999997</v>
      </c>
      <c r="N3924">
        <v>1.3779E-2</v>
      </c>
      <c r="O3924">
        <f t="shared" si="500"/>
        <v>13779</v>
      </c>
      <c r="P3924">
        <f t="shared" si="501"/>
        <v>6.2005499999999998E-2</v>
      </c>
      <c r="Q3924">
        <f t="shared" si="495"/>
        <v>-0.61165550000000002</v>
      </c>
      <c r="R3924">
        <f t="shared" si="502"/>
        <v>13779</v>
      </c>
    </row>
    <row r="3925" spans="6:18" x14ac:dyDescent="0.25">
      <c r="F3925">
        <v>-0.60043000000000002</v>
      </c>
      <c r="G3925">
        <v>8.4262999999999994E-3</v>
      </c>
      <c r="H3925">
        <f t="shared" si="497"/>
        <v>8426.2999999999993</v>
      </c>
      <c r="I3925">
        <f t="shared" si="498"/>
        <v>5.4770949999999999E-2</v>
      </c>
      <c r="J3925">
        <f t="shared" si="496"/>
        <v>-0.65520095</v>
      </c>
      <c r="K3925">
        <f t="shared" si="499"/>
        <v>8426.2999999999993</v>
      </c>
      <c r="M3925">
        <v>-0.54954000000000003</v>
      </c>
      <c r="N3925">
        <v>1.3802999999999999E-2</v>
      </c>
      <c r="O3925">
        <f t="shared" si="500"/>
        <v>13803</v>
      </c>
      <c r="P3925">
        <f t="shared" si="501"/>
        <v>6.2113499999999995E-2</v>
      </c>
      <c r="Q3925">
        <f t="shared" ref="Q3925:Q3988" si="503">M3925-P3925</f>
        <v>-0.61165350000000007</v>
      </c>
      <c r="R3925">
        <f t="shared" si="502"/>
        <v>13803</v>
      </c>
    </row>
    <row r="3926" spans="6:18" x14ac:dyDescent="0.25">
      <c r="F3926">
        <v>-0.60033000000000003</v>
      </c>
      <c r="G3926">
        <v>8.4460000000000004E-3</v>
      </c>
      <c r="H3926">
        <f t="shared" si="497"/>
        <v>8446</v>
      </c>
      <c r="I3926">
        <f t="shared" si="498"/>
        <v>5.4899000000000003E-2</v>
      </c>
      <c r="J3926">
        <f t="shared" si="496"/>
        <v>-0.65522900000000006</v>
      </c>
      <c r="K3926">
        <f t="shared" si="499"/>
        <v>8446</v>
      </c>
      <c r="M3926">
        <v>-0.54944000000000004</v>
      </c>
      <c r="N3926">
        <v>1.3828E-2</v>
      </c>
      <c r="O3926">
        <f t="shared" si="500"/>
        <v>13828</v>
      </c>
      <c r="P3926">
        <f t="shared" si="501"/>
        <v>6.2226000000000004E-2</v>
      </c>
      <c r="Q3926">
        <f t="shared" si="503"/>
        <v>-0.61166600000000004</v>
      </c>
      <c r="R3926">
        <f t="shared" si="502"/>
        <v>13828</v>
      </c>
    </row>
    <row r="3927" spans="6:18" x14ac:dyDescent="0.25">
      <c r="F3927">
        <v>-0.60023000000000004</v>
      </c>
      <c r="G3927">
        <v>8.463E-3</v>
      </c>
      <c r="H3927">
        <f t="shared" si="497"/>
        <v>8463</v>
      </c>
      <c r="I3927">
        <f t="shared" si="498"/>
        <v>5.5009500000000003E-2</v>
      </c>
      <c r="J3927">
        <f t="shared" si="496"/>
        <v>-0.65523950000000009</v>
      </c>
      <c r="K3927">
        <f t="shared" si="499"/>
        <v>8463</v>
      </c>
      <c r="M3927">
        <v>-0.54934000000000005</v>
      </c>
      <c r="N3927">
        <v>1.3852E-2</v>
      </c>
      <c r="O3927">
        <f t="shared" si="500"/>
        <v>13852</v>
      </c>
      <c r="P3927">
        <f t="shared" si="501"/>
        <v>6.2334000000000001E-2</v>
      </c>
      <c r="Q3927">
        <f t="shared" si="503"/>
        <v>-0.61167400000000005</v>
      </c>
      <c r="R3927">
        <f t="shared" si="502"/>
        <v>13852</v>
      </c>
    </row>
    <row r="3928" spans="6:18" x14ac:dyDescent="0.25">
      <c r="F3928">
        <v>-0.60013000000000005</v>
      </c>
      <c r="G3928">
        <v>8.4770999999999996E-3</v>
      </c>
      <c r="H3928">
        <f t="shared" si="497"/>
        <v>8477.1</v>
      </c>
      <c r="I3928">
        <f t="shared" si="498"/>
        <v>5.5101149999999995E-2</v>
      </c>
      <c r="J3928">
        <f t="shared" si="496"/>
        <v>-0.6552311500000001</v>
      </c>
      <c r="K3928">
        <f t="shared" si="499"/>
        <v>8477.1</v>
      </c>
      <c r="M3928">
        <v>-0.54923999999999995</v>
      </c>
      <c r="N3928">
        <v>1.3875E-2</v>
      </c>
      <c r="O3928">
        <f t="shared" si="500"/>
        <v>13875</v>
      </c>
      <c r="P3928">
        <f t="shared" si="501"/>
        <v>6.24375E-2</v>
      </c>
      <c r="Q3928">
        <f t="shared" si="503"/>
        <v>-0.61167749999999999</v>
      </c>
      <c r="R3928">
        <f t="shared" si="502"/>
        <v>13875</v>
      </c>
    </row>
    <row r="3929" spans="6:18" x14ac:dyDescent="0.25">
      <c r="F3929">
        <v>-0.60002999999999995</v>
      </c>
      <c r="G3929">
        <v>8.4878999999999996E-3</v>
      </c>
      <c r="H3929">
        <f t="shared" si="497"/>
        <v>8487.9</v>
      </c>
      <c r="I3929">
        <f t="shared" si="498"/>
        <v>5.5171349999999994E-2</v>
      </c>
      <c r="J3929">
        <f t="shared" si="496"/>
        <v>-0.6552013499999999</v>
      </c>
      <c r="K3929">
        <f t="shared" si="499"/>
        <v>8487.9</v>
      </c>
      <c r="M3929">
        <v>-0.54913000000000001</v>
      </c>
      <c r="N3929">
        <v>1.3897E-2</v>
      </c>
      <c r="O3929">
        <f t="shared" si="500"/>
        <v>13897</v>
      </c>
      <c r="P3929">
        <f t="shared" si="501"/>
        <v>6.2536499999999995E-2</v>
      </c>
      <c r="Q3929">
        <f t="shared" si="503"/>
        <v>-0.6116665</v>
      </c>
      <c r="R3929">
        <f t="shared" si="502"/>
        <v>13897</v>
      </c>
    </row>
    <row r="3930" spans="6:18" x14ac:dyDescent="0.25">
      <c r="F3930">
        <v>-0.59992999999999996</v>
      </c>
      <c r="G3930">
        <v>8.4953000000000008E-3</v>
      </c>
      <c r="H3930">
        <f t="shared" si="497"/>
        <v>8495.3000000000011</v>
      </c>
      <c r="I3930">
        <f t="shared" si="498"/>
        <v>5.5219450000000003E-2</v>
      </c>
      <c r="J3930">
        <f t="shared" si="496"/>
        <v>-0.65514944999999991</v>
      </c>
      <c r="K3930">
        <f t="shared" si="499"/>
        <v>8495.3000000000011</v>
      </c>
      <c r="M3930">
        <v>-0.54903000000000002</v>
      </c>
      <c r="N3930">
        <v>1.3918E-2</v>
      </c>
      <c r="O3930">
        <f t="shared" si="500"/>
        <v>13918</v>
      </c>
      <c r="P3930">
        <f t="shared" si="501"/>
        <v>6.2630999999999992E-2</v>
      </c>
      <c r="Q3930">
        <f t="shared" si="503"/>
        <v>-0.61166100000000001</v>
      </c>
      <c r="R3930">
        <f t="shared" si="502"/>
        <v>13918</v>
      </c>
    </row>
    <row r="3931" spans="6:18" x14ac:dyDescent="0.25">
      <c r="F3931">
        <v>-0.59982999999999997</v>
      </c>
      <c r="G3931">
        <v>8.4991000000000008E-3</v>
      </c>
      <c r="H3931">
        <f t="shared" si="497"/>
        <v>8499.1</v>
      </c>
      <c r="I3931">
        <f t="shared" si="498"/>
        <v>5.5244150000000006E-2</v>
      </c>
      <c r="J3931">
        <f t="shared" si="496"/>
        <v>-0.65507415000000002</v>
      </c>
      <c r="K3931">
        <f t="shared" si="499"/>
        <v>8499.1</v>
      </c>
      <c r="M3931">
        <v>-0.54893000000000003</v>
      </c>
      <c r="N3931">
        <v>1.3937E-2</v>
      </c>
      <c r="O3931">
        <f t="shared" si="500"/>
        <v>13937</v>
      </c>
      <c r="P3931">
        <f t="shared" si="501"/>
        <v>6.2716499999999994E-2</v>
      </c>
      <c r="Q3931">
        <f t="shared" si="503"/>
        <v>-0.61164649999999998</v>
      </c>
      <c r="R3931">
        <f t="shared" si="502"/>
        <v>13937</v>
      </c>
    </row>
    <row r="3932" spans="6:18" x14ac:dyDescent="0.25">
      <c r="F3932">
        <v>-0.59972999999999999</v>
      </c>
      <c r="G3932">
        <v>8.4995000000000001E-3</v>
      </c>
      <c r="H3932">
        <f t="shared" si="497"/>
        <v>8499.5</v>
      </c>
      <c r="I3932">
        <f t="shared" si="498"/>
        <v>5.5246749999999997E-2</v>
      </c>
      <c r="J3932">
        <f t="shared" si="496"/>
        <v>-0.65497675</v>
      </c>
      <c r="K3932">
        <f t="shared" si="499"/>
        <v>8499.5</v>
      </c>
      <c r="M3932">
        <v>-0.54883000000000004</v>
      </c>
      <c r="N3932">
        <v>1.3955E-2</v>
      </c>
      <c r="O3932">
        <f t="shared" si="500"/>
        <v>13955</v>
      </c>
      <c r="P3932">
        <f t="shared" si="501"/>
        <v>6.2797500000000006E-2</v>
      </c>
      <c r="Q3932">
        <f t="shared" si="503"/>
        <v>-0.61162749999999999</v>
      </c>
      <c r="R3932">
        <f t="shared" si="502"/>
        <v>13955</v>
      </c>
    </row>
    <row r="3933" spans="6:18" x14ac:dyDescent="0.25">
      <c r="F3933">
        <v>-0.59963</v>
      </c>
      <c r="G3933">
        <v>8.4966999999999994E-3</v>
      </c>
      <c r="H3933">
        <f t="shared" si="497"/>
        <v>8496.6999999999989</v>
      </c>
      <c r="I3933">
        <f t="shared" si="498"/>
        <v>5.5228549999999994E-2</v>
      </c>
      <c r="J3933">
        <f t="shared" si="496"/>
        <v>-0.65485855000000004</v>
      </c>
      <c r="K3933">
        <f t="shared" si="499"/>
        <v>8496.6999999999989</v>
      </c>
      <c r="M3933">
        <v>-0.54871999999999999</v>
      </c>
      <c r="N3933">
        <v>1.397E-2</v>
      </c>
      <c r="O3933">
        <f t="shared" si="500"/>
        <v>13970</v>
      </c>
      <c r="P3933">
        <f t="shared" si="501"/>
        <v>6.2865000000000004E-2</v>
      </c>
      <c r="Q3933">
        <f t="shared" si="503"/>
        <v>-0.61158500000000005</v>
      </c>
      <c r="R3933">
        <f t="shared" si="502"/>
        <v>13970</v>
      </c>
    </row>
    <row r="3934" spans="6:18" x14ac:dyDescent="0.25">
      <c r="F3934">
        <v>-0.59953000000000001</v>
      </c>
      <c r="G3934">
        <v>8.4908999999999991E-3</v>
      </c>
      <c r="H3934">
        <f t="shared" si="497"/>
        <v>8490.9</v>
      </c>
      <c r="I3934">
        <f t="shared" si="498"/>
        <v>5.5190849999999993E-2</v>
      </c>
      <c r="J3934">
        <f t="shared" si="496"/>
        <v>-0.65472085000000002</v>
      </c>
      <c r="K3934">
        <f t="shared" si="499"/>
        <v>8490.9</v>
      </c>
      <c r="M3934">
        <v>-0.54862</v>
      </c>
      <c r="N3934">
        <v>1.3983000000000001E-2</v>
      </c>
      <c r="O3934">
        <f t="shared" si="500"/>
        <v>13983</v>
      </c>
      <c r="P3934">
        <f t="shared" si="501"/>
        <v>6.2923500000000007E-2</v>
      </c>
      <c r="Q3934">
        <f t="shared" si="503"/>
        <v>-0.61154350000000002</v>
      </c>
      <c r="R3934">
        <f t="shared" si="502"/>
        <v>13983</v>
      </c>
    </row>
    <row r="3935" spans="6:18" x14ac:dyDescent="0.25">
      <c r="F3935">
        <v>-0.59943000000000002</v>
      </c>
      <c r="G3935">
        <v>8.4826999999999993E-3</v>
      </c>
      <c r="H3935">
        <f t="shared" si="497"/>
        <v>8482.6999999999989</v>
      </c>
      <c r="I3935">
        <f t="shared" si="498"/>
        <v>5.5137549999999994E-2</v>
      </c>
      <c r="J3935">
        <f t="shared" si="496"/>
        <v>-0.65456755</v>
      </c>
      <c r="K3935">
        <f t="shared" si="499"/>
        <v>8482.6999999999989</v>
      </c>
      <c r="M3935">
        <v>-0.54852000000000001</v>
      </c>
      <c r="N3935">
        <v>1.3993999999999999E-2</v>
      </c>
      <c r="O3935">
        <f t="shared" si="500"/>
        <v>13994</v>
      </c>
      <c r="P3935">
        <f t="shared" si="501"/>
        <v>6.2973000000000001E-2</v>
      </c>
      <c r="Q3935">
        <f t="shared" si="503"/>
        <v>-0.61149300000000006</v>
      </c>
      <c r="R3935">
        <f t="shared" si="502"/>
        <v>13994</v>
      </c>
    </row>
    <row r="3936" spans="6:18" x14ac:dyDescent="0.25">
      <c r="F3936">
        <v>-0.59931999999999996</v>
      </c>
      <c r="G3936">
        <v>8.4726000000000003E-3</v>
      </c>
      <c r="H3936">
        <f t="shared" si="497"/>
        <v>8472.6</v>
      </c>
      <c r="I3936">
        <f t="shared" si="498"/>
        <v>5.50719E-2</v>
      </c>
      <c r="J3936">
        <f t="shared" si="496"/>
        <v>-0.65439189999999992</v>
      </c>
      <c r="K3936">
        <f t="shared" si="499"/>
        <v>8472.6</v>
      </c>
      <c r="M3936">
        <v>-0.54842000000000002</v>
      </c>
      <c r="N3936">
        <v>1.4003E-2</v>
      </c>
      <c r="O3936">
        <f t="shared" si="500"/>
        <v>14003</v>
      </c>
      <c r="P3936">
        <f t="shared" si="501"/>
        <v>6.30135E-2</v>
      </c>
      <c r="Q3936">
        <f t="shared" si="503"/>
        <v>-0.61143349999999996</v>
      </c>
      <c r="R3936">
        <f t="shared" si="502"/>
        <v>14003</v>
      </c>
    </row>
    <row r="3937" spans="6:18" x14ac:dyDescent="0.25">
      <c r="F3937">
        <v>-0.59921999999999997</v>
      </c>
      <c r="G3937">
        <v>8.4612000000000003E-3</v>
      </c>
      <c r="H3937">
        <f t="shared" si="497"/>
        <v>8461.2000000000007</v>
      </c>
      <c r="I3937">
        <f t="shared" si="498"/>
        <v>5.4997799999999999E-2</v>
      </c>
      <c r="J3937">
        <f t="shared" si="496"/>
        <v>-0.65421779999999996</v>
      </c>
      <c r="K3937">
        <f t="shared" si="499"/>
        <v>8461.2000000000007</v>
      </c>
      <c r="M3937">
        <v>-0.54830999999999996</v>
      </c>
      <c r="N3937">
        <v>1.4010999999999999E-2</v>
      </c>
      <c r="O3937">
        <f t="shared" si="500"/>
        <v>14011</v>
      </c>
      <c r="P3937">
        <f t="shared" si="501"/>
        <v>6.3049499999999994E-2</v>
      </c>
      <c r="Q3937">
        <f t="shared" si="503"/>
        <v>-0.61135949999999994</v>
      </c>
      <c r="R3937">
        <f t="shared" si="502"/>
        <v>14011</v>
      </c>
    </row>
    <row r="3938" spans="6:18" x14ac:dyDescent="0.25">
      <c r="F3938">
        <v>-0.59911999999999999</v>
      </c>
      <c r="G3938">
        <v>8.4493999999999993E-3</v>
      </c>
      <c r="H3938">
        <f t="shared" si="497"/>
        <v>8449.4</v>
      </c>
      <c r="I3938">
        <f t="shared" si="498"/>
        <v>5.4921099999999994E-2</v>
      </c>
      <c r="J3938">
        <f t="shared" si="496"/>
        <v>-0.65404109999999993</v>
      </c>
      <c r="K3938">
        <f t="shared" si="499"/>
        <v>8449.4</v>
      </c>
      <c r="M3938">
        <v>-0.54820999999999998</v>
      </c>
      <c r="N3938">
        <v>1.4017E-2</v>
      </c>
      <c r="O3938">
        <f t="shared" si="500"/>
        <v>14017</v>
      </c>
      <c r="P3938">
        <f t="shared" si="501"/>
        <v>6.3076499999999994E-2</v>
      </c>
      <c r="Q3938">
        <f t="shared" si="503"/>
        <v>-0.61128649999999995</v>
      </c>
      <c r="R3938">
        <f t="shared" si="502"/>
        <v>14017</v>
      </c>
    </row>
    <row r="3939" spans="6:18" x14ac:dyDescent="0.25">
      <c r="F3939">
        <v>-0.59902</v>
      </c>
      <c r="G3939">
        <v>8.4378000000000005E-3</v>
      </c>
      <c r="H3939">
        <f t="shared" si="497"/>
        <v>8437.8000000000011</v>
      </c>
      <c r="I3939">
        <f t="shared" si="498"/>
        <v>5.4845700000000004E-2</v>
      </c>
      <c r="J3939">
        <f t="shared" si="496"/>
        <v>-0.65386569999999999</v>
      </c>
      <c r="K3939">
        <f t="shared" si="499"/>
        <v>8437.8000000000011</v>
      </c>
      <c r="M3939">
        <v>-0.54810999999999999</v>
      </c>
      <c r="N3939">
        <v>1.4023000000000001E-2</v>
      </c>
      <c r="O3939">
        <f t="shared" si="500"/>
        <v>14023</v>
      </c>
      <c r="P3939">
        <f t="shared" si="501"/>
        <v>6.3103500000000007E-2</v>
      </c>
      <c r="Q3939">
        <f t="shared" si="503"/>
        <v>-0.61121349999999997</v>
      </c>
      <c r="R3939">
        <f t="shared" si="502"/>
        <v>14023</v>
      </c>
    </row>
    <row r="3940" spans="6:18" x14ac:dyDescent="0.25">
      <c r="F3940">
        <v>-0.59892000000000001</v>
      </c>
      <c r="G3940">
        <v>8.4273999999999998E-3</v>
      </c>
      <c r="H3940">
        <f t="shared" si="497"/>
        <v>8427.4</v>
      </c>
      <c r="I3940">
        <f t="shared" si="498"/>
        <v>5.4778099999999996E-2</v>
      </c>
      <c r="J3940">
        <f t="shared" si="496"/>
        <v>-0.65369809999999995</v>
      </c>
      <c r="K3940">
        <f t="shared" si="499"/>
        <v>8427.4</v>
      </c>
      <c r="M3940">
        <v>-0.54800000000000004</v>
      </c>
      <c r="N3940">
        <v>1.4028000000000001E-2</v>
      </c>
      <c r="O3940">
        <f t="shared" si="500"/>
        <v>14028</v>
      </c>
      <c r="P3940">
        <f t="shared" si="501"/>
        <v>6.3126000000000002E-2</v>
      </c>
      <c r="Q3940">
        <f t="shared" si="503"/>
        <v>-0.61112600000000006</v>
      </c>
      <c r="R3940">
        <f t="shared" si="502"/>
        <v>14028</v>
      </c>
    </row>
    <row r="3941" spans="6:18" x14ac:dyDescent="0.25">
      <c r="F3941">
        <v>-0.59882000000000002</v>
      </c>
      <c r="G3941">
        <v>8.4188000000000006E-3</v>
      </c>
      <c r="H3941">
        <f t="shared" si="497"/>
        <v>8418.8000000000011</v>
      </c>
      <c r="I3941">
        <f t="shared" si="498"/>
        <v>5.4722200000000006E-2</v>
      </c>
      <c r="J3941">
        <f t="shared" si="496"/>
        <v>-0.65354220000000007</v>
      </c>
      <c r="K3941">
        <f t="shared" si="499"/>
        <v>8418.8000000000011</v>
      </c>
      <c r="M3941">
        <v>-0.54790000000000005</v>
      </c>
      <c r="N3941">
        <v>1.4033E-2</v>
      </c>
      <c r="O3941">
        <f t="shared" si="500"/>
        <v>14033</v>
      </c>
      <c r="P3941">
        <f t="shared" si="501"/>
        <v>6.3148499999999996E-2</v>
      </c>
      <c r="Q3941">
        <f t="shared" si="503"/>
        <v>-0.61104850000000011</v>
      </c>
      <c r="R3941">
        <f t="shared" si="502"/>
        <v>14033</v>
      </c>
    </row>
    <row r="3942" spans="6:18" x14ac:dyDescent="0.25">
      <c r="F3942">
        <v>-0.59872000000000003</v>
      </c>
      <c r="G3942">
        <v>8.4128999999999992E-3</v>
      </c>
      <c r="H3942">
        <f t="shared" si="497"/>
        <v>8412.9</v>
      </c>
      <c r="I3942">
        <f t="shared" si="498"/>
        <v>5.4683849999999992E-2</v>
      </c>
      <c r="J3942">
        <f t="shared" si="496"/>
        <v>-0.65340385000000001</v>
      </c>
      <c r="K3942">
        <f t="shared" si="499"/>
        <v>8412.9</v>
      </c>
      <c r="M3942">
        <v>-0.54779</v>
      </c>
      <c r="N3942">
        <v>1.4037000000000001E-2</v>
      </c>
      <c r="O3942">
        <f t="shared" si="500"/>
        <v>14037</v>
      </c>
      <c r="P3942">
        <f t="shared" si="501"/>
        <v>6.31665E-2</v>
      </c>
      <c r="Q3942">
        <f t="shared" si="503"/>
        <v>-0.61095650000000001</v>
      </c>
      <c r="R3942">
        <f t="shared" si="502"/>
        <v>14037</v>
      </c>
    </row>
    <row r="3943" spans="6:18" x14ac:dyDescent="0.25">
      <c r="F3943">
        <v>-0.59862000000000004</v>
      </c>
      <c r="G3943">
        <v>8.4101000000000002E-3</v>
      </c>
      <c r="H3943">
        <f t="shared" si="497"/>
        <v>8410.1</v>
      </c>
      <c r="I3943">
        <f t="shared" si="498"/>
        <v>5.4665650000000003E-2</v>
      </c>
      <c r="J3943">
        <f t="shared" si="496"/>
        <v>-0.65328565000000005</v>
      </c>
      <c r="K3943">
        <f t="shared" si="499"/>
        <v>8410.1</v>
      </c>
      <c r="M3943">
        <v>-0.54769000000000001</v>
      </c>
      <c r="N3943">
        <v>1.4043E-2</v>
      </c>
      <c r="O3943">
        <f t="shared" si="500"/>
        <v>14043</v>
      </c>
      <c r="P3943">
        <f t="shared" si="501"/>
        <v>6.31935E-2</v>
      </c>
      <c r="Q3943">
        <f t="shared" si="503"/>
        <v>-0.61088350000000002</v>
      </c>
      <c r="R3943">
        <f t="shared" si="502"/>
        <v>14043</v>
      </c>
    </row>
    <row r="3944" spans="6:18" x14ac:dyDescent="0.25">
      <c r="F3944">
        <v>-0.59850999999999999</v>
      </c>
      <c r="G3944">
        <v>8.4110999999999995E-3</v>
      </c>
      <c r="H3944">
        <f t="shared" si="497"/>
        <v>8411.1</v>
      </c>
      <c r="I3944">
        <f t="shared" si="498"/>
        <v>5.4672149999999996E-2</v>
      </c>
      <c r="J3944">
        <f t="shared" si="496"/>
        <v>-0.65318215000000002</v>
      </c>
      <c r="K3944">
        <f t="shared" si="499"/>
        <v>8411.1</v>
      </c>
      <c r="M3944">
        <v>-0.54757999999999996</v>
      </c>
      <c r="N3944">
        <v>1.4049000000000001E-2</v>
      </c>
      <c r="O3944">
        <f t="shared" si="500"/>
        <v>14049</v>
      </c>
      <c r="P3944">
        <f t="shared" si="501"/>
        <v>6.3220499999999999E-2</v>
      </c>
      <c r="Q3944">
        <f t="shared" si="503"/>
        <v>-0.61080049999999997</v>
      </c>
      <c r="R3944">
        <f t="shared" si="502"/>
        <v>14049</v>
      </c>
    </row>
    <row r="3945" spans="6:18" x14ac:dyDescent="0.25">
      <c r="F3945">
        <v>-0.59841</v>
      </c>
      <c r="G3945">
        <v>8.4160999999999993E-3</v>
      </c>
      <c r="H3945">
        <f t="shared" si="497"/>
        <v>8416.0999999999985</v>
      </c>
      <c r="I3945">
        <f t="shared" si="498"/>
        <v>5.4704649999999994E-2</v>
      </c>
      <c r="J3945">
        <f t="shared" si="496"/>
        <v>-0.65311465000000002</v>
      </c>
      <c r="K3945">
        <f t="shared" si="499"/>
        <v>8416.0999999999985</v>
      </c>
      <c r="M3945">
        <v>-0.54747999999999997</v>
      </c>
      <c r="N3945">
        <v>1.4056000000000001E-2</v>
      </c>
      <c r="O3945">
        <f t="shared" si="500"/>
        <v>14056</v>
      </c>
      <c r="P3945">
        <f t="shared" si="501"/>
        <v>6.3252000000000003E-2</v>
      </c>
      <c r="Q3945">
        <f t="shared" si="503"/>
        <v>-0.61073199999999994</v>
      </c>
      <c r="R3945">
        <f t="shared" si="502"/>
        <v>14056</v>
      </c>
    </row>
    <row r="3946" spans="6:18" x14ac:dyDescent="0.25">
      <c r="F3946">
        <v>-0.59831000000000001</v>
      </c>
      <c r="G3946">
        <v>8.4253999999999996E-3</v>
      </c>
      <c r="H3946">
        <f t="shared" si="497"/>
        <v>8425.4</v>
      </c>
      <c r="I3946">
        <f t="shared" si="498"/>
        <v>5.4765099999999997E-2</v>
      </c>
      <c r="J3946">
        <f t="shared" si="496"/>
        <v>-0.65307510000000002</v>
      </c>
      <c r="K3946">
        <f t="shared" si="499"/>
        <v>8425.4</v>
      </c>
      <c r="M3946">
        <v>-0.54737000000000002</v>
      </c>
      <c r="N3946">
        <v>1.4064E-2</v>
      </c>
      <c r="O3946">
        <f t="shared" si="500"/>
        <v>14064</v>
      </c>
      <c r="P3946">
        <f t="shared" si="501"/>
        <v>6.3287999999999997E-2</v>
      </c>
      <c r="Q3946">
        <f t="shared" si="503"/>
        <v>-0.61065800000000003</v>
      </c>
      <c r="R3946">
        <f t="shared" si="502"/>
        <v>14064</v>
      </c>
    </row>
    <row r="3947" spans="6:18" x14ac:dyDescent="0.25">
      <c r="F3947">
        <v>-0.59821000000000002</v>
      </c>
      <c r="G3947">
        <v>8.4390999999999997E-3</v>
      </c>
      <c r="H3947">
        <f t="shared" si="497"/>
        <v>8439.1</v>
      </c>
      <c r="I3947">
        <f t="shared" si="498"/>
        <v>5.4854149999999997E-2</v>
      </c>
      <c r="J3947">
        <f t="shared" si="496"/>
        <v>-0.65306415000000007</v>
      </c>
      <c r="K3947">
        <f t="shared" si="499"/>
        <v>8439.1</v>
      </c>
      <c r="M3947">
        <v>-0.54727000000000003</v>
      </c>
      <c r="N3947">
        <v>1.4073E-2</v>
      </c>
      <c r="O3947">
        <f t="shared" si="500"/>
        <v>14073</v>
      </c>
      <c r="P3947">
        <f t="shared" si="501"/>
        <v>6.3328499999999996E-2</v>
      </c>
      <c r="Q3947">
        <f t="shared" si="503"/>
        <v>-0.61059850000000004</v>
      </c>
      <c r="R3947">
        <f t="shared" si="502"/>
        <v>14073</v>
      </c>
    </row>
    <row r="3948" spans="6:18" x14ac:dyDescent="0.25">
      <c r="F3948">
        <v>-0.59811999999999999</v>
      </c>
      <c r="G3948">
        <v>8.4569999999999992E-3</v>
      </c>
      <c r="H3948">
        <f t="shared" si="497"/>
        <v>8457</v>
      </c>
      <c r="I3948">
        <f t="shared" si="498"/>
        <v>5.4970499999999992E-2</v>
      </c>
      <c r="J3948">
        <f t="shared" si="496"/>
        <v>-0.65309050000000002</v>
      </c>
      <c r="K3948">
        <f t="shared" si="499"/>
        <v>8457</v>
      </c>
      <c r="M3948">
        <v>-0.54717000000000005</v>
      </c>
      <c r="N3948">
        <v>1.4083999999999999E-2</v>
      </c>
      <c r="O3948">
        <f t="shared" si="500"/>
        <v>14084</v>
      </c>
      <c r="P3948">
        <f t="shared" si="501"/>
        <v>6.337799999999999E-2</v>
      </c>
      <c r="Q3948">
        <f t="shared" si="503"/>
        <v>-0.61054800000000009</v>
      </c>
      <c r="R3948">
        <f t="shared" si="502"/>
        <v>14084</v>
      </c>
    </row>
    <row r="3949" spans="6:18" x14ac:dyDescent="0.25">
      <c r="F3949">
        <v>-0.59802</v>
      </c>
      <c r="G3949">
        <v>8.4787999999999999E-3</v>
      </c>
      <c r="H3949">
        <f t="shared" si="497"/>
        <v>8478.7999999999993</v>
      </c>
      <c r="I3949">
        <f t="shared" si="498"/>
        <v>5.51122E-2</v>
      </c>
      <c r="J3949">
        <f t="shared" si="496"/>
        <v>-0.65313219999999994</v>
      </c>
      <c r="K3949">
        <f t="shared" si="499"/>
        <v>8478.7999999999993</v>
      </c>
      <c r="M3949">
        <v>-0.54705999999999999</v>
      </c>
      <c r="N3949">
        <v>1.4095999999999999E-2</v>
      </c>
      <c r="O3949">
        <f t="shared" si="500"/>
        <v>14096</v>
      </c>
      <c r="P3949">
        <f t="shared" si="501"/>
        <v>6.3432000000000002E-2</v>
      </c>
      <c r="Q3949">
        <f t="shared" si="503"/>
        <v>-0.61049200000000003</v>
      </c>
      <c r="R3949">
        <f t="shared" si="502"/>
        <v>14096</v>
      </c>
    </row>
    <row r="3950" spans="6:18" x14ac:dyDescent="0.25">
      <c r="F3950">
        <v>-0.59792000000000001</v>
      </c>
      <c r="G3950">
        <v>8.5042E-3</v>
      </c>
      <c r="H3950">
        <f t="shared" si="497"/>
        <v>8504.2000000000007</v>
      </c>
      <c r="I3950">
        <f t="shared" si="498"/>
        <v>5.5277300000000001E-2</v>
      </c>
      <c r="J3950">
        <f t="shared" si="496"/>
        <v>-0.65319729999999998</v>
      </c>
      <c r="K3950">
        <f t="shared" si="499"/>
        <v>8504.2000000000007</v>
      </c>
      <c r="M3950">
        <v>-0.54696</v>
      </c>
      <c r="N3950">
        <v>1.4109E-2</v>
      </c>
      <c r="O3950">
        <f t="shared" si="500"/>
        <v>14109</v>
      </c>
      <c r="P3950">
        <f t="shared" si="501"/>
        <v>6.3490500000000005E-2</v>
      </c>
      <c r="Q3950">
        <f t="shared" si="503"/>
        <v>-0.61045050000000001</v>
      </c>
      <c r="R3950">
        <f t="shared" si="502"/>
        <v>14109</v>
      </c>
    </row>
    <row r="3951" spans="6:18" x14ac:dyDescent="0.25">
      <c r="F3951">
        <v>-0.59782000000000002</v>
      </c>
      <c r="G3951">
        <v>8.5325999999999996E-3</v>
      </c>
      <c r="H3951">
        <f t="shared" si="497"/>
        <v>8532.6</v>
      </c>
      <c r="I3951">
        <f t="shared" si="498"/>
        <v>5.5461899999999995E-2</v>
      </c>
      <c r="J3951">
        <f t="shared" si="496"/>
        <v>-0.65328189999999997</v>
      </c>
      <c r="K3951">
        <f t="shared" si="499"/>
        <v>8532.6</v>
      </c>
      <c r="M3951">
        <v>-0.54686000000000001</v>
      </c>
      <c r="N3951">
        <v>1.4123E-2</v>
      </c>
      <c r="O3951">
        <f t="shared" si="500"/>
        <v>14123</v>
      </c>
      <c r="P3951">
        <f t="shared" si="501"/>
        <v>6.3553499999999999E-2</v>
      </c>
      <c r="Q3951">
        <f t="shared" si="503"/>
        <v>-0.61041350000000005</v>
      </c>
      <c r="R3951">
        <f t="shared" si="502"/>
        <v>14123</v>
      </c>
    </row>
    <row r="3952" spans="6:18" x14ac:dyDescent="0.25">
      <c r="F3952">
        <v>-0.59772000000000003</v>
      </c>
      <c r="G3952">
        <v>8.5634000000000005E-3</v>
      </c>
      <c r="H3952">
        <f t="shared" si="497"/>
        <v>8563.4</v>
      </c>
      <c r="I3952">
        <f t="shared" si="498"/>
        <v>5.5662100000000006E-2</v>
      </c>
      <c r="J3952">
        <f t="shared" si="496"/>
        <v>-0.65338210000000008</v>
      </c>
      <c r="K3952">
        <f t="shared" si="499"/>
        <v>8563.4</v>
      </c>
      <c r="M3952">
        <v>-0.54676000000000002</v>
      </c>
      <c r="N3952">
        <v>1.4138E-2</v>
      </c>
      <c r="O3952">
        <f t="shared" si="500"/>
        <v>14138</v>
      </c>
      <c r="P3952">
        <f t="shared" si="501"/>
        <v>6.3620999999999997E-2</v>
      </c>
      <c r="Q3952">
        <f t="shared" si="503"/>
        <v>-0.61038100000000006</v>
      </c>
      <c r="R3952">
        <f t="shared" si="502"/>
        <v>14138</v>
      </c>
    </row>
    <row r="3953" spans="6:18" x14ac:dyDescent="0.25">
      <c r="F3953">
        <v>-0.59762000000000004</v>
      </c>
      <c r="G3953">
        <v>8.5959999999999995E-3</v>
      </c>
      <c r="H3953">
        <f t="shared" si="497"/>
        <v>8596</v>
      </c>
      <c r="I3953">
        <f t="shared" si="498"/>
        <v>5.5873999999999993E-2</v>
      </c>
      <c r="J3953">
        <f t="shared" si="496"/>
        <v>-0.65349400000000002</v>
      </c>
      <c r="K3953">
        <f t="shared" si="499"/>
        <v>8596</v>
      </c>
      <c r="M3953">
        <v>-0.54666000000000003</v>
      </c>
      <c r="N3953">
        <v>1.4153000000000001E-2</v>
      </c>
      <c r="O3953">
        <f t="shared" si="500"/>
        <v>14153</v>
      </c>
      <c r="P3953">
        <f t="shared" si="501"/>
        <v>6.3688500000000009E-2</v>
      </c>
      <c r="Q3953">
        <f t="shared" si="503"/>
        <v>-0.61034850000000007</v>
      </c>
      <c r="R3953">
        <f t="shared" si="502"/>
        <v>14153</v>
      </c>
    </row>
    <row r="3954" spans="6:18" x14ac:dyDescent="0.25">
      <c r="F3954">
        <v>-0.59752000000000005</v>
      </c>
      <c r="G3954">
        <v>8.6295999999999994E-3</v>
      </c>
      <c r="H3954">
        <f t="shared" si="497"/>
        <v>8629.5999999999985</v>
      </c>
      <c r="I3954">
        <f t="shared" si="498"/>
        <v>5.6092399999999994E-2</v>
      </c>
      <c r="J3954">
        <f t="shared" si="496"/>
        <v>-0.65361240000000009</v>
      </c>
      <c r="K3954">
        <f t="shared" si="499"/>
        <v>8629.5999999999985</v>
      </c>
      <c r="M3954">
        <v>-0.54656000000000005</v>
      </c>
      <c r="N3954">
        <v>1.4168E-2</v>
      </c>
      <c r="O3954">
        <f t="shared" si="500"/>
        <v>14168</v>
      </c>
      <c r="P3954">
        <f t="shared" si="501"/>
        <v>6.3756000000000007E-2</v>
      </c>
      <c r="Q3954">
        <f t="shared" si="503"/>
        <v>-0.61031600000000008</v>
      </c>
      <c r="R3954">
        <f t="shared" si="502"/>
        <v>14168</v>
      </c>
    </row>
    <row r="3955" spans="6:18" x14ac:dyDescent="0.25">
      <c r="F3955">
        <v>-0.59741999999999995</v>
      </c>
      <c r="G3955">
        <v>8.6633999999999999E-3</v>
      </c>
      <c r="H3955">
        <f t="shared" si="497"/>
        <v>8663.4</v>
      </c>
      <c r="I3955">
        <f t="shared" si="498"/>
        <v>5.6312099999999997E-2</v>
      </c>
      <c r="J3955">
        <f t="shared" ref="J3955:J4018" si="504">F3955-I3955</f>
        <v>-0.65373209999999993</v>
      </c>
      <c r="K3955">
        <f t="shared" si="499"/>
        <v>8663.4</v>
      </c>
      <c r="M3955">
        <v>-0.54645999999999995</v>
      </c>
      <c r="N3955">
        <v>1.4182999999999999E-2</v>
      </c>
      <c r="O3955">
        <f t="shared" si="500"/>
        <v>14183</v>
      </c>
      <c r="P3955">
        <f t="shared" si="501"/>
        <v>6.3823499999999991E-2</v>
      </c>
      <c r="Q3955">
        <f t="shared" si="503"/>
        <v>-0.61028349999999998</v>
      </c>
      <c r="R3955">
        <f t="shared" si="502"/>
        <v>14183</v>
      </c>
    </row>
    <row r="3956" spans="6:18" x14ac:dyDescent="0.25">
      <c r="F3956">
        <v>-0.59731999999999996</v>
      </c>
      <c r="G3956">
        <v>8.6967999999999993E-3</v>
      </c>
      <c r="H3956">
        <f t="shared" si="497"/>
        <v>8696.7999999999993</v>
      </c>
      <c r="I3956">
        <f t="shared" si="498"/>
        <v>5.6529199999999995E-2</v>
      </c>
      <c r="J3956">
        <f t="shared" si="504"/>
        <v>-0.65384919999999991</v>
      </c>
      <c r="K3956">
        <f t="shared" si="499"/>
        <v>8696.7999999999993</v>
      </c>
      <c r="M3956">
        <v>-0.54635999999999996</v>
      </c>
      <c r="N3956">
        <v>1.4198000000000001E-2</v>
      </c>
      <c r="O3956">
        <f t="shared" si="500"/>
        <v>14198</v>
      </c>
      <c r="P3956">
        <f t="shared" si="501"/>
        <v>6.3891000000000003E-2</v>
      </c>
      <c r="Q3956">
        <f t="shared" si="503"/>
        <v>-0.61025099999999999</v>
      </c>
      <c r="R3956">
        <f t="shared" si="502"/>
        <v>14198</v>
      </c>
    </row>
    <row r="3957" spans="6:18" x14ac:dyDescent="0.25">
      <c r="F3957">
        <v>-0.59721999999999997</v>
      </c>
      <c r="G3957">
        <v>8.7291000000000001E-3</v>
      </c>
      <c r="H3957">
        <f t="shared" si="497"/>
        <v>8729.1</v>
      </c>
      <c r="I3957">
        <f t="shared" si="498"/>
        <v>5.6739150000000002E-2</v>
      </c>
      <c r="J3957">
        <f t="shared" si="504"/>
        <v>-0.65395914999999993</v>
      </c>
      <c r="K3957">
        <f t="shared" si="499"/>
        <v>8729.1</v>
      </c>
      <c r="M3957">
        <v>-0.54625999999999997</v>
      </c>
      <c r="N3957">
        <v>1.4212000000000001E-2</v>
      </c>
      <c r="O3957">
        <f t="shared" si="500"/>
        <v>14212</v>
      </c>
      <c r="P3957">
        <f t="shared" si="501"/>
        <v>6.3953999999999997E-2</v>
      </c>
      <c r="Q3957">
        <f t="shared" si="503"/>
        <v>-0.61021399999999992</v>
      </c>
      <c r="R3957">
        <f t="shared" si="502"/>
        <v>14212</v>
      </c>
    </row>
    <row r="3958" spans="6:18" x14ac:dyDescent="0.25">
      <c r="F3958">
        <v>-0.59711999999999998</v>
      </c>
      <c r="G3958">
        <v>8.7597999999999999E-3</v>
      </c>
      <c r="H3958">
        <f t="shared" si="497"/>
        <v>8759.7999999999993</v>
      </c>
      <c r="I3958">
        <f t="shared" si="498"/>
        <v>5.6938700000000002E-2</v>
      </c>
      <c r="J3958">
        <f t="shared" si="504"/>
        <v>-0.65405869999999999</v>
      </c>
      <c r="K3958">
        <f t="shared" si="499"/>
        <v>8759.7999999999993</v>
      </c>
      <c r="M3958">
        <v>-0.54617000000000004</v>
      </c>
      <c r="N3958">
        <v>1.4226000000000001E-2</v>
      </c>
      <c r="O3958">
        <f t="shared" si="500"/>
        <v>14226</v>
      </c>
      <c r="P3958">
        <f t="shared" si="501"/>
        <v>6.4017000000000004E-2</v>
      </c>
      <c r="Q3958">
        <f t="shared" si="503"/>
        <v>-0.61018700000000003</v>
      </c>
      <c r="R3958">
        <f t="shared" si="502"/>
        <v>14226</v>
      </c>
    </row>
    <row r="3959" spans="6:18" x14ac:dyDescent="0.25">
      <c r="F3959">
        <v>-0.59702</v>
      </c>
      <c r="G3959">
        <v>8.7883000000000006E-3</v>
      </c>
      <c r="H3959">
        <f t="shared" si="497"/>
        <v>8788.3000000000011</v>
      </c>
      <c r="I3959">
        <f t="shared" si="498"/>
        <v>5.7123950000000007E-2</v>
      </c>
      <c r="J3959">
        <f t="shared" si="504"/>
        <v>-0.65414395000000003</v>
      </c>
      <c r="K3959">
        <f t="shared" si="499"/>
        <v>8788.3000000000011</v>
      </c>
      <c r="M3959">
        <v>-0.54607000000000006</v>
      </c>
      <c r="N3959">
        <v>1.4239E-2</v>
      </c>
      <c r="O3959">
        <f t="shared" si="500"/>
        <v>14239</v>
      </c>
      <c r="P3959">
        <f t="shared" si="501"/>
        <v>6.4075499999999994E-2</v>
      </c>
      <c r="Q3959">
        <f t="shared" si="503"/>
        <v>-0.61014550000000001</v>
      </c>
      <c r="R3959">
        <f t="shared" si="502"/>
        <v>14239</v>
      </c>
    </row>
    <row r="3960" spans="6:18" x14ac:dyDescent="0.25">
      <c r="F3960">
        <v>-0.59692000000000001</v>
      </c>
      <c r="G3960">
        <v>8.8144E-3</v>
      </c>
      <c r="H3960">
        <f t="shared" si="497"/>
        <v>8814.4</v>
      </c>
      <c r="I3960">
        <f t="shared" si="498"/>
        <v>5.72936E-2</v>
      </c>
      <c r="J3960">
        <f t="shared" si="504"/>
        <v>-0.65421360000000006</v>
      </c>
      <c r="K3960">
        <f t="shared" si="499"/>
        <v>8814.4</v>
      </c>
      <c r="M3960">
        <v>-0.54598000000000002</v>
      </c>
      <c r="N3960">
        <v>1.4252000000000001E-2</v>
      </c>
      <c r="O3960">
        <f t="shared" si="500"/>
        <v>14252</v>
      </c>
      <c r="P3960">
        <f t="shared" si="501"/>
        <v>6.4133999999999997E-2</v>
      </c>
      <c r="Q3960">
        <f t="shared" si="503"/>
        <v>-0.61011400000000005</v>
      </c>
      <c r="R3960">
        <f t="shared" si="502"/>
        <v>14252</v>
      </c>
    </row>
    <row r="3961" spans="6:18" x14ac:dyDescent="0.25">
      <c r="F3961">
        <v>-0.59682000000000002</v>
      </c>
      <c r="G3961">
        <v>8.8377999999999998E-3</v>
      </c>
      <c r="H3961">
        <f t="shared" si="497"/>
        <v>8837.7999999999993</v>
      </c>
      <c r="I3961">
        <f t="shared" si="498"/>
        <v>5.7445700000000002E-2</v>
      </c>
      <c r="J3961">
        <f t="shared" si="504"/>
        <v>-0.65426570000000006</v>
      </c>
      <c r="K3961">
        <f t="shared" si="499"/>
        <v>8837.7999999999993</v>
      </c>
      <c r="M3961">
        <v>-0.54588999999999999</v>
      </c>
      <c r="N3961">
        <v>1.4264000000000001E-2</v>
      </c>
      <c r="O3961">
        <f t="shared" si="500"/>
        <v>14264</v>
      </c>
      <c r="P3961">
        <f t="shared" si="501"/>
        <v>6.4188000000000009E-2</v>
      </c>
      <c r="Q3961">
        <f t="shared" si="503"/>
        <v>-0.61007800000000001</v>
      </c>
      <c r="R3961">
        <f t="shared" si="502"/>
        <v>14264</v>
      </c>
    </row>
    <row r="3962" spans="6:18" x14ac:dyDescent="0.25">
      <c r="F3962">
        <v>-0.59672000000000003</v>
      </c>
      <c r="G3962">
        <v>8.8585999999999995E-3</v>
      </c>
      <c r="H3962">
        <f t="shared" si="497"/>
        <v>8858.6</v>
      </c>
      <c r="I3962">
        <f t="shared" si="498"/>
        <v>5.7580899999999997E-2</v>
      </c>
      <c r="J3962">
        <f t="shared" si="504"/>
        <v>-0.65430090000000007</v>
      </c>
      <c r="K3962">
        <f t="shared" si="499"/>
        <v>8858.6</v>
      </c>
      <c r="M3962">
        <v>-0.54579</v>
      </c>
      <c r="N3962">
        <v>1.4276E-2</v>
      </c>
      <c r="O3962">
        <f t="shared" si="500"/>
        <v>14276</v>
      </c>
      <c r="P3962">
        <f t="shared" si="501"/>
        <v>6.4242000000000007E-2</v>
      </c>
      <c r="Q3962">
        <f t="shared" si="503"/>
        <v>-0.61003200000000002</v>
      </c>
      <c r="R3962">
        <f t="shared" si="502"/>
        <v>14276</v>
      </c>
    </row>
    <row r="3963" spans="6:18" x14ac:dyDescent="0.25">
      <c r="F3963">
        <v>-0.59662000000000004</v>
      </c>
      <c r="G3963">
        <v>8.8768000000000007E-3</v>
      </c>
      <c r="H3963">
        <f t="shared" si="497"/>
        <v>8876.8000000000011</v>
      </c>
      <c r="I3963">
        <f t="shared" si="498"/>
        <v>5.7699200000000006E-2</v>
      </c>
      <c r="J3963">
        <f t="shared" si="504"/>
        <v>-0.65431919999999999</v>
      </c>
      <c r="K3963">
        <f t="shared" si="499"/>
        <v>8876.8000000000011</v>
      </c>
      <c r="M3963">
        <v>-0.54569999999999996</v>
      </c>
      <c r="N3963">
        <v>1.4288E-2</v>
      </c>
      <c r="O3963">
        <f t="shared" si="500"/>
        <v>14288</v>
      </c>
      <c r="P3963">
        <f t="shared" si="501"/>
        <v>6.4296000000000006E-2</v>
      </c>
      <c r="Q3963">
        <f t="shared" si="503"/>
        <v>-0.60999599999999998</v>
      </c>
      <c r="R3963">
        <f t="shared" si="502"/>
        <v>14288</v>
      </c>
    </row>
    <row r="3964" spans="6:18" x14ac:dyDescent="0.25">
      <c r="F3964">
        <v>-0.59652000000000005</v>
      </c>
      <c r="G3964">
        <v>8.8926000000000005E-3</v>
      </c>
      <c r="H3964">
        <f t="shared" si="497"/>
        <v>8892.6</v>
      </c>
      <c r="I3964">
        <f t="shared" si="498"/>
        <v>5.7801900000000003E-2</v>
      </c>
      <c r="J3964">
        <f t="shared" si="504"/>
        <v>-0.65432190000000001</v>
      </c>
      <c r="K3964">
        <f t="shared" si="499"/>
        <v>8892.6</v>
      </c>
      <c r="M3964">
        <v>-0.54561000000000004</v>
      </c>
      <c r="N3964">
        <v>1.43E-2</v>
      </c>
      <c r="O3964">
        <f t="shared" si="500"/>
        <v>14300</v>
      </c>
      <c r="P3964">
        <f t="shared" si="501"/>
        <v>6.4350000000000004E-2</v>
      </c>
      <c r="Q3964">
        <f t="shared" si="503"/>
        <v>-0.60996000000000006</v>
      </c>
      <c r="R3964">
        <f t="shared" si="502"/>
        <v>14300</v>
      </c>
    </row>
    <row r="3965" spans="6:18" x14ac:dyDescent="0.25">
      <c r="F3965">
        <v>-0.59641999999999995</v>
      </c>
      <c r="G3965">
        <v>8.9061999999999995E-3</v>
      </c>
      <c r="H3965">
        <f t="shared" si="497"/>
        <v>8906.1999999999989</v>
      </c>
      <c r="I3965">
        <f t="shared" si="498"/>
        <v>5.7890299999999999E-2</v>
      </c>
      <c r="J3965">
        <f t="shared" si="504"/>
        <v>-0.6543102999999999</v>
      </c>
      <c r="K3965">
        <f t="shared" si="499"/>
        <v>8906.1999999999989</v>
      </c>
      <c r="M3965">
        <v>-0.54552</v>
      </c>
      <c r="N3965">
        <v>1.4312E-2</v>
      </c>
      <c r="O3965">
        <f t="shared" si="500"/>
        <v>14312</v>
      </c>
      <c r="P3965">
        <f t="shared" si="501"/>
        <v>6.4404000000000003E-2</v>
      </c>
      <c r="Q3965">
        <f t="shared" si="503"/>
        <v>-0.60992400000000002</v>
      </c>
      <c r="R3965">
        <f t="shared" si="502"/>
        <v>14312</v>
      </c>
    </row>
    <row r="3966" spans="6:18" x14ac:dyDescent="0.25">
      <c r="F3966">
        <v>-0.59631999999999996</v>
      </c>
      <c r="G3966">
        <v>8.9181E-3</v>
      </c>
      <c r="H3966">
        <f t="shared" si="497"/>
        <v>8918.1</v>
      </c>
      <c r="I3966">
        <f t="shared" si="498"/>
        <v>5.7967650000000003E-2</v>
      </c>
      <c r="J3966">
        <f t="shared" si="504"/>
        <v>-0.65428765</v>
      </c>
      <c r="K3966">
        <f t="shared" si="499"/>
        <v>8918.1</v>
      </c>
      <c r="M3966">
        <v>-0.54542000000000002</v>
      </c>
      <c r="N3966">
        <v>1.4324E-2</v>
      </c>
      <c r="O3966">
        <f t="shared" si="500"/>
        <v>14324</v>
      </c>
      <c r="P3966">
        <f t="shared" si="501"/>
        <v>6.4458000000000001E-2</v>
      </c>
      <c r="Q3966">
        <f t="shared" si="503"/>
        <v>-0.60987800000000003</v>
      </c>
      <c r="R3966">
        <f t="shared" si="502"/>
        <v>14324</v>
      </c>
    </row>
    <row r="3967" spans="6:18" x14ac:dyDescent="0.25">
      <c r="F3967">
        <v>-0.59621999999999997</v>
      </c>
      <c r="G3967">
        <v>8.9286999999999995E-3</v>
      </c>
      <c r="H3967">
        <f t="shared" si="497"/>
        <v>8928.6999999999989</v>
      </c>
      <c r="I3967">
        <f t="shared" si="498"/>
        <v>5.8036549999999999E-2</v>
      </c>
      <c r="J3967">
        <f t="shared" si="504"/>
        <v>-0.65425654999999994</v>
      </c>
      <c r="K3967">
        <f t="shared" si="499"/>
        <v>8928.6999999999989</v>
      </c>
      <c r="M3967">
        <v>-0.54532999999999998</v>
      </c>
      <c r="N3967">
        <v>1.4337000000000001E-2</v>
      </c>
      <c r="O3967">
        <f t="shared" si="500"/>
        <v>14337</v>
      </c>
      <c r="P3967">
        <f t="shared" si="501"/>
        <v>6.4516500000000004E-2</v>
      </c>
      <c r="Q3967">
        <f t="shared" si="503"/>
        <v>-0.60984649999999996</v>
      </c>
      <c r="R3967">
        <f t="shared" si="502"/>
        <v>14337</v>
      </c>
    </row>
    <row r="3968" spans="6:18" x14ac:dyDescent="0.25">
      <c r="F3968">
        <v>-0.59611999999999998</v>
      </c>
      <c r="G3968">
        <v>8.9382999999999997E-3</v>
      </c>
      <c r="H3968">
        <f t="shared" si="497"/>
        <v>8938.2999999999993</v>
      </c>
      <c r="I3968">
        <f t="shared" si="498"/>
        <v>5.8098949999999996E-2</v>
      </c>
      <c r="J3968">
        <f t="shared" si="504"/>
        <v>-0.65421894999999997</v>
      </c>
      <c r="K3968">
        <f t="shared" si="499"/>
        <v>8938.2999999999993</v>
      </c>
      <c r="M3968">
        <v>-0.54523999999999995</v>
      </c>
      <c r="N3968">
        <v>1.4350999999999999E-2</v>
      </c>
      <c r="O3968">
        <f t="shared" si="500"/>
        <v>14351</v>
      </c>
      <c r="P3968">
        <f t="shared" si="501"/>
        <v>6.4579499999999998E-2</v>
      </c>
      <c r="Q3968">
        <f t="shared" si="503"/>
        <v>-0.60981949999999996</v>
      </c>
      <c r="R3968">
        <f t="shared" si="502"/>
        <v>14351</v>
      </c>
    </row>
    <row r="3969" spans="6:18" x14ac:dyDescent="0.25">
      <c r="F3969">
        <v>-0.59601999999999999</v>
      </c>
      <c r="G3969">
        <v>8.9473E-3</v>
      </c>
      <c r="H3969">
        <f t="shared" si="497"/>
        <v>8947.2999999999993</v>
      </c>
      <c r="I3969">
        <f t="shared" si="498"/>
        <v>5.8157449999999999E-2</v>
      </c>
      <c r="J3969">
        <f t="shared" si="504"/>
        <v>-0.65417744999999994</v>
      </c>
      <c r="K3969">
        <f t="shared" si="499"/>
        <v>8947.2999999999993</v>
      </c>
      <c r="M3969">
        <v>-0.54515000000000002</v>
      </c>
      <c r="N3969">
        <v>1.4366E-2</v>
      </c>
      <c r="O3969">
        <f t="shared" si="500"/>
        <v>14366</v>
      </c>
      <c r="P3969">
        <f t="shared" si="501"/>
        <v>6.4646999999999996E-2</v>
      </c>
      <c r="Q3969">
        <f t="shared" si="503"/>
        <v>-0.60979700000000003</v>
      </c>
      <c r="R3969">
        <f t="shared" si="502"/>
        <v>14366</v>
      </c>
    </row>
    <row r="3970" spans="6:18" x14ac:dyDescent="0.25">
      <c r="F3970">
        <v>-0.59592000000000001</v>
      </c>
      <c r="G3970">
        <v>8.9561999999999992E-3</v>
      </c>
      <c r="H3970">
        <f t="shared" si="497"/>
        <v>8956.1999999999989</v>
      </c>
      <c r="I3970">
        <f t="shared" si="498"/>
        <v>5.8215299999999998E-2</v>
      </c>
      <c r="J3970">
        <f t="shared" si="504"/>
        <v>-0.65413529999999998</v>
      </c>
      <c r="K3970">
        <f t="shared" si="499"/>
        <v>8956.1999999999989</v>
      </c>
      <c r="M3970">
        <v>-0.54505999999999999</v>
      </c>
      <c r="N3970">
        <v>1.4382000000000001E-2</v>
      </c>
      <c r="O3970">
        <f t="shared" si="500"/>
        <v>14382</v>
      </c>
      <c r="P3970">
        <f t="shared" si="501"/>
        <v>6.4718999999999999E-2</v>
      </c>
      <c r="Q3970">
        <f t="shared" si="503"/>
        <v>-0.60977899999999996</v>
      </c>
      <c r="R3970">
        <f t="shared" si="502"/>
        <v>14382</v>
      </c>
    </row>
    <row r="3971" spans="6:18" x14ac:dyDescent="0.25">
      <c r="F3971">
        <v>-0.59582000000000002</v>
      </c>
      <c r="G3971">
        <v>8.9651000000000002E-3</v>
      </c>
      <c r="H3971">
        <f t="shared" si="497"/>
        <v>8965.1</v>
      </c>
      <c r="I3971">
        <f t="shared" si="498"/>
        <v>5.8273150000000003E-2</v>
      </c>
      <c r="J3971">
        <f t="shared" si="504"/>
        <v>-0.65409315000000001</v>
      </c>
      <c r="K3971">
        <f t="shared" si="499"/>
        <v>8965.1</v>
      </c>
      <c r="M3971">
        <v>-0.54496</v>
      </c>
      <c r="N3971">
        <v>1.4399E-2</v>
      </c>
      <c r="O3971">
        <f t="shared" si="500"/>
        <v>14399</v>
      </c>
      <c r="P3971">
        <f t="shared" si="501"/>
        <v>6.4795500000000006E-2</v>
      </c>
      <c r="Q3971">
        <f t="shared" si="503"/>
        <v>-0.60975550000000001</v>
      </c>
      <c r="R3971">
        <f t="shared" si="502"/>
        <v>14399</v>
      </c>
    </row>
    <row r="3972" spans="6:18" x14ac:dyDescent="0.25">
      <c r="F3972">
        <v>-0.59572000000000003</v>
      </c>
      <c r="G3972">
        <v>8.9744000000000004E-3</v>
      </c>
      <c r="H3972">
        <f t="shared" si="497"/>
        <v>8974.4</v>
      </c>
      <c r="I3972">
        <f t="shared" si="498"/>
        <v>5.8333599999999999E-2</v>
      </c>
      <c r="J3972">
        <f t="shared" si="504"/>
        <v>-0.65405360000000001</v>
      </c>
      <c r="K3972">
        <f t="shared" si="499"/>
        <v>8974.4</v>
      </c>
      <c r="M3972">
        <v>-0.54486999999999997</v>
      </c>
      <c r="N3972">
        <v>1.4418E-2</v>
      </c>
      <c r="O3972">
        <f t="shared" si="500"/>
        <v>14418</v>
      </c>
      <c r="P3972">
        <f t="shared" si="501"/>
        <v>6.4880999999999994E-2</v>
      </c>
      <c r="Q3972">
        <f t="shared" si="503"/>
        <v>-0.60975099999999993</v>
      </c>
      <c r="R3972">
        <f t="shared" si="502"/>
        <v>14418</v>
      </c>
    </row>
    <row r="3973" spans="6:18" x14ac:dyDescent="0.25">
      <c r="F3973">
        <v>-0.59562000000000004</v>
      </c>
      <c r="G3973">
        <v>8.9841999999999995E-3</v>
      </c>
      <c r="H3973">
        <f t="shared" ref="H3973:H4036" si="505">G3973*10^6</f>
        <v>8984.1999999999989</v>
      </c>
      <c r="I3973">
        <f t="shared" ref="I3973:I4036" si="506">G3973*$I$1</f>
        <v>5.8397299999999999E-2</v>
      </c>
      <c r="J3973">
        <f t="shared" si="504"/>
        <v>-0.65401730000000002</v>
      </c>
      <c r="K3973">
        <f t="shared" ref="K3973:K4036" si="507">ABS(H3973)</f>
        <v>8984.1999999999989</v>
      </c>
      <c r="M3973">
        <v>-0.54478000000000004</v>
      </c>
      <c r="N3973">
        <v>1.4437999999999999E-2</v>
      </c>
      <c r="O3973">
        <f t="shared" ref="O3973:O4036" si="508">N3973*10^6</f>
        <v>14438</v>
      </c>
      <c r="P3973">
        <f t="shared" ref="P3973:P4036" si="509">N3973*$P$1</f>
        <v>6.4971000000000001E-2</v>
      </c>
      <c r="Q3973">
        <f t="shared" si="503"/>
        <v>-0.60975100000000004</v>
      </c>
      <c r="R3973">
        <f t="shared" ref="R3973:R4036" si="510">ABS(O3973)</f>
        <v>14438</v>
      </c>
    </row>
    <row r="3974" spans="6:18" x14ac:dyDescent="0.25">
      <c r="F3974">
        <v>-0.59552000000000005</v>
      </c>
      <c r="G3974">
        <v>8.9946000000000002E-3</v>
      </c>
      <c r="H3974">
        <f t="shared" si="505"/>
        <v>8994.6</v>
      </c>
      <c r="I3974">
        <f t="shared" si="506"/>
        <v>5.84649E-2</v>
      </c>
      <c r="J3974">
        <f t="shared" si="504"/>
        <v>-0.65398490000000009</v>
      </c>
      <c r="K3974">
        <f t="shared" si="507"/>
        <v>8994.6</v>
      </c>
      <c r="M3974">
        <v>-0.54469000000000001</v>
      </c>
      <c r="N3974">
        <v>1.4459E-2</v>
      </c>
      <c r="O3974">
        <f t="shared" si="508"/>
        <v>14459</v>
      </c>
      <c r="P3974">
        <f t="shared" si="509"/>
        <v>6.5065499999999998E-2</v>
      </c>
      <c r="Q3974">
        <f t="shared" si="503"/>
        <v>-0.60975550000000001</v>
      </c>
      <c r="R3974">
        <f t="shared" si="510"/>
        <v>14459</v>
      </c>
    </row>
    <row r="3975" spans="6:18" x14ac:dyDescent="0.25">
      <c r="F3975">
        <v>-0.59541999999999995</v>
      </c>
      <c r="G3975">
        <v>9.0054999999999996E-3</v>
      </c>
      <c r="H3975">
        <f t="shared" si="505"/>
        <v>9005.5</v>
      </c>
      <c r="I3975">
        <f t="shared" si="506"/>
        <v>5.8535749999999998E-2</v>
      </c>
      <c r="J3975">
        <f t="shared" si="504"/>
        <v>-0.65395574999999995</v>
      </c>
      <c r="K3975">
        <f t="shared" si="507"/>
        <v>9005.5</v>
      </c>
      <c r="M3975">
        <v>-0.54459000000000002</v>
      </c>
      <c r="N3975">
        <v>1.4481000000000001E-2</v>
      </c>
      <c r="O3975">
        <f t="shared" si="508"/>
        <v>14481</v>
      </c>
      <c r="P3975">
        <f t="shared" si="509"/>
        <v>6.51645E-2</v>
      </c>
      <c r="Q3975">
        <f t="shared" si="503"/>
        <v>-0.60975449999999998</v>
      </c>
      <c r="R3975">
        <f t="shared" si="510"/>
        <v>14481</v>
      </c>
    </row>
    <row r="3976" spans="6:18" x14ac:dyDescent="0.25">
      <c r="F3976">
        <v>-0.59531999999999996</v>
      </c>
      <c r="G3976">
        <v>9.0167000000000008E-3</v>
      </c>
      <c r="H3976">
        <f t="shared" si="505"/>
        <v>9016.7000000000007</v>
      </c>
      <c r="I3976">
        <f t="shared" si="506"/>
        <v>5.8608550000000002E-2</v>
      </c>
      <c r="J3976">
        <f t="shared" si="504"/>
        <v>-0.65392854999999994</v>
      </c>
      <c r="K3976">
        <f t="shared" si="507"/>
        <v>9016.7000000000007</v>
      </c>
      <c r="M3976">
        <v>-0.54449999999999998</v>
      </c>
      <c r="N3976">
        <v>1.4503E-2</v>
      </c>
      <c r="O3976">
        <f t="shared" si="508"/>
        <v>14503</v>
      </c>
      <c r="P3976">
        <f t="shared" si="509"/>
        <v>6.5263500000000002E-2</v>
      </c>
      <c r="Q3976">
        <f t="shared" si="503"/>
        <v>-0.60976350000000001</v>
      </c>
      <c r="R3976">
        <f t="shared" si="510"/>
        <v>14503</v>
      </c>
    </row>
    <row r="3977" spans="6:18" x14ac:dyDescent="0.25">
      <c r="F3977">
        <v>-0.59521999999999997</v>
      </c>
      <c r="G3977">
        <v>9.0282000000000001E-3</v>
      </c>
      <c r="H3977">
        <f t="shared" si="505"/>
        <v>9028.2000000000007</v>
      </c>
      <c r="I3977">
        <f t="shared" si="506"/>
        <v>5.8683300000000001E-2</v>
      </c>
      <c r="J3977">
        <f t="shared" si="504"/>
        <v>-0.65390329999999997</v>
      </c>
      <c r="K3977">
        <f t="shared" si="507"/>
        <v>9028.2000000000007</v>
      </c>
      <c r="M3977">
        <v>-0.54440999999999995</v>
      </c>
      <c r="N3977">
        <v>1.4526000000000001E-2</v>
      </c>
      <c r="O3977">
        <f t="shared" si="508"/>
        <v>14526</v>
      </c>
      <c r="P3977">
        <f t="shared" si="509"/>
        <v>6.5367000000000008E-2</v>
      </c>
      <c r="Q3977">
        <f t="shared" si="503"/>
        <v>-0.60977700000000001</v>
      </c>
      <c r="R3977">
        <f t="shared" si="510"/>
        <v>14526</v>
      </c>
    </row>
    <row r="3978" spans="6:18" x14ac:dyDescent="0.25">
      <c r="F3978">
        <v>-0.59511999999999998</v>
      </c>
      <c r="G3978">
        <v>9.0395000000000007E-3</v>
      </c>
      <c r="H3978">
        <f t="shared" si="505"/>
        <v>9039.5</v>
      </c>
      <c r="I3978">
        <f t="shared" si="506"/>
        <v>5.8756750000000003E-2</v>
      </c>
      <c r="J3978">
        <f t="shared" si="504"/>
        <v>-0.65387675000000001</v>
      </c>
      <c r="K3978">
        <f t="shared" si="507"/>
        <v>9039.5</v>
      </c>
      <c r="M3978">
        <v>-0.54430999999999996</v>
      </c>
      <c r="N3978">
        <v>1.455E-2</v>
      </c>
      <c r="O3978">
        <f t="shared" si="508"/>
        <v>14550</v>
      </c>
      <c r="P3978">
        <f t="shared" si="509"/>
        <v>6.5475000000000005E-2</v>
      </c>
      <c r="Q3978">
        <f t="shared" si="503"/>
        <v>-0.60978500000000002</v>
      </c>
      <c r="R3978">
        <f t="shared" si="510"/>
        <v>14550</v>
      </c>
    </row>
    <row r="3979" spans="6:18" x14ac:dyDescent="0.25">
      <c r="F3979">
        <v>-0.59501999999999999</v>
      </c>
      <c r="G3979">
        <v>9.0504000000000001E-3</v>
      </c>
      <c r="H3979">
        <f t="shared" si="505"/>
        <v>9050.4</v>
      </c>
      <c r="I3979">
        <f t="shared" si="506"/>
        <v>5.8827600000000001E-2</v>
      </c>
      <c r="J3979">
        <f t="shared" si="504"/>
        <v>-0.65384759999999997</v>
      </c>
      <c r="K3979">
        <f t="shared" si="507"/>
        <v>9050.4</v>
      </c>
      <c r="M3979">
        <v>-0.54422000000000004</v>
      </c>
      <c r="N3979">
        <v>1.4574E-2</v>
      </c>
      <c r="O3979">
        <f t="shared" si="508"/>
        <v>14574</v>
      </c>
      <c r="P3979">
        <f t="shared" si="509"/>
        <v>6.5583000000000002E-2</v>
      </c>
      <c r="Q3979">
        <f t="shared" si="503"/>
        <v>-0.60980300000000009</v>
      </c>
      <c r="R3979">
        <f t="shared" si="510"/>
        <v>14574</v>
      </c>
    </row>
    <row r="3980" spans="6:18" x14ac:dyDescent="0.25">
      <c r="F3980">
        <v>-0.59492</v>
      </c>
      <c r="G3980">
        <v>9.0603999999999997E-3</v>
      </c>
      <c r="H3980">
        <f t="shared" si="505"/>
        <v>9060.4</v>
      </c>
      <c r="I3980">
        <f t="shared" si="506"/>
        <v>5.8892599999999996E-2</v>
      </c>
      <c r="J3980">
        <f t="shared" si="504"/>
        <v>-0.65381259999999997</v>
      </c>
      <c r="K3980">
        <f t="shared" si="507"/>
        <v>9060.4</v>
      </c>
      <c r="M3980">
        <v>-0.54412000000000005</v>
      </c>
      <c r="N3980">
        <v>1.4598E-2</v>
      </c>
      <c r="O3980">
        <f t="shared" si="508"/>
        <v>14598</v>
      </c>
      <c r="P3980">
        <f t="shared" si="509"/>
        <v>6.5690999999999999E-2</v>
      </c>
      <c r="Q3980">
        <f t="shared" si="503"/>
        <v>-0.6098110000000001</v>
      </c>
      <c r="R3980">
        <f t="shared" si="510"/>
        <v>14598</v>
      </c>
    </row>
    <row r="3981" spans="6:18" x14ac:dyDescent="0.25">
      <c r="F3981">
        <v>-0.59482000000000002</v>
      </c>
      <c r="G3981">
        <v>9.0693000000000006E-3</v>
      </c>
      <c r="H3981">
        <f t="shared" si="505"/>
        <v>9069.3000000000011</v>
      </c>
      <c r="I3981">
        <f t="shared" si="506"/>
        <v>5.8950450000000001E-2</v>
      </c>
      <c r="J3981">
        <f t="shared" si="504"/>
        <v>-0.65377045</v>
      </c>
      <c r="K3981">
        <f t="shared" si="507"/>
        <v>9069.3000000000011</v>
      </c>
      <c r="M3981">
        <v>-0.54403000000000001</v>
      </c>
      <c r="N3981">
        <v>1.4622E-2</v>
      </c>
      <c r="O3981">
        <f t="shared" si="508"/>
        <v>14622</v>
      </c>
      <c r="P3981">
        <f t="shared" si="509"/>
        <v>6.5798999999999996E-2</v>
      </c>
      <c r="Q3981">
        <f t="shared" si="503"/>
        <v>-0.60982899999999995</v>
      </c>
      <c r="R3981">
        <f t="shared" si="510"/>
        <v>14622</v>
      </c>
    </row>
    <row r="3982" spans="6:18" x14ac:dyDescent="0.25">
      <c r="F3982">
        <v>-0.59472000000000003</v>
      </c>
      <c r="G3982">
        <v>9.0766000000000006E-3</v>
      </c>
      <c r="H3982">
        <f t="shared" si="505"/>
        <v>9076.6</v>
      </c>
      <c r="I3982">
        <f t="shared" si="506"/>
        <v>5.8997900000000006E-2</v>
      </c>
      <c r="J3982">
        <f t="shared" si="504"/>
        <v>-0.65371790000000007</v>
      </c>
      <c r="K3982">
        <f t="shared" si="507"/>
        <v>9076.6</v>
      </c>
      <c r="M3982">
        <v>-0.54393000000000002</v>
      </c>
      <c r="N3982">
        <v>1.4645E-2</v>
      </c>
      <c r="O3982">
        <f t="shared" si="508"/>
        <v>14645</v>
      </c>
      <c r="P3982">
        <f t="shared" si="509"/>
        <v>6.5902500000000003E-2</v>
      </c>
      <c r="Q3982">
        <f t="shared" si="503"/>
        <v>-0.6098325</v>
      </c>
      <c r="R3982">
        <f t="shared" si="510"/>
        <v>14645</v>
      </c>
    </row>
    <row r="3983" spans="6:18" x14ac:dyDescent="0.25">
      <c r="F3983">
        <v>-0.59462000000000004</v>
      </c>
      <c r="G3983">
        <v>9.0819999999999998E-3</v>
      </c>
      <c r="H3983">
        <f t="shared" si="505"/>
        <v>9082</v>
      </c>
      <c r="I3983">
        <f t="shared" si="506"/>
        <v>5.9033000000000002E-2</v>
      </c>
      <c r="J3983">
        <f t="shared" si="504"/>
        <v>-0.65365300000000004</v>
      </c>
      <c r="K3983">
        <f t="shared" si="507"/>
        <v>9082</v>
      </c>
      <c r="M3983">
        <v>-0.54383999999999999</v>
      </c>
      <c r="N3983">
        <v>1.4666999999999999E-2</v>
      </c>
      <c r="O3983">
        <f t="shared" si="508"/>
        <v>14667</v>
      </c>
      <c r="P3983">
        <f t="shared" si="509"/>
        <v>6.6001499999999991E-2</v>
      </c>
      <c r="Q3983">
        <f t="shared" si="503"/>
        <v>-0.60984149999999993</v>
      </c>
      <c r="R3983">
        <f t="shared" si="510"/>
        <v>14667</v>
      </c>
    </row>
    <row r="3984" spans="6:18" x14ac:dyDescent="0.25">
      <c r="F3984">
        <v>-0.59452000000000005</v>
      </c>
      <c r="G3984">
        <v>9.0851999999999999E-3</v>
      </c>
      <c r="H3984">
        <f t="shared" si="505"/>
        <v>9085.2000000000007</v>
      </c>
      <c r="I3984">
        <f t="shared" si="506"/>
        <v>5.9053799999999997E-2</v>
      </c>
      <c r="J3984">
        <f t="shared" si="504"/>
        <v>-0.65357380000000009</v>
      </c>
      <c r="K3984">
        <f t="shared" si="507"/>
        <v>9085.2000000000007</v>
      </c>
      <c r="M3984">
        <v>-0.54374</v>
      </c>
      <c r="N3984">
        <v>1.4689000000000001E-2</v>
      </c>
      <c r="O3984">
        <f t="shared" si="508"/>
        <v>14689</v>
      </c>
      <c r="P3984">
        <f t="shared" si="509"/>
        <v>6.6100500000000006E-2</v>
      </c>
      <c r="Q3984">
        <f t="shared" si="503"/>
        <v>-0.60984050000000001</v>
      </c>
      <c r="R3984">
        <f t="shared" si="510"/>
        <v>14689</v>
      </c>
    </row>
    <row r="3985" spans="6:18" x14ac:dyDescent="0.25">
      <c r="F3985">
        <v>-0.59441999999999995</v>
      </c>
      <c r="G3985">
        <v>9.0860999999999997E-3</v>
      </c>
      <c r="H3985">
        <f t="shared" si="505"/>
        <v>9086.1</v>
      </c>
      <c r="I3985">
        <f t="shared" si="506"/>
        <v>5.9059649999999998E-2</v>
      </c>
      <c r="J3985">
        <f t="shared" si="504"/>
        <v>-0.65347964999999997</v>
      </c>
      <c r="K3985">
        <f t="shared" si="507"/>
        <v>9086.1</v>
      </c>
      <c r="M3985">
        <v>-0.54364000000000001</v>
      </c>
      <c r="N3985">
        <v>1.4710000000000001E-2</v>
      </c>
      <c r="O3985">
        <f t="shared" si="508"/>
        <v>14710</v>
      </c>
      <c r="P3985">
        <f t="shared" si="509"/>
        <v>6.6195000000000004E-2</v>
      </c>
      <c r="Q3985">
        <f t="shared" si="503"/>
        <v>-0.60983500000000002</v>
      </c>
      <c r="R3985">
        <f t="shared" si="510"/>
        <v>14710</v>
      </c>
    </row>
    <row r="3986" spans="6:18" x14ac:dyDescent="0.25">
      <c r="F3986">
        <v>-0.59431999999999996</v>
      </c>
      <c r="G3986">
        <v>9.0846E-3</v>
      </c>
      <c r="H3986">
        <f t="shared" si="505"/>
        <v>9084.6</v>
      </c>
      <c r="I3986">
        <f t="shared" si="506"/>
        <v>5.9049900000000002E-2</v>
      </c>
      <c r="J3986">
        <f t="shared" si="504"/>
        <v>-0.65336989999999995</v>
      </c>
      <c r="K3986">
        <f t="shared" si="507"/>
        <v>9084.6</v>
      </c>
      <c r="M3986">
        <v>-0.54354999999999998</v>
      </c>
      <c r="N3986">
        <v>1.4729000000000001E-2</v>
      </c>
      <c r="O3986">
        <f t="shared" si="508"/>
        <v>14729</v>
      </c>
      <c r="P3986">
        <f t="shared" si="509"/>
        <v>6.6280500000000006E-2</v>
      </c>
      <c r="Q3986">
        <f t="shared" si="503"/>
        <v>-0.60983049999999994</v>
      </c>
      <c r="R3986">
        <f t="shared" si="510"/>
        <v>14729</v>
      </c>
    </row>
    <row r="3987" spans="6:18" x14ac:dyDescent="0.25">
      <c r="F3987">
        <v>-0.59421999999999997</v>
      </c>
      <c r="G3987">
        <v>9.0805E-3</v>
      </c>
      <c r="H3987">
        <f t="shared" si="505"/>
        <v>9080.5</v>
      </c>
      <c r="I3987">
        <f t="shared" si="506"/>
        <v>5.9023249999999999E-2</v>
      </c>
      <c r="J3987">
        <f t="shared" si="504"/>
        <v>-0.65324324999999994</v>
      </c>
      <c r="K3987">
        <f t="shared" si="507"/>
        <v>9080.5</v>
      </c>
      <c r="M3987">
        <v>-0.54344999999999999</v>
      </c>
      <c r="N3987">
        <v>1.4748000000000001E-2</v>
      </c>
      <c r="O3987">
        <f t="shared" si="508"/>
        <v>14748</v>
      </c>
      <c r="P3987">
        <f t="shared" si="509"/>
        <v>6.6366000000000008E-2</v>
      </c>
      <c r="Q3987">
        <f t="shared" si="503"/>
        <v>-0.60981600000000002</v>
      </c>
      <c r="R3987">
        <f t="shared" si="510"/>
        <v>14748</v>
      </c>
    </row>
    <row r="3988" spans="6:18" x14ac:dyDescent="0.25">
      <c r="F3988">
        <v>-0.59411999999999998</v>
      </c>
      <c r="G3988">
        <v>9.0740999999999999E-3</v>
      </c>
      <c r="H3988">
        <f t="shared" si="505"/>
        <v>9074.1</v>
      </c>
      <c r="I3988">
        <f t="shared" si="506"/>
        <v>5.8981649999999997E-2</v>
      </c>
      <c r="J3988">
        <f t="shared" si="504"/>
        <v>-0.65310164999999998</v>
      </c>
      <c r="K3988">
        <f t="shared" si="507"/>
        <v>9074.1</v>
      </c>
      <c r="M3988">
        <v>-0.54335</v>
      </c>
      <c r="N3988">
        <v>1.4766E-2</v>
      </c>
      <c r="O3988">
        <f t="shared" si="508"/>
        <v>14766</v>
      </c>
      <c r="P3988">
        <f t="shared" si="509"/>
        <v>6.6446999999999992E-2</v>
      </c>
      <c r="Q3988">
        <f t="shared" si="503"/>
        <v>-0.60979700000000003</v>
      </c>
      <c r="R3988">
        <f t="shared" si="510"/>
        <v>14766</v>
      </c>
    </row>
    <row r="3989" spans="6:18" x14ac:dyDescent="0.25">
      <c r="F3989">
        <v>-0.59401999999999999</v>
      </c>
      <c r="G3989">
        <v>9.0653999999999995E-3</v>
      </c>
      <c r="H3989">
        <f t="shared" si="505"/>
        <v>9065.4</v>
      </c>
      <c r="I3989">
        <f t="shared" si="506"/>
        <v>5.8925099999999994E-2</v>
      </c>
      <c r="J3989">
        <f t="shared" si="504"/>
        <v>-0.65294509999999994</v>
      </c>
      <c r="K3989">
        <f t="shared" si="507"/>
        <v>9065.4</v>
      </c>
      <c r="M3989">
        <v>-0.54325000000000001</v>
      </c>
      <c r="N3989">
        <v>1.4784E-2</v>
      </c>
      <c r="O3989">
        <f t="shared" si="508"/>
        <v>14784</v>
      </c>
      <c r="P3989">
        <f t="shared" si="509"/>
        <v>6.6528000000000004E-2</v>
      </c>
      <c r="Q3989">
        <f t="shared" ref="Q3989:Q4052" si="511">M3989-P3989</f>
        <v>-0.60977800000000004</v>
      </c>
      <c r="R3989">
        <f t="shared" si="510"/>
        <v>14784</v>
      </c>
    </row>
    <row r="3990" spans="6:18" x14ac:dyDescent="0.25">
      <c r="F3990">
        <v>-0.59392</v>
      </c>
      <c r="G3990">
        <v>9.0547000000000006E-3</v>
      </c>
      <c r="H3990">
        <f t="shared" si="505"/>
        <v>9054.7000000000007</v>
      </c>
      <c r="I3990">
        <f t="shared" si="506"/>
        <v>5.8855550000000006E-2</v>
      </c>
      <c r="J3990">
        <f t="shared" si="504"/>
        <v>-0.65277554999999998</v>
      </c>
      <c r="K3990">
        <f t="shared" si="507"/>
        <v>9054.7000000000007</v>
      </c>
      <c r="M3990">
        <v>-0.54315999999999998</v>
      </c>
      <c r="N3990">
        <v>1.4801E-2</v>
      </c>
      <c r="O3990">
        <f t="shared" si="508"/>
        <v>14801</v>
      </c>
      <c r="P3990">
        <f t="shared" si="509"/>
        <v>6.6604499999999997E-2</v>
      </c>
      <c r="Q3990">
        <f t="shared" si="511"/>
        <v>-0.60976449999999993</v>
      </c>
      <c r="R3990">
        <f t="shared" si="510"/>
        <v>14801</v>
      </c>
    </row>
    <row r="3991" spans="6:18" x14ac:dyDescent="0.25">
      <c r="F3991">
        <v>-0.59382000000000001</v>
      </c>
      <c r="G3991">
        <v>9.0422000000000002E-3</v>
      </c>
      <c r="H3991">
        <f t="shared" si="505"/>
        <v>9042.2000000000007</v>
      </c>
      <c r="I3991">
        <f t="shared" si="506"/>
        <v>5.8774300000000002E-2</v>
      </c>
      <c r="J3991">
        <f t="shared" si="504"/>
        <v>-0.65259430000000007</v>
      </c>
      <c r="K3991">
        <f t="shared" si="507"/>
        <v>9042.2000000000007</v>
      </c>
      <c r="M3991">
        <v>-0.54305999999999999</v>
      </c>
      <c r="N3991">
        <v>1.4818E-2</v>
      </c>
      <c r="O3991">
        <f t="shared" si="508"/>
        <v>14818</v>
      </c>
      <c r="P3991">
        <f t="shared" si="509"/>
        <v>6.6681000000000004E-2</v>
      </c>
      <c r="Q3991">
        <f t="shared" si="511"/>
        <v>-0.60974099999999998</v>
      </c>
      <c r="R3991">
        <f t="shared" si="510"/>
        <v>14818</v>
      </c>
    </row>
    <row r="3992" spans="6:18" x14ac:dyDescent="0.25">
      <c r="F3992">
        <v>-0.59370999999999996</v>
      </c>
      <c r="G3992">
        <v>9.0285000000000001E-3</v>
      </c>
      <c r="H3992">
        <f t="shared" si="505"/>
        <v>9028.5</v>
      </c>
      <c r="I3992">
        <f t="shared" si="506"/>
        <v>5.8685250000000001E-2</v>
      </c>
      <c r="J3992">
        <f t="shared" si="504"/>
        <v>-0.65239524999999998</v>
      </c>
      <c r="K3992">
        <f t="shared" si="507"/>
        <v>9028.5</v>
      </c>
      <c r="M3992">
        <v>-0.54296</v>
      </c>
      <c r="N3992">
        <v>1.4834999999999999E-2</v>
      </c>
      <c r="O3992">
        <f t="shared" si="508"/>
        <v>14835</v>
      </c>
      <c r="P3992">
        <f t="shared" si="509"/>
        <v>6.6757499999999997E-2</v>
      </c>
      <c r="Q3992">
        <f t="shared" si="511"/>
        <v>-0.60971750000000002</v>
      </c>
      <c r="R3992">
        <f t="shared" si="510"/>
        <v>14835</v>
      </c>
    </row>
    <row r="3993" spans="6:18" x14ac:dyDescent="0.25">
      <c r="F3993">
        <v>-0.59360999999999997</v>
      </c>
      <c r="G3993">
        <v>9.0138000000000006E-3</v>
      </c>
      <c r="H3993">
        <f t="shared" si="505"/>
        <v>9013.8000000000011</v>
      </c>
      <c r="I3993">
        <f t="shared" si="506"/>
        <v>5.8589700000000002E-2</v>
      </c>
      <c r="J3993">
        <f t="shared" si="504"/>
        <v>-0.65219969999999994</v>
      </c>
      <c r="K3993">
        <f t="shared" si="507"/>
        <v>9013.8000000000011</v>
      </c>
      <c r="M3993">
        <v>-0.54286000000000001</v>
      </c>
      <c r="N3993">
        <v>1.4851E-2</v>
      </c>
      <c r="O3993">
        <f t="shared" si="508"/>
        <v>14851</v>
      </c>
      <c r="P3993">
        <f t="shared" si="509"/>
        <v>6.68295E-2</v>
      </c>
      <c r="Q3993">
        <f t="shared" si="511"/>
        <v>-0.6096895</v>
      </c>
      <c r="R3993">
        <f t="shared" si="510"/>
        <v>14851</v>
      </c>
    </row>
    <row r="3994" spans="6:18" x14ac:dyDescent="0.25">
      <c r="F3994">
        <v>-0.59350999999999998</v>
      </c>
      <c r="G3994">
        <v>8.9987000000000001E-3</v>
      </c>
      <c r="H3994">
        <f t="shared" si="505"/>
        <v>8998.7000000000007</v>
      </c>
      <c r="I3994">
        <f t="shared" si="506"/>
        <v>5.8491550000000003E-2</v>
      </c>
      <c r="J3994">
        <f t="shared" si="504"/>
        <v>-0.65200155000000004</v>
      </c>
      <c r="K3994">
        <f t="shared" si="507"/>
        <v>8998.7000000000007</v>
      </c>
      <c r="M3994">
        <v>-0.54276000000000002</v>
      </c>
      <c r="N3994">
        <v>1.4867E-2</v>
      </c>
      <c r="O3994">
        <f t="shared" si="508"/>
        <v>14867</v>
      </c>
      <c r="P3994">
        <f t="shared" si="509"/>
        <v>6.6901500000000003E-2</v>
      </c>
      <c r="Q3994">
        <f t="shared" si="511"/>
        <v>-0.60966150000000008</v>
      </c>
      <c r="R3994">
        <f t="shared" si="510"/>
        <v>14867</v>
      </c>
    </row>
    <row r="3995" spans="6:18" x14ac:dyDescent="0.25">
      <c r="F3995">
        <v>-0.59340000000000004</v>
      </c>
      <c r="G3995">
        <v>8.9835999999999996E-3</v>
      </c>
      <c r="H3995">
        <f t="shared" si="505"/>
        <v>8983.6</v>
      </c>
      <c r="I3995">
        <f t="shared" si="506"/>
        <v>5.8393399999999998E-2</v>
      </c>
      <c r="J3995">
        <f t="shared" si="504"/>
        <v>-0.65179340000000008</v>
      </c>
      <c r="K3995">
        <f t="shared" si="507"/>
        <v>8983.6</v>
      </c>
      <c r="M3995">
        <v>-0.54266000000000003</v>
      </c>
      <c r="N3995">
        <v>1.4884E-2</v>
      </c>
      <c r="O3995">
        <f t="shared" si="508"/>
        <v>14884</v>
      </c>
      <c r="P3995">
        <f t="shared" si="509"/>
        <v>6.6977999999999996E-2</v>
      </c>
      <c r="Q3995">
        <f t="shared" si="511"/>
        <v>-0.60963800000000001</v>
      </c>
      <c r="R3995">
        <f t="shared" si="510"/>
        <v>14884</v>
      </c>
    </row>
    <row r="3996" spans="6:18" x14ac:dyDescent="0.25">
      <c r="F3996">
        <v>-0.59330000000000005</v>
      </c>
      <c r="G3996">
        <v>8.9691000000000007E-3</v>
      </c>
      <c r="H3996">
        <f t="shared" si="505"/>
        <v>8969.1</v>
      </c>
      <c r="I3996">
        <f t="shared" si="506"/>
        <v>5.8299150000000008E-2</v>
      </c>
      <c r="J3996">
        <f t="shared" si="504"/>
        <v>-0.65159915000000002</v>
      </c>
      <c r="K3996">
        <f t="shared" si="507"/>
        <v>8969.1</v>
      </c>
      <c r="M3996">
        <v>-0.54256000000000004</v>
      </c>
      <c r="N3996">
        <v>1.4900999999999999E-2</v>
      </c>
      <c r="O3996">
        <f t="shared" si="508"/>
        <v>14901</v>
      </c>
      <c r="P3996">
        <f t="shared" si="509"/>
        <v>6.7054500000000003E-2</v>
      </c>
      <c r="Q3996">
        <f t="shared" si="511"/>
        <v>-0.60961450000000006</v>
      </c>
      <c r="R3996">
        <f t="shared" si="510"/>
        <v>14901</v>
      </c>
    </row>
    <row r="3997" spans="6:18" x14ac:dyDescent="0.25">
      <c r="F3997">
        <v>-0.59319999999999995</v>
      </c>
      <c r="G3997">
        <v>8.9555999999999993E-3</v>
      </c>
      <c r="H3997">
        <f t="shared" si="505"/>
        <v>8955.5999999999985</v>
      </c>
      <c r="I3997">
        <f t="shared" si="506"/>
        <v>5.8211399999999996E-2</v>
      </c>
      <c r="J3997">
        <f t="shared" si="504"/>
        <v>-0.65141139999999997</v>
      </c>
      <c r="K3997">
        <f t="shared" si="507"/>
        <v>8955.5999999999985</v>
      </c>
      <c r="M3997">
        <v>-0.54246000000000005</v>
      </c>
      <c r="N3997">
        <v>1.4918000000000001E-2</v>
      </c>
      <c r="O3997">
        <f t="shared" si="508"/>
        <v>14918</v>
      </c>
      <c r="P3997">
        <f t="shared" si="509"/>
        <v>6.7130999999999996E-2</v>
      </c>
      <c r="Q3997">
        <f t="shared" si="511"/>
        <v>-0.60959099999999999</v>
      </c>
      <c r="R3997">
        <f t="shared" si="510"/>
        <v>14918</v>
      </c>
    </row>
    <row r="3998" spans="6:18" x14ac:dyDescent="0.25">
      <c r="F3998">
        <v>-0.59309000000000001</v>
      </c>
      <c r="G3998">
        <v>8.9435000000000001E-3</v>
      </c>
      <c r="H3998">
        <f t="shared" si="505"/>
        <v>8943.5</v>
      </c>
      <c r="I3998">
        <f t="shared" si="506"/>
        <v>5.8132749999999997E-2</v>
      </c>
      <c r="J3998">
        <f t="shared" si="504"/>
        <v>-0.65122274999999996</v>
      </c>
      <c r="K3998">
        <f t="shared" si="507"/>
        <v>8943.5</v>
      </c>
      <c r="M3998">
        <v>-0.54235999999999995</v>
      </c>
      <c r="N3998">
        <v>1.4935E-2</v>
      </c>
      <c r="O3998">
        <f t="shared" si="508"/>
        <v>14935</v>
      </c>
      <c r="P3998">
        <f t="shared" si="509"/>
        <v>6.7207500000000003E-2</v>
      </c>
      <c r="Q3998">
        <f t="shared" si="511"/>
        <v>-0.60956749999999993</v>
      </c>
      <c r="R3998">
        <f t="shared" si="510"/>
        <v>14935</v>
      </c>
    </row>
    <row r="3999" spans="6:18" x14ac:dyDescent="0.25">
      <c r="F3999">
        <v>-0.59299000000000002</v>
      </c>
      <c r="G3999">
        <v>8.9335000000000005E-3</v>
      </c>
      <c r="H3999">
        <f t="shared" si="505"/>
        <v>8933.5</v>
      </c>
      <c r="I3999">
        <f t="shared" si="506"/>
        <v>5.8067750000000001E-2</v>
      </c>
      <c r="J3999">
        <f t="shared" si="504"/>
        <v>-0.65105774999999999</v>
      </c>
      <c r="K3999">
        <f t="shared" si="507"/>
        <v>8933.5</v>
      </c>
      <c r="M3999">
        <v>-0.54225999999999996</v>
      </c>
      <c r="N3999">
        <v>1.4952999999999999E-2</v>
      </c>
      <c r="O3999">
        <f t="shared" si="508"/>
        <v>14953</v>
      </c>
      <c r="P3999">
        <f t="shared" si="509"/>
        <v>6.7288500000000001E-2</v>
      </c>
      <c r="Q3999">
        <f t="shared" si="511"/>
        <v>-0.60954849999999994</v>
      </c>
      <c r="R3999">
        <f t="shared" si="510"/>
        <v>14953</v>
      </c>
    </row>
    <row r="4000" spans="6:18" x14ac:dyDescent="0.25">
      <c r="F4000">
        <v>-0.59287999999999996</v>
      </c>
      <c r="G4000">
        <v>8.9257E-3</v>
      </c>
      <c r="H4000">
        <f t="shared" si="505"/>
        <v>8925.7000000000007</v>
      </c>
      <c r="I4000">
        <f t="shared" si="506"/>
        <v>5.8017050000000001E-2</v>
      </c>
      <c r="J4000">
        <f t="shared" si="504"/>
        <v>-0.65089704999999998</v>
      </c>
      <c r="K4000">
        <f t="shared" si="507"/>
        <v>8925.7000000000007</v>
      </c>
      <c r="M4000">
        <v>-0.54215999999999998</v>
      </c>
      <c r="N4000">
        <v>1.4971999999999999E-2</v>
      </c>
      <c r="O4000">
        <f t="shared" si="508"/>
        <v>14972</v>
      </c>
      <c r="P4000">
        <f t="shared" si="509"/>
        <v>6.7373999999999989E-2</v>
      </c>
      <c r="Q4000">
        <f t="shared" si="511"/>
        <v>-0.60953400000000002</v>
      </c>
      <c r="R4000">
        <f t="shared" si="510"/>
        <v>14972</v>
      </c>
    </row>
    <row r="4001" spans="6:18" x14ac:dyDescent="0.25">
      <c r="F4001">
        <v>-0.59277999999999997</v>
      </c>
      <c r="G4001">
        <v>8.9204999999999996E-3</v>
      </c>
      <c r="H4001">
        <f t="shared" si="505"/>
        <v>8920.5</v>
      </c>
      <c r="I4001">
        <f t="shared" si="506"/>
        <v>5.798325E-2</v>
      </c>
      <c r="J4001">
        <f t="shared" si="504"/>
        <v>-0.65076325000000002</v>
      </c>
      <c r="K4001">
        <f t="shared" si="507"/>
        <v>8920.5</v>
      </c>
      <c r="M4001">
        <v>-0.54205999999999999</v>
      </c>
      <c r="N4001">
        <v>1.4991000000000001E-2</v>
      </c>
      <c r="O4001">
        <f t="shared" si="508"/>
        <v>14991</v>
      </c>
      <c r="P4001">
        <f t="shared" si="509"/>
        <v>6.7459500000000006E-2</v>
      </c>
      <c r="Q4001">
        <f t="shared" si="511"/>
        <v>-0.60951949999999999</v>
      </c>
      <c r="R4001">
        <f t="shared" si="510"/>
        <v>14991</v>
      </c>
    </row>
    <row r="4002" spans="6:18" x14ac:dyDescent="0.25">
      <c r="F4002">
        <v>-0.59267999999999998</v>
      </c>
      <c r="G4002">
        <v>8.9181999999999994E-3</v>
      </c>
      <c r="H4002">
        <f t="shared" si="505"/>
        <v>8918.1999999999989</v>
      </c>
      <c r="I4002">
        <f t="shared" si="506"/>
        <v>5.7968299999999993E-2</v>
      </c>
      <c r="J4002">
        <f t="shared" si="504"/>
        <v>-0.65064829999999996</v>
      </c>
      <c r="K4002">
        <f t="shared" si="507"/>
        <v>8918.1999999999989</v>
      </c>
      <c r="M4002">
        <v>-0.54195000000000004</v>
      </c>
      <c r="N4002">
        <v>1.5010000000000001E-2</v>
      </c>
      <c r="O4002">
        <f t="shared" si="508"/>
        <v>15010</v>
      </c>
      <c r="P4002">
        <f t="shared" si="509"/>
        <v>6.7545000000000008E-2</v>
      </c>
      <c r="Q4002">
        <f t="shared" si="511"/>
        <v>-0.60949500000000001</v>
      </c>
      <c r="R4002">
        <f t="shared" si="510"/>
        <v>15010</v>
      </c>
    </row>
    <row r="4003" spans="6:18" x14ac:dyDescent="0.25">
      <c r="F4003">
        <v>-0.59257000000000004</v>
      </c>
      <c r="G4003">
        <v>8.9189999999999998E-3</v>
      </c>
      <c r="H4003">
        <f t="shared" si="505"/>
        <v>8919</v>
      </c>
      <c r="I4003">
        <f t="shared" si="506"/>
        <v>5.7973499999999997E-2</v>
      </c>
      <c r="J4003">
        <f t="shared" si="504"/>
        <v>-0.65054350000000005</v>
      </c>
      <c r="K4003">
        <f t="shared" si="507"/>
        <v>8919</v>
      </c>
      <c r="M4003">
        <v>-0.54185000000000005</v>
      </c>
      <c r="N4003">
        <v>1.5029000000000001E-2</v>
      </c>
      <c r="O4003">
        <f t="shared" si="508"/>
        <v>15029</v>
      </c>
      <c r="P4003">
        <f t="shared" si="509"/>
        <v>6.763050000000001E-2</v>
      </c>
      <c r="Q4003">
        <f t="shared" si="511"/>
        <v>-0.60948050000000009</v>
      </c>
      <c r="R4003">
        <f t="shared" si="510"/>
        <v>15029</v>
      </c>
    </row>
    <row r="4004" spans="6:18" x14ac:dyDescent="0.25">
      <c r="F4004">
        <v>-0.59247000000000005</v>
      </c>
      <c r="G4004">
        <v>8.9228999999999992E-3</v>
      </c>
      <c r="H4004">
        <f t="shared" si="505"/>
        <v>8922.9</v>
      </c>
      <c r="I4004">
        <f t="shared" si="506"/>
        <v>5.7998849999999998E-2</v>
      </c>
      <c r="J4004">
        <f t="shared" si="504"/>
        <v>-0.6504688500000001</v>
      </c>
      <c r="K4004">
        <f t="shared" si="507"/>
        <v>8922.9</v>
      </c>
      <c r="M4004">
        <v>-0.54174999999999995</v>
      </c>
      <c r="N4004">
        <v>1.5049E-2</v>
      </c>
      <c r="O4004">
        <f t="shared" si="508"/>
        <v>15049</v>
      </c>
      <c r="P4004">
        <f t="shared" si="509"/>
        <v>6.7720500000000003E-2</v>
      </c>
      <c r="Q4004">
        <f t="shared" si="511"/>
        <v>-0.60947049999999992</v>
      </c>
      <c r="R4004">
        <f t="shared" si="510"/>
        <v>15049</v>
      </c>
    </row>
    <row r="4005" spans="6:18" x14ac:dyDescent="0.25">
      <c r="F4005">
        <v>-0.59236999999999995</v>
      </c>
      <c r="G4005">
        <v>8.9298999999999993E-3</v>
      </c>
      <c r="H4005">
        <f t="shared" si="505"/>
        <v>8929.9</v>
      </c>
      <c r="I4005">
        <f t="shared" si="506"/>
        <v>5.8044349999999995E-2</v>
      </c>
      <c r="J4005">
        <f t="shared" si="504"/>
        <v>-0.65041434999999992</v>
      </c>
      <c r="K4005">
        <f t="shared" si="507"/>
        <v>8929.9</v>
      </c>
      <c r="M4005">
        <v>-0.54164000000000001</v>
      </c>
      <c r="N4005">
        <v>1.5068E-2</v>
      </c>
      <c r="O4005">
        <f t="shared" si="508"/>
        <v>15068</v>
      </c>
      <c r="P4005">
        <f t="shared" si="509"/>
        <v>6.7806000000000005E-2</v>
      </c>
      <c r="Q4005">
        <f t="shared" si="511"/>
        <v>-0.60944600000000004</v>
      </c>
      <c r="R4005">
        <f t="shared" si="510"/>
        <v>15068</v>
      </c>
    </row>
    <row r="4006" spans="6:18" x14ac:dyDescent="0.25">
      <c r="F4006">
        <v>-0.59226999999999996</v>
      </c>
      <c r="G4006">
        <v>8.9400999999999994E-3</v>
      </c>
      <c r="H4006">
        <f t="shared" si="505"/>
        <v>8940.0999999999985</v>
      </c>
      <c r="I4006">
        <f t="shared" si="506"/>
        <v>5.811065E-2</v>
      </c>
      <c r="J4006">
        <f t="shared" si="504"/>
        <v>-0.65038065</v>
      </c>
      <c r="K4006">
        <f t="shared" si="507"/>
        <v>8940.0999999999985</v>
      </c>
      <c r="M4006">
        <v>-0.54154000000000002</v>
      </c>
      <c r="N4006">
        <v>1.5086E-2</v>
      </c>
      <c r="O4006">
        <f t="shared" si="508"/>
        <v>15086</v>
      </c>
      <c r="P4006">
        <f t="shared" si="509"/>
        <v>6.7887000000000003E-2</v>
      </c>
      <c r="Q4006">
        <f t="shared" si="511"/>
        <v>-0.60942700000000005</v>
      </c>
      <c r="R4006">
        <f t="shared" si="510"/>
        <v>15086</v>
      </c>
    </row>
    <row r="4007" spans="6:18" x14ac:dyDescent="0.25">
      <c r="F4007">
        <v>-0.59216999999999997</v>
      </c>
      <c r="G4007">
        <v>8.9531999999999997E-3</v>
      </c>
      <c r="H4007">
        <f t="shared" si="505"/>
        <v>8953.1999999999989</v>
      </c>
      <c r="I4007">
        <f t="shared" si="506"/>
        <v>5.8195799999999999E-2</v>
      </c>
      <c r="J4007">
        <f t="shared" si="504"/>
        <v>-0.65036579999999999</v>
      </c>
      <c r="K4007">
        <f t="shared" si="507"/>
        <v>8953.1999999999989</v>
      </c>
      <c r="M4007">
        <v>-0.54144000000000003</v>
      </c>
      <c r="N4007">
        <v>1.5103999999999999E-2</v>
      </c>
      <c r="O4007">
        <f t="shared" si="508"/>
        <v>15104</v>
      </c>
      <c r="P4007">
        <f t="shared" si="509"/>
        <v>6.7968000000000001E-2</v>
      </c>
      <c r="Q4007">
        <f t="shared" si="511"/>
        <v>-0.60940800000000006</v>
      </c>
      <c r="R4007">
        <f t="shared" si="510"/>
        <v>15104</v>
      </c>
    </row>
    <row r="4008" spans="6:18" x14ac:dyDescent="0.25">
      <c r="F4008">
        <v>-0.59206999999999999</v>
      </c>
      <c r="G4008">
        <v>8.9691000000000007E-3</v>
      </c>
      <c r="H4008">
        <f t="shared" si="505"/>
        <v>8969.1</v>
      </c>
      <c r="I4008">
        <f t="shared" si="506"/>
        <v>5.8299150000000008E-2</v>
      </c>
      <c r="J4008">
        <f t="shared" si="504"/>
        <v>-0.65036914999999995</v>
      </c>
      <c r="K4008">
        <f t="shared" si="507"/>
        <v>8969.1</v>
      </c>
      <c r="M4008">
        <v>-0.54134000000000004</v>
      </c>
      <c r="N4008">
        <v>1.5122E-2</v>
      </c>
      <c r="O4008">
        <f t="shared" si="508"/>
        <v>15122</v>
      </c>
      <c r="P4008">
        <f t="shared" si="509"/>
        <v>6.8048999999999998E-2</v>
      </c>
      <c r="Q4008">
        <f t="shared" si="511"/>
        <v>-0.60938900000000007</v>
      </c>
      <c r="R4008">
        <f t="shared" si="510"/>
        <v>15122</v>
      </c>
    </row>
    <row r="4009" spans="6:18" x14ac:dyDescent="0.25">
      <c r="F4009">
        <v>-0.59197</v>
      </c>
      <c r="G4009">
        <v>8.9875000000000007E-3</v>
      </c>
      <c r="H4009">
        <f t="shared" si="505"/>
        <v>8987.5</v>
      </c>
      <c r="I4009">
        <f t="shared" si="506"/>
        <v>5.8418750000000005E-2</v>
      </c>
      <c r="J4009">
        <f t="shared" si="504"/>
        <v>-0.65038874999999996</v>
      </c>
      <c r="K4009">
        <f t="shared" si="507"/>
        <v>8987.5</v>
      </c>
      <c r="M4009">
        <v>-0.54122999999999999</v>
      </c>
      <c r="N4009">
        <v>1.5138E-2</v>
      </c>
      <c r="O4009">
        <f t="shared" si="508"/>
        <v>15138</v>
      </c>
      <c r="P4009">
        <f t="shared" si="509"/>
        <v>6.8121000000000001E-2</v>
      </c>
      <c r="Q4009">
        <f t="shared" si="511"/>
        <v>-0.60935099999999998</v>
      </c>
      <c r="R4009">
        <f t="shared" si="510"/>
        <v>15138</v>
      </c>
    </row>
    <row r="4010" spans="6:18" x14ac:dyDescent="0.25">
      <c r="F4010">
        <v>-0.59187000000000001</v>
      </c>
      <c r="G4010">
        <v>9.0080000000000004E-3</v>
      </c>
      <c r="H4010">
        <f t="shared" si="505"/>
        <v>9008</v>
      </c>
      <c r="I4010">
        <f t="shared" si="506"/>
        <v>5.8552E-2</v>
      </c>
      <c r="J4010">
        <f t="shared" si="504"/>
        <v>-0.65042200000000006</v>
      </c>
      <c r="K4010">
        <f t="shared" si="507"/>
        <v>9008</v>
      </c>
      <c r="M4010">
        <v>-0.54113</v>
      </c>
      <c r="N4010">
        <v>1.5154000000000001E-2</v>
      </c>
      <c r="O4010">
        <f t="shared" si="508"/>
        <v>15154</v>
      </c>
      <c r="P4010">
        <f t="shared" si="509"/>
        <v>6.8193000000000004E-2</v>
      </c>
      <c r="Q4010">
        <f t="shared" si="511"/>
        <v>-0.60932300000000006</v>
      </c>
      <c r="R4010">
        <f t="shared" si="510"/>
        <v>15154</v>
      </c>
    </row>
    <row r="4011" spans="6:18" x14ac:dyDescent="0.25">
      <c r="F4011">
        <v>-0.59177000000000002</v>
      </c>
      <c r="G4011">
        <v>9.0302999999999998E-3</v>
      </c>
      <c r="H4011">
        <f t="shared" si="505"/>
        <v>9030.2999999999993</v>
      </c>
      <c r="I4011">
        <f t="shared" si="506"/>
        <v>5.8696949999999998E-2</v>
      </c>
      <c r="J4011">
        <f t="shared" si="504"/>
        <v>-0.65046694999999999</v>
      </c>
      <c r="K4011">
        <f t="shared" si="507"/>
        <v>9030.2999999999993</v>
      </c>
      <c r="M4011">
        <v>-0.54103000000000001</v>
      </c>
      <c r="N4011">
        <v>1.5167999999999999E-2</v>
      </c>
      <c r="O4011">
        <f t="shared" si="508"/>
        <v>15168</v>
      </c>
      <c r="P4011">
        <f t="shared" si="509"/>
        <v>6.8255999999999997E-2</v>
      </c>
      <c r="Q4011">
        <f t="shared" si="511"/>
        <v>-0.60928599999999999</v>
      </c>
      <c r="R4011">
        <f t="shared" si="510"/>
        <v>15168</v>
      </c>
    </row>
    <row r="4012" spans="6:18" x14ac:dyDescent="0.25">
      <c r="F4012">
        <v>-0.59167000000000003</v>
      </c>
      <c r="G4012">
        <v>9.0539999999999995E-3</v>
      </c>
      <c r="H4012">
        <f t="shared" si="505"/>
        <v>9054</v>
      </c>
      <c r="I4012">
        <f t="shared" si="506"/>
        <v>5.8851000000000001E-2</v>
      </c>
      <c r="J4012">
        <f t="shared" si="504"/>
        <v>-0.65052100000000002</v>
      </c>
      <c r="K4012">
        <f t="shared" si="507"/>
        <v>9054</v>
      </c>
      <c r="M4012">
        <v>-0.54093000000000002</v>
      </c>
      <c r="N4012">
        <v>1.5181999999999999E-2</v>
      </c>
      <c r="O4012">
        <f t="shared" si="508"/>
        <v>15182</v>
      </c>
      <c r="P4012">
        <f t="shared" si="509"/>
        <v>6.8318999999999991E-2</v>
      </c>
      <c r="Q4012">
        <f t="shared" si="511"/>
        <v>-0.60924900000000004</v>
      </c>
      <c r="R4012">
        <f t="shared" si="510"/>
        <v>15182</v>
      </c>
    </row>
    <row r="4013" spans="6:18" x14ac:dyDescent="0.25">
      <c r="F4013">
        <v>-0.59157999999999999</v>
      </c>
      <c r="G4013">
        <v>9.0787000000000003E-3</v>
      </c>
      <c r="H4013">
        <f t="shared" si="505"/>
        <v>9078.7000000000007</v>
      </c>
      <c r="I4013">
        <f t="shared" si="506"/>
        <v>5.9011550000000003E-2</v>
      </c>
      <c r="J4013">
        <f t="shared" si="504"/>
        <v>-0.65059155000000002</v>
      </c>
      <c r="K4013">
        <f t="shared" si="507"/>
        <v>9078.7000000000007</v>
      </c>
      <c r="M4013">
        <v>-0.54083000000000003</v>
      </c>
      <c r="N4013">
        <v>1.5195E-2</v>
      </c>
      <c r="O4013">
        <f t="shared" si="508"/>
        <v>15195</v>
      </c>
      <c r="P4013">
        <f t="shared" si="509"/>
        <v>6.8377500000000008E-2</v>
      </c>
      <c r="Q4013">
        <f t="shared" si="511"/>
        <v>-0.60920750000000001</v>
      </c>
      <c r="R4013">
        <f t="shared" si="510"/>
        <v>15195</v>
      </c>
    </row>
    <row r="4014" spans="6:18" x14ac:dyDescent="0.25">
      <c r="F4014">
        <v>-0.59148000000000001</v>
      </c>
      <c r="G4014">
        <v>9.1038000000000004E-3</v>
      </c>
      <c r="H4014">
        <f t="shared" si="505"/>
        <v>9103.8000000000011</v>
      </c>
      <c r="I4014">
        <f t="shared" si="506"/>
        <v>5.9174700000000004E-2</v>
      </c>
      <c r="J4014">
        <f t="shared" si="504"/>
        <v>-0.65065470000000003</v>
      </c>
      <c r="K4014">
        <f t="shared" si="507"/>
        <v>9103.8000000000011</v>
      </c>
      <c r="M4014">
        <v>-0.54073000000000004</v>
      </c>
      <c r="N4014">
        <v>1.5207E-2</v>
      </c>
      <c r="O4014">
        <f t="shared" si="508"/>
        <v>15207</v>
      </c>
      <c r="P4014">
        <f t="shared" si="509"/>
        <v>6.8431500000000006E-2</v>
      </c>
      <c r="Q4014">
        <f t="shared" si="511"/>
        <v>-0.60916150000000002</v>
      </c>
      <c r="R4014">
        <f t="shared" si="510"/>
        <v>15207</v>
      </c>
    </row>
    <row r="4015" spans="6:18" x14ac:dyDescent="0.25">
      <c r="F4015">
        <v>-0.59138000000000002</v>
      </c>
      <c r="G4015">
        <v>9.1289000000000006E-3</v>
      </c>
      <c r="H4015">
        <f t="shared" si="505"/>
        <v>9128.9000000000015</v>
      </c>
      <c r="I4015">
        <f t="shared" si="506"/>
        <v>5.9337850000000004E-2</v>
      </c>
      <c r="J4015">
        <f t="shared" si="504"/>
        <v>-0.65071785000000004</v>
      </c>
      <c r="K4015">
        <f t="shared" si="507"/>
        <v>9128.9000000000015</v>
      </c>
      <c r="M4015">
        <v>-0.54063000000000005</v>
      </c>
      <c r="N4015">
        <v>1.5219E-2</v>
      </c>
      <c r="O4015">
        <f t="shared" si="508"/>
        <v>15219</v>
      </c>
      <c r="P4015">
        <f t="shared" si="509"/>
        <v>6.8485500000000005E-2</v>
      </c>
      <c r="Q4015">
        <f t="shared" si="511"/>
        <v>-0.60911550000000003</v>
      </c>
      <c r="R4015">
        <f t="shared" si="510"/>
        <v>15219</v>
      </c>
    </row>
    <row r="4016" spans="6:18" x14ac:dyDescent="0.25">
      <c r="F4016">
        <v>-0.59128999999999998</v>
      </c>
      <c r="G4016">
        <v>9.1537000000000007E-3</v>
      </c>
      <c r="H4016">
        <f t="shared" si="505"/>
        <v>9153.7000000000007</v>
      </c>
      <c r="I4016">
        <f t="shared" si="506"/>
        <v>5.9499050000000005E-2</v>
      </c>
      <c r="J4016">
        <f t="shared" si="504"/>
        <v>-0.65078904999999998</v>
      </c>
      <c r="K4016">
        <f t="shared" si="507"/>
        <v>9153.7000000000007</v>
      </c>
      <c r="M4016">
        <v>-0.54052999999999995</v>
      </c>
      <c r="N4016">
        <v>1.523E-2</v>
      </c>
      <c r="O4016">
        <f t="shared" si="508"/>
        <v>15230</v>
      </c>
      <c r="P4016">
        <f t="shared" si="509"/>
        <v>6.8534999999999999E-2</v>
      </c>
      <c r="Q4016">
        <f t="shared" si="511"/>
        <v>-0.60906499999999997</v>
      </c>
      <c r="R4016">
        <f t="shared" si="510"/>
        <v>15230</v>
      </c>
    </row>
    <row r="4017" spans="6:18" x14ac:dyDescent="0.25">
      <c r="F4017">
        <v>-0.59118999999999999</v>
      </c>
      <c r="G4017">
        <v>9.1777000000000004E-3</v>
      </c>
      <c r="H4017">
        <f t="shared" si="505"/>
        <v>9177.7000000000007</v>
      </c>
      <c r="I4017">
        <f t="shared" si="506"/>
        <v>5.9655050000000001E-2</v>
      </c>
      <c r="J4017">
        <f t="shared" si="504"/>
        <v>-0.65084505000000004</v>
      </c>
      <c r="K4017">
        <f t="shared" si="507"/>
        <v>9177.7000000000007</v>
      </c>
      <c r="M4017">
        <v>-0.54042999999999997</v>
      </c>
      <c r="N4017">
        <v>1.5240999999999999E-2</v>
      </c>
      <c r="O4017">
        <f t="shared" si="508"/>
        <v>15241</v>
      </c>
      <c r="P4017">
        <f t="shared" si="509"/>
        <v>6.8584499999999993E-2</v>
      </c>
      <c r="Q4017">
        <f t="shared" si="511"/>
        <v>-0.60901450000000001</v>
      </c>
      <c r="R4017">
        <f t="shared" si="510"/>
        <v>15241</v>
      </c>
    </row>
    <row r="4018" spans="6:18" x14ac:dyDescent="0.25">
      <c r="F4018">
        <v>-0.59109999999999996</v>
      </c>
      <c r="G4018">
        <v>9.2005999999999998E-3</v>
      </c>
      <c r="H4018">
        <f t="shared" si="505"/>
        <v>9200.6</v>
      </c>
      <c r="I4018">
        <f t="shared" si="506"/>
        <v>5.98039E-2</v>
      </c>
      <c r="J4018">
        <f t="shared" si="504"/>
        <v>-0.65090389999999998</v>
      </c>
      <c r="K4018">
        <f t="shared" si="507"/>
        <v>9200.6</v>
      </c>
      <c r="M4018">
        <v>-0.54032999999999998</v>
      </c>
      <c r="N4018">
        <v>1.5251000000000001E-2</v>
      </c>
      <c r="O4018">
        <f t="shared" si="508"/>
        <v>15251</v>
      </c>
      <c r="P4018">
        <f t="shared" si="509"/>
        <v>6.862950000000001E-2</v>
      </c>
      <c r="Q4018">
        <f t="shared" si="511"/>
        <v>-0.60895949999999999</v>
      </c>
      <c r="R4018">
        <f t="shared" si="510"/>
        <v>15251</v>
      </c>
    </row>
    <row r="4019" spans="6:18" x14ac:dyDescent="0.25">
      <c r="F4019">
        <v>-0.59099999999999997</v>
      </c>
      <c r="G4019">
        <v>9.2221000000000004E-3</v>
      </c>
      <c r="H4019">
        <f t="shared" si="505"/>
        <v>9222.1</v>
      </c>
      <c r="I4019">
        <f t="shared" si="506"/>
        <v>5.9943650000000001E-2</v>
      </c>
      <c r="J4019">
        <f t="shared" ref="J4019:J4082" si="512">F4019-I4019</f>
        <v>-0.65094364999999998</v>
      </c>
      <c r="K4019">
        <f t="shared" si="507"/>
        <v>9222.1</v>
      </c>
      <c r="M4019">
        <v>-0.54024000000000005</v>
      </c>
      <c r="N4019">
        <v>1.5262E-2</v>
      </c>
      <c r="O4019">
        <f t="shared" si="508"/>
        <v>15262</v>
      </c>
      <c r="P4019">
        <f t="shared" si="509"/>
        <v>6.8679000000000004E-2</v>
      </c>
      <c r="Q4019">
        <f t="shared" si="511"/>
        <v>-0.6089190000000001</v>
      </c>
      <c r="R4019">
        <f t="shared" si="510"/>
        <v>15262</v>
      </c>
    </row>
    <row r="4020" spans="6:18" x14ac:dyDescent="0.25">
      <c r="F4020">
        <v>-0.59091000000000005</v>
      </c>
      <c r="G4020">
        <v>9.2419000000000008E-3</v>
      </c>
      <c r="H4020">
        <f t="shared" si="505"/>
        <v>9241.9000000000015</v>
      </c>
      <c r="I4020">
        <f t="shared" si="506"/>
        <v>6.0072350000000004E-2</v>
      </c>
      <c r="J4020">
        <f t="shared" si="512"/>
        <v>-0.65098235000000004</v>
      </c>
      <c r="K4020">
        <f t="shared" si="507"/>
        <v>9241.9000000000015</v>
      </c>
      <c r="M4020">
        <v>-0.54013999999999995</v>
      </c>
      <c r="N4020">
        <v>1.5273E-2</v>
      </c>
      <c r="O4020">
        <f t="shared" si="508"/>
        <v>15273</v>
      </c>
      <c r="P4020">
        <f t="shared" si="509"/>
        <v>6.8728499999999998E-2</v>
      </c>
      <c r="Q4020">
        <f t="shared" si="511"/>
        <v>-0.60886849999999992</v>
      </c>
      <c r="R4020">
        <f t="shared" si="510"/>
        <v>15273</v>
      </c>
    </row>
    <row r="4021" spans="6:18" x14ac:dyDescent="0.25">
      <c r="F4021">
        <v>-0.59080999999999995</v>
      </c>
      <c r="G4021">
        <v>9.2599999999999991E-3</v>
      </c>
      <c r="H4021">
        <f t="shared" si="505"/>
        <v>9260</v>
      </c>
      <c r="I4021">
        <f t="shared" si="506"/>
        <v>6.0189999999999994E-2</v>
      </c>
      <c r="J4021">
        <f t="shared" si="512"/>
        <v>-0.65099999999999991</v>
      </c>
      <c r="K4021">
        <f t="shared" si="507"/>
        <v>9260</v>
      </c>
      <c r="M4021">
        <v>-0.54003999999999996</v>
      </c>
      <c r="N4021">
        <v>1.5285E-2</v>
      </c>
      <c r="O4021">
        <f t="shared" si="508"/>
        <v>15285</v>
      </c>
      <c r="P4021">
        <f t="shared" si="509"/>
        <v>6.8782499999999996E-2</v>
      </c>
      <c r="Q4021">
        <f t="shared" si="511"/>
        <v>-0.60882249999999993</v>
      </c>
      <c r="R4021">
        <f t="shared" si="510"/>
        <v>15285</v>
      </c>
    </row>
    <row r="4022" spans="6:18" x14ac:dyDescent="0.25">
      <c r="F4022">
        <v>-0.59070999999999996</v>
      </c>
      <c r="G4022">
        <v>9.2762000000000001E-3</v>
      </c>
      <c r="H4022">
        <f t="shared" si="505"/>
        <v>9276.2000000000007</v>
      </c>
      <c r="I4022">
        <f t="shared" si="506"/>
        <v>6.0295300000000003E-2</v>
      </c>
      <c r="J4022">
        <f t="shared" si="512"/>
        <v>-0.65100530000000001</v>
      </c>
      <c r="K4022">
        <f t="shared" si="507"/>
        <v>9276.2000000000007</v>
      </c>
      <c r="M4022">
        <v>-0.53995000000000004</v>
      </c>
      <c r="N4022">
        <v>1.5297E-2</v>
      </c>
      <c r="O4022">
        <f t="shared" si="508"/>
        <v>15297</v>
      </c>
      <c r="P4022">
        <f t="shared" si="509"/>
        <v>6.8836499999999995E-2</v>
      </c>
      <c r="Q4022">
        <f t="shared" si="511"/>
        <v>-0.60878650000000001</v>
      </c>
      <c r="R4022">
        <f t="shared" si="510"/>
        <v>15297</v>
      </c>
    </row>
    <row r="4023" spans="6:18" x14ac:dyDescent="0.25">
      <c r="F4023">
        <v>-0.59062000000000003</v>
      </c>
      <c r="G4023">
        <v>9.2905999999999996E-3</v>
      </c>
      <c r="H4023">
        <f t="shared" si="505"/>
        <v>9290.6</v>
      </c>
      <c r="I4023">
        <f t="shared" si="506"/>
        <v>6.0388899999999995E-2</v>
      </c>
      <c r="J4023">
        <f t="shared" si="512"/>
        <v>-0.6510089</v>
      </c>
      <c r="K4023">
        <f t="shared" si="507"/>
        <v>9290.6</v>
      </c>
      <c r="M4023">
        <v>-0.53985000000000005</v>
      </c>
      <c r="N4023">
        <v>1.5311E-2</v>
      </c>
      <c r="O4023">
        <f t="shared" si="508"/>
        <v>15311</v>
      </c>
      <c r="P4023">
        <f t="shared" si="509"/>
        <v>6.8899500000000002E-2</v>
      </c>
      <c r="Q4023">
        <f t="shared" si="511"/>
        <v>-0.60874950000000005</v>
      </c>
      <c r="R4023">
        <f t="shared" si="510"/>
        <v>15311</v>
      </c>
    </row>
    <row r="4024" spans="6:18" x14ac:dyDescent="0.25">
      <c r="F4024">
        <v>-0.59052000000000004</v>
      </c>
      <c r="G4024">
        <v>9.3033000000000005E-3</v>
      </c>
      <c r="H4024">
        <f t="shared" si="505"/>
        <v>9303.3000000000011</v>
      </c>
      <c r="I4024">
        <f t="shared" si="506"/>
        <v>6.0471450000000003E-2</v>
      </c>
      <c r="J4024">
        <f t="shared" si="512"/>
        <v>-0.65099145000000003</v>
      </c>
      <c r="K4024">
        <f t="shared" si="507"/>
        <v>9303.3000000000011</v>
      </c>
      <c r="M4024">
        <v>-0.53974999999999995</v>
      </c>
      <c r="N4024">
        <v>1.5325E-2</v>
      </c>
      <c r="O4024">
        <f t="shared" si="508"/>
        <v>15325</v>
      </c>
      <c r="P4024">
        <f t="shared" si="509"/>
        <v>6.8962499999999996E-2</v>
      </c>
      <c r="Q4024">
        <f t="shared" si="511"/>
        <v>-0.60871249999999999</v>
      </c>
      <c r="R4024">
        <f t="shared" si="510"/>
        <v>15325</v>
      </c>
    </row>
    <row r="4025" spans="6:18" x14ac:dyDescent="0.25">
      <c r="F4025">
        <v>-0.59041999999999994</v>
      </c>
      <c r="G4025">
        <v>9.3144000000000005E-3</v>
      </c>
      <c r="H4025">
        <f t="shared" si="505"/>
        <v>9314.4</v>
      </c>
      <c r="I4025">
        <f t="shared" si="506"/>
        <v>6.0543600000000003E-2</v>
      </c>
      <c r="J4025">
        <f t="shared" si="512"/>
        <v>-0.65096359999999998</v>
      </c>
      <c r="K4025">
        <f t="shared" si="507"/>
        <v>9314.4</v>
      </c>
      <c r="M4025">
        <v>-0.53966000000000003</v>
      </c>
      <c r="N4025">
        <v>1.5341E-2</v>
      </c>
      <c r="O4025">
        <f t="shared" si="508"/>
        <v>15341</v>
      </c>
      <c r="P4025">
        <f t="shared" si="509"/>
        <v>6.9034499999999999E-2</v>
      </c>
      <c r="Q4025">
        <f t="shared" si="511"/>
        <v>-0.60869450000000003</v>
      </c>
      <c r="R4025">
        <f t="shared" si="510"/>
        <v>15341</v>
      </c>
    </row>
    <row r="4026" spans="6:18" x14ac:dyDescent="0.25">
      <c r="F4026">
        <v>-0.59033000000000002</v>
      </c>
      <c r="G4026">
        <v>9.3241999999999995E-3</v>
      </c>
      <c r="H4026">
        <f t="shared" si="505"/>
        <v>9324.1999999999989</v>
      </c>
      <c r="I4026">
        <f t="shared" si="506"/>
        <v>6.0607299999999996E-2</v>
      </c>
      <c r="J4026">
        <f t="shared" si="512"/>
        <v>-0.65093730000000005</v>
      </c>
      <c r="K4026">
        <f t="shared" si="507"/>
        <v>9324.1999999999989</v>
      </c>
      <c r="M4026">
        <v>-0.53956000000000004</v>
      </c>
      <c r="N4026">
        <v>1.5358999999999999E-2</v>
      </c>
      <c r="O4026">
        <f t="shared" si="508"/>
        <v>15359</v>
      </c>
      <c r="P4026">
        <f t="shared" si="509"/>
        <v>6.9115499999999996E-2</v>
      </c>
      <c r="Q4026">
        <f t="shared" si="511"/>
        <v>-0.60867550000000004</v>
      </c>
      <c r="R4026">
        <f t="shared" si="510"/>
        <v>15359</v>
      </c>
    </row>
    <row r="4027" spans="6:18" x14ac:dyDescent="0.25">
      <c r="F4027">
        <v>-0.59023000000000003</v>
      </c>
      <c r="G4027">
        <v>9.3328999999999999E-3</v>
      </c>
      <c r="H4027">
        <f t="shared" si="505"/>
        <v>9332.9</v>
      </c>
      <c r="I4027">
        <f t="shared" si="506"/>
        <v>6.0663849999999998E-2</v>
      </c>
      <c r="J4027">
        <f t="shared" si="512"/>
        <v>-0.65089385</v>
      </c>
      <c r="K4027">
        <f t="shared" si="507"/>
        <v>9332.9</v>
      </c>
      <c r="M4027">
        <v>-0.53946000000000005</v>
      </c>
      <c r="N4027">
        <v>1.5377999999999999E-2</v>
      </c>
      <c r="O4027">
        <f t="shared" si="508"/>
        <v>15378</v>
      </c>
      <c r="P4027">
        <f t="shared" si="509"/>
        <v>6.9200999999999999E-2</v>
      </c>
      <c r="Q4027">
        <f t="shared" si="511"/>
        <v>-0.60866100000000001</v>
      </c>
      <c r="R4027">
        <f t="shared" si="510"/>
        <v>15378</v>
      </c>
    </row>
    <row r="4028" spans="6:18" x14ac:dyDescent="0.25">
      <c r="F4028">
        <v>-0.59013000000000004</v>
      </c>
      <c r="G4028">
        <v>9.3407999999999998E-3</v>
      </c>
      <c r="H4028">
        <f t="shared" si="505"/>
        <v>9340.7999999999993</v>
      </c>
      <c r="I4028">
        <f t="shared" si="506"/>
        <v>6.0715199999999997E-2</v>
      </c>
      <c r="J4028">
        <f t="shared" si="512"/>
        <v>-0.65084520000000001</v>
      </c>
      <c r="K4028">
        <f t="shared" si="507"/>
        <v>9340.7999999999993</v>
      </c>
      <c r="M4028">
        <v>-0.53935999999999995</v>
      </c>
      <c r="N4028">
        <v>1.5398E-2</v>
      </c>
      <c r="O4028">
        <f t="shared" si="508"/>
        <v>15398</v>
      </c>
      <c r="P4028">
        <f t="shared" si="509"/>
        <v>6.9291000000000005E-2</v>
      </c>
      <c r="Q4028">
        <f t="shared" si="511"/>
        <v>-0.60865099999999994</v>
      </c>
      <c r="R4028">
        <f t="shared" si="510"/>
        <v>15398</v>
      </c>
    </row>
    <row r="4029" spans="6:18" x14ac:dyDescent="0.25">
      <c r="F4029">
        <v>-0.59003000000000005</v>
      </c>
      <c r="G4029">
        <v>9.3481999999999992E-3</v>
      </c>
      <c r="H4029">
        <f t="shared" si="505"/>
        <v>9348.1999999999989</v>
      </c>
      <c r="I4029">
        <f t="shared" si="506"/>
        <v>6.0763299999999992E-2</v>
      </c>
      <c r="J4029">
        <f t="shared" si="512"/>
        <v>-0.65079330000000002</v>
      </c>
      <c r="K4029">
        <f t="shared" si="507"/>
        <v>9348.1999999999989</v>
      </c>
      <c r="M4029">
        <v>-0.53925000000000001</v>
      </c>
      <c r="N4029">
        <v>1.5419E-2</v>
      </c>
      <c r="O4029">
        <f t="shared" si="508"/>
        <v>15419</v>
      </c>
      <c r="P4029">
        <f t="shared" si="509"/>
        <v>6.9385500000000003E-2</v>
      </c>
      <c r="Q4029">
        <f t="shared" si="511"/>
        <v>-0.6086355</v>
      </c>
      <c r="R4029">
        <f t="shared" si="510"/>
        <v>15419</v>
      </c>
    </row>
    <row r="4030" spans="6:18" x14ac:dyDescent="0.25">
      <c r="F4030">
        <v>-0.58994000000000002</v>
      </c>
      <c r="G4030">
        <v>9.3553999999999998E-3</v>
      </c>
      <c r="H4030">
        <f t="shared" si="505"/>
        <v>9355.4</v>
      </c>
      <c r="I4030">
        <f t="shared" si="506"/>
        <v>6.0810099999999999E-2</v>
      </c>
      <c r="J4030">
        <f t="shared" si="512"/>
        <v>-0.6507501</v>
      </c>
      <c r="K4030">
        <f t="shared" si="507"/>
        <v>9355.4</v>
      </c>
      <c r="M4030">
        <v>-0.53915000000000002</v>
      </c>
      <c r="N4030">
        <v>1.5442000000000001E-2</v>
      </c>
      <c r="O4030">
        <f t="shared" si="508"/>
        <v>15442</v>
      </c>
      <c r="P4030">
        <f t="shared" si="509"/>
        <v>6.9489000000000009E-2</v>
      </c>
      <c r="Q4030">
        <f t="shared" si="511"/>
        <v>-0.60863900000000004</v>
      </c>
      <c r="R4030">
        <f t="shared" si="510"/>
        <v>15442</v>
      </c>
    </row>
    <row r="4031" spans="6:18" x14ac:dyDescent="0.25">
      <c r="F4031">
        <v>-0.58984000000000003</v>
      </c>
      <c r="G4031">
        <v>9.3627999999999992E-3</v>
      </c>
      <c r="H4031">
        <f t="shared" si="505"/>
        <v>9362.7999999999993</v>
      </c>
      <c r="I4031">
        <f t="shared" si="506"/>
        <v>6.0858199999999994E-2</v>
      </c>
      <c r="J4031">
        <f t="shared" si="512"/>
        <v>-0.6506982</v>
      </c>
      <c r="K4031">
        <f t="shared" si="507"/>
        <v>9362.7999999999993</v>
      </c>
      <c r="M4031">
        <v>-0.53905000000000003</v>
      </c>
      <c r="N4031">
        <v>1.5465E-2</v>
      </c>
      <c r="O4031">
        <f t="shared" si="508"/>
        <v>15465</v>
      </c>
      <c r="P4031">
        <f t="shared" si="509"/>
        <v>6.9592500000000002E-2</v>
      </c>
      <c r="Q4031">
        <f t="shared" si="511"/>
        <v>-0.60864249999999998</v>
      </c>
      <c r="R4031">
        <f t="shared" si="510"/>
        <v>15465</v>
      </c>
    </row>
    <row r="4032" spans="6:18" x14ac:dyDescent="0.25">
      <c r="F4032">
        <v>-0.58974000000000004</v>
      </c>
      <c r="G4032">
        <v>9.3705999999999998E-3</v>
      </c>
      <c r="H4032">
        <f t="shared" si="505"/>
        <v>9370.6</v>
      </c>
      <c r="I4032">
        <f t="shared" si="506"/>
        <v>6.0908900000000002E-2</v>
      </c>
      <c r="J4032">
        <f t="shared" si="512"/>
        <v>-0.65064890000000009</v>
      </c>
      <c r="K4032">
        <f t="shared" si="507"/>
        <v>9370.6</v>
      </c>
      <c r="M4032">
        <v>-0.53893999999999997</v>
      </c>
      <c r="N4032">
        <v>1.5488999999999999E-2</v>
      </c>
      <c r="O4032">
        <f t="shared" si="508"/>
        <v>15489</v>
      </c>
      <c r="P4032">
        <f t="shared" si="509"/>
        <v>6.9700499999999999E-2</v>
      </c>
      <c r="Q4032">
        <f t="shared" si="511"/>
        <v>-0.60864049999999992</v>
      </c>
      <c r="R4032">
        <f t="shared" si="510"/>
        <v>15489</v>
      </c>
    </row>
    <row r="4033" spans="6:18" x14ac:dyDescent="0.25">
      <c r="F4033">
        <v>-0.58964000000000005</v>
      </c>
      <c r="G4033">
        <v>9.3790999999999996E-3</v>
      </c>
      <c r="H4033">
        <f t="shared" si="505"/>
        <v>9379.1</v>
      </c>
      <c r="I4033">
        <f t="shared" si="506"/>
        <v>6.0964149999999995E-2</v>
      </c>
      <c r="J4033">
        <f t="shared" si="512"/>
        <v>-0.65060415000000005</v>
      </c>
      <c r="K4033">
        <f t="shared" si="507"/>
        <v>9379.1</v>
      </c>
      <c r="M4033">
        <v>-0.53883000000000003</v>
      </c>
      <c r="N4033">
        <v>1.5514E-2</v>
      </c>
      <c r="O4033">
        <f t="shared" si="508"/>
        <v>15514</v>
      </c>
      <c r="P4033">
        <f t="shared" si="509"/>
        <v>6.9813E-2</v>
      </c>
      <c r="Q4033">
        <f t="shared" si="511"/>
        <v>-0.60864300000000005</v>
      </c>
      <c r="R4033">
        <f t="shared" si="510"/>
        <v>15514</v>
      </c>
    </row>
    <row r="4034" spans="6:18" x14ac:dyDescent="0.25">
      <c r="F4034">
        <v>-0.58953999999999995</v>
      </c>
      <c r="G4034">
        <v>9.3884999999999993E-3</v>
      </c>
      <c r="H4034">
        <f t="shared" si="505"/>
        <v>9388.5</v>
      </c>
      <c r="I4034">
        <f t="shared" si="506"/>
        <v>6.1025249999999996E-2</v>
      </c>
      <c r="J4034">
        <f t="shared" si="512"/>
        <v>-0.65056524999999998</v>
      </c>
      <c r="K4034">
        <f t="shared" si="507"/>
        <v>9388.5</v>
      </c>
      <c r="M4034">
        <v>-0.53871999999999998</v>
      </c>
      <c r="N4034">
        <v>1.554E-2</v>
      </c>
      <c r="O4034">
        <f t="shared" si="508"/>
        <v>15540</v>
      </c>
      <c r="P4034">
        <f t="shared" si="509"/>
        <v>6.9930000000000006E-2</v>
      </c>
      <c r="Q4034">
        <f t="shared" si="511"/>
        <v>-0.60865000000000002</v>
      </c>
      <c r="R4034">
        <f t="shared" si="510"/>
        <v>15540</v>
      </c>
    </row>
    <row r="4035" spans="6:18" x14ac:dyDescent="0.25">
      <c r="F4035">
        <v>-0.58943000000000001</v>
      </c>
      <c r="G4035">
        <v>9.3988000000000006E-3</v>
      </c>
      <c r="H4035">
        <f t="shared" si="505"/>
        <v>9398.8000000000011</v>
      </c>
      <c r="I4035">
        <f t="shared" si="506"/>
        <v>6.1092200000000006E-2</v>
      </c>
      <c r="J4035">
        <f t="shared" si="512"/>
        <v>-0.65052220000000005</v>
      </c>
      <c r="K4035">
        <f t="shared" si="507"/>
        <v>9398.8000000000011</v>
      </c>
      <c r="M4035">
        <v>-0.53861000000000003</v>
      </c>
      <c r="N4035">
        <v>1.5565000000000001E-2</v>
      </c>
      <c r="O4035">
        <f t="shared" si="508"/>
        <v>15565</v>
      </c>
      <c r="P4035">
        <f t="shared" si="509"/>
        <v>7.0042500000000008E-2</v>
      </c>
      <c r="Q4035">
        <f t="shared" si="511"/>
        <v>-0.60865250000000004</v>
      </c>
      <c r="R4035">
        <f t="shared" si="510"/>
        <v>15565</v>
      </c>
    </row>
    <row r="4036" spans="6:18" x14ac:dyDescent="0.25">
      <c r="F4036">
        <v>-0.58933000000000002</v>
      </c>
      <c r="G4036">
        <v>9.4102999999999999E-3</v>
      </c>
      <c r="H4036">
        <f t="shared" si="505"/>
        <v>9410.2999999999993</v>
      </c>
      <c r="I4036">
        <f t="shared" si="506"/>
        <v>6.1166949999999998E-2</v>
      </c>
      <c r="J4036">
        <f t="shared" si="512"/>
        <v>-0.65049694999999996</v>
      </c>
      <c r="K4036">
        <f t="shared" si="507"/>
        <v>9410.2999999999993</v>
      </c>
      <c r="M4036">
        <v>-0.53849999999999998</v>
      </c>
      <c r="N4036">
        <v>1.5591000000000001E-2</v>
      </c>
      <c r="O4036">
        <f t="shared" si="508"/>
        <v>15591</v>
      </c>
      <c r="P4036">
        <f t="shared" si="509"/>
        <v>7.01595E-2</v>
      </c>
      <c r="Q4036">
        <f t="shared" si="511"/>
        <v>-0.60865950000000002</v>
      </c>
      <c r="R4036">
        <f t="shared" si="510"/>
        <v>15591</v>
      </c>
    </row>
    <row r="4037" spans="6:18" x14ac:dyDescent="0.25">
      <c r="F4037">
        <v>-0.58923000000000003</v>
      </c>
      <c r="G4037">
        <v>9.4228000000000003E-3</v>
      </c>
      <c r="H4037">
        <f t="shared" ref="H4037:H4100" si="513">G4037*10^6</f>
        <v>9422.8000000000011</v>
      </c>
      <c r="I4037">
        <f t="shared" ref="I4037:I4100" si="514">G4037*$I$1</f>
        <v>6.1248200000000003E-2</v>
      </c>
      <c r="J4037">
        <f t="shared" si="512"/>
        <v>-0.65047820000000001</v>
      </c>
      <c r="K4037">
        <f t="shared" ref="K4037:K4100" si="515">ABS(H4037)</f>
        <v>9422.8000000000011</v>
      </c>
      <c r="M4037">
        <v>-0.53839000000000004</v>
      </c>
      <c r="N4037">
        <v>1.5617000000000001E-2</v>
      </c>
      <c r="O4037">
        <f t="shared" ref="O4037:O4100" si="516">N4037*10^6</f>
        <v>15617</v>
      </c>
      <c r="P4037">
        <f t="shared" ref="P4037:P4100" si="517">N4037*$P$1</f>
        <v>7.0276500000000006E-2</v>
      </c>
      <c r="Q4037">
        <f t="shared" si="511"/>
        <v>-0.6086665</v>
      </c>
      <c r="R4037">
        <f t="shared" ref="R4037:R4100" si="518">ABS(O4037)</f>
        <v>15617</v>
      </c>
    </row>
    <row r="4038" spans="6:18" x14ac:dyDescent="0.25">
      <c r="F4038">
        <v>-0.58911999999999998</v>
      </c>
      <c r="G4038">
        <v>9.4362999999999999E-3</v>
      </c>
      <c r="H4038">
        <f t="shared" si="513"/>
        <v>9436.2999999999993</v>
      </c>
      <c r="I4038">
        <f t="shared" si="514"/>
        <v>6.133595E-2</v>
      </c>
      <c r="J4038">
        <f t="shared" si="512"/>
        <v>-0.65045595</v>
      </c>
      <c r="K4038">
        <f t="shared" si="515"/>
        <v>9436.2999999999993</v>
      </c>
      <c r="M4038">
        <v>-0.53827000000000003</v>
      </c>
      <c r="N4038">
        <v>1.5643000000000001E-2</v>
      </c>
      <c r="O4038">
        <f t="shared" si="516"/>
        <v>15643</v>
      </c>
      <c r="P4038">
        <f t="shared" si="517"/>
        <v>7.0393499999999998E-2</v>
      </c>
      <c r="Q4038">
        <f t="shared" si="511"/>
        <v>-0.60866350000000002</v>
      </c>
      <c r="R4038">
        <f t="shared" si="518"/>
        <v>15643</v>
      </c>
    </row>
    <row r="4039" spans="6:18" x14ac:dyDescent="0.25">
      <c r="F4039">
        <v>-0.58901999999999999</v>
      </c>
      <c r="G4039">
        <v>9.4506999999999994E-3</v>
      </c>
      <c r="H4039">
        <f t="shared" si="513"/>
        <v>9450.6999999999989</v>
      </c>
      <c r="I4039">
        <f t="shared" si="514"/>
        <v>6.1429549999999999E-2</v>
      </c>
      <c r="J4039">
        <f t="shared" si="512"/>
        <v>-0.65044955000000004</v>
      </c>
      <c r="K4039">
        <f t="shared" si="515"/>
        <v>9450.6999999999989</v>
      </c>
      <c r="M4039">
        <v>-0.53815999999999997</v>
      </c>
      <c r="N4039">
        <v>1.5668999999999999E-2</v>
      </c>
      <c r="O4039">
        <f t="shared" si="516"/>
        <v>15668.999999999998</v>
      </c>
      <c r="P4039">
        <f t="shared" si="517"/>
        <v>7.051049999999999E-2</v>
      </c>
      <c r="Q4039">
        <f t="shared" si="511"/>
        <v>-0.6086705</v>
      </c>
      <c r="R4039">
        <f t="shared" si="518"/>
        <v>15668.999999999998</v>
      </c>
    </row>
    <row r="4040" spans="6:18" x14ac:dyDescent="0.25">
      <c r="F4040">
        <v>-0.58892</v>
      </c>
      <c r="G4040">
        <v>9.4657999999999999E-3</v>
      </c>
      <c r="H4040">
        <f t="shared" si="513"/>
        <v>9465.7999999999993</v>
      </c>
      <c r="I4040">
        <f t="shared" si="514"/>
        <v>6.1527699999999998E-2</v>
      </c>
      <c r="J4040">
        <f t="shared" si="512"/>
        <v>-0.65044769999999996</v>
      </c>
      <c r="K4040">
        <f t="shared" si="515"/>
        <v>9465.7999999999993</v>
      </c>
      <c r="M4040">
        <v>-0.53803999999999996</v>
      </c>
      <c r="N4040">
        <v>1.5694E-2</v>
      </c>
      <c r="O4040">
        <f t="shared" si="516"/>
        <v>15694</v>
      </c>
      <c r="P4040">
        <f t="shared" si="517"/>
        <v>7.0622999999999991E-2</v>
      </c>
      <c r="Q4040">
        <f t="shared" si="511"/>
        <v>-0.60866299999999995</v>
      </c>
      <c r="R4040">
        <f t="shared" si="518"/>
        <v>15694</v>
      </c>
    </row>
    <row r="4041" spans="6:18" x14ac:dyDescent="0.25">
      <c r="F4041">
        <v>-0.58880999999999994</v>
      </c>
      <c r="G4041">
        <v>9.4815000000000003E-3</v>
      </c>
      <c r="H4041">
        <f t="shared" si="513"/>
        <v>9481.5</v>
      </c>
      <c r="I4041">
        <f t="shared" si="514"/>
        <v>6.1629750000000004E-2</v>
      </c>
      <c r="J4041">
        <f t="shared" si="512"/>
        <v>-0.65043974999999998</v>
      </c>
      <c r="K4041">
        <f t="shared" si="515"/>
        <v>9481.5</v>
      </c>
      <c r="M4041">
        <v>-0.53793000000000002</v>
      </c>
      <c r="N4041">
        <v>1.5717999999999999E-2</v>
      </c>
      <c r="O4041">
        <f t="shared" si="516"/>
        <v>15718</v>
      </c>
      <c r="P4041">
        <f t="shared" si="517"/>
        <v>7.0731000000000002E-2</v>
      </c>
      <c r="Q4041">
        <f t="shared" si="511"/>
        <v>-0.60866100000000001</v>
      </c>
      <c r="R4041">
        <f t="shared" si="518"/>
        <v>15718</v>
      </c>
    </row>
    <row r="4042" spans="6:18" x14ac:dyDescent="0.25">
      <c r="F4042">
        <v>-0.58870999999999996</v>
      </c>
      <c r="G4042">
        <v>9.4975000000000007E-3</v>
      </c>
      <c r="H4042">
        <f t="shared" si="513"/>
        <v>9497.5</v>
      </c>
      <c r="I4042">
        <f t="shared" si="514"/>
        <v>6.1733750000000004E-2</v>
      </c>
      <c r="J4042">
        <f t="shared" si="512"/>
        <v>-0.65044374999999999</v>
      </c>
      <c r="K4042">
        <f t="shared" si="515"/>
        <v>9497.5</v>
      </c>
      <c r="M4042">
        <v>-0.53781999999999996</v>
      </c>
      <c r="N4042">
        <v>1.5741999999999999E-2</v>
      </c>
      <c r="O4042">
        <f t="shared" si="516"/>
        <v>15741.999999999998</v>
      </c>
      <c r="P4042">
        <f t="shared" si="517"/>
        <v>7.0838999999999999E-2</v>
      </c>
      <c r="Q4042">
        <f t="shared" si="511"/>
        <v>-0.60865899999999995</v>
      </c>
      <c r="R4042">
        <f t="shared" si="518"/>
        <v>15741.999999999998</v>
      </c>
    </row>
    <row r="4043" spans="6:18" x14ac:dyDescent="0.25">
      <c r="F4043">
        <v>-0.58860000000000001</v>
      </c>
      <c r="G4043">
        <v>9.5136000000000005E-3</v>
      </c>
      <c r="H4043">
        <f t="shared" si="513"/>
        <v>9513.6</v>
      </c>
      <c r="I4043">
        <f t="shared" si="514"/>
        <v>6.1838400000000002E-2</v>
      </c>
      <c r="J4043">
        <f t="shared" si="512"/>
        <v>-0.65043839999999997</v>
      </c>
      <c r="K4043">
        <f t="shared" si="515"/>
        <v>9513.6</v>
      </c>
      <c r="M4043">
        <v>-0.53769999999999996</v>
      </c>
      <c r="N4043">
        <v>1.5765999999999999E-2</v>
      </c>
      <c r="O4043">
        <f t="shared" si="516"/>
        <v>15765.999999999998</v>
      </c>
      <c r="P4043">
        <f t="shared" si="517"/>
        <v>7.0946999999999996E-2</v>
      </c>
      <c r="Q4043">
        <f t="shared" si="511"/>
        <v>-0.60864699999999994</v>
      </c>
      <c r="R4043">
        <f t="shared" si="518"/>
        <v>15765.999999999998</v>
      </c>
    </row>
    <row r="4044" spans="6:18" x14ac:dyDescent="0.25">
      <c r="F4044">
        <v>-0.58850000000000002</v>
      </c>
      <c r="G4044">
        <v>9.5294999999999998E-3</v>
      </c>
      <c r="H4044">
        <f t="shared" si="513"/>
        <v>9529.5</v>
      </c>
      <c r="I4044">
        <f t="shared" si="514"/>
        <v>6.1941749999999997E-2</v>
      </c>
      <c r="J4044">
        <f t="shared" si="512"/>
        <v>-0.65044175000000004</v>
      </c>
      <c r="K4044">
        <f t="shared" si="515"/>
        <v>9529.5</v>
      </c>
      <c r="M4044">
        <v>-0.53759000000000001</v>
      </c>
      <c r="N4044">
        <v>1.5789000000000001E-2</v>
      </c>
      <c r="O4044">
        <f t="shared" si="516"/>
        <v>15789.000000000002</v>
      </c>
      <c r="P4044">
        <f t="shared" si="517"/>
        <v>7.1050500000000003E-2</v>
      </c>
      <c r="Q4044">
        <f t="shared" si="511"/>
        <v>-0.60864050000000003</v>
      </c>
      <c r="R4044">
        <f t="shared" si="518"/>
        <v>15789.000000000002</v>
      </c>
    </row>
    <row r="4045" spans="6:18" x14ac:dyDescent="0.25">
      <c r="F4045">
        <v>-0.58838999999999997</v>
      </c>
      <c r="G4045">
        <v>9.5452000000000002E-3</v>
      </c>
      <c r="H4045">
        <f t="shared" si="513"/>
        <v>9545.2000000000007</v>
      </c>
      <c r="I4045">
        <f t="shared" si="514"/>
        <v>6.2043800000000003E-2</v>
      </c>
      <c r="J4045">
        <f t="shared" si="512"/>
        <v>-0.65043379999999995</v>
      </c>
      <c r="K4045">
        <f t="shared" si="515"/>
        <v>9545.2000000000007</v>
      </c>
      <c r="M4045">
        <v>-0.53747999999999996</v>
      </c>
      <c r="N4045">
        <v>1.5810999999999999E-2</v>
      </c>
      <c r="O4045">
        <f t="shared" si="516"/>
        <v>15810.999999999998</v>
      </c>
      <c r="P4045">
        <f t="shared" si="517"/>
        <v>7.1149499999999991E-2</v>
      </c>
      <c r="Q4045">
        <f t="shared" si="511"/>
        <v>-0.60862949999999993</v>
      </c>
      <c r="R4045">
        <f t="shared" si="518"/>
        <v>15810.999999999998</v>
      </c>
    </row>
    <row r="4046" spans="6:18" x14ac:dyDescent="0.25">
      <c r="F4046">
        <v>-0.58828999999999998</v>
      </c>
      <c r="G4046">
        <v>9.5604999999999996E-3</v>
      </c>
      <c r="H4046">
        <f t="shared" si="513"/>
        <v>9560.5</v>
      </c>
      <c r="I4046">
        <f t="shared" si="514"/>
        <v>6.2143249999999997E-2</v>
      </c>
      <c r="J4046">
        <f t="shared" si="512"/>
        <v>-0.65043324999999996</v>
      </c>
      <c r="K4046">
        <f t="shared" si="515"/>
        <v>9560.5</v>
      </c>
      <c r="M4046">
        <v>-0.53737000000000001</v>
      </c>
      <c r="N4046">
        <v>1.5833E-2</v>
      </c>
      <c r="O4046">
        <f t="shared" si="516"/>
        <v>15833</v>
      </c>
      <c r="P4046">
        <f t="shared" si="517"/>
        <v>7.1248499999999992E-2</v>
      </c>
      <c r="Q4046">
        <f t="shared" si="511"/>
        <v>-0.60861849999999995</v>
      </c>
      <c r="R4046">
        <f t="shared" si="518"/>
        <v>15833</v>
      </c>
    </row>
    <row r="4047" spans="6:18" x14ac:dyDescent="0.25">
      <c r="F4047">
        <v>-0.58818000000000004</v>
      </c>
      <c r="G4047">
        <v>9.5752000000000007E-3</v>
      </c>
      <c r="H4047">
        <f t="shared" si="513"/>
        <v>9575.2000000000007</v>
      </c>
      <c r="I4047">
        <f t="shared" si="514"/>
        <v>6.2238800000000004E-2</v>
      </c>
      <c r="J4047">
        <f t="shared" si="512"/>
        <v>-0.65041880000000007</v>
      </c>
      <c r="K4047">
        <f t="shared" si="515"/>
        <v>9575.2000000000007</v>
      </c>
      <c r="M4047">
        <v>-0.53727000000000003</v>
      </c>
      <c r="N4047">
        <v>1.5855000000000001E-2</v>
      </c>
      <c r="O4047">
        <f t="shared" si="516"/>
        <v>15855.000000000002</v>
      </c>
      <c r="P4047">
        <f t="shared" si="517"/>
        <v>7.1347500000000008E-2</v>
      </c>
      <c r="Q4047">
        <f t="shared" si="511"/>
        <v>-0.60861750000000003</v>
      </c>
      <c r="R4047">
        <f t="shared" si="518"/>
        <v>15855.000000000002</v>
      </c>
    </row>
    <row r="4048" spans="6:18" x14ac:dyDescent="0.25">
      <c r="F4048">
        <v>-0.58808000000000005</v>
      </c>
      <c r="G4048">
        <v>9.5893999999999997E-3</v>
      </c>
      <c r="H4048">
        <f t="shared" si="513"/>
        <v>9589.4</v>
      </c>
      <c r="I4048">
        <f t="shared" si="514"/>
        <v>6.23311E-2</v>
      </c>
      <c r="J4048">
        <f t="shared" si="512"/>
        <v>-0.65041110000000002</v>
      </c>
      <c r="K4048">
        <f t="shared" si="515"/>
        <v>9589.4</v>
      </c>
      <c r="M4048">
        <v>-0.53715999999999997</v>
      </c>
      <c r="N4048">
        <v>1.5876000000000001E-2</v>
      </c>
      <c r="O4048">
        <f t="shared" si="516"/>
        <v>15876.000000000002</v>
      </c>
      <c r="P4048">
        <f t="shared" si="517"/>
        <v>7.1442000000000005E-2</v>
      </c>
      <c r="Q4048">
        <f t="shared" si="511"/>
        <v>-0.60860199999999998</v>
      </c>
      <c r="R4048">
        <f t="shared" si="518"/>
        <v>15876.000000000002</v>
      </c>
    </row>
    <row r="4049" spans="6:18" x14ac:dyDescent="0.25">
      <c r="F4049">
        <v>-0.58797999999999995</v>
      </c>
      <c r="G4049">
        <v>9.6030000000000004E-3</v>
      </c>
      <c r="H4049">
        <f t="shared" si="513"/>
        <v>9603</v>
      </c>
      <c r="I4049">
        <f t="shared" si="514"/>
        <v>6.2419500000000003E-2</v>
      </c>
      <c r="J4049">
        <f t="shared" si="512"/>
        <v>-0.65039949999999991</v>
      </c>
      <c r="K4049">
        <f t="shared" si="515"/>
        <v>9603</v>
      </c>
      <c r="M4049">
        <v>-0.53705999999999998</v>
      </c>
      <c r="N4049">
        <v>1.5897000000000001E-2</v>
      </c>
      <c r="O4049">
        <f t="shared" si="516"/>
        <v>15897.000000000002</v>
      </c>
      <c r="P4049">
        <f t="shared" si="517"/>
        <v>7.1536500000000003E-2</v>
      </c>
      <c r="Q4049">
        <f t="shared" si="511"/>
        <v>-0.60859649999999998</v>
      </c>
      <c r="R4049">
        <f t="shared" si="518"/>
        <v>15897.000000000002</v>
      </c>
    </row>
    <row r="4050" spans="6:18" x14ac:dyDescent="0.25">
      <c r="F4050">
        <v>-0.58787</v>
      </c>
      <c r="G4050">
        <v>9.6161000000000007E-3</v>
      </c>
      <c r="H4050">
        <f t="shared" si="513"/>
        <v>9616.1</v>
      </c>
      <c r="I4050">
        <f t="shared" si="514"/>
        <v>6.2504650000000009E-2</v>
      </c>
      <c r="J4050">
        <f t="shared" si="512"/>
        <v>-0.65037465000000005</v>
      </c>
      <c r="K4050">
        <f t="shared" si="515"/>
        <v>9616.1</v>
      </c>
      <c r="M4050">
        <v>-0.53695999999999999</v>
      </c>
      <c r="N4050">
        <v>1.5917000000000001E-2</v>
      </c>
      <c r="O4050">
        <f t="shared" si="516"/>
        <v>15917</v>
      </c>
      <c r="P4050">
        <f t="shared" si="517"/>
        <v>7.162650000000001E-2</v>
      </c>
      <c r="Q4050">
        <f t="shared" si="511"/>
        <v>-0.60858650000000003</v>
      </c>
      <c r="R4050">
        <f t="shared" si="518"/>
        <v>15917</v>
      </c>
    </row>
    <row r="4051" spans="6:18" x14ac:dyDescent="0.25">
      <c r="F4051">
        <v>-0.58777000000000001</v>
      </c>
      <c r="G4051">
        <v>9.6287999999999999E-3</v>
      </c>
      <c r="H4051">
        <f t="shared" si="513"/>
        <v>9628.7999999999993</v>
      </c>
      <c r="I4051">
        <f t="shared" si="514"/>
        <v>6.2587199999999996E-2</v>
      </c>
      <c r="J4051">
        <f t="shared" si="512"/>
        <v>-0.65035719999999997</v>
      </c>
      <c r="K4051">
        <f t="shared" si="515"/>
        <v>9628.7999999999993</v>
      </c>
      <c r="M4051">
        <v>-0.53686</v>
      </c>
      <c r="N4051">
        <v>1.5937E-2</v>
      </c>
      <c r="O4051">
        <f t="shared" si="516"/>
        <v>15937</v>
      </c>
      <c r="P4051">
        <f t="shared" si="517"/>
        <v>7.1716500000000002E-2</v>
      </c>
      <c r="Q4051">
        <f t="shared" si="511"/>
        <v>-0.60857649999999996</v>
      </c>
      <c r="R4051">
        <f t="shared" si="518"/>
        <v>15937</v>
      </c>
    </row>
    <row r="4052" spans="6:18" x14ac:dyDescent="0.25">
      <c r="F4052">
        <v>-0.58767000000000003</v>
      </c>
      <c r="G4052">
        <v>9.6413000000000002E-3</v>
      </c>
      <c r="H4052">
        <f t="shared" si="513"/>
        <v>9641.3000000000011</v>
      </c>
      <c r="I4052">
        <f t="shared" si="514"/>
        <v>6.2668450000000001E-2</v>
      </c>
      <c r="J4052">
        <f t="shared" si="512"/>
        <v>-0.65033845000000001</v>
      </c>
      <c r="K4052">
        <f t="shared" si="515"/>
        <v>9641.3000000000011</v>
      </c>
      <c r="M4052">
        <v>-0.53676999999999997</v>
      </c>
      <c r="N4052">
        <v>1.5956999999999999E-2</v>
      </c>
      <c r="O4052">
        <f t="shared" si="516"/>
        <v>15956.999999999998</v>
      </c>
      <c r="P4052">
        <f t="shared" si="517"/>
        <v>7.1806499999999995E-2</v>
      </c>
      <c r="Q4052">
        <f t="shared" si="511"/>
        <v>-0.60857649999999996</v>
      </c>
      <c r="R4052">
        <f t="shared" si="518"/>
        <v>15956.999999999998</v>
      </c>
    </row>
    <row r="4053" spans="6:18" x14ac:dyDescent="0.25">
      <c r="F4053">
        <v>-0.58757000000000004</v>
      </c>
      <c r="G4053">
        <v>9.6538000000000006E-3</v>
      </c>
      <c r="H4053">
        <f t="shared" si="513"/>
        <v>9653.8000000000011</v>
      </c>
      <c r="I4053">
        <f t="shared" si="514"/>
        <v>6.2749700000000005E-2</v>
      </c>
      <c r="J4053">
        <f t="shared" si="512"/>
        <v>-0.65031970000000006</v>
      </c>
      <c r="K4053">
        <f t="shared" si="515"/>
        <v>9653.8000000000011</v>
      </c>
      <c r="M4053">
        <v>-0.53666999999999998</v>
      </c>
      <c r="N4053">
        <v>1.5977000000000002E-2</v>
      </c>
      <c r="O4053">
        <f t="shared" si="516"/>
        <v>15977.000000000002</v>
      </c>
      <c r="P4053">
        <f t="shared" si="517"/>
        <v>7.1896500000000002E-2</v>
      </c>
      <c r="Q4053">
        <f t="shared" ref="Q4053:Q4116" si="519">M4053-P4053</f>
        <v>-0.60856650000000001</v>
      </c>
      <c r="R4053">
        <f t="shared" si="518"/>
        <v>15977.000000000002</v>
      </c>
    </row>
    <row r="4054" spans="6:18" x14ac:dyDescent="0.25">
      <c r="F4054">
        <v>-0.58747000000000005</v>
      </c>
      <c r="G4054">
        <v>9.6664999999999997E-3</v>
      </c>
      <c r="H4054">
        <f t="shared" si="513"/>
        <v>9666.5</v>
      </c>
      <c r="I4054">
        <f t="shared" si="514"/>
        <v>6.2832249999999992E-2</v>
      </c>
      <c r="J4054">
        <f t="shared" si="512"/>
        <v>-0.65030225000000008</v>
      </c>
      <c r="K4054">
        <f t="shared" si="515"/>
        <v>9666.5</v>
      </c>
      <c r="M4054">
        <v>-0.53657999999999995</v>
      </c>
      <c r="N4054">
        <v>1.5996E-2</v>
      </c>
      <c r="O4054">
        <f t="shared" si="516"/>
        <v>15996</v>
      </c>
      <c r="P4054">
        <f t="shared" si="517"/>
        <v>7.1982000000000004E-2</v>
      </c>
      <c r="Q4054">
        <f t="shared" si="519"/>
        <v>-0.60856199999999994</v>
      </c>
      <c r="R4054">
        <f t="shared" si="518"/>
        <v>15996</v>
      </c>
    </row>
    <row r="4055" spans="6:18" x14ac:dyDescent="0.25">
      <c r="F4055">
        <v>-0.58738000000000001</v>
      </c>
      <c r="G4055">
        <v>9.6796999999999994E-3</v>
      </c>
      <c r="H4055">
        <f t="shared" si="513"/>
        <v>9679.6999999999989</v>
      </c>
      <c r="I4055">
        <f t="shared" si="514"/>
        <v>6.2918050000000003E-2</v>
      </c>
      <c r="J4055">
        <f t="shared" si="512"/>
        <v>-0.65029804999999996</v>
      </c>
      <c r="K4055">
        <f t="shared" si="515"/>
        <v>9679.6999999999989</v>
      </c>
      <c r="M4055">
        <v>-0.53647999999999996</v>
      </c>
      <c r="N4055">
        <v>1.6015000000000001E-2</v>
      </c>
      <c r="O4055">
        <f t="shared" si="516"/>
        <v>16015.000000000002</v>
      </c>
      <c r="P4055">
        <f t="shared" si="517"/>
        <v>7.2067500000000007E-2</v>
      </c>
      <c r="Q4055">
        <f t="shared" si="519"/>
        <v>-0.60854750000000002</v>
      </c>
      <c r="R4055">
        <f t="shared" si="518"/>
        <v>16015.000000000002</v>
      </c>
    </row>
    <row r="4056" spans="6:18" x14ac:dyDescent="0.25">
      <c r="F4056">
        <v>-0.58728000000000002</v>
      </c>
      <c r="G4056">
        <v>9.6933999999999996E-3</v>
      </c>
      <c r="H4056">
        <f t="shared" si="513"/>
        <v>9693.4</v>
      </c>
      <c r="I4056">
        <f t="shared" si="514"/>
        <v>6.3007099999999996E-2</v>
      </c>
      <c r="J4056">
        <f t="shared" si="512"/>
        <v>-0.65028710000000001</v>
      </c>
      <c r="K4056">
        <f t="shared" si="515"/>
        <v>9693.4</v>
      </c>
      <c r="M4056">
        <v>-0.53639000000000003</v>
      </c>
      <c r="N4056">
        <v>1.6034E-2</v>
      </c>
      <c r="O4056">
        <f t="shared" si="516"/>
        <v>16034</v>
      </c>
      <c r="P4056">
        <f t="shared" si="517"/>
        <v>7.2152999999999995E-2</v>
      </c>
      <c r="Q4056">
        <f t="shared" si="519"/>
        <v>-0.60854300000000006</v>
      </c>
      <c r="R4056">
        <f t="shared" si="518"/>
        <v>16034</v>
      </c>
    </row>
    <row r="4057" spans="6:18" x14ac:dyDescent="0.25">
      <c r="F4057">
        <v>-0.58718000000000004</v>
      </c>
      <c r="G4057">
        <v>9.7081000000000008E-3</v>
      </c>
      <c r="H4057">
        <f t="shared" si="513"/>
        <v>9708.1</v>
      </c>
      <c r="I4057">
        <f t="shared" si="514"/>
        <v>6.310265000000001E-2</v>
      </c>
      <c r="J4057">
        <f t="shared" si="512"/>
        <v>-0.65028265000000007</v>
      </c>
      <c r="K4057">
        <f t="shared" si="515"/>
        <v>9708.1</v>
      </c>
      <c r="M4057">
        <v>-0.5363</v>
      </c>
      <c r="N4057">
        <v>1.6053000000000001E-2</v>
      </c>
      <c r="O4057">
        <f t="shared" si="516"/>
        <v>16053.000000000002</v>
      </c>
      <c r="P4057">
        <f t="shared" si="517"/>
        <v>7.2238500000000011E-2</v>
      </c>
      <c r="Q4057">
        <f t="shared" si="519"/>
        <v>-0.60853849999999998</v>
      </c>
      <c r="R4057">
        <f t="shared" si="518"/>
        <v>16053.000000000002</v>
      </c>
    </row>
    <row r="4058" spans="6:18" x14ac:dyDescent="0.25">
      <c r="F4058">
        <v>-0.58709</v>
      </c>
      <c r="G4058">
        <v>9.7237000000000001E-3</v>
      </c>
      <c r="H4058">
        <f t="shared" si="513"/>
        <v>9723.7000000000007</v>
      </c>
      <c r="I4058">
        <f t="shared" si="514"/>
        <v>6.3204049999999998E-2</v>
      </c>
      <c r="J4058">
        <f t="shared" si="512"/>
        <v>-0.65029404999999996</v>
      </c>
      <c r="K4058">
        <f t="shared" si="515"/>
        <v>9723.7000000000007</v>
      </c>
      <c r="M4058">
        <v>-0.53620999999999996</v>
      </c>
      <c r="N4058">
        <v>1.6071999999999999E-2</v>
      </c>
      <c r="O4058">
        <f t="shared" si="516"/>
        <v>16072</v>
      </c>
      <c r="P4058">
        <f t="shared" si="517"/>
        <v>7.2323999999999999E-2</v>
      </c>
      <c r="Q4058">
        <f t="shared" si="519"/>
        <v>-0.60853399999999991</v>
      </c>
      <c r="R4058">
        <f t="shared" si="518"/>
        <v>16072</v>
      </c>
    </row>
    <row r="4059" spans="6:18" x14ac:dyDescent="0.25">
      <c r="F4059">
        <v>-0.58699000000000001</v>
      </c>
      <c r="G4059">
        <v>9.7406000000000003E-3</v>
      </c>
      <c r="H4059">
        <f t="shared" si="513"/>
        <v>9740.6</v>
      </c>
      <c r="I4059">
        <f t="shared" si="514"/>
        <v>6.3313900000000006E-2</v>
      </c>
      <c r="J4059">
        <f t="shared" si="512"/>
        <v>-0.65030390000000005</v>
      </c>
      <c r="K4059">
        <f t="shared" si="515"/>
        <v>9740.6</v>
      </c>
      <c r="M4059">
        <v>-0.53610999999999998</v>
      </c>
      <c r="N4059">
        <v>1.6091999999999999E-2</v>
      </c>
      <c r="O4059">
        <f t="shared" si="516"/>
        <v>16091.999999999998</v>
      </c>
      <c r="P4059">
        <f t="shared" si="517"/>
        <v>7.2413999999999992E-2</v>
      </c>
      <c r="Q4059">
        <f t="shared" si="519"/>
        <v>-0.60852399999999995</v>
      </c>
      <c r="R4059">
        <f t="shared" si="518"/>
        <v>16091.999999999998</v>
      </c>
    </row>
    <row r="4060" spans="6:18" x14ac:dyDescent="0.25">
      <c r="F4060">
        <v>-0.58689000000000002</v>
      </c>
      <c r="G4060">
        <v>9.7585999999999992E-3</v>
      </c>
      <c r="H4060">
        <f t="shared" si="513"/>
        <v>9758.5999999999985</v>
      </c>
      <c r="I4060">
        <f t="shared" si="514"/>
        <v>6.3430899999999998E-2</v>
      </c>
      <c r="J4060">
        <f t="shared" si="512"/>
        <v>-0.65032089999999998</v>
      </c>
      <c r="K4060">
        <f t="shared" si="515"/>
        <v>9758.5999999999985</v>
      </c>
      <c r="M4060">
        <v>-0.53602000000000005</v>
      </c>
      <c r="N4060">
        <v>1.6111E-2</v>
      </c>
      <c r="O4060">
        <f t="shared" si="516"/>
        <v>16111</v>
      </c>
      <c r="P4060">
        <f t="shared" si="517"/>
        <v>7.2499499999999995E-2</v>
      </c>
      <c r="Q4060">
        <f t="shared" si="519"/>
        <v>-0.6085195000000001</v>
      </c>
      <c r="R4060">
        <f t="shared" si="518"/>
        <v>16111</v>
      </c>
    </row>
    <row r="4061" spans="6:18" x14ac:dyDescent="0.25">
      <c r="F4061">
        <v>-0.58679999999999999</v>
      </c>
      <c r="G4061">
        <v>9.7779000000000008E-3</v>
      </c>
      <c r="H4061">
        <f t="shared" si="513"/>
        <v>9777.9000000000015</v>
      </c>
      <c r="I4061">
        <f t="shared" si="514"/>
        <v>6.3556350000000011E-2</v>
      </c>
      <c r="J4061">
        <f t="shared" si="512"/>
        <v>-0.65035635000000003</v>
      </c>
      <c r="K4061">
        <f t="shared" si="515"/>
        <v>9777.9000000000015</v>
      </c>
      <c r="M4061">
        <v>-0.53593000000000002</v>
      </c>
      <c r="N4061">
        <v>1.6131E-2</v>
      </c>
      <c r="O4061">
        <f t="shared" si="516"/>
        <v>16131</v>
      </c>
      <c r="P4061">
        <f t="shared" si="517"/>
        <v>7.2589500000000001E-2</v>
      </c>
      <c r="Q4061">
        <f t="shared" si="519"/>
        <v>-0.60851949999999999</v>
      </c>
      <c r="R4061">
        <f t="shared" si="518"/>
        <v>16131</v>
      </c>
    </row>
    <row r="4062" spans="6:18" x14ac:dyDescent="0.25">
      <c r="F4062">
        <v>-0.5867</v>
      </c>
      <c r="G4062">
        <v>9.7984000000000005E-3</v>
      </c>
      <c r="H4062">
        <f t="shared" si="513"/>
        <v>9798.4</v>
      </c>
      <c r="I4062">
        <f t="shared" si="514"/>
        <v>6.3689599999999999E-2</v>
      </c>
      <c r="J4062">
        <f t="shared" si="512"/>
        <v>-0.65038960000000001</v>
      </c>
      <c r="K4062">
        <f t="shared" si="515"/>
        <v>9798.4</v>
      </c>
      <c r="M4062">
        <v>-0.53583000000000003</v>
      </c>
      <c r="N4062">
        <v>1.6150000000000001E-2</v>
      </c>
      <c r="O4062">
        <f t="shared" si="516"/>
        <v>16150.000000000002</v>
      </c>
      <c r="P4062">
        <f t="shared" si="517"/>
        <v>7.2675000000000003E-2</v>
      </c>
      <c r="Q4062">
        <f t="shared" si="519"/>
        <v>-0.60850500000000007</v>
      </c>
      <c r="R4062">
        <f t="shared" si="518"/>
        <v>16150.000000000002</v>
      </c>
    </row>
    <row r="4063" spans="6:18" x14ac:dyDescent="0.25">
      <c r="F4063">
        <v>-0.58660999999999996</v>
      </c>
      <c r="G4063">
        <v>9.8198999999999995E-3</v>
      </c>
      <c r="H4063">
        <f t="shared" si="513"/>
        <v>9819.9</v>
      </c>
      <c r="I4063">
        <f t="shared" si="514"/>
        <v>6.3829349999999993E-2</v>
      </c>
      <c r="J4063">
        <f t="shared" si="512"/>
        <v>-0.65043934999999997</v>
      </c>
      <c r="K4063">
        <f t="shared" si="515"/>
        <v>9819.9</v>
      </c>
      <c r="M4063">
        <v>-0.53573999999999999</v>
      </c>
      <c r="N4063">
        <v>1.617E-2</v>
      </c>
      <c r="O4063">
        <f t="shared" si="516"/>
        <v>16170</v>
      </c>
      <c r="P4063">
        <f t="shared" si="517"/>
        <v>7.2764999999999996E-2</v>
      </c>
      <c r="Q4063">
        <f t="shared" si="519"/>
        <v>-0.60850499999999996</v>
      </c>
      <c r="R4063">
        <f t="shared" si="518"/>
        <v>16170</v>
      </c>
    </row>
    <row r="4064" spans="6:18" x14ac:dyDescent="0.25">
      <c r="F4064">
        <v>-0.58650999999999998</v>
      </c>
      <c r="G4064">
        <v>9.8423E-3</v>
      </c>
      <c r="H4064">
        <f t="shared" si="513"/>
        <v>9842.2999999999993</v>
      </c>
      <c r="I4064">
        <f t="shared" si="514"/>
        <v>6.3974950000000003E-2</v>
      </c>
      <c r="J4064">
        <f t="shared" si="512"/>
        <v>-0.65048494999999995</v>
      </c>
      <c r="K4064">
        <f t="shared" si="515"/>
        <v>9842.2999999999993</v>
      </c>
      <c r="M4064">
        <v>-0.53564000000000001</v>
      </c>
      <c r="N4064">
        <v>1.619E-2</v>
      </c>
      <c r="O4064">
        <f t="shared" si="516"/>
        <v>16190</v>
      </c>
      <c r="P4064">
        <f t="shared" si="517"/>
        <v>7.2855000000000003E-2</v>
      </c>
      <c r="Q4064">
        <f t="shared" si="519"/>
        <v>-0.60849500000000001</v>
      </c>
      <c r="R4064">
        <f t="shared" si="518"/>
        <v>16190</v>
      </c>
    </row>
    <row r="4065" spans="6:18" x14ac:dyDescent="0.25">
      <c r="F4065">
        <v>-0.58640999999999999</v>
      </c>
      <c r="G4065">
        <v>9.8653999999999999E-3</v>
      </c>
      <c r="H4065">
        <f t="shared" si="513"/>
        <v>9865.4</v>
      </c>
      <c r="I4065">
        <f t="shared" si="514"/>
        <v>6.4125100000000004E-2</v>
      </c>
      <c r="J4065">
        <f t="shared" si="512"/>
        <v>-0.65053510000000003</v>
      </c>
      <c r="K4065">
        <f t="shared" si="515"/>
        <v>9865.4</v>
      </c>
      <c r="M4065">
        <v>-0.53554000000000002</v>
      </c>
      <c r="N4065">
        <v>1.6211E-2</v>
      </c>
      <c r="O4065">
        <f t="shared" si="516"/>
        <v>16211</v>
      </c>
      <c r="P4065">
        <f t="shared" si="517"/>
        <v>7.29495E-2</v>
      </c>
      <c r="Q4065">
        <f t="shared" si="519"/>
        <v>-0.60848950000000002</v>
      </c>
      <c r="R4065">
        <f t="shared" si="518"/>
        <v>16211</v>
      </c>
    </row>
    <row r="4066" spans="6:18" x14ac:dyDescent="0.25">
      <c r="F4066">
        <v>-0.58631999999999995</v>
      </c>
      <c r="G4066">
        <v>9.8887999999999997E-3</v>
      </c>
      <c r="H4066">
        <f t="shared" si="513"/>
        <v>9888.7999999999993</v>
      </c>
      <c r="I4066">
        <f t="shared" si="514"/>
        <v>6.4277199999999993E-2</v>
      </c>
      <c r="J4066">
        <f t="shared" si="512"/>
        <v>-0.65059719999999999</v>
      </c>
      <c r="K4066">
        <f t="shared" si="515"/>
        <v>9888.7999999999993</v>
      </c>
      <c r="M4066">
        <v>-0.53544999999999998</v>
      </c>
      <c r="N4066">
        <v>1.6230999999999999E-2</v>
      </c>
      <c r="O4066">
        <f t="shared" si="516"/>
        <v>16230.999999999998</v>
      </c>
      <c r="P4066">
        <f t="shared" si="517"/>
        <v>7.3039499999999993E-2</v>
      </c>
      <c r="Q4066">
        <f t="shared" si="519"/>
        <v>-0.60848950000000002</v>
      </c>
      <c r="R4066">
        <f t="shared" si="518"/>
        <v>16230.999999999998</v>
      </c>
    </row>
    <row r="4067" spans="6:18" x14ac:dyDescent="0.25">
      <c r="F4067">
        <v>-0.58621999999999996</v>
      </c>
      <c r="G4067">
        <v>9.9124E-3</v>
      </c>
      <c r="H4067">
        <f t="shared" si="513"/>
        <v>9912.4</v>
      </c>
      <c r="I4067">
        <f t="shared" si="514"/>
        <v>6.4430600000000005E-2</v>
      </c>
      <c r="J4067">
        <f t="shared" si="512"/>
        <v>-0.65065059999999997</v>
      </c>
      <c r="K4067">
        <f t="shared" si="515"/>
        <v>9912.4</v>
      </c>
      <c r="M4067">
        <v>-0.53534999999999999</v>
      </c>
      <c r="N4067">
        <v>1.6251000000000002E-2</v>
      </c>
      <c r="O4067">
        <f t="shared" si="516"/>
        <v>16251.000000000002</v>
      </c>
      <c r="P4067">
        <f t="shared" si="517"/>
        <v>7.3129500000000014E-2</v>
      </c>
      <c r="Q4067">
        <f t="shared" si="519"/>
        <v>-0.60847950000000006</v>
      </c>
      <c r="R4067">
        <f t="shared" si="518"/>
        <v>16251.000000000002</v>
      </c>
    </row>
    <row r="4068" spans="6:18" x14ac:dyDescent="0.25">
      <c r="F4068">
        <v>-0.58611999999999997</v>
      </c>
      <c r="G4068">
        <v>9.9357999999999998E-3</v>
      </c>
      <c r="H4068">
        <f t="shared" si="513"/>
        <v>9935.7999999999993</v>
      </c>
      <c r="I4068">
        <f t="shared" si="514"/>
        <v>6.4582699999999993E-2</v>
      </c>
      <c r="J4068">
        <f t="shared" si="512"/>
        <v>-0.65070269999999997</v>
      </c>
      <c r="K4068">
        <f t="shared" si="515"/>
        <v>9935.7999999999993</v>
      </c>
      <c r="M4068">
        <v>-0.53525</v>
      </c>
      <c r="N4068">
        <v>1.6271000000000001E-2</v>
      </c>
      <c r="O4068">
        <f t="shared" si="516"/>
        <v>16271</v>
      </c>
      <c r="P4068">
        <f t="shared" si="517"/>
        <v>7.3219500000000007E-2</v>
      </c>
      <c r="Q4068">
        <f t="shared" si="519"/>
        <v>-0.6084695</v>
      </c>
      <c r="R4068">
        <f t="shared" si="518"/>
        <v>16271</v>
      </c>
    </row>
    <row r="4069" spans="6:18" x14ac:dyDescent="0.25">
      <c r="F4069">
        <v>-0.58601999999999999</v>
      </c>
      <c r="G4069">
        <v>9.9586999999999992E-3</v>
      </c>
      <c r="H4069">
        <f t="shared" si="513"/>
        <v>9958.6999999999989</v>
      </c>
      <c r="I4069">
        <f t="shared" si="514"/>
        <v>6.4731549999999999E-2</v>
      </c>
      <c r="J4069">
        <f t="shared" si="512"/>
        <v>-0.65075154999999996</v>
      </c>
      <c r="K4069">
        <f t="shared" si="515"/>
        <v>9958.6999999999989</v>
      </c>
      <c r="M4069">
        <v>-0.53515000000000001</v>
      </c>
      <c r="N4069">
        <v>1.6292000000000001E-2</v>
      </c>
      <c r="O4069">
        <f t="shared" si="516"/>
        <v>16292.000000000002</v>
      </c>
      <c r="P4069">
        <f t="shared" si="517"/>
        <v>7.3314000000000004E-2</v>
      </c>
      <c r="Q4069">
        <f t="shared" si="519"/>
        <v>-0.608464</v>
      </c>
      <c r="R4069">
        <f t="shared" si="518"/>
        <v>16292.000000000002</v>
      </c>
    </row>
    <row r="4070" spans="6:18" x14ac:dyDescent="0.25">
      <c r="F4070">
        <v>-0.58592</v>
      </c>
      <c r="G4070">
        <v>9.9808999999999991E-3</v>
      </c>
      <c r="H4070">
        <f t="shared" si="513"/>
        <v>9980.9</v>
      </c>
      <c r="I4070">
        <f t="shared" si="514"/>
        <v>6.4875849999999999E-2</v>
      </c>
      <c r="J4070">
        <f t="shared" si="512"/>
        <v>-0.65079584999999995</v>
      </c>
      <c r="K4070">
        <f t="shared" si="515"/>
        <v>9980.9</v>
      </c>
      <c r="M4070">
        <v>-0.53505000000000003</v>
      </c>
      <c r="N4070">
        <v>1.6310999999999999E-2</v>
      </c>
      <c r="O4070">
        <f t="shared" si="516"/>
        <v>16311</v>
      </c>
      <c r="P4070">
        <f t="shared" si="517"/>
        <v>7.3399499999999993E-2</v>
      </c>
      <c r="Q4070">
        <f t="shared" si="519"/>
        <v>-0.60844949999999998</v>
      </c>
      <c r="R4070">
        <f t="shared" si="518"/>
        <v>16311</v>
      </c>
    </row>
    <row r="4071" spans="6:18" x14ac:dyDescent="0.25">
      <c r="F4071">
        <v>-0.58582999999999996</v>
      </c>
      <c r="G4071">
        <v>1.0002E-2</v>
      </c>
      <c r="H4071">
        <f t="shared" si="513"/>
        <v>10002</v>
      </c>
      <c r="I4071">
        <f t="shared" si="514"/>
        <v>6.5013000000000001E-2</v>
      </c>
      <c r="J4071">
        <f t="shared" si="512"/>
        <v>-0.65084299999999995</v>
      </c>
      <c r="K4071">
        <f t="shared" si="515"/>
        <v>10002</v>
      </c>
      <c r="M4071">
        <v>-0.53495000000000004</v>
      </c>
      <c r="N4071">
        <v>1.6330999999999998E-2</v>
      </c>
      <c r="O4071">
        <f t="shared" si="516"/>
        <v>16330.999999999998</v>
      </c>
      <c r="P4071">
        <f t="shared" si="517"/>
        <v>7.3489499999999985E-2</v>
      </c>
      <c r="Q4071">
        <f t="shared" si="519"/>
        <v>-0.60843950000000002</v>
      </c>
      <c r="R4071">
        <f t="shared" si="518"/>
        <v>16330.999999999998</v>
      </c>
    </row>
    <row r="4072" spans="6:18" x14ac:dyDescent="0.25">
      <c r="F4072">
        <v>-0.58572999999999997</v>
      </c>
      <c r="G4072">
        <v>1.0022E-2</v>
      </c>
      <c r="H4072">
        <f t="shared" si="513"/>
        <v>10022</v>
      </c>
      <c r="I4072">
        <f t="shared" si="514"/>
        <v>6.5142999999999993E-2</v>
      </c>
      <c r="J4072">
        <f t="shared" si="512"/>
        <v>-0.65087299999999992</v>
      </c>
      <c r="K4072">
        <f t="shared" si="515"/>
        <v>10022</v>
      </c>
      <c r="M4072">
        <v>-0.53483999999999998</v>
      </c>
      <c r="N4072">
        <v>1.635E-2</v>
      </c>
      <c r="O4072">
        <f t="shared" si="516"/>
        <v>16350</v>
      </c>
      <c r="P4072">
        <f t="shared" si="517"/>
        <v>7.3575000000000002E-2</v>
      </c>
      <c r="Q4072">
        <f t="shared" si="519"/>
        <v>-0.60841499999999993</v>
      </c>
      <c r="R4072">
        <f t="shared" si="518"/>
        <v>16350</v>
      </c>
    </row>
    <row r="4073" spans="6:18" x14ac:dyDescent="0.25">
      <c r="F4073">
        <v>-0.58562000000000003</v>
      </c>
      <c r="G4073">
        <v>1.0041E-2</v>
      </c>
      <c r="H4073">
        <f t="shared" si="513"/>
        <v>10041</v>
      </c>
      <c r="I4073">
        <f t="shared" si="514"/>
        <v>6.5266499999999991E-2</v>
      </c>
      <c r="J4073">
        <f t="shared" si="512"/>
        <v>-0.65088650000000003</v>
      </c>
      <c r="K4073">
        <f t="shared" si="515"/>
        <v>10041</v>
      </c>
      <c r="M4073">
        <v>-0.53473999999999999</v>
      </c>
      <c r="N4073">
        <v>1.6368000000000001E-2</v>
      </c>
      <c r="O4073">
        <f t="shared" si="516"/>
        <v>16368</v>
      </c>
      <c r="P4073">
        <f t="shared" si="517"/>
        <v>7.3655999999999999E-2</v>
      </c>
      <c r="Q4073">
        <f t="shared" si="519"/>
        <v>-0.60839599999999994</v>
      </c>
      <c r="R4073">
        <f t="shared" si="518"/>
        <v>16368</v>
      </c>
    </row>
    <row r="4074" spans="6:18" x14ac:dyDescent="0.25">
      <c r="F4074">
        <v>-0.58552000000000004</v>
      </c>
      <c r="G4074">
        <v>1.0059E-2</v>
      </c>
      <c r="H4074">
        <f t="shared" si="513"/>
        <v>10059</v>
      </c>
      <c r="I4074">
        <f t="shared" si="514"/>
        <v>6.5383499999999997E-2</v>
      </c>
      <c r="J4074">
        <f t="shared" si="512"/>
        <v>-0.65090350000000008</v>
      </c>
      <c r="K4074">
        <f t="shared" si="515"/>
        <v>10059</v>
      </c>
      <c r="M4074">
        <v>-0.53464</v>
      </c>
      <c r="N4074">
        <v>1.6385E-2</v>
      </c>
      <c r="O4074">
        <f t="shared" si="516"/>
        <v>16385</v>
      </c>
      <c r="P4074">
        <f t="shared" si="517"/>
        <v>7.3732500000000006E-2</v>
      </c>
      <c r="Q4074">
        <f t="shared" si="519"/>
        <v>-0.60837249999999998</v>
      </c>
      <c r="R4074">
        <f t="shared" si="518"/>
        <v>16385</v>
      </c>
    </row>
    <row r="4075" spans="6:18" x14ac:dyDescent="0.25">
      <c r="F4075">
        <v>-0.58542000000000005</v>
      </c>
      <c r="G4075">
        <v>1.0075000000000001E-2</v>
      </c>
      <c r="H4075">
        <f t="shared" si="513"/>
        <v>10075</v>
      </c>
      <c r="I4075">
        <f t="shared" si="514"/>
        <v>6.5487500000000004E-2</v>
      </c>
      <c r="J4075">
        <f t="shared" si="512"/>
        <v>-0.65090750000000008</v>
      </c>
      <c r="K4075">
        <f t="shared" si="515"/>
        <v>10075</v>
      </c>
      <c r="M4075">
        <v>-0.53452999999999995</v>
      </c>
      <c r="N4075">
        <v>1.6400999999999999E-2</v>
      </c>
      <c r="O4075">
        <f t="shared" si="516"/>
        <v>16401</v>
      </c>
      <c r="P4075">
        <f t="shared" si="517"/>
        <v>7.3804499999999995E-2</v>
      </c>
      <c r="Q4075">
        <f t="shared" si="519"/>
        <v>-0.6083345</v>
      </c>
      <c r="R4075">
        <f t="shared" si="518"/>
        <v>16401</v>
      </c>
    </row>
    <row r="4076" spans="6:18" x14ac:dyDescent="0.25">
      <c r="F4076">
        <v>-0.58531999999999995</v>
      </c>
      <c r="G4076">
        <v>1.009E-2</v>
      </c>
      <c r="H4076">
        <f t="shared" si="513"/>
        <v>10090</v>
      </c>
      <c r="I4076">
        <f t="shared" si="514"/>
        <v>6.5585000000000004E-2</v>
      </c>
      <c r="J4076">
        <f t="shared" si="512"/>
        <v>-0.65090499999999996</v>
      </c>
      <c r="K4076">
        <f t="shared" si="515"/>
        <v>10090</v>
      </c>
      <c r="M4076">
        <v>-0.53442999999999996</v>
      </c>
      <c r="N4076">
        <v>1.6416E-2</v>
      </c>
      <c r="O4076">
        <f t="shared" si="516"/>
        <v>16416</v>
      </c>
      <c r="P4076">
        <f t="shared" si="517"/>
        <v>7.3871999999999993E-2</v>
      </c>
      <c r="Q4076">
        <f t="shared" si="519"/>
        <v>-0.6083019999999999</v>
      </c>
      <c r="R4076">
        <f t="shared" si="518"/>
        <v>16416</v>
      </c>
    </row>
    <row r="4077" spans="6:18" x14ac:dyDescent="0.25">
      <c r="F4077">
        <v>-0.58521999999999996</v>
      </c>
      <c r="G4077">
        <v>1.0104E-2</v>
      </c>
      <c r="H4077">
        <f t="shared" si="513"/>
        <v>10104</v>
      </c>
      <c r="I4077">
        <f t="shared" si="514"/>
        <v>6.5675999999999998E-2</v>
      </c>
      <c r="J4077">
        <f t="shared" si="512"/>
        <v>-0.65089599999999992</v>
      </c>
      <c r="K4077">
        <f t="shared" si="515"/>
        <v>10104</v>
      </c>
      <c r="M4077">
        <v>-0.53432000000000002</v>
      </c>
      <c r="N4077">
        <v>1.643E-2</v>
      </c>
      <c r="O4077">
        <f t="shared" si="516"/>
        <v>16430</v>
      </c>
      <c r="P4077">
        <f t="shared" si="517"/>
        <v>7.3935000000000001E-2</v>
      </c>
      <c r="Q4077">
        <f t="shared" si="519"/>
        <v>-0.60825499999999999</v>
      </c>
      <c r="R4077">
        <f t="shared" si="518"/>
        <v>16430</v>
      </c>
    </row>
    <row r="4078" spans="6:18" x14ac:dyDescent="0.25">
      <c r="F4078">
        <v>-0.58511999999999997</v>
      </c>
      <c r="G4078">
        <v>1.0116999999999999E-2</v>
      </c>
      <c r="H4078">
        <f t="shared" si="513"/>
        <v>10117</v>
      </c>
      <c r="I4078">
        <f t="shared" si="514"/>
        <v>6.57605E-2</v>
      </c>
      <c r="J4078">
        <f t="shared" si="512"/>
        <v>-0.65088049999999997</v>
      </c>
      <c r="K4078">
        <f t="shared" si="515"/>
        <v>10117</v>
      </c>
      <c r="M4078">
        <v>-0.53422000000000003</v>
      </c>
      <c r="N4078">
        <v>1.6441999999999998E-2</v>
      </c>
      <c r="O4078">
        <f t="shared" si="516"/>
        <v>16442</v>
      </c>
      <c r="P4078">
        <f t="shared" si="517"/>
        <v>7.3988999999999999E-2</v>
      </c>
      <c r="Q4078">
        <f t="shared" si="519"/>
        <v>-0.608209</v>
      </c>
      <c r="R4078">
        <f t="shared" si="518"/>
        <v>16442</v>
      </c>
    </row>
    <row r="4079" spans="6:18" x14ac:dyDescent="0.25">
      <c r="F4079">
        <v>-0.58501999999999998</v>
      </c>
      <c r="G4079">
        <v>1.0129000000000001E-2</v>
      </c>
      <c r="H4079">
        <f t="shared" si="513"/>
        <v>10129</v>
      </c>
      <c r="I4079">
        <f t="shared" si="514"/>
        <v>6.5838500000000008E-2</v>
      </c>
      <c r="J4079">
        <f t="shared" si="512"/>
        <v>-0.65085850000000001</v>
      </c>
      <c r="K4079">
        <f t="shared" si="515"/>
        <v>10129</v>
      </c>
      <c r="M4079">
        <v>-0.53410999999999997</v>
      </c>
      <c r="N4079">
        <v>1.6452999999999999E-2</v>
      </c>
      <c r="O4079">
        <f t="shared" si="516"/>
        <v>16453</v>
      </c>
      <c r="P4079">
        <f t="shared" si="517"/>
        <v>7.4038499999999993E-2</v>
      </c>
      <c r="Q4079">
        <f t="shared" si="519"/>
        <v>-0.60814849999999998</v>
      </c>
      <c r="R4079">
        <f t="shared" si="518"/>
        <v>16453</v>
      </c>
    </row>
    <row r="4080" spans="6:18" x14ac:dyDescent="0.25">
      <c r="F4080">
        <v>-0.58492</v>
      </c>
      <c r="G4080">
        <v>1.0141000000000001E-2</v>
      </c>
      <c r="H4080">
        <f t="shared" si="513"/>
        <v>10141</v>
      </c>
      <c r="I4080">
        <f t="shared" si="514"/>
        <v>6.5916500000000003E-2</v>
      </c>
      <c r="J4080">
        <f t="shared" si="512"/>
        <v>-0.65083650000000004</v>
      </c>
      <c r="K4080">
        <f t="shared" si="515"/>
        <v>10141</v>
      </c>
      <c r="M4080">
        <v>-0.53400999999999998</v>
      </c>
      <c r="N4080">
        <v>1.6462999999999998E-2</v>
      </c>
      <c r="O4080">
        <f t="shared" si="516"/>
        <v>16463</v>
      </c>
      <c r="P4080">
        <f t="shared" si="517"/>
        <v>7.4083499999999997E-2</v>
      </c>
      <c r="Q4080">
        <f t="shared" si="519"/>
        <v>-0.60809349999999995</v>
      </c>
      <c r="R4080">
        <f t="shared" si="518"/>
        <v>16463</v>
      </c>
    </row>
    <row r="4081" spans="6:18" x14ac:dyDescent="0.25">
      <c r="F4081">
        <v>-0.58482000000000001</v>
      </c>
      <c r="G4081">
        <v>1.0152E-2</v>
      </c>
      <c r="H4081">
        <f t="shared" si="513"/>
        <v>10152</v>
      </c>
      <c r="I4081">
        <f t="shared" si="514"/>
        <v>6.5987999999999991E-2</v>
      </c>
      <c r="J4081">
        <f t="shared" si="512"/>
        <v>-0.65080800000000005</v>
      </c>
      <c r="K4081">
        <f t="shared" si="515"/>
        <v>10152</v>
      </c>
      <c r="M4081">
        <v>-0.53390000000000004</v>
      </c>
      <c r="N4081">
        <v>1.6471E-2</v>
      </c>
      <c r="O4081">
        <f t="shared" si="516"/>
        <v>16471</v>
      </c>
      <c r="P4081">
        <f t="shared" si="517"/>
        <v>7.4119500000000005E-2</v>
      </c>
      <c r="Q4081">
        <f t="shared" si="519"/>
        <v>-0.60801950000000005</v>
      </c>
      <c r="R4081">
        <f t="shared" si="518"/>
        <v>16471</v>
      </c>
    </row>
    <row r="4082" spans="6:18" x14ac:dyDescent="0.25">
      <c r="F4082">
        <v>-0.58472000000000002</v>
      </c>
      <c r="G4082">
        <v>1.0163999999999999E-2</v>
      </c>
      <c r="H4082">
        <f t="shared" si="513"/>
        <v>10164</v>
      </c>
      <c r="I4082">
        <f t="shared" si="514"/>
        <v>6.6066E-2</v>
      </c>
      <c r="J4082">
        <f t="shared" si="512"/>
        <v>-0.65078599999999998</v>
      </c>
      <c r="K4082">
        <f t="shared" si="515"/>
        <v>10164</v>
      </c>
      <c r="M4082">
        <v>-0.53380000000000005</v>
      </c>
      <c r="N4082">
        <v>1.6478E-2</v>
      </c>
      <c r="O4082">
        <f t="shared" si="516"/>
        <v>16478</v>
      </c>
      <c r="P4082">
        <f t="shared" si="517"/>
        <v>7.4150999999999995E-2</v>
      </c>
      <c r="Q4082">
        <f t="shared" si="519"/>
        <v>-0.60795100000000002</v>
      </c>
      <c r="R4082">
        <f t="shared" si="518"/>
        <v>16478</v>
      </c>
    </row>
    <row r="4083" spans="6:18" x14ac:dyDescent="0.25">
      <c r="F4083">
        <v>-0.58462000000000003</v>
      </c>
      <c r="G4083">
        <v>1.0177E-2</v>
      </c>
      <c r="H4083">
        <f t="shared" si="513"/>
        <v>10177</v>
      </c>
      <c r="I4083">
        <f t="shared" si="514"/>
        <v>6.6150500000000001E-2</v>
      </c>
      <c r="J4083">
        <f t="shared" ref="J4083:J4146" si="520">F4083-I4083</f>
        <v>-0.65077050000000003</v>
      </c>
      <c r="K4083">
        <f t="shared" si="515"/>
        <v>10177</v>
      </c>
      <c r="M4083">
        <v>-0.53369</v>
      </c>
      <c r="N4083">
        <v>1.6485E-2</v>
      </c>
      <c r="O4083">
        <f t="shared" si="516"/>
        <v>16485</v>
      </c>
      <c r="P4083">
        <f t="shared" si="517"/>
        <v>7.4182499999999998E-2</v>
      </c>
      <c r="Q4083">
        <f t="shared" si="519"/>
        <v>-0.60787250000000004</v>
      </c>
      <c r="R4083">
        <f t="shared" si="518"/>
        <v>16485</v>
      </c>
    </row>
    <row r="4084" spans="6:18" x14ac:dyDescent="0.25">
      <c r="F4084">
        <v>-0.58452000000000004</v>
      </c>
      <c r="G4084">
        <v>1.0189999999999999E-2</v>
      </c>
      <c r="H4084">
        <f t="shared" si="513"/>
        <v>10190</v>
      </c>
      <c r="I4084">
        <f t="shared" si="514"/>
        <v>6.6235000000000002E-2</v>
      </c>
      <c r="J4084">
        <f t="shared" si="520"/>
        <v>-0.65075500000000008</v>
      </c>
      <c r="K4084">
        <f t="shared" si="515"/>
        <v>10190</v>
      </c>
      <c r="M4084">
        <v>-0.53359000000000001</v>
      </c>
      <c r="N4084">
        <v>1.6490000000000001E-2</v>
      </c>
      <c r="O4084">
        <f t="shared" si="516"/>
        <v>16490</v>
      </c>
      <c r="P4084">
        <f t="shared" si="517"/>
        <v>7.4205000000000007E-2</v>
      </c>
      <c r="Q4084">
        <f t="shared" si="519"/>
        <v>-0.60779499999999997</v>
      </c>
      <c r="R4084">
        <f t="shared" si="518"/>
        <v>16490</v>
      </c>
    </row>
    <row r="4085" spans="6:18" x14ac:dyDescent="0.25">
      <c r="F4085">
        <v>-0.58442000000000005</v>
      </c>
      <c r="G4085">
        <v>1.0204E-2</v>
      </c>
      <c r="H4085">
        <f t="shared" si="513"/>
        <v>10204</v>
      </c>
      <c r="I4085">
        <f t="shared" si="514"/>
        <v>6.6325999999999996E-2</v>
      </c>
      <c r="J4085">
        <f t="shared" si="520"/>
        <v>-0.65074600000000005</v>
      </c>
      <c r="K4085">
        <f t="shared" si="515"/>
        <v>10204</v>
      </c>
      <c r="M4085">
        <v>-0.53349000000000002</v>
      </c>
      <c r="N4085">
        <v>1.6494999999999999E-2</v>
      </c>
      <c r="O4085">
        <f t="shared" si="516"/>
        <v>16495</v>
      </c>
      <c r="P4085">
        <f t="shared" si="517"/>
        <v>7.4227500000000002E-2</v>
      </c>
      <c r="Q4085">
        <f t="shared" si="519"/>
        <v>-0.60771750000000002</v>
      </c>
      <c r="R4085">
        <f t="shared" si="518"/>
        <v>16495</v>
      </c>
    </row>
    <row r="4086" spans="6:18" x14ac:dyDescent="0.25">
      <c r="F4086">
        <v>-0.58431999999999995</v>
      </c>
      <c r="G4086">
        <v>1.022E-2</v>
      </c>
      <c r="H4086">
        <f t="shared" si="513"/>
        <v>10220</v>
      </c>
      <c r="I4086">
        <f t="shared" si="514"/>
        <v>6.6430000000000003E-2</v>
      </c>
      <c r="J4086">
        <f t="shared" si="520"/>
        <v>-0.65074999999999994</v>
      </c>
      <c r="K4086">
        <f t="shared" si="515"/>
        <v>10220</v>
      </c>
      <c r="M4086">
        <v>-0.53339000000000003</v>
      </c>
      <c r="N4086">
        <v>1.6500000000000001E-2</v>
      </c>
      <c r="O4086">
        <f t="shared" si="516"/>
        <v>16500</v>
      </c>
      <c r="P4086">
        <f t="shared" si="517"/>
        <v>7.425000000000001E-2</v>
      </c>
      <c r="Q4086">
        <f t="shared" si="519"/>
        <v>-0.60764000000000007</v>
      </c>
      <c r="R4086">
        <f t="shared" si="518"/>
        <v>16500</v>
      </c>
    </row>
    <row r="4087" spans="6:18" x14ac:dyDescent="0.25">
      <c r="F4087">
        <v>-0.58421999999999996</v>
      </c>
      <c r="G4087">
        <v>1.0237E-2</v>
      </c>
      <c r="H4087">
        <f t="shared" si="513"/>
        <v>10237</v>
      </c>
      <c r="I4087">
        <f t="shared" si="514"/>
        <v>6.6540500000000002E-2</v>
      </c>
      <c r="J4087">
        <f t="shared" si="520"/>
        <v>-0.65076049999999996</v>
      </c>
      <c r="K4087">
        <f t="shared" si="515"/>
        <v>10237</v>
      </c>
      <c r="M4087">
        <v>-0.53329000000000004</v>
      </c>
      <c r="N4087">
        <v>1.6504999999999999E-2</v>
      </c>
      <c r="O4087">
        <f t="shared" si="516"/>
        <v>16505</v>
      </c>
      <c r="P4087">
        <f t="shared" si="517"/>
        <v>7.4272499999999991E-2</v>
      </c>
      <c r="Q4087">
        <f t="shared" si="519"/>
        <v>-0.60756250000000001</v>
      </c>
      <c r="R4087">
        <f t="shared" si="518"/>
        <v>16505</v>
      </c>
    </row>
    <row r="4088" spans="6:18" x14ac:dyDescent="0.25">
      <c r="F4088">
        <v>-0.58411999999999997</v>
      </c>
      <c r="G4088">
        <v>1.0255999999999999E-2</v>
      </c>
      <c r="H4088">
        <f t="shared" si="513"/>
        <v>10256</v>
      </c>
      <c r="I4088">
        <f t="shared" si="514"/>
        <v>6.6664000000000001E-2</v>
      </c>
      <c r="J4088">
        <f t="shared" si="520"/>
        <v>-0.65078400000000003</v>
      </c>
      <c r="K4088">
        <f t="shared" si="515"/>
        <v>10256</v>
      </c>
      <c r="M4088">
        <v>-0.53319000000000005</v>
      </c>
      <c r="N4088">
        <v>1.651E-2</v>
      </c>
      <c r="O4088">
        <f t="shared" si="516"/>
        <v>16510</v>
      </c>
      <c r="P4088">
        <f t="shared" si="517"/>
        <v>7.4295E-2</v>
      </c>
      <c r="Q4088">
        <f t="shared" si="519"/>
        <v>-0.60748500000000005</v>
      </c>
      <c r="R4088">
        <f t="shared" si="518"/>
        <v>16510</v>
      </c>
    </row>
    <row r="4089" spans="6:18" x14ac:dyDescent="0.25">
      <c r="F4089">
        <v>-0.58401999999999998</v>
      </c>
      <c r="G4089">
        <v>1.0276E-2</v>
      </c>
      <c r="H4089">
        <f t="shared" si="513"/>
        <v>10276</v>
      </c>
      <c r="I4089">
        <f t="shared" si="514"/>
        <v>6.6794000000000006E-2</v>
      </c>
      <c r="J4089">
        <f t="shared" si="520"/>
        <v>-0.650814</v>
      </c>
      <c r="K4089">
        <f t="shared" si="515"/>
        <v>10276</v>
      </c>
      <c r="M4089">
        <v>-0.53308999999999995</v>
      </c>
      <c r="N4089">
        <v>1.6514999999999998E-2</v>
      </c>
      <c r="O4089">
        <f t="shared" si="516"/>
        <v>16515</v>
      </c>
      <c r="P4089">
        <f t="shared" si="517"/>
        <v>7.4317499999999995E-2</v>
      </c>
      <c r="Q4089">
        <f t="shared" si="519"/>
        <v>-0.60740749999999999</v>
      </c>
      <c r="R4089">
        <f t="shared" si="518"/>
        <v>16515</v>
      </c>
    </row>
    <row r="4090" spans="6:18" x14ac:dyDescent="0.25">
      <c r="F4090">
        <v>-0.58392999999999995</v>
      </c>
      <c r="G4090">
        <v>1.0298E-2</v>
      </c>
      <c r="H4090">
        <f t="shared" si="513"/>
        <v>10298</v>
      </c>
      <c r="I4090">
        <f t="shared" si="514"/>
        <v>6.6936999999999997E-2</v>
      </c>
      <c r="J4090">
        <f t="shared" si="520"/>
        <v>-0.65086699999999997</v>
      </c>
      <c r="K4090">
        <f t="shared" si="515"/>
        <v>10298</v>
      </c>
      <c r="M4090">
        <v>-0.53298999999999996</v>
      </c>
      <c r="N4090">
        <v>1.6521000000000001E-2</v>
      </c>
      <c r="O4090">
        <f t="shared" si="516"/>
        <v>16521</v>
      </c>
      <c r="P4090">
        <f t="shared" si="517"/>
        <v>7.4344500000000008E-2</v>
      </c>
      <c r="Q4090">
        <f t="shared" si="519"/>
        <v>-0.6073345</v>
      </c>
      <c r="R4090">
        <f t="shared" si="518"/>
        <v>16521</v>
      </c>
    </row>
    <row r="4091" spans="6:18" x14ac:dyDescent="0.25">
      <c r="F4091">
        <v>-0.58382999999999996</v>
      </c>
      <c r="G4091">
        <v>1.0321E-2</v>
      </c>
      <c r="H4091">
        <f t="shared" si="513"/>
        <v>10321</v>
      </c>
      <c r="I4091">
        <f t="shared" si="514"/>
        <v>6.7086500000000007E-2</v>
      </c>
      <c r="J4091">
        <f t="shared" si="520"/>
        <v>-0.65091650000000001</v>
      </c>
      <c r="K4091">
        <f t="shared" si="515"/>
        <v>10321</v>
      </c>
      <c r="M4091">
        <v>-0.53288999999999997</v>
      </c>
      <c r="N4091">
        <v>1.6528999999999999E-2</v>
      </c>
      <c r="O4091">
        <f t="shared" si="516"/>
        <v>16529</v>
      </c>
      <c r="P4091">
        <f t="shared" si="517"/>
        <v>7.4380499999999988E-2</v>
      </c>
      <c r="Q4091">
        <f t="shared" si="519"/>
        <v>-0.60727049999999994</v>
      </c>
      <c r="R4091">
        <f t="shared" si="518"/>
        <v>16529</v>
      </c>
    </row>
    <row r="4092" spans="6:18" x14ac:dyDescent="0.25">
      <c r="F4092">
        <v>-0.58372999999999997</v>
      </c>
      <c r="G4092">
        <v>1.0345E-2</v>
      </c>
      <c r="H4092">
        <f t="shared" si="513"/>
        <v>10345</v>
      </c>
      <c r="I4092">
        <f t="shared" si="514"/>
        <v>6.7242499999999997E-2</v>
      </c>
      <c r="J4092">
        <f t="shared" si="520"/>
        <v>-0.65097249999999995</v>
      </c>
      <c r="K4092">
        <f t="shared" si="515"/>
        <v>10345</v>
      </c>
      <c r="M4092">
        <v>-0.53280000000000005</v>
      </c>
      <c r="N4092">
        <v>1.6538000000000001E-2</v>
      </c>
      <c r="O4092">
        <f t="shared" si="516"/>
        <v>16538</v>
      </c>
      <c r="P4092">
        <f t="shared" si="517"/>
        <v>7.4421000000000001E-2</v>
      </c>
      <c r="Q4092">
        <f t="shared" si="519"/>
        <v>-0.60722100000000001</v>
      </c>
      <c r="R4092">
        <f t="shared" si="518"/>
        <v>16538</v>
      </c>
    </row>
    <row r="4093" spans="6:18" x14ac:dyDescent="0.25">
      <c r="F4093">
        <v>-0.58362999999999998</v>
      </c>
      <c r="G4093">
        <v>1.0369E-2</v>
      </c>
      <c r="H4093">
        <f t="shared" si="513"/>
        <v>10369</v>
      </c>
      <c r="I4093">
        <f t="shared" si="514"/>
        <v>6.73985E-2</v>
      </c>
      <c r="J4093">
        <f t="shared" si="520"/>
        <v>-0.65102850000000001</v>
      </c>
      <c r="K4093">
        <f t="shared" si="515"/>
        <v>10369</v>
      </c>
      <c r="M4093">
        <v>-0.53269999999999995</v>
      </c>
      <c r="N4093">
        <v>1.6549000000000001E-2</v>
      </c>
      <c r="O4093">
        <f t="shared" si="516"/>
        <v>16549</v>
      </c>
      <c r="P4093">
        <f t="shared" si="517"/>
        <v>7.4470500000000009E-2</v>
      </c>
      <c r="Q4093">
        <f t="shared" si="519"/>
        <v>-0.60717049999999995</v>
      </c>
      <c r="R4093">
        <f t="shared" si="518"/>
        <v>16549</v>
      </c>
    </row>
    <row r="4094" spans="6:18" x14ac:dyDescent="0.25">
      <c r="F4094">
        <v>-0.58352999999999999</v>
      </c>
      <c r="G4094">
        <v>1.0395E-2</v>
      </c>
      <c r="H4094">
        <f t="shared" si="513"/>
        <v>10395</v>
      </c>
      <c r="I4094">
        <f t="shared" si="514"/>
        <v>6.7567500000000003E-2</v>
      </c>
      <c r="J4094">
        <f t="shared" si="520"/>
        <v>-0.6510975</v>
      </c>
      <c r="K4094">
        <f t="shared" si="515"/>
        <v>10395</v>
      </c>
      <c r="M4094">
        <v>-0.53259999999999996</v>
      </c>
      <c r="N4094">
        <v>1.6560999999999999E-2</v>
      </c>
      <c r="O4094">
        <f t="shared" si="516"/>
        <v>16561</v>
      </c>
      <c r="P4094">
        <f t="shared" si="517"/>
        <v>7.4524499999999994E-2</v>
      </c>
      <c r="Q4094">
        <f t="shared" si="519"/>
        <v>-0.60712449999999996</v>
      </c>
      <c r="R4094">
        <f t="shared" si="518"/>
        <v>16561</v>
      </c>
    </row>
    <row r="4095" spans="6:18" x14ac:dyDescent="0.25">
      <c r="F4095">
        <v>-0.58343</v>
      </c>
      <c r="G4095">
        <v>1.042E-2</v>
      </c>
      <c r="H4095">
        <f t="shared" si="513"/>
        <v>10420</v>
      </c>
      <c r="I4095">
        <f t="shared" si="514"/>
        <v>6.7729999999999999E-2</v>
      </c>
      <c r="J4095">
        <f t="shared" si="520"/>
        <v>-0.65115999999999996</v>
      </c>
      <c r="K4095">
        <f t="shared" si="515"/>
        <v>10420</v>
      </c>
      <c r="M4095">
        <v>-0.53251000000000004</v>
      </c>
      <c r="N4095">
        <v>1.6576E-2</v>
      </c>
      <c r="O4095">
        <f t="shared" si="516"/>
        <v>16576</v>
      </c>
      <c r="P4095">
        <f t="shared" si="517"/>
        <v>7.4592000000000006E-2</v>
      </c>
      <c r="Q4095">
        <f t="shared" si="519"/>
        <v>-0.60710200000000003</v>
      </c>
      <c r="R4095">
        <f t="shared" si="518"/>
        <v>16576</v>
      </c>
    </row>
    <row r="4096" spans="6:18" x14ac:dyDescent="0.25">
      <c r="F4096">
        <v>-0.58333000000000002</v>
      </c>
      <c r="G4096">
        <v>1.0444E-2</v>
      </c>
      <c r="H4096">
        <f t="shared" si="513"/>
        <v>10444</v>
      </c>
      <c r="I4096">
        <f t="shared" si="514"/>
        <v>6.7886000000000002E-2</v>
      </c>
      <c r="J4096">
        <f t="shared" si="520"/>
        <v>-0.65121600000000002</v>
      </c>
      <c r="K4096">
        <f t="shared" si="515"/>
        <v>10444</v>
      </c>
      <c r="M4096">
        <v>-0.53242</v>
      </c>
      <c r="N4096">
        <v>1.6593E-2</v>
      </c>
      <c r="O4096">
        <f t="shared" si="516"/>
        <v>16593</v>
      </c>
      <c r="P4096">
        <f t="shared" si="517"/>
        <v>7.4668499999999999E-2</v>
      </c>
      <c r="Q4096">
        <f t="shared" si="519"/>
        <v>-0.60708850000000003</v>
      </c>
      <c r="R4096">
        <f t="shared" si="518"/>
        <v>16593</v>
      </c>
    </row>
    <row r="4097" spans="6:18" x14ac:dyDescent="0.25">
      <c r="F4097">
        <v>-0.58323000000000003</v>
      </c>
      <c r="G4097">
        <v>1.0468E-2</v>
      </c>
      <c r="H4097">
        <f t="shared" si="513"/>
        <v>10468</v>
      </c>
      <c r="I4097">
        <f t="shared" si="514"/>
        <v>6.8042000000000005E-2</v>
      </c>
      <c r="J4097">
        <f t="shared" si="520"/>
        <v>-0.65127200000000007</v>
      </c>
      <c r="K4097">
        <f t="shared" si="515"/>
        <v>10468</v>
      </c>
      <c r="M4097">
        <v>-0.53232000000000002</v>
      </c>
      <c r="N4097">
        <v>1.6611999999999998E-2</v>
      </c>
      <c r="O4097">
        <f t="shared" si="516"/>
        <v>16612</v>
      </c>
      <c r="P4097">
        <f t="shared" si="517"/>
        <v>7.4753999999999987E-2</v>
      </c>
      <c r="Q4097">
        <f t="shared" si="519"/>
        <v>-0.607074</v>
      </c>
      <c r="R4097">
        <f t="shared" si="518"/>
        <v>16612</v>
      </c>
    </row>
    <row r="4098" spans="6:18" x14ac:dyDescent="0.25">
      <c r="F4098">
        <v>-0.58313000000000004</v>
      </c>
      <c r="G4098">
        <v>1.0489999999999999E-2</v>
      </c>
      <c r="H4098">
        <f t="shared" si="513"/>
        <v>10490</v>
      </c>
      <c r="I4098">
        <f t="shared" si="514"/>
        <v>6.8184999999999996E-2</v>
      </c>
      <c r="J4098">
        <f t="shared" si="520"/>
        <v>-0.65131500000000009</v>
      </c>
      <c r="K4098">
        <f t="shared" si="515"/>
        <v>10490</v>
      </c>
      <c r="M4098">
        <v>-0.53222999999999998</v>
      </c>
      <c r="N4098">
        <v>1.6632999999999998E-2</v>
      </c>
      <c r="O4098">
        <f t="shared" si="516"/>
        <v>16633</v>
      </c>
      <c r="P4098">
        <f t="shared" si="517"/>
        <v>7.4848499999999998E-2</v>
      </c>
      <c r="Q4098">
        <f t="shared" si="519"/>
        <v>-0.60707849999999997</v>
      </c>
      <c r="R4098">
        <f t="shared" si="518"/>
        <v>16633</v>
      </c>
    </row>
    <row r="4099" spans="6:18" x14ac:dyDescent="0.25">
      <c r="F4099">
        <v>-0.58303000000000005</v>
      </c>
      <c r="G4099">
        <v>1.0511E-2</v>
      </c>
      <c r="H4099">
        <f t="shared" si="513"/>
        <v>10511</v>
      </c>
      <c r="I4099">
        <f t="shared" si="514"/>
        <v>6.8321499999999993E-2</v>
      </c>
      <c r="J4099">
        <f t="shared" si="520"/>
        <v>-0.65135150000000008</v>
      </c>
      <c r="K4099">
        <f t="shared" si="515"/>
        <v>10511</v>
      </c>
      <c r="M4099">
        <v>-0.53212999999999999</v>
      </c>
      <c r="N4099">
        <v>1.6655E-2</v>
      </c>
      <c r="O4099">
        <f t="shared" si="516"/>
        <v>16655</v>
      </c>
      <c r="P4099">
        <f t="shared" si="517"/>
        <v>7.49475E-2</v>
      </c>
      <c r="Q4099">
        <f t="shared" si="519"/>
        <v>-0.60707749999999994</v>
      </c>
      <c r="R4099">
        <f t="shared" si="518"/>
        <v>16655</v>
      </c>
    </row>
    <row r="4100" spans="6:18" x14ac:dyDescent="0.25">
      <c r="F4100">
        <v>-0.58292999999999995</v>
      </c>
      <c r="G4100">
        <v>1.0529999999999999E-2</v>
      </c>
      <c r="H4100">
        <f t="shared" si="513"/>
        <v>10530</v>
      </c>
      <c r="I4100">
        <f t="shared" si="514"/>
        <v>6.8444999999999992E-2</v>
      </c>
      <c r="J4100">
        <f t="shared" si="520"/>
        <v>-0.65137499999999993</v>
      </c>
      <c r="K4100">
        <f t="shared" si="515"/>
        <v>10530</v>
      </c>
      <c r="M4100">
        <v>-0.53203999999999996</v>
      </c>
      <c r="N4100">
        <v>1.6678999999999999E-2</v>
      </c>
      <c r="O4100">
        <f t="shared" si="516"/>
        <v>16679</v>
      </c>
      <c r="P4100">
        <f t="shared" si="517"/>
        <v>7.5055499999999997E-2</v>
      </c>
      <c r="Q4100">
        <f t="shared" si="519"/>
        <v>-0.60709550000000001</v>
      </c>
      <c r="R4100">
        <f t="shared" si="518"/>
        <v>16679</v>
      </c>
    </row>
    <row r="4101" spans="6:18" x14ac:dyDescent="0.25">
      <c r="F4101">
        <v>-0.58282999999999996</v>
      </c>
      <c r="G4101">
        <v>1.0547000000000001E-2</v>
      </c>
      <c r="H4101">
        <f t="shared" ref="H4101:H4164" si="521">G4101*10^6</f>
        <v>10547</v>
      </c>
      <c r="I4101">
        <f t="shared" ref="I4101:I4164" si="522">G4101*$I$1</f>
        <v>6.8555500000000005E-2</v>
      </c>
      <c r="J4101">
        <f t="shared" si="520"/>
        <v>-0.65138549999999995</v>
      </c>
      <c r="K4101">
        <f t="shared" ref="K4101:K4164" si="523">ABS(H4101)</f>
        <v>10547</v>
      </c>
      <c r="M4101">
        <v>-0.53193999999999997</v>
      </c>
      <c r="N4101">
        <v>1.6704E-2</v>
      </c>
      <c r="O4101">
        <f t="shared" ref="O4101:O4164" si="524">N4101*10^6</f>
        <v>16704</v>
      </c>
      <c r="P4101">
        <f t="shared" ref="P4101:P4164" si="525">N4101*$P$1</f>
        <v>7.5167999999999999E-2</v>
      </c>
      <c r="Q4101">
        <f t="shared" si="519"/>
        <v>-0.60710799999999998</v>
      </c>
      <c r="R4101">
        <f t="shared" ref="R4101:R4164" si="526">ABS(O4101)</f>
        <v>16704</v>
      </c>
    </row>
    <row r="4102" spans="6:18" x14ac:dyDescent="0.25">
      <c r="F4102">
        <v>-0.58272999999999997</v>
      </c>
      <c r="G4102">
        <v>1.0560999999999999E-2</v>
      </c>
      <c r="H4102">
        <f t="shared" si="521"/>
        <v>10561</v>
      </c>
      <c r="I4102">
        <f t="shared" si="522"/>
        <v>6.8646499999999999E-2</v>
      </c>
      <c r="J4102">
        <f t="shared" si="520"/>
        <v>-0.65137650000000002</v>
      </c>
      <c r="K4102">
        <f t="shared" si="523"/>
        <v>10561</v>
      </c>
      <c r="M4102">
        <v>-0.53185000000000004</v>
      </c>
      <c r="N4102">
        <v>1.6729999999999998E-2</v>
      </c>
      <c r="O4102">
        <f t="shared" si="524"/>
        <v>16730</v>
      </c>
      <c r="P4102">
        <f t="shared" si="525"/>
        <v>7.5284999999999991E-2</v>
      </c>
      <c r="Q4102">
        <f t="shared" si="519"/>
        <v>-0.60713499999999998</v>
      </c>
      <c r="R4102">
        <f t="shared" si="526"/>
        <v>16730</v>
      </c>
    </row>
    <row r="4103" spans="6:18" x14ac:dyDescent="0.25">
      <c r="F4103">
        <v>-0.58262999999999998</v>
      </c>
      <c r="G4103">
        <v>1.0572E-2</v>
      </c>
      <c r="H4103">
        <f t="shared" si="521"/>
        <v>10572</v>
      </c>
      <c r="I4103">
        <f t="shared" si="522"/>
        <v>6.8718000000000001E-2</v>
      </c>
      <c r="J4103">
        <f t="shared" si="520"/>
        <v>-0.65134800000000004</v>
      </c>
      <c r="K4103">
        <f t="shared" si="523"/>
        <v>10572</v>
      </c>
      <c r="M4103">
        <v>-0.53174999999999994</v>
      </c>
      <c r="N4103">
        <v>1.6757000000000001E-2</v>
      </c>
      <c r="O4103">
        <f t="shared" si="524"/>
        <v>16757</v>
      </c>
      <c r="P4103">
        <f t="shared" si="525"/>
        <v>7.5406500000000001E-2</v>
      </c>
      <c r="Q4103">
        <f t="shared" si="519"/>
        <v>-0.60715649999999999</v>
      </c>
      <c r="R4103">
        <f t="shared" si="526"/>
        <v>16757</v>
      </c>
    </row>
    <row r="4104" spans="6:18" x14ac:dyDescent="0.25">
      <c r="F4104">
        <v>-0.58252999999999999</v>
      </c>
      <c r="G4104">
        <v>1.0581E-2</v>
      </c>
      <c r="H4104">
        <f t="shared" si="521"/>
        <v>10581</v>
      </c>
      <c r="I4104">
        <f t="shared" si="522"/>
        <v>6.8776500000000004E-2</v>
      </c>
      <c r="J4104">
        <f t="shared" si="520"/>
        <v>-0.65130650000000001</v>
      </c>
      <c r="K4104">
        <f t="shared" si="523"/>
        <v>10581</v>
      </c>
      <c r="M4104">
        <v>-0.53164999999999996</v>
      </c>
      <c r="N4104">
        <v>1.6784E-2</v>
      </c>
      <c r="O4104">
        <f t="shared" si="524"/>
        <v>16784</v>
      </c>
      <c r="P4104">
        <f t="shared" si="525"/>
        <v>7.5527999999999998E-2</v>
      </c>
      <c r="Q4104">
        <f t="shared" si="519"/>
        <v>-0.607178</v>
      </c>
      <c r="R4104">
        <f t="shared" si="526"/>
        <v>16784</v>
      </c>
    </row>
    <row r="4105" spans="6:18" x14ac:dyDescent="0.25">
      <c r="F4105">
        <v>-0.58243</v>
      </c>
      <c r="G4105">
        <v>1.0588E-2</v>
      </c>
      <c r="H4105">
        <f t="shared" si="521"/>
        <v>10588</v>
      </c>
      <c r="I4105">
        <f t="shared" si="522"/>
        <v>6.8821999999999994E-2</v>
      </c>
      <c r="J4105">
        <f t="shared" si="520"/>
        <v>-0.65125199999999994</v>
      </c>
      <c r="K4105">
        <f t="shared" si="523"/>
        <v>10588</v>
      </c>
      <c r="M4105">
        <v>-0.53156000000000003</v>
      </c>
      <c r="N4105">
        <v>1.6809999999999999E-2</v>
      </c>
      <c r="O4105">
        <f t="shared" si="524"/>
        <v>16810</v>
      </c>
      <c r="P4105">
        <f t="shared" si="525"/>
        <v>7.564499999999999E-2</v>
      </c>
      <c r="Q4105">
        <f t="shared" si="519"/>
        <v>-0.60720499999999999</v>
      </c>
      <c r="R4105">
        <f t="shared" si="526"/>
        <v>16810</v>
      </c>
    </row>
    <row r="4106" spans="6:18" x14ac:dyDescent="0.25">
      <c r="F4106">
        <v>-0.58233000000000001</v>
      </c>
      <c r="G4106">
        <v>1.0592000000000001E-2</v>
      </c>
      <c r="H4106">
        <f t="shared" si="521"/>
        <v>10592</v>
      </c>
      <c r="I4106">
        <f t="shared" si="522"/>
        <v>6.8848000000000006E-2</v>
      </c>
      <c r="J4106">
        <f t="shared" si="520"/>
        <v>-0.65117800000000003</v>
      </c>
      <c r="K4106">
        <f t="shared" si="523"/>
        <v>10592</v>
      </c>
      <c r="M4106">
        <v>-0.53146000000000004</v>
      </c>
      <c r="N4106">
        <v>1.6836E-2</v>
      </c>
      <c r="O4106">
        <f t="shared" si="524"/>
        <v>16836</v>
      </c>
      <c r="P4106">
        <f t="shared" si="525"/>
        <v>7.5761999999999996E-2</v>
      </c>
      <c r="Q4106">
        <f t="shared" si="519"/>
        <v>-0.60722200000000004</v>
      </c>
      <c r="R4106">
        <f t="shared" si="526"/>
        <v>16836</v>
      </c>
    </row>
    <row r="4107" spans="6:18" x14ac:dyDescent="0.25">
      <c r="F4107">
        <v>-0.58223000000000003</v>
      </c>
      <c r="G4107">
        <v>1.0593999999999999E-2</v>
      </c>
      <c r="H4107">
        <f t="shared" si="521"/>
        <v>10594</v>
      </c>
      <c r="I4107">
        <f t="shared" si="522"/>
        <v>6.8860999999999992E-2</v>
      </c>
      <c r="J4107">
        <f t="shared" si="520"/>
        <v>-0.65109099999999998</v>
      </c>
      <c r="K4107">
        <f t="shared" si="523"/>
        <v>10594</v>
      </c>
      <c r="M4107">
        <v>-0.53136000000000005</v>
      </c>
      <c r="N4107">
        <v>1.6861000000000001E-2</v>
      </c>
      <c r="O4107">
        <f t="shared" si="524"/>
        <v>16861</v>
      </c>
      <c r="P4107">
        <f t="shared" si="525"/>
        <v>7.5874500000000011E-2</v>
      </c>
      <c r="Q4107">
        <f t="shared" si="519"/>
        <v>-0.60723450000000012</v>
      </c>
      <c r="R4107">
        <f t="shared" si="526"/>
        <v>16861</v>
      </c>
    </row>
    <row r="4108" spans="6:18" x14ac:dyDescent="0.25">
      <c r="F4108">
        <v>-0.58213000000000004</v>
      </c>
      <c r="G4108">
        <v>1.0593999999999999E-2</v>
      </c>
      <c r="H4108">
        <f t="shared" si="521"/>
        <v>10594</v>
      </c>
      <c r="I4108">
        <f t="shared" si="522"/>
        <v>6.8860999999999992E-2</v>
      </c>
      <c r="J4108">
        <f t="shared" si="520"/>
        <v>-0.65099099999999999</v>
      </c>
      <c r="K4108">
        <f t="shared" si="523"/>
        <v>10594</v>
      </c>
      <c r="M4108">
        <v>-0.53125999999999995</v>
      </c>
      <c r="N4108">
        <v>1.6884E-2</v>
      </c>
      <c r="O4108">
        <f t="shared" si="524"/>
        <v>16884</v>
      </c>
      <c r="P4108">
        <f t="shared" si="525"/>
        <v>7.5978000000000004E-2</v>
      </c>
      <c r="Q4108">
        <f t="shared" si="519"/>
        <v>-0.60723799999999994</v>
      </c>
      <c r="R4108">
        <f t="shared" si="526"/>
        <v>16884</v>
      </c>
    </row>
    <row r="4109" spans="6:18" x14ac:dyDescent="0.25">
      <c r="F4109">
        <v>-0.58203000000000005</v>
      </c>
      <c r="G4109">
        <v>1.0592000000000001E-2</v>
      </c>
      <c r="H4109">
        <f t="shared" si="521"/>
        <v>10592</v>
      </c>
      <c r="I4109">
        <f t="shared" si="522"/>
        <v>6.8848000000000006E-2</v>
      </c>
      <c r="J4109">
        <f t="shared" si="520"/>
        <v>-0.65087800000000007</v>
      </c>
      <c r="K4109">
        <f t="shared" si="523"/>
        <v>10592</v>
      </c>
      <c r="M4109">
        <v>-0.53115999999999997</v>
      </c>
      <c r="N4109">
        <v>1.6906999999999998E-2</v>
      </c>
      <c r="O4109">
        <f t="shared" si="524"/>
        <v>16907</v>
      </c>
      <c r="P4109">
        <f t="shared" si="525"/>
        <v>7.6081499999999996E-2</v>
      </c>
      <c r="Q4109">
        <f t="shared" si="519"/>
        <v>-0.60724149999999999</v>
      </c>
      <c r="R4109">
        <f t="shared" si="526"/>
        <v>16907</v>
      </c>
    </row>
    <row r="4110" spans="6:18" x14ac:dyDescent="0.25">
      <c r="F4110">
        <v>-0.58192999999999995</v>
      </c>
      <c r="G4110">
        <v>1.0588999999999999E-2</v>
      </c>
      <c r="H4110">
        <f t="shared" si="521"/>
        <v>10589</v>
      </c>
      <c r="I4110">
        <f t="shared" si="522"/>
        <v>6.8828500000000001E-2</v>
      </c>
      <c r="J4110">
        <f t="shared" si="520"/>
        <v>-0.65075849999999991</v>
      </c>
      <c r="K4110">
        <f t="shared" si="523"/>
        <v>10589</v>
      </c>
      <c r="M4110">
        <v>-0.53105999999999998</v>
      </c>
      <c r="N4110">
        <v>1.6927999999999999E-2</v>
      </c>
      <c r="O4110">
        <f t="shared" si="524"/>
        <v>16928</v>
      </c>
      <c r="P4110">
        <f t="shared" si="525"/>
        <v>7.6175999999999994E-2</v>
      </c>
      <c r="Q4110">
        <f t="shared" si="519"/>
        <v>-0.607236</v>
      </c>
      <c r="R4110">
        <f t="shared" si="526"/>
        <v>16928</v>
      </c>
    </row>
    <row r="4111" spans="6:18" x14ac:dyDescent="0.25">
      <c r="F4111">
        <v>-0.58182999999999996</v>
      </c>
      <c r="G4111">
        <v>1.0584E-2</v>
      </c>
      <c r="H4111">
        <f t="shared" si="521"/>
        <v>10584</v>
      </c>
      <c r="I4111">
        <f t="shared" si="522"/>
        <v>6.8795999999999996E-2</v>
      </c>
      <c r="J4111">
        <f t="shared" si="520"/>
        <v>-0.65062599999999993</v>
      </c>
      <c r="K4111">
        <f t="shared" si="523"/>
        <v>10584</v>
      </c>
      <c r="M4111">
        <v>-0.53095999999999999</v>
      </c>
      <c r="N4111">
        <v>1.6947E-2</v>
      </c>
      <c r="O4111">
        <f t="shared" si="524"/>
        <v>16947</v>
      </c>
      <c r="P4111">
        <f t="shared" si="525"/>
        <v>7.6261499999999996E-2</v>
      </c>
      <c r="Q4111">
        <f t="shared" si="519"/>
        <v>-0.60722149999999997</v>
      </c>
      <c r="R4111">
        <f t="shared" si="526"/>
        <v>16947</v>
      </c>
    </row>
    <row r="4112" spans="6:18" x14ac:dyDescent="0.25">
      <c r="F4112">
        <v>-0.58172999999999997</v>
      </c>
      <c r="G4112">
        <v>1.0580000000000001E-2</v>
      </c>
      <c r="H4112">
        <f t="shared" si="521"/>
        <v>10580</v>
      </c>
      <c r="I4112">
        <f t="shared" si="522"/>
        <v>6.8770000000000012E-2</v>
      </c>
      <c r="J4112">
        <f t="shared" si="520"/>
        <v>-0.65049999999999997</v>
      </c>
      <c r="K4112">
        <f t="shared" si="523"/>
        <v>10580</v>
      </c>
      <c r="M4112">
        <v>-0.53086</v>
      </c>
      <c r="N4112">
        <v>1.6965000000000001E-2</v>
      </c>
      <c r="O4112">
        <f t="shared" si="524"/>
        <v>16965</v>
      </c>
      <c r="P4112">
        <f t="shared" si="525"/>
        <v>7.6342500000000008E-2</v>
      </c>
      <c r="Q4112">
        <f t="shared" si="519"/>
        <v>-0.60720249999999998</v>
      </c>
      <c r="R4112">
        <f t="shared" si="526"/>
        <v>16965</v>
      </c>
    </row>
    <row r="4113" spans="6:18" x14ac:dyDescent="0.25">
      <c r="F4113">
        <v>-0.58162999999999998</v>
      </c>
      <c r="G4113">
        <v>1.0574999999999999E-2</v>
      </c>
      <c r="H4113">
        <f t="shared" si="521"/>
        <v>10575</v>
      </c>
      <c r="I4113">
        <f t="shared" si="522"/>
        <v>6.8737499999999993E-2</v>
      </c>
      <c r="J4113">
        <f t="shared" si="520"/>
        <v>-0.65036749999999999</v>
      </c>
      <c r="K4113">
        <f t="shared" si="523"/>
        <v>10575</v>
      </c>
      <c r="M4113">
        <v>-0.53075000000000006</v>
      </c>
      <c r="N4113">
        <v>1.6981E-2</v>
      </c>
      <c r="O4113">
        <f t="shared" si="524"/>
        <v>16981</v>
      </c>
      <c r="P4113">
        <f t="shared" si="525"/>
        <v>7.6414499999999996E-2</v>
      </c>
      <c r="Q4113">
        <f t="shared" si="519"/>
        <v>-0.60716450000000011</v>
      </c>
      <c r="R4113">
        <f t="shared" si="526"/>
        <v>16981</v>
      </c>
    </row>
    <row r="4114" spans="6:18" x14ac:dyDescent="0.25">
      <c r="F4114">
        <v>-0.58152999999999999</v>
      </c>
      <c r="G4114">
        <v>1.057E-2</v>
      </c>
      <c r="H4114">
        <f t="shared" si="521"/>
        <v>10570</v>
      </c>
      <c r="I4114">
        <f t="shared" si="522"/>
        <v>6.8705000000000002E-2</v>
      </c>
      <c r="J4114">
        <f t="shared" si="520"/>
        <v>-0.65023500000000001</v>
      </c>
      <c r="K4114">
        <f t="shared" si="523"/>
        <v>10570</v>
      </c>
      <c r="M4114">
        <v>-0.53064999999999996</v>
      </c>
      <c r="N4114">
        <v>1.6997000000000002E-2</v>
      </c>
      <c r="O4114">
        <f t="shared" si="524"/>
        <v>16997</v>
      </c>
      <c r="P4114">
        <f t="shared" si="525"/>
        <v>7.6486500000000013E-2</v>
      </c>
      <c r="Q4114">
        <f t="shared" si="519"/>
        <v>-0.60713649999999997</v>
      </c>
      <c r="R4114">
        <f t="shared" si="526"/>
        <v>16997</v>
      </c>
    </row>
    <row r="4115" spans="6:18" x14ac:dyDescent="0.25">
      <c r="F4115">
        <v>-0.58142000000000005</v>
      </c>
      <c r="G4115">
        <v>1.0565E-2</v>
      </c>
      <c r="H4115">
        <f t="shared" si="521"/>
        <v>10565</v>
      </c>
      <c r="I4115">
        <f t="shared" si="522"/>
        <v>6.8672499999999997E-2</v>
      </c>
      <c r="J4115">
        <f t="shared" si="520"/>
        <v>-0.65009250000000007</v>
      </c>
      <c r="K4115">
        <f t="shared" si="523"/>
        <v>10565</v>
      </c>
      <c r="M4115">
        <v>-0.53054999999999997</v>
      </c>
      <c r="N4115">
        <v>1.7010999999999998E-2</v>
      </c>
      <c r="O4115">
        <f t="shared" si="524"/>
        <v>17011</v>
      </c>
      <c r="P4115">
        <f t="shared" si="525"/>
        <v>7.6549499999999993E-2</v>
      </c>
      <c r="Q4115">
        <f t="shared" si="519"/>
        <v>-0.6070994999999999</v>
      </c>
      <c r="R4115">
        <f t="shared" si="526"/>
        <v>17011</v>
      </c>
    </row>
    <row r="4116" spans="6:18" x14ac:dyDescent="0.25">
      <c r="F4116">
        <v>-0.58131999999999995</v>
      </c>
      <c r="G4116">
        <v>1.056E-2</v>
      </c>
      <c r="H4116">
        <f t="shared" si="521"/>
        <v>10560</v>
      </c>
      <c r="I4116">
        <f t="shared" si="522"/>
        <v>6.8640000000000007E-2</v>
      </c>
      <c r="J4116">
        <f t="shared" si="520"/>
        <v>-0.64995999999999998</v>
      </c>
      <c r="K4116">
        <f t="shared" si="523"/>
        <v>10560</v>
      </c>
      <c r="M4116">
        <v>-0.53044000000000002</v>
      </c>
      <c r="N4116">
        <v>1.7024999999999998E-2</v>
      </c>
      <c r="O4116">
        <f t="shared" si="524"/>
        <v>17025</v>
      </c>
      <c r="P4116">
        <f t="shared" si="525"/>
        <v>7.66125E-2</v>
      </c>
      <c r="Q4116">
        <f t="shared" si="519"/>
        <v>-0.60705249999999999</v>
      </c>
      <c r="R4116">
        <f t="shared" si="526"/>
        <v>17025</v>
      </c>
    </row>
    <row r="4117" spans="6:18" x14ac:dyDescent="0.25">
      <c r="F4117">
        <v>-0.58121999999999996</v>
      </c>
      <c r="G4117">
        <v>1.0555999999999999E-2</v>
      </c>
      <c r="H4117">
        <f t="shared" si="521"/>
        <v>10556</v>
      </c>
      <c r="I4117">
        <f t="shared" si="522"/>
        <v>6.8613999999999994E-2</v>
      </c>
      <c r="J4117">
        <f t="shared" si="520"/>
        <v>-0.64983399999999991</v>
      </c>
      <c r="K4117">
        <f t="shared" si="523"/>
        <v>10556</v>
      </c>
      <c r="M4117">
        <v>-0.53034000000000003</v>
      </c>
      <c r="N4117">
        <v>1.7038999999999999E-2</v>
      </c>
      <c r="O4117">
        <f t="shared" si="524"/>
        <v>17039</v>
      </c>
      <c r="P4117">
        <f t="shared" si="525"/>
        <v>7.6675499999999994E-2</v>
      </c>
      <c r="Q4117">
        <f t="shared" ref="Q4117:Q4180" si="527">M4117-P4117</f>
        <v>-0.60701550000000004</v>
      </c>
      <c r="R4117">
        <f t="shared" si="526"/>
        <v>17039</v>
      </c>
    </row>
    <row r="4118" spans="6:18" x14ac:dyDescent="0.25">
      <c r="F4118">
        <v>-0.58111999999999997</v>
      </c>
      <c r="G4118">
        <v>1.0553E-2</v>
      </c>
      <c r="H4118">
        <f t="shared" si="521"/>
        <v>10553</v>
      </c>
      <c r="I4118">
        <f t="shared" si="522"/>
        <v>6.8594500000000003E-2</v>
      </c>
      <c r="J4118">
        <f t="shared" si="520"/>
        <v>-0.64971449999999997</v>
      </c>
      <c r="K4118">
        <f t="shared" si="523"/>
        <v>10553</v>
      </c>
      <c r="M4118">
        <v>-0.53022999999999998</v>
      </c>
      <c r="N4118">
        <v>1.7052000000000001E-2</v>
      </c>
      <c r="O4118">
        <f t="shared" si="524"/>
        <v>17052</v>
      </c>
      <c r="P4118">
        <f t="shared" si="525"/>
        <v>7.6734000000000011E-2</v>
      </c>
      <c r="Q4118">
        <f t="shared" si="527"/>
        <v>-0.60696399999999995</v>
      </c>
      <c r="R4118">
        <f t="shared" si="526"/>
        <v>17052</v>
      </c>
    </row>
    <row r="4119" spans="6:18" x14ac:dyDescent="0.25">
      <c r="F4119">
        <v>-0.58101999999999998</v>
      </c>
      <c r="G4119">
        <v>1.055E-2</v>
      </c>
      <c r="H4119">
        <f t="shared" si="521"/>
        <v>10550</v>
      </c>
      <c r="I4119">
        <f t="shared" si="522"/>
        <v>6.8574999999999997E-2</v>
      </c>
      <c r="J4119">
        <f t="shared" si="520"/>
        <v>-0.64959499999999992</v>
      </c>
      <c r="K4119">
        <f t="shared" si="523"/>
        <v>10550</v>
      </c>
      <c r="M4119">
        <v>-0.53012999999999999</v>
      </c>
      <c r="N4119">
        <v>1.7066000000000001E-2</v>
      </c>
      <c r="O4119">
        <f t="shared" si="524"/>
        <v>17066</v>
      </c>
      <c r="P4119">
        <f t="shared" si="525"/>
        <v>7.6797000000000004E-2</v>
      </c>
      <c r="Q4119">
        <f t="shared" si="527"/>
        <v>-0.60692699999999999</v>
      </c>
      <c r="R4119">
        <f t="shared" si="526"/>
        <v>17066</v>
      </c>
    </row>
    <row r="4120" spans="6:18" x14ac:dyDescent="0.25">
      <c r="F4120">
        <v>-0.58091999999999999</v>
      </c>
      <c r="G4120">
        <v>1.0548E-2</v>
      </c>
      <c r="H4120">
        <f t="shared" si="521"/>
        <v>10548</v>
      </c>
      <c r="I4120">
        <f t="shared" si="522"/>
        <v>6.8561999999999998E-2</v>
      </c>
      <c r="J4120">
        <f t="shared" si="520"/>
        <v>-0.649482</v>
      </c>
      <c r="K4120">
        <f t="shared" si="523"/>
        <v>10548</v>
      </c>
      <c r="M4120">
        <v>-0.53002000000000005</v>
      </c>
      <c r="N4120">
        <v>1.7079E-2</v>
      </c>
      <c r="O4120">
        <f t="shared" si="524"/>
        <v>17079</v>
      </c>
      <c r="P4120">
        <f t="shared" si="525"/>
        <v>7.6855500000000007E-2</v>
      </c>
      <c r="Q4120">
        <f t="shared" si="527"/>
        <v>-0.60687550000000001</v>
      </c>
      <c r="R4120">
        <f t="shared" si="526"/>
        <v>17079</v>
      </c>
    </row>
    <row r="4121" spans="6:18" x14ac:dyDescent="0.25">
      <c r="F4121">
        <v>-0.58082</v>
      </c>
      <c r="G4121">
        <v>1.0547000000000001E-2</v>
      </c>
      <c r="H4121">
        <f t="shared" si="521"/>
        <v>10547</v>
      </c>
      <c r="I4121">
        <f t="shared" si="522"/>
        <v>6.8555500000000005E-2</v>
      </c>
      <c r="J4121">
        <f t="shared" si="520"/>
        <v>-0.64937549999999999</v>
      </c>
      <c r="K4121">
        <f t="shared" si="523"/>
        <v>10547</v>
      </c>
      <c r="M4121">
        <v>-0.52991999999999995</v>
      </c>
      <c r="N4121">
        <v>1.7093000000000001E-2</v>
      </c>
      <c r="O4121">
        <f t="shared" si="524"/>
        <v>17093</v>
      </c>
      <c r="P4121">
        <f t="shared" si="525"/>
        <v>7.6918500000000001E-2</v>
      </c>
      <c r="Q4121">
        <f t="shared" si="527"/>
        <v>-0.60683849999999995</v>
      </c>
      <c r="R4121">
        <f t="shared" si="526"/>
        <v>17093</v>
      </c>
    </row>
    <row r="4122" spans="6:18" x14ac:dyDescent="0.25">
      <c r="F4122">
        <v>-0.58072000000000001</v>
      </c>
      <c r="G4122">
        <v>1.0546E-2</v>
      </c>
      <c r="H4122">
        <f t="shared" si="521"/>
        <v>10546</v>
      </c>
      <c r="I4122">
        <f t="shared" si="522"/>
        <v>6.8548999999999999E-2</v>
      </c>
      <c r="J4122">
        <f t="shared" si="520"/>
        <v>-0.64926899999999999</v>
      </c>
      <c r="K4122">
        <f t="shared" si="523"/>
        <v>10546</v>
      </c>
      <c r="M4122">
        <v>-0.52981</v>
      </c>
      <c r="N4122">
        <v>1.7107000000000001E-2</v>
      </c>
      <c r="O4122">
        <f t="shared" si="524"/>
        <v>17107</v>
      </c>
      <c r="P4122">
        <f t="shared" si="525"/>
        <v>7.6981500000000008E-2</v>
      </c>
      <c r="Q4122">
        <f t="shared" si="527"/>
        <v>-0.60679150000000004</v>
      </c>
      <c r="R4122">
        <f t="shared" si="526"/>
        <v>17107</v>
      </c>
    </row>
    <row r="4123" spans="6:18" x14ac:dyDescent="0.25">
      <c r="F4123">
        <v>-0.58062000000000002</v>
      </c>
      <c r="G4123">
        <v>1.0545000000000001E-2</v>
      </c>
      <c r="H4123">
        <f t="shared" si="521"/>
        <v>10545</v>
      </c>
      <c r="I4123">
        <f t="shared" si="522"/>
        <v>6.8542500000000006E-2</v>
      </c>
      <c r="J4123">
        <f t="shared" si="520"/>
        <v>-0.64916250000000009</v>
      </c>
      <c r="K4123">
        <f t="shared" si="523"/>
        <v>10545</v>
      </c>
      <c r="M4123">
        <v>-0.52971000000000001</v>
      </c>
      <c r="N4123">
        <v>1.7121999999999998E-2</v>
      </c>
      <c r="O4123">
        <f t="shared" si="524"/>
        <v>17122</v>
      </c>
      <c r="P4123">
        <f t="shared" si="525"/>
        <v>7.7048999999999992E-2</v>
      </c>
      <c r="Q4123">
        <f t="shared" si="527"/>
        <v>-0.60675900000000005</v>
      </c>
      <c r="R4123">
        <f t="shared" si="526"/>
        <v>17122</v>
      </c>
    </row>
    <row r="4124" spans="6:18" x14ac:dyDescent="0.25">
      <c r="F4124">
        <v>-0.58052000000000004</v>
      </c>
      <c r="G4124">
        <v>1.0545000000000001E-2</v>
      </c>
      <c r="H4124">
        <f t="shared" si="521"/>
        <v>10545</v>
      </c>
      <c r="I4124">
        <f t="shared" si="522"/>
        <v>6.8542500000000006E-2</v>
      </c>
      <c r="J4124">
        <f t="shared" si="520"/>
        <v>-0.6490625000000001</v>
      </c>
      <c r="K4124">
        <f t="shared" si="523"/>
        <v>10545</v>
      </c>
      <c r="M4124">
        <v>-0.52959999999999996</v>
      </c>
      <c r="N4124">
        <v>1.7136999999999999E-2</v>
      </c>
      <c r="O4124">
        <f t="shared" si="524"/>
        <v>17137</v>
      </c>
      <c r="P4124">
        <f t="shared" si="525"/>
        <v>7.7116500000000004E-2</v>
      </c>
      <c r="Q4124">
        <f t="shared" si="527"/>
        <v>-0.60671649999999999</v>
      </c>
      <c r="R4124">
        <f t="shared" si="526"/>
        <v>17137</v>
      </c>
    </row>
    <row r="4125" spans="6:18" x14ac:dyDescent="0.25">
      <c r="F4125">
        <v>-0.58042000000000005</v>
      </c>
      <c r="G4125">
        <v>1.0545000000000001E-2</v>
      </c>
      <c r="H4125">
        <f t="shared" si="521"/>
        <v>10545</v>
      </c>
      <c r="I4125">
        <f t="shared" si="522"/>
        <v>6.8542500000000006E-2</v>
      </c>
      <c r="J4125">
        <f t="shared" si="520"/>
        <v>-0.64896250000000011</v>
      </c>
      <c r="K4125">
        <f t="shared" si="523"/>
        <v>10545</v>
      </c>
      <c r="M4125">
        <v>-0.52949999999999997</v>
      </c>
      <c r="N4125">
        <v>1.7152000000000001E-2</v>
      </c>
      <c r="O4125">
        <f t="shared" si="524"/>
        <v>17152</v>
      </c>
      <c r="P4125">
        <f t="shared" si="525"/>
        <v>7.7184000000000003E-2</v>
      </c>
      <c r="Q4125">
        <f t="shared" si="527"/>
        <v>-0.606684</v>
      </c>
      <c r="R4125">
        <f t="shared" si="526"/>
        <v>17152</v>
      </c>
    </row>
    <row r="4126" spans="6:18" x14ac:dyDescent="0.25">
      <c r="F4126">
        <v>-0.58031999999999995</v>
      </c>
      <c r="G4126">
        <v>1.0545000000000001E-2</v>
      </c>
      <c r="H4126">
        <f t="shared" si="521"/>
        <v>10545</v>
      </c>
      <c r="I4126">
        <f t="shared" si="522"/>
        <v>6.8542500000000006E-2</v>
      </c>
      <c r="J4126">
        <f t="shared" si="520"/>
        <v>-0.6488624999999999</v>
      </c>
      <c r="K4126">
        <f t="shared" si="523"/>
        <v>10545</v>
      </c>
      <c r="M4126">
        <v>-0.52939000000000003</v>
      </c>
      <c r="N4126">
        <v>1.7167000000000002E-2</v>
      </c>
      <c r="O4126">
        <f t="shared" si="524"/>
        <v>17167</v>
      </c>
      <c r="P4126">
        <f t="shared" si="525"/>
        <v>7.7251500000000001E-2</v>
      </c>
      <c r="Q4126">
        <f t="shared" si="527"/>
        <v>-0.60664150000000006</v>
      </c>
      <c r="R4126">
        <f t="shared" si="526"/>
        <v>17167</v>
      </c>
    </row>
    <row r="4127" spans="6:18" x14ac:dyDescent="0.25">
      <c r="F4127">
        <v>-0.58021999999999996</v>
      </c>
      <c r="G4127">
        <v>1.0545000000000001E-2</v>
      </c>
      <c r="H4127">
        <f t="shared" si="521"/>
        <v>10545</v>
      </c>
      <c r="I4127">
        <f t="shared" si="522"/>
        <v>6.8542500000000006E-2</v>
      </c>
      <c r="J4127">
        <f t="shared" si="520"/>
        <v>-0.64876249999999991</v>
      </c>
      <c r="K4127">
        <f t="shared" si="523"/>
        <v>10545</v>
      </c>
      <c r="M4127">
        <v>-0.52929000000000004</v>
      </c>
      <c r="N4127">
        <v>1.7181999999999999E-2</v>
      </c>
      <c r="O4127">
        <f t="shared" si="524"/>
        <v>17182</v>
      </c>
      <c r="P4127">
        <f t="shared" si="525"/>
        <v>7.7318999999999999E-2</v>
      </c>
      <c r="Q4127">
        <f t="shared" si="527"/>
        <v>-0.60660900000000006</v>
      </c>
      <c r="R4127">
        <f t="shared" si="526"/>
        <v>17182</v>
      </c>
    </row>
    <row r="4128" spans="6:18" x14ac:dyDescent="0.25">
      <c r="F4128">
        <v>-0.58011999999999997</v>
      </c>
      <c r="G4128">
        <v>1.0546E-2</v>
      </c>
      <c r="H4128">
        <f t="shared" si="521"/>
        <v>10546</v>
      </c>
      <c r="I4128">
        <f t="shared" si="522"/>
        <v>6.8548999999999999E-2</v>
      </c>
      <c r="J4128">
        <f t="shared" si="520"/>
        <v>-0.64866899999999994</v>
      </c>
      <c r="K4128">
        <f t="shared" si="523"/>
        <v>10546</v>
      </c>
      <c r="M4128">
        <v>-0.52919000000000005</v>
      </c>
      <c r="N4128">
        <v>1.7197E-2</v>
      </c>
      <c r="O4128">
        <f t="shared" si="524"/>
        <v>17197</v>
      </c>
      <c r="P4128">
        <f t="shared" si="525"/>
        <v>7.7386499999999997E-2</v>
      </c>
      <c r="Q4128">
        <f t="shared" si="527"/>
        <v>-0.60657650000000007</v>
      </c>
      <c r="R4128">
        <f t="shared" si="526"/>
        <v>17197</v>
      </c>
    </row>
    <row r="4129" spans="6:18" x14ac:dyDescent="0.25">
      <c r="F4129">
        <v>-0.58001999999999998</v>
      </c>
      <c r="G4129">
        <v>1.0546E-2</v>
      </c>
      <c r="H4129">
        <f t="shared" si="521"/>
        <v>10546</v>
      </c>
      <c r="I4129">
        <f t="shared" si="522"/>
        <v>6.8548999999999999E-2</v>
      </c>
      <c r="J4129">
        <f t="shared" si="520"/>
        <v>-0.64856899999999995</v>
      </c>
      <c r="K4129">
        <f t="shared" si="523"/>
        <v>10546</v>
      </c>
      <c r="M4129">
        <v>-0.52908999999999995</v>
      </c>
      <c r="N4129">
        <v>1.7212000000000002E-2</v>
      </c>
      <c r="O4129">
        <f t="shared" si="524"/>
        <v>17212</v>
      </c>
      <c r="P4129">
        <f t="shared" si="525"/>
        <v>7.7454000000000009E-2</v>
      </c>
      <c r="Q4129">
        <f t="shared" si="527"/>
        <v>-0.60654399999999997</v>
      </c>
      <c r="R4129">
        <f t="shared" si="526"/>
        <v>17212</v>
      </c>
    </row>
    <row r="4130" spans="6:18" x14ac:dyDescent="0.25">
      <c r="F4130">
        <v>-0.57991999999999999</v>
      </c>
      <c r="G4130">
        <v>1.0547000000000001E-2</v>
      </c>
      <c r="H4130">
        <f t="shared" si="521"/>
        <v>10547</v>
      </c>
      <c r="I4130">
        <f t="shared" si="522"/>
        <v>6.8555500000000005E-2</v>
      </c>
      <c r="J4130">
        <f t="shared" si="520"/>
        <v>-0.64847549999999998</v>
      </c>
      <c r="K4130">
        <f t="shared" si="523"/>
        <v>10547</v>
      </c>
      <c r="M4130">
        <v>-0.52898999999999996</v>
      </c>
      <c r="N4130">
        <v>1.7225000000000001E-2</v>
      </c>
      <c r="O4130">
        <f t="shared" si="524"/>
        <v>17225</v>
      </c>
      <c r="P4130">
        <f t="shared" si="525"/>
        <v>7.7512499999999998E-2</v>
      </c>
      <c r="Q4130">
        <f t="shared" si="527"/>
        <v>-0.60650249999999994</v>
      </c>
      <c r="R4130">
        <f t="shared" si="526"/>
        <v>17225</v>
      </c>
    </row>
    <row r="4131" spans="6:18" x14ac:dyDescent="0.25">
      <c r="F4131">
        <v>-0.57982</v>
      </c>
      <c r="G4131">
        <v>1.0548999999999999E-2</v>
      </c>
      <c r="H4131">
        <f t="shared" si="521"/>
        <v>10549</v>
      </c>
      <c r="I4131">
        <f t="shared" si="522"/>
        <v>6.8568499999999991E-2</v>
      </c>
      <c r="J4131">
        <f t="shared" si="520"/>
        <v>-0.64838850000000003</v>
      </c>
      <c r="K4131">
        <f t="shared" si="523"/>
        <v>10549</v>
      </c>
      <c r="M4131">
        <v>-0.52888999999999997</v>
      </c>
      <c r="N4131">
        <v>1.7238E-2</v>
      </c>
      <c r="O4131">
        <f t="shared" si="524"/>
        <v>17238</v>
      </c>
      <c r="P4131">
        <f t="shared" si="525"/>
        <v>7.7571000000000001E-2</v>
      </c>
      <c r="Q4131">
        <f t="shared" si="527"/>
        <v>-0.60646099999999992</v>
      </c>
      <c r="R4131">
        <f t="shared" si="526"/>
        <v>17238</v>
      </c>
    </row>
    <row r="4132" spans="6:18" x14ac:dyDescent="0.25">
      <c r="F4132">
        <v>-0.57972000000000001</v>
      </c>
      <c r="G4132">
        <v>1.0551E-2</v>
      </c>
      <c r="H4132">
        <f t="shared" si="521"/>
        <v>10551</v>
      </c>
      <c r="I4132">
        <f t="shared" si="522"/>
        <v>6.8581500000000004E-2</v>
      </c>
      <c r="J4132">
        <f t="shared" si="520"/>
        <v>-0.64830149999999998</v>
      </c>
      <c r="K4132">
        <f t="shared" si="523"/>
        <v>10551</v>
      </c>
      <c r="M4132">
        <v>-0.52878999999999998</v>
      </c>
      <c r="N4132">
        <v>1.7250000000000001E-2</v>
      </c>
      <c r="O4132">
        <f t="shared" si="524"/>
        <v>17250</v>
      </c>
      <c r="P4132">
        <f t="shared" si="525"/>
        <v>7.7625E-2</v>
      </c>
      <c r="Q4132">
        <f t="shared" si="527"/>
        <v>-0.60641499999999993</v>
      </c>
      <c r="R4132">
        <f t="shared" si="526"/>
        <v>17250</v>
      </c>
    </row>
    <row r="4133" spans="6:18" x14ac:dyDescent="0.25">
      <c r="F4133">
        <v>-0.57962000000000002</v>
      </c>
      <c r="G4133">
        <v>1.0553999999999999E-2</v>
      </c>
      <c r="H4133">
        <f t="shared" si="521"/>
        <v>10554</v>
      </c>
      <c r="I4133">
        <f t="shared" si="522"/>
        <v>6.8600999999999995E-2</v>
      </c>
      <c r="J4133">
        <f t="shared" si="520"/>
        <v>-0.64822100000000005</v>
      </c>
      <c r="K4133">
        <f t="shared" si="523"/>
        <v>10554</v>
      </c>
      <c r="M4133">
        <v>-0.52868999999999999</v>
      </c>
      <c r="N4133">
        <v>1.7260999999999999E-2</v>
      </c>
      <c r="O4133">
        <f t="shared" si="524"/>
        <v>17261</v>
      </c>
      <c r="P4133">
        <f t="shared" si="525"/>
        <v>7.7674499999999994E-2</v>
      </c>
      <c r="Q4133">
        <f t="shared" si="527"/>
        <v>-0.60636449999999997</v>
      </c>
      <c r="R4133">
        <f t="shared" si="526"/>
        <v>17261</v>
      </c>
    </row>
    <row r="4134" spans="6:18" x14ac:dyDescent="0.25">
      <c r="F4134">
        <v>-0.57952000000000004</v>
      </c>
      <c r="G4134">
        <v>1.0558E-2</v>
      </c>
      <c r="H4134">
        <f t="shared" si="521"/>
        <v>10558</v>
      </c>
      <c r="I4134">
        <f t="shared" si="522"/>
        <v>6.8626999999999994E-2</v>
      </c>
      <c r="J4134">
        <f t="shared" si="520"/>
        <v>-0.64814700000000003</v>
      </c>
      <c r="K4134">
        <f t="shared" si="523"/>
        <v>10558</v>
      </c>
      <c r="M4134">
        <v>-0.52859999999999996</v>
      </c>
      <c r="N4134">
        <v>1.7270000000000001E-2</v>
      </c>
      <c r="O4134">
        <f t="shared" si="524"/>
        <v>17270</v>
      </c>
      <c r="P4134">
        <f t="shared" si="525"/>
        <v>7.7715000000000006E-2</v>
      </c>
      <c r="Q4134">
        <f t="shared" si="527"/>
        <v>-0.60631499999999994</v>
      </c>
      <c r="R4134">
        <f t="shared" si="526"/>
        <v>17270</v>
      </c>
    </row>
    <row r="4135" spans="6:18" x14ac:dyDescent="0.25">
      <c r="F4135">
        <v>-0.57942000000000005</v>
      </c>
      <c r="G4135">
        <v>1.0562999999999999E-2</v>
      </c>
      <c r="H4135">
        <f t="shared" si="521"/>
        <v>10563</v>
      </c>
      <c r="I4135">
        <f t="shared" si="522"/>
        <v>6.8659499999999998E-2</v>
      </c>
      <c r="J4135">
        <f t="shared" si="520"/>
        <v>-0.64807950000000003</v>
      </c>
      <c r="K4135">
        <f t="shared" si="523"/>
        <v>10563</v>
      </c>
      <c r="M4135">
        <v>-0.52849999999999997</v>
      </c>
      <c r="N4135">
        <v>1.7278000000000002E-2</v>
      </c>
      <c r="O4135">
        <f t="shared" si="524"/>
        <v>17278</v>
      </c>
      <c r="P4135">
        <f t="shared" si="525"/>
        <v>7.7751000000000015E-2</v>
      </c>
      <c r="Q4135">
        <f t="shared" si="527"/>
        <v>-0.60625099999999998</v>
      </c>
      <c r="R4135">
        <f t="shared" si="526"/>
        <v>17278</v>
      </c>
    </row>
    <row r="4136" spans="6:18" x14ac:dyDescent="0.25">
      <c r="F4136">
        <v>-0.57931999999999995</v>
      </c>
      <c r="G4136">
        <v>1.057E-2</v>
      </c>
      <c r="H4136">
        <f t="shared" si="521"/>
        <v>10570</v>
      </c>
      <c r="I4136">
        <f t="shared" si="522"/>
        <v>6.8705000000000002E-2</v>
      </c>
      <c r="J4136">
        <f t="shared" si="520"/>
        <v>-0.64802499999999996</v>
      </c>
      <c r="K4136">
        <f t="shared" si="523"/>
        <v>10570</v>
      </c>
      <c r="M4136">
        <v>-0.52839999999999998</v>
      </c>
      <c r="N4136">
        <v>1.7285999999999999E-2</v>
      </c>
      <c r="O4136">
        <f t="shared" si="524"/>
        <v>17286</v>
      </c>
      <c r="P4136">
        <f t="shared" si="525"/>
        <v>7.7786999999999995E-2</v>
      </c>
      <c r="Q4136">
        <f t="shared" si="527"/>
        <v>-0.60618700000000003</v>
      </c>
      <c r="R4136">
        <f t="shared" si="526"/>
        <v>17286</v>
      </c>
    </row>
    <row r="4137" spans="6:18" x14ac:dyDescent="0.25">
      <c r="F4137">
        <v>-0.57921999999999996</v>
      </c>
      <c r="G4137">
        <v>1.0579E-2</v>
      </c>
      <c r="H4137">
        <f t="shared" si="521"/>
        <v>10579</v>
      </c>
      <c r="I4137">
        <f t="shared" si="522"/>
        <v>6.8763500000000005E-2</v>
      </c>
      <c r="J4137">
        <f t="shared" si="520"/>
        <v>-0.64798349999999993</v>
      </c>
      <c r="K4137">
        <f t="shared" si="523"/>
        <v>10579</v>
      </c>
      <c r="M4137">
        <v>-0.52830999999999995</v>
      </c>
      <c r="N4137">
        <v>1.7291999999999998E-2</v>
      </c>
      <c r="O4137">
        <f t="shared" si="524"/>
        <v>17292</v>
      </c>
      <c r="P4137">
        <f t="shared" si="525"/>
        <v>7.7813999999999994E-2</v>
      </c>
      <c r="Q4137">
        <f t="shared" si="527"/>
        <v>-0.60612399999999989</v>
      </c>
      <c r="R4137">
        <f t="shared" si="526"/>
        <v>17292</v>
      </c>
    </row>
    <row r="4138" spans="6:18" x14ac:dyDescent="0.25">
      <c r="F4138">
        <v>-0.57911999999999997</v>
      </c>
      <c r="G4138">
        <v>1.0588999999999999E-2</v>
      </c>
      <c r="H4138">
        <f t="shared" si="521"/>
        <v>10589</v>
      </c>
      <c r="I4138">
        <f t="shared" si="522"/>
        <v>6.8828500000000001E-2</v>
      </c>
      <c r="J4138">
        <f t="shared" si="520"/>
        <v>-0.64794849999999993</v>
      </c>
      <c r="K4138">
        <f t="shared" si="523"/>
        <v>10589</v>
      </c>
      <c r="M4138">
        <v>-0.52820999999999996</v>
      </c>
      <c r="N4138">
        <v>1.7298000000000001E-2</v>
      </c>
      <c r="O4138">
        <f t="shared" si="524"/>
        <v>17298</v>
      </c>
      <c r="P4138">
        <f t="shared" si="525"/>
        <v>7.7841000000000007E-2</v>
      </c>
      <c r="Q4138">
        <f t="shared" si="527"/>
        <v>-0.60605100000000001</v>
      </c>
      <c r="R4138">
        <f t="shared" si="526"/>
        <v>17298</v>
      </c>
    </row>
    <row r="4139" spans="6:18" x14ac:dyDescent="0.25">
      <c r="F4139">
        <v>-0.57901999999999998</v>
      </c>
      <c r="G4139">
        <v>1.0602E-2</v>
      </c>
      <c r="H4139">
        <f t="shared" si="521"/>
        <v>10602</v>
      </c>
      <c r="I4139">
        <f t="shared" si="522"/>
        <v>6.8913000000000002E-2</v>
      </c>
      <c r="J4139">
        <f t="shared" si="520"/>
        <v>-0.64793299999999998</v>
      </c>
      <c r="K4139">
        <f t="shared" si="523"/>
        <v>10602</v>
      </c>
      <c r="M4139">
        <v>-0.52812000000000003</v>
      </c>
      <c r="N4139">
        <v>1.7302999999999999E-2</v>
      </c>
      <c r="O4139">
        <f t="shared" si="524"/>
        <v>17303</v>
      </c>
      <c r="P4139">
        <f t="shared" si="525"/>
        <v>7.7863500000000002E-2</v>
      </c>
      <c r="Q4139">
        <f t="shared" si="527"/>
        <v>-0.60598350000000001</v>
      </c>
      <c r="R4139">
        <f t="shared" si="526"/>
        <v>17303</v>
      </c>
    </row>
    <row r="4140" spans="6:18" x14ac:dyDescent="0.25">
      <c r="F4140">
        <v>-0.57891999999999999</v>
      </c>
      <c r="G4140">
        <v>1.0617E-2</v>
      </c>
      <c r="H4140">
        <f t="shared" si="521"/>
        <v>10617</v>
      </c>
      <c r="I4140">
        <f t="shared" si="522"/>
        <v>6.9010500000000002E-2</v>
      </c>
      <c r="J4140">
        <f t="shared" si="520"/>
        <v>-0.64793049999999996</v>
      </c>
      <c r="K4140">
        <f t="shared" si="523"/>
        <v>10617</v>
      </c>
      <c r="M4140">
        <v>-0.52802000000000004</v>
      </c>
      <c r="N4140">
        <v>1.7308E-2</v>
      </c>
      <c r="O4140">
        <f t="shared" si="524"/>
        <v>17308</v>
      </c>
      <c r="P4140">
        <f t="shared" si="525"/>
        <v>7.7885999999999997E-2</v>
      </c>
      <c r="Q4140">
        <f t="shared" si="527"/>
        <v>-0.60590600000000006</v>
      </c>
      <c r="R4140">
        <f t="shared" si="526"/>
        <v>17308</v>
      </c>
    </row>
    <row r="4141" spans="6:18" x14ac:dyDescent="0.25">
      <c r="F4141">
        <v>-0.57882</v>
      </c>
      <c r="G4141">
        <v>1.0633999999999999E-2</v>
      </c>
      <c r="H4141">
        <f t="shared" si="521"/>
        <v>10634</v>
      </c>
      <c r="I4141">
        <f t="shared" si="522"/>
        <v>6.9121000000000002E-2</v>
      </c>
      <c r="J4141">
        <f t="shared" si="520"/>
        <v>-0.64794099999999999</v>
      </c>
      <c r="K4141">
        <f t="shared" si="523"/>
        <v>10634</v>
      </c>
      <c r="M4141">
        <v>-0.52793000000000001</v>
      </c>
      <c r="N4141">
        <v>1.7312000000000001E-2</v>
      </c>
      <c r="O4141">
        <f t="shared" si="524"/>
        <v>17312</v>
      </c>
      <c r="P4141">
        <f t="shared" si="525"/>
        <v>7.7904000000000001E-2</v>
      </c>
      <c r="Q4141">
        <f t="shared" si="527"/>
        <v>-0.60583399999999998</v>
      </c>
      <c r="R4141">
        <f t="shared" si="526"/>
        <v>17312</v>
      </c>
    </row>
    <row r="4142" spans="6:18" x14ac:dyDescent="0.25">
      <c r="F4142">
        <v>-0.57872000000000001</v>
      </c>
      <c r="G4142">
        <v>1.0654E-2</v>
      </c>
      <c r="H4142">
        <f t="shared" si="521"/>
        <v>10654</v>
      </c>
      <c r="I4142">
        <f t="shared" si="522"/>
        <v>6.9251000000000007E-2</v>
      </c>
      <c r="J4142">
        <f t="shared" si="520"/>
        <v>-0.64797100000000007</v>
      </c>
      <c r="K4142">
        <f t="shared" si="523"/>
        <v>10654</v>
      </c>
      <c r="M4142">
        <v>-0.52783000000000002</v>
      </c>
      <c r="N4142">
        <v>1.7316999999999999E-2</v>
      </c>
      <c r="O4142">
        <f t="shared" si="524"/>
        <v>17317</v>
      </c>
      <c r="P4142">
        <f t="shared" si="525"/>
        <v>7.7926499999999996E-2</v>
      </c>
      <c r="Q4142">
        <f t="shared" si="527"/>
        <v>-0.60575650000000003</v>
      </c>
      <c r="R4142">
        <f t="shared" si="526"/>
        <v>17317</v>
      </c>
    </row>
    <row r="4143" spans="6:18" x14ac:dyDescent="0.25">
      <c r="F4143">
        <v>-0.57862999999999998</v>
      </c>
      <c r="G4143">
        <v>1.0676E-2</v>
      </c>
      <c r="H4143">
        <f t="shared" si="521"/>
        <v>10676</v>
      </c>
      <c r="I4143">
        <f t="shared" si="522"/>
        <v>6.9393999999999997E-2</v>
      </c>
      <c r="J4143">
        <f t="shared" si="520"/>
        <v>-0.64802399999999993</v>
      </c>
      <c r="K4143">
        <f t="shared" si="523"/>
        <v>10676</v>
      </c>
      <c r="M4143">
        <v>-0.52773000000000003</v>
      </c>
      <c r="N4143">
        <v>1.7322000000000001E-2</v>
      </c>
      <c r="O4143">
        <f t="shared" si="524"/>
        <v>17322</v>
      </c>
      <c r="P4143">
        <f t="shared" si="525"/>
        <v>7.7949000000000004E-2</v>
      </c>
      <c r="Q4143">
        <f t="shared" si="527"/>
        <v>-0.60567900000000008</v>
      </c>
      <c r="R4143">
        <f t="shared" si="526"/>
        <v>17322</v>
      </c>
    </row>
    <row r="4144" spans="6:18" x14ac:dyDescent="0.25">
      <c r="F4144">
        <v>-0.57852999999999999</v>
      </c>
      <c r="G4144">
        <v>1.0699999999999999E-2</v>
      </c>
      <c r="H4144">
        <f t="shared" si="521"/>
        <v>10700</v>
      </c>
      <c r="I4144">
        <f t="shared" si="522"/>
        <v>6.9550000000000001E-2</v>
      </c>
      <c r="J4144">
        <f t="shared" si="520"/>
        <v>-0.64807999999999999</v>
      </c>
      <c r="K4144">
        <f t="shared" si="523"/>
        <v>10700</v>
      </c>
      <c r="M4144">
        <v>-0.52763000000000004</v>
      </c>
      <c r="N4144">
        <v>1.7326999999999999E-2</v>
      </c>
      <c r="O4144">
        <f t="shared" si="524"/>
        <v>17327</v>
      </c>
      <c r="P4144">
        <f t="shared" si="525"/>
        <v>7.7971499999999999E-2</v>
      </c>
      <c r="Q4144">
        <f t="shared" si="527"/>
        <v>-0.60560150000000001</v>
      </c>
      <c r="R4144">
        <f t="shared" si="526"/>
        <v>17327</v>
      </c>
    </row>
    <row r="4145" spans="6:18" x14ac:dyDescent="0.25">
      <c r="F4145">
        <v>-0.57843</v>
      </c>
      <c r="G4145">
        <v>1.0725999999999999E-2</v>
      </c>
      <c r="H4145">
        <f t="shared" si="521"/>
        <v>10726</v>
      </c>
      <c r="I4145">
        <f t="shared" si="522"/>
        <v>6.9719000000000003E-2</v>
      </c>
      <c r="J4145">
        <f t="shared" si="520"/>
        <v>-0.64814899999999998</v>
      </c>
      <c r="K4145">
        <f t="shared" si="523"/>
        <v>10726</v>
      </c>
      <c r="M4145">
        <v>-0.52753000000000005</v>
      </c>
      <c r="N4145">
        <v>1.7333000000000001E-2</v>
      </c>
      <c r="O4145">
        <f t="shared" si="524"/>
        <v>17333</v>
      </c>
      <c r="P4145">
        <f t="shared" si="525"/>
        <v>7.7998499999999998E-2</v>
      </c>
      <c r="Q4145">
        <f t="shared" si="527"/>
        <v>-0.60552850000000003</v>
      </c>
      <c r="R4145">
        <f t="shared" si="526"/>
        <v>17333</v>
      </c>
    </row>
    <row r="4146" spans="6:18" x14ac:dyDescent="0.25">
      <c r="F4146">
        <v>-0.57833000000000001</v>
      </c>
      <c r="G4146">
        <v>1.0754E-2</v>
      </c>
      <c r="H4146">
        <f t="shared" si="521"/>
        <v>10754</v>
      </c>
      <c r="I4146">
        <f t="shared" si="522"/>
        <v>6.9900999999999991E-2</v>
      </c>
      <c r="J4146">
        <f t="shared" si="520"/>
        <v>-0.648231</v>
      </c>
      <c r="K4146">
        <f t="shared" si="523"/>
        <v>10754</v>
      </c>
      <c r="M4146">
        <v>-0.52742999999999995</v>
      </c>
      <c r="N4146">
        <v>1.7340000000000001E-2</v>
      </c>
      <c r="O4146">
        <f t="shared" si="524"/>
        <v>17340</v>
      </c>
      <c r="P4146">
        <f t="shared" si="525"/>
        <v>7.8030000000000002E-2</v>
      </c>
      <c r="Q4146">
        <f t="shared" si="527"/>
        <v>-0.60546</v>
      </c>
      <c r="R4146">
        <f t="shared" si="526"/>
        <v>17340</v>
      </c>
    </row>
    <row r="4147" spans="6:18" x14ac:dyDescent="0.25">
      <c r="F4147">
        <v>-0.57823000000000002</v>
      </c>
      <c r="G4147">
        <v>1.0784E-2</v>
      </c>
      <c r="H4147">
        <f t="shared" si="521"/>
        <v>10784</v>
      </c>
      <c r="I4147">
        <f t="shared" si="522"/>
        <v>7.0096000000000006E-2</v>
      </c>
      <c r="J4147">
        <f t="shared" ref="J4147:J4210" si="528">F4147-I4147</f>
        <v>-0.64832600000000007</v>
      </c>
      <c r="K4147">
        <f t="shared" si="523"/>
        <v>10784</v>
      </c>
      <c r="M4147">
        <v>-0.52732999999999997</v>
      </c>
      <c r="N4147">
        <v>1.7349E-2</v>
      </c>
      <c r="O4147">
        <f t="shared" si="524"/>
        <v>17349</v>
      </c>
      <c r="P4147">
        <f t="shared" si="525"/>
        <v>7.8070500000000001E-2</v>
      </c>
      <c r="Q4147">
        <f t="shared" si="527"/>
        <v>-0.60540050000000001</v>
      </c>
      <c r="R4147">
        <f t="shared" si="526"/>
        <v>17349</v>
      </c>
    </row>
    <row r="4148" spans="6:18" x14ac:dyDescent="0.25">
      <c r="F4148">
        <v>-0.57813000000000003</v>
      </c>
      <c r="G4148">
        <v>1.0815999999999999E-2</v>
      </c>
      <c r="H4148">
        <f t="shared" si="521"/>
        <v>10816</v>
      </c>
      <c r="I4148">
        <f t="shared" si="522"/>
        <v>7.0303999999999991E-2</v>
      </c>
      <c r="J4148">
        <f t="shared" si="528"/>
        <v>-0.64843400000000007</v>
      </c>
      <c r="K4148">
        <f t="shared" si="523"/>
        <v>10816</v>
      </c>
      <c r="M4148">
        <v>-0.52722999999999998</v>
      </c>
      <c r="N4148">
        <v>1.7357999999999998E-2</v>
      </c>
      <c r="O4148">
        <f t="shared" si="524"/>
        <v>17358</v>
      </c>
      <c r="P4148">
        <f t="shared" si="525"/>
        <v>7.8110999999999986E-2</v>
      </c>
      <c r="Q4148">
        <f t="shared" si="527"/>
        <v>-0.60534099999999991</v>
      </c>
      <c r="R4148">
        <f t="shared" si="526"/>
        <v>17358</v>
      </c>
    </row>
    <row r="4149" spans="6:18" x14ac:dyDescent="0.25">
      <c r="F4149">
        <v>-0.57803000000000004</v>
      </c>
      <c r="G4149">
        <v>1.0848999999999999E-2</v>
      </c>
      <c r="H4149">
        <f t="shared" si="521"/>
        <v>10849</v>
      </c>
      <c r="I4149">
        <f t="shared" si="522"/>
        <v>7.0518499999999998E-2</v>
      </c>
      <c r="J4149">
        <f t="shared" si="528"/>
        <v>-0.64854850000000008</v>
      </c>
      <c r="K4149">
        <f t="shared" si="523"/>
        <v>10849</v>
      </c>
      <c r="M4149">
        <v>-0.52712000000000003</v>
      </c>
      <c r="N4149">
        <v>1.7368999999999999E-2</v>
      </c>
      <c r="O4149">
        <f t="shared" si="524"/>
        <v>17369</v>
      </c>
      <c r="P4149">
        <f t="shared" si="525"/>
        <v>7.8160499999999994E-2</v>
      </c>
      <c r="Q4149">
        <f t="shared" si="527"/>
        <v>-0.6052805</v>
      </c>
      <c r="R4149">
        <f t="shared" si="526"/>
        <v>17369</v>
      </c>
    </row>
    <row r="4150" spans="6:18" x14ac:dyDescent="0.25">
      <c r="F4150">
        <v>-0.57793000000000005</v>
      </c>
      <c r="G4150">
        <v>1.0881999999999999E-2</v>
      </c>
      <c r="H4150">
        <f t="shared" si="521"/>
        <v>10882</v>
      </c>
      <c r="I4150">
        <f t="shared" si="522"/>
        <v>7.073299999999999E-2</v>
      </c>
      <c r="J4150">
        <f t="shared" si="528"/>
        <v>-0.64866299999999999</v>
      </c>
      <c r="K4150">
        <f t="shared" si="523"/>
        <v>10882</v>
      </c>
      <c r="M4150">
        <v>-0.52700999999999998</v>
      </c>
      <c r="N4150">
        <v>1.7381000000000001E-2</v>
      </c>
      <c r="O4150">
        <f t="shared" si="524"/>
        <v>17381</v>
      </c>
      <c r="P4150">
        <f t="shared" si="525"/>
        <v>7.8214500000000006E-2</v>
      </c>
      <c r="Q4150">
        <f t="shared" si="527"/>
        <v>-0.60522449999999994</v>
      </c>
      <c r="R4150">
        <f t="shared" si="526"/>
        <v>17381</v>
      </c>
    </row>
    <row r="4151" spans="6:18" x14ac:dyDescent="0.25">
      <c r="F4151">
        <v>-0.57782999999999995</v>
      </c>
      <c r="G4151">
        <v>1.0917E-2</v>
      </c>
      <c r="H4151">
        <f t="shared" si="521"/>
        <v>10917</v>
      </c>
      <c r="I4151">
        <f t="shared" si="522"/>
        <v>7.0960499999999996E-2</v>
      </c>
      <c r="J4151">
        <f t="shared" si="528"/>
        <v>-0.64879049999999994</v>
      </c>
      <c r="K4151">
        <f t="shared" si="523"/>
        <v>10917</v>
      </c>
      <c r="M4151">
        <v>-0.52690999999999999</v>
      </c>
      <c r="N4151">
        <v>1.7395000000000001E-2</v>
      </c>
      <c r="O4151">
        <f t="shared" si="524"/>
        <v>17395</v>
      </c>
      <c r="P4151">
        <f t="shared" si="525"/>
        <v>7.82775E-2</v>
      </c>
      <c r="Q4151">
        <f t="shared" si="527"/>
        <v>-0.60518749999999999</v>
      </c>
      <c r="R4151">
        <f t="shared" si="526"/>
        <v>17395</v>
      </c>
    </row>
    <row r="4152" spans="6:18" x14ac:dyDescent="0.25">
      <c r="F4152">
        <v>-0.57774000000000003</v>
      </c>
      <c r="G4152">
        <v>1.0952E-2</v>
      </c>
      <c r="H4152">
        <f t="shared" si="521"/>
        <v>10952</v>
      </c>
      <c r="I4152">
        <f t="shared" si="522"/>
        <v>7.1188000000000001E-2</v>
      </c>
      <c r="J4152">
        <f t="shared" si="528"/>
        <v>-0.64892800000000006</v>
      </c>
      <c r="K4152">
        <f t="shared" si="523"/>
        <v>10952</v>
      </c>
      <c r="M4152">
        <v>-0.52680000000000005</v>
      </c>
      <c r="N4152">
        <v>1.7409999999999998E-2</v>
      </c>
      <c r="O4152">
        <f t="shared" si="524"/>
        <v>17410</v>
      </c>
      <c r="P4152">
        <f t="shared" si="525"/>
        <v>7.8344999999999998E-2</v>
      </c>
      <c r="Q4152">
        <f t="shared" si="527"/>
        <v>-0.60514500000000004</v>
      </c>
      <c r="R4152">
        <f t="shared" si="526"/>
        <v>17410</v>
      </c>
    </row>
    <row r="4153" spans="6:18" x14ac:dyDescent="0.25">
      <c r="F4153">
        <v>-0.57764000000000004</v>
      </c>
      <c r="G4153">
        <v>1.0987E-2</v>
      </c>
      <c r="H4153">
        <f t="shared" si="521"/>
        <v>10987</v>
      </c>
      <c r="I4153">
        <f t="shared" si="522"/>
        <v>7.1415500000000007E-2</v>
      </c>
      <c r="J4153">
        <f t="shared" si="528"/>
        <v>-0.64905550000000001</v>
      </c>
      <c r="K4153">
        <f t="shared" si="523"/>
        <v>10987</v>
      </c>
      <c r="M4153">
        <v>-0.52668999999999999</v>
      </c>
      <c r="N4153">
        <v>1.7427000000000002E-2</v>
      </c>
      <c r="O4153">
        <f t="shared" si="524"/>
        <v>17427</v>
      </c>
      <c r="P4153">
        <f t="shared" si="525"/>
        <v>7.8421500000000005E-2</v>
      </c>
      <c r="Q4153">
        <f t="shared" si="527"/>
        <v>-0.60511150000000002</v>
      </c>
      <c r="R4153">
        <f t="shared" si="526"/>
        <v>17427</v>
      </c>
    </row>
    <row r="4154" spans="6:18" x14ac:dyDescent="0.25">
      <c r="F4154">
        <v>-0.57754000000000005</v>
      </c>
      <c r="G4154">
        <v>1.1022000000000001E-2</v>
      </c>
      <c r="H4154">
        <f t="shared" si="521"/>
        <v>11022</v>
      </c>
      <c r="I4154">
        <f t="shared" si="522"/>
        <v>7.1642999999999998E-2</v>
      </c>
      <c r="J4154">
        <f t="shared" si="528"/>
        <v>-0.64918300000000007</v>
      </c>
      <c r="K4154">
        <f t="shared" si="523"/>
        <v>11022</v>
      </c>
      <c r="M4154">
        <v>-0.52658000000000005</v>
      </c>
      <c r="N4154">
        <v>1.7444999999999999E-2</v>
      </c>
      <c r="O4154">
        <f t="shared" si="524"/>
        <v>17445</v>
      </c>
      <c r="P4154">
        <f t="shared" si="525"/>
        <v>7.8502499999999989E-2</v>
      </c>
      <c r="Q4154">
        <f t="shared" si="527"/>
        <v>-0.60508250000000008</v>
      </c>
      <c r="R4154">
        <f t="shared" si="526"/>
        <v>17445</v>
      </c>
    </row>
    <row r="4155" spans="6:18" x14ac:dyDescent="0.25">
      <c r="F4155">
        <v>-0.57743999999999995</v>
      </c>
      <c r="G4155">
        <v>1.1057000000000001E-2</v>
      </c>
      <c r="H4155">
        <f t="shared" si="521"/>
        <v>11057</v>
      </c>
      <c r="I4155">
        <f t="shared" si="522"/>
        <v>7.1870500000000004E-2</v>
      </c>
      <c r="J4155">
        <f t="shared" si="528"/>
        <v>-0.6493104999999999</v>
      </c>
      <c r="K4155">
        <f t="shared" si="523"/>
        <v>11057</v>
      </c>
      <c r="M4155">
        <v>-0.52647999999999995</v>
      </c>
      <c r="N4155">
        <v>1.7465000000000001E-2</v>
      </c>
      <c r="O4155">
        <f t="shared" si="524"/>
        <v>17465</v>
      </c>
      <c r="P4155">
        <f t="shared" si="525"/>
        <v>7.859250000000001E-2</v>
      </c>
      <c r="Q4155">
        <f t="shared" si="527"/>
        <v>-0.6050724999999999</v>
      </c>
      <c r="R4155">
        <f t="shared" si="526"/>
        <v>17465</v>
      </c>
    </row>
    <row r="4156" spans="6:18" x14ac:dyDescent="0.25">
      <c r="F4156">
        <v>-0.57733999999999996</v>
      </c>
      <c r="G4156">
        <v>1.1091999999999999E-2</v>
      </c>
      <c r="H4156">
        <f t="shared" si="521"/>
        <v>11092</v>
      </c>
      <c r="I4156">
        <f t="shared" si="522"/>
        <v>7.2097999999999995E-2</v>
      </c>
      <c r="J4156">
        <f t="shared" si="528"/>
        <v>-0.64943799999999996</v>
      </c>
      <c r="K4156">
        <f t="shared" si="523"/>
        <v>11092</v>
      </c>
      <c r="M4156">
        <v>-0.52637</v>
      </c>
      <c r="N4156">
        <v>1.7486000000000002E-2</v>
      </c>
      <c r="O4156">
        <f t="shared" si="524"/>
        <v>17486</v>
      </c>
      <c r="P4156">
        <f t="shared" si="525"/>
        <v>7.8687000000000007E-2</v>
      </c>
      <c r="Q4156">
        <f t="shared" si="527"/>
        <v>-0.60505699999999996</v>
      </c>
      <c r="R4156">
        <f t="shared" si="526"/>
        <v>17486</v>
      </c>
    </row>
    <row r="4157" spans="6:18" x14ac:dyDescent="0.25">
      <c r="F4157">
        <v>-0.57723999999999998</v>
      </c>
      <c r="G4157">
        <v>1.1124999999999999E-2</v>
      </c>
      <c r="H4157">
        <f t="shared" si="521"/>
        <v>11125</v>
      </c>
      <c r="I4157">
        <f t="shared" si="522"/>
        <v>7.2312500000000002E-2</v>
      </c>
      <c r="J4157">
        <f t="shared" si="528"/>
        <v>-0.64955249999999998</v>
      </c>
      <c r="K4157">
        <f t="shared" si="523"/>
        <v>11125</v>
      </c>
      <c r="M4157">
        <v>-0.52625999999999995</v>
      </c>
      <c r="N4157">
        <v>1.7507999999999999E-2</v>
      </c>
      <c r="O4157">
        <f t="shared" si="524"/>
        <v>17508</v>
      </c>
      <c r="P4157">
        <f t="shared" si="525"/>
        <v>7.8785999999999995E-2</v>
      </c>
      <c r="Q4157">
        <f t="shared" si="527"/>
        <v>-0.60504599999999997</v>
      </c>
      <c r="R4157">
        <f t="shared" si="526"/>
        <v>17508</v>
      </c>
    </row>
    <row r="4158" spans="6:18" x14ac:dyDescent="0.25">
      <c r="F4158">
        <v>-0.57713999999999999</v>
      </c>
      <c r="G4158">
        <v>1.1158E-2</v>
      </c>
      <c r="H4158">
        <f t="shared" si="521"/>
        <v>11158</v>
      </c>
      <c r="I4158">
        <f t="shared" si="522"/>
        <v>7.2526999999999994E-2</v>
      </c>
      <c r="J4158">
        <f t="shared" si="528"/>
        <v>-0.64966699999999999</v>
      </c>
      <c r="K4158">
        <f t="shared" si="523"/>
        <v>11158</v>
      </c>
      <c r="M4158">
        <v>-0.52615000000000001</v>
      </c>
      <c r="N4158">
        <v>1.7531999999999999E-2</v>
      </c>
      <c r="O4158">
        <f t="shared" si="524"/>
        <v>17532</v>
      </c>
      <c r="P4158">
        <f t="shared" si="525"/>
        <v>7.8893999999999992E-2</v>
      </c>
      <c r="Q4158">
        <f t="shared" si="527"/>
        <v>-0.60504400000000003</v>
      </c>
      <c r="R4158">
        <f t="shared" si="526"/>
        <v>17532</v>
      </c>
    </row>
    <row r="4159" spans="6:18" x14ac:dyDescent="0.25">
      <c r="F4159">
        <v>-0.57704</v>
      </c>
      <c r="G4159">
        <v>1.119E-2</v>
      </c>
      <c r="H4159">
        <f t="shared" si="521"/>
        <v>11190</v>
      </c>
      <c r="I4159">
        <f t="shared" si="522"/>
        <v>7.2735000000000008E-2</v>
      </c>
      <c r="J4159">
        <f t="shared" si="528"/>
        <v>-0.64977499999999999</v>
      </c>
      <c r="K4159">
        <f t="shared" si="523"/>
        <v>11190</v>
      </c>
      <c r="M4159">
        <v>-0.52605000000000002</v>
      </c>
      <c r="N4159">
        <v>1.7557E-2</v>
      </c>
      <c r="O4159">
        <f t="shared" si="524"/>
        <v>17557</v>
      </c>
      <c r="P4159">
        <f t="shared" si="525"/>
        <v>7.9006499999999993E-2</v>
      </c>
      <c r="Q4159">
        <f t="shared" si="527"/>
        <v>-0.6050565</v>
      </c>
      <c r="R4159">
        <f t="shared" si="526"/>
        <v>17557</v>
      </c>
    </row>
    <row r="4160" spans="6:18" x14ac:dyDescent="0.25">
      <c r="F4160">
        <v>-0.57694000000000001</v>
      </c>
      <c r="G4160">
        <v>1.1221E-2</v>
      </c>
      <c r="H4160">
        <f t="shared" si="521"/>
        <v>11221</v>
      </c>
      <c r="I4160">
        <f t="shared" si="522"/>
        <v>7.2936500000000001E-2</v>
      </c>
      <c r="J4160">
        <f t="shared" si="528"/>
        <v>-0.64987649999999997</v>
      </c>
      <c r="K4160">
        <f t="shared" si="523"/>
        <v>11221</v>
      </c>
      <c r="M4160">
        <v>-0.52593999999999996</v>
      </c>
      <c r="N4160">
        <v>1.7583000000000001E-2</v>
      </c>
      <c r="O4160">
        <f t="shared" si="524"/>
        <v>17583</v>
      </c>
      <c r="P4160">
        <f t="shared" si="525"/>
        <v>7.9123500000000013E-2</v>
      </c>
      <c r="Q4160">
        <f t="shared" si="527"/>
        <v>-0.60506349999999998</v>
      </c>
      <c r="R4160">
        <f t="shared" si="526"/>
        <v>17583</v>
      </c>
    </row>
    <row r="4161" spans="6:18" x14ac:dyDescent="0.25">
      <c r="F4161">
        <v>-0.57684000000000002</v>
      </c>
      <c r="G4161">
        <v>1.125E-2</v>
      </c>
      <c r="H4161">
        <f t="shared" si="521"/>
        <v>11250</v>
      </c>
      <c r="I4161">
        <f t="shared" si="522"/>
        <v>7.3124999999999996E-2</v>
      </c>
      <c r="J4161">
        <f t="shared" si="528"/>
        <v>-0.64996500000000001</v>
      </c>
      <c r="K4161">
        <f t="shared" si="523"/>
        <v>11250</v>
      </c>
      <c r="M4161">
        <v>-0.52583999999999997</v>
      </c>
      <c r="N4161">
        <v>1.7610000000000001E-2</v>
      </c>
      <c r="O4161">
        <f t="shared" si="524"/>
        <v>17610</v>
      </c>
      <c r="P4161">
        <f t="shared" si="525"/>
        <v>7.924500000000001E-2</v>
      </c>
      <c r="Q4161">
        <f t="shared" si="527"/>
        <v>-0.60508499999999998</v>
      </c>
      <c r="R4161">
        <f t="shared" si="526"/>
        <v>17610</v>
      </c>
    </row>
    <row r="4162" spans="6:18" x14ac:dyDescent="0.25">
      <c r="F4162">
        <v>-0.57674000000000003</v>
      </c>
      <c r="G4162">
        <v>1.1278E-2</v>
      </c>
      <c r="H4162">
        <f t="shared" si="521"/>
        <v>11278</v>
      </c>
      <c r="I4162">
        <f t="shared" si="522"/>
        <v>7.3306999999999997E-2</v>
      </c>
      <c r="J4162">
        <f t="shared" si="528"/>
        <v>-0.65004700000000004</v>
      </c>
      <c r="K4162">
        <f t="shared" si="523"/>
        <v>11278</v>
      </c>
      <c r="M4162">
        <v>-0.52573000000000003</v>
      </c>
      <c r="N4162">
        <v>1.7638000000000001E-2</v>
      </c>
      <c r="O4162">
        <f t="shared" si="524"/>
        <v>17638</v>
      </c>
      <c r="P4162">
        <f t="shared" si="525"/>
        <v>7.9370999999999997E-2</v>
      </c>
      <c r="Q4162">
        <f t="shared" si="527"/>
        <v>-0.605101</v>
      </c>
      <c r="R4162">
        <f t="shared" si="526"/>
        <v>17638</v>
      </c>
    </row>
    <row r="4163" spans="6:18" x14ac:dyDescent="0.25">
      <c r="F4163">
        <v>-0.57662999999999998</v>
      </c>
      <c r="G4163">
        <v>1.1305000000000001E-2</v>
      </c>
      <c r="H4163">
        <f t="shared" si="521"/>
        <v>11305</v>
      </c>
      <c r="I4163">
        <f t="shared" si="522"/>
        <v>7.3482500000000006E-2</v>
      </c>
      <c r="J4163">
        <f t="shared" si="528"/>
        <v>-0.65011249999999998</v>
      </c>
      <c r="K4163">
        <f t="shared" si="523"/>
        <v>11305</v>
      </c>
      <c r="M4163">
        <v>-0.52563000000000004</v>
      </c>
      <c r="N4163">
        <v>1.7666999999999999E-2</v>
      </c>
      <c r="O4163">
        <f t="shared" si="524"/>
        <v>17667</v>
      </c>
      <c r="P4163">
        <f t="shared" si="525"/>
        <v>7.9501499999999989E-2</v>
      </c>
      <c r="Q4163">
        <f t="shared" si="527"/>
        <v>-0.60513150000000004</v>
      </c>
      <c r="R4163">
        <f t="shared" si="526"/>
        <v>17667</v>
      </c>
    </row>
    <row r="4164" spans="6:18" x14ac:dyDescent="0.25">
      <c r="F4164">
        <v>-0.57652999999999999</v>
      </c>
      <c r="G4164">
        <v>1.1331000000000001E-2</v>
      </c>
      <c r="H4164">
        <f t="shared" si="521"/>
        <v>11331</v>
      </c>
      <c r="I4164">
        <f t="shared" si="522"/>
        <v>7.3651500000000009E-2</v>
      </c>
      <c r="J4164">
        <f t="shared" si="528"/>
        <v>-0.65018149999999997</v>
      </c>
      <c r="K4164">
        <f t="shared" si="523"/>
        <v>11331</v>
      </c>
      <c r="M4164">
        <v>-0.52553000000000005</v>
      </c>
      <c r="N4164">
        <v>1.7696E-2</v>
      </c>
      <c r="O4164">
        <f t="shared" si="524"/>
        <v>17696</v>
      </c>
      <c r="P4164">
        <f t="shared" si="525"/>
        <v>7.9631999999999994E-2</v>
      </c>
      <c r="Q4164">
        <f t="shared" si="527"/>
        <v>-0.60516200000000009</v>
      </c>
      <c r="R4164">
        <f t="shared" si="526"/>
        <v>17696</v>
      </c>
    </row>
    <row r="4165" spans="6:18" x14ac:dyDescent="0.25">
      <c r="F4165">
        <v>-0.57643</v>
      </c>
      <c r="G4165">
        <v>1.1355000000000001E-2</v>
      </c>
      <c r="H4165">
        <f t="shared" ref="H4165:H4228" si="529">G4165*10^6</f>
        <v>11355</v>
      </c>
      <c r="I4165">
        <f t="shared" ref="I4165:I4228" si="530">G4165*$I$1</f>
        <v>7.3807499999999998E-2</v>
      </c>
      <c r="J4165">
        <f t="shared" si="528"/>
        <v>-0.65023750000000002</v>
      </c>
      <c r="K4165">
        <f t="shared" ref="K4165:K4228" si="531">ABS(H4165)</f>
        <v>11355</v>
      </c>
      <c r="M4165">
        <v>-0.52544000000000002</v>
      </c>
      <c r="N4165">
        <v>1.7725999999999999E-2</v>
      </c>
      <c r="O4165">
        <f t="shared" ref="O4165:O4228" si="532">N4165*10^6</f>
        <v>17726</v>
      </c>
      <c r="P4165">
        <f t="shared" ref="P4165:P4228" si="533">N4165*$P$1</f>
        <v>7.9766999999999991E-2</v>
      </c>
      <c r="Q4165">
        <f t="shared" si="527"/>
        <v>-0.60520700000000005</v>
      </c>
      <c r="R4165">
        <f t="shared" ref="R4165:R4228" si="534">ABS(O4165)</f>
        <v>17726</v>
      </c>
    </row>
    <row r="4166" spans="6:18" x14ac:dyDescent="0.25">
      <c r="F4166">
        <v>-0.57632000000000005</v>
      </c>
      <c r="G4166">
        <v>1.1377E-2</v>
      </c>
      <c r="H4166">
        <f t="shared" si="529"/>
        <v>11377</v>
      </c>
      <c r="I4166">
        <f t="shared" si="530"/>
        <v>7.3950500000000002E-2</v>
      </c>
      <c r="J4166">
        <f t="shared" si="528"/>
        <v>-0.65027050000000008</v>
      </c>
      <c r="K4166">
        <f t="shared" si="531"/>
        <v>11377</v>
      </c>
      <c r="M4166">
        <v>-0.52534000000000003</v>
      </c>
      <c r="N4166">
        <v>1.7756000000000001E-2</v>
      </c>
      <c r="O4166">
        <f t="shared" si="532"/>
        <v>17756</v>
      </c>
      <c r="P4166">
        <f t="shared" si="533"/>
        <v>7.9902000000000001E-2</v>
      </c>
      <c r="Q4166">
        <f t="shared" si="527"/>
        <v>-0.60524200000000006</v>
      </c>
      <c r="R4166">
        <f t="shared" si="534"/>
        <v>17756</v>
      </c>
    </row>
    <row r="4167" spans="6:18" x14ac:dyDescent="0.25">
      <c r="F4167">
        <v>-0.57621999999999995</v>
      </c>
      <c r="G4167">
        <v>1.1398999999999999E-2</v>
      </c>
      <c r="H4167">
        <f t="shared" si="529"/>
        <v>11399</v>
      </c>
      <c r="I4167">
        <f t="shared" si="530"/>
        <v>7.4093499999999993E-2</v>
      </c>
      <c r="J4167">
        <f t="shared" si="528"/>
        <v>-0.65031349999999999</v>
      </c>
      <c r="K4167">
        <f t="shared" si="531"/>
        <v>11399</v>
      </c>
      <c r="M4167">
        <v>-0.52524000000000004</v>
      </c>
      <c r="N4167">
        <v>1.7787000000000001E-2</v>
      </c>
      <c r="O4167">
        <f t="shared" si="532"/>
        <v>17787</v>
      </c>
      <c r="P4167">
        <f t="shared" si="533"/>
        <v>8.0041500000000002E-2</v>
      </c>
      <c r="Q4167">
        <f t="shared" si="527"/>
        <v>-0.60528150000000003</v>
      </c>
      <c r="R4167">
        <f t="shared" si="534"/>
        <v>17787</v>
      </c>
    </row>
    <row r="4168" spans="6:18" x14ac:dyDescent="0.25">
      <c r="F4168">
        <v>-0.57611000000000001</v>
      </c>
      <c r="G4168">
        <v>1.1417999999999999E-2</v>
      </c>
      <c r="H4168">
        <f t="shared" si="529"/>
        <v>11418</v>
      </c>
      <c r="I4168">
        <f t="shared" si="530"/>
        <v>7.4216999999999991E-2</v>
      </c>
      <c r="J4168">
        <f t="shared" si="528"/>
        <v>-0.65032699999999999</v>
      </c>
      <c r="K4168">
        <f t="shared" si="531"/>
        <v>11418</v>
      </c>
      <c r="M4168">
        <v>-0.52515000000000001</v>
      </c>
      <c r="N4168">
        <v>1.7818000000000001E-2</v>
      </c>
      <c r="O4168">
        <f t="shared" si="532"/>
        <v>17818</v>
      </c>
      <c r="P4168">
        <f t="shared" si="533"/>
        <v>8.0181000000000002E-2</v>
      </c>
      <c r="Q4168">
        <f t="shared" si="527"/>
        <v>-0.60533100000000006</v>
      </c>
      <c r="R4168">
        <f t="shared" si="534"/>
        <v>17818</v>
      </c>
    </row>
    <row r="4169" spans="6:18" x14ac:dyDescent="0.25">
      <c r="F4169">
        <v>-0.57601000000000002</v>
      </c>
      <c r="G4169">
        <v>1.1436999999999999E-2</v>
      </c>
      <c r="H4169">
        <f t="shared" si="529"/>
        <v>11437</v>
      </c>
      <c r="I4169">
        <f t="shared" si="530"/>
        <v>7.434049999999999E-2</v>
      </c>
      <c r="J4169">
        <f t="shared" si="528"/>
        <v>-0.65035050000000005</v>
      </c>
      <c r="K4169">
        <f t="shared" si="531"/>
        <v>11437</v>
      </c>
      <c r="M4169">
        <v>-0.52505999999999997</v>
      </c>
      <c r="N4169">
        <v>1.7849E-2</v>
      </c>
      <c r="O4169">
        <f t="shared" si="532"/>
        <v>17849</v>
      </c>
      <c r="P4169">
        <f t="shared" si="533"/>
        <v>8.0320500000000003E-2</v>
      </c>
      <c r="Q4169">
        <f t="shared" si="527"/>
        <v>-0.60538049999999999</v>
      </c>
      <c r="R4169">
        <f t="shared" si="534"/>
        <v>17849</v>
      </c>
    </row>
    <row r="4170" spans="6:18" x14ac:dyDescent="0.25">
      <c r="F4170">
        <v>-0.57589999999999997</v>
      </c>
      <c r="G4170">
        <v>1.1453E-2</v>
      </c>
      <c r="H4170">
        <f t="shared" si="529"/>
        <v>11453</v>
      </c>
      <c r="I4170">
        <f t="shared" si="530"/>
        <v>7.4444499999999997E-2</v>
      </c>
      <c r="J4170">
        <f t="shared" si="528"/>
        <v>-0.65034449999999999</v>
      </c>
      <c r="K4170">
        <f t="shared" si="531"/>
        <v>11453</v>
      </c>
      <c r="M4170">
        <v>-0.52495999999999998</v>
      </c>
      <c r="N4170">
        <v>1.7878999999999999E-2</v>
      </c>
      <c r="O4170">
        <f t="shared" si="532"/>
        <v>17879</v>
      </c>
      <c r="P4170">
        <f t="shared" si="533"/>
        <v>8.0455499999999999E-2</v>
      </c>
      <c r="Q4170">
        <f t="shared" si="527"/>
        <v>-0.6054155</v>
      </c>
      <c r="R4170">
        <f t="shared" si="534"/>
        <v>17879</v>
      </c>
    </row>
    <row r="4171" spans="6:18" x14ac:dyDescent="0.25">
      <c r="F4171">
        <v>-0.57579000000000002</v>
      </c>
      <c r="G4171">
        <v>1.1469E-2</v>
      </c>
      <c r="H4171">
        <f t="shared" si="529"/>
        <v>11469</v>
      </c>
      <c r="I4171">
        <f t="shared" si="530"/>
        <v>7.4548500000000004E-2</v>
      </c>
      <c r="J4171">
        <f t="shared" si="528"/>
        <v>-0.65033850000000004</v>
      </c>
      <c r="K4171">
        <f t="shared" si="531"/>
        <v>11469</v>
      </c>
      <c r="M4171">
        <v>-0.52486999999999995</v>
      </c>
      <c r="N4171">
        <v>1.7909000000000001E-2</v>
      </c>
      <c r="O4171">
        <f t="shared" si="532"/>
        <v>17909</v>
      </c>
      <c r="P4171">
        <f t="shared" si="533"/>
        <v>8.0590500000000009E-2</v>
      </c>
      <c r="Q4171">
        <f t="shared" si="527"/>
        <v>-0.60546049999999996</v>
      </c>
      <c r="R4171">
        <f t="shared" si="534"/>
        <v>17909</v>
      </c>
    </row>
    <row r="4172" spans="6:18" x14ac:dyDescent="0.25">
      <c r="F4172">
        <v>-0.57569000000000004</v>
      </c>
      <c r="G4172">
        <v>1.1481999999999999E-2</v>
      </c>
      <c r="H4172">
        <f t="shared" si="529"/>
        <v>11482</v>
      </c>
      <c r="I4172">
        <f t="shared" si="530"/>
        <v>7.4632999999999991E-2</v>
      </c>
      <c r="J4172">
        <f t="shared" si="528"/>
        <v>-0.65032299999999998</v>
      </c>
      <c r="K4172">
        <f t="shared" si="531"/>
        <v>11482</v>
      </c>
      <c r="M4172">
        <v>-0.52478000000000002</v>
      </c>
      <c r="N4172">
        <v>1.7937999999999999E-2</v>
      </c>
      <c r="O4172">
        <f t="shared" si="532"/>
        <v>17938</v>
      </c>
      <c r="P4172">
        <f t="shared" si="533"/>
        <v>8.0721000000000001E-2</v>
      </c>
      <c r="Q4172">
        <f t="shared" si="527"/>
        <v>-0.60550100000000007</v>
      </c>
      <c r="R4172">
        <f t="shared" si="534"/>
        <v>17938</v>
      </c>
    </row>
    <row r="4173" spans="6:18" x14ac:dyDescent="0.25">
      <c r="F4173">
        <v>-0.57557999999999998</v>
      </c>
      <c r="G4173">
        <v>1.1495E-2</v>
      </c>
      <c r="H4173">
        <f t="shared" si="529"/>
        <v>11495</v>
      </c>
      <c r="I4173">
        <f t="shared" si="530"/>
        <v>7.4717500000000006E-2</v>
      </c>
      <c r="J4173">
        <f t="shared" si="528"/>
        <v>-0.65029749999999997</v>
      </c>
      <c r="K4173">
        <f t="shared" si="531"/>
        <v>11495</v>
      </c>
      <c r="M4173">
        <v>-0.52468999999999999</v>
      </c>
      <c r="N4173">
        <v>1.7967E-2</v>
      </c>
      <c r="O4173">
        <f t="shared" si="532"/>
        <v>17967</v>
      </c>
      <c r="P4173">
        <f t="shared" si="533"/>
        <v>8.0851500000000007E-2</v>
      </c>
      <c r="Q4173">
        <f t="shared" si="527"/>
        <v>-0.60554149999999995</v>
      </c>
      <c r="R4173">
        <f t="shared" si="534"/>
        <v>17967</v>
      </c>
    </row>
    <row r="4174" spans="6:18" x14ac:dyDescent="0.25">
      <c r="F4174">
        <v>-0.57547000000000004</v>
      </c>
      <c r="G4174">
        <v>1.1505E-2</v>
      </c>
      <c r="H4174">
        <f t="shared" si="529"/>
        <v>11505</v>
      </c>
      <c r="I4174">
        <f t="shared" si="530"/>
        <v>7.4782500000000002E-2</v>
      </c>
      <c r="J4174">
        <f t="shared" si="528"/>
        <v>-0.65025250000000001</v>
      </c>
      <c r="K4174">
        <f t="shared" si="531"/>
        <v>11505</v>
      </c>
      <c r="M4174">
        <v>-0.52459</v>
      </c>
      <c r="N4174">
        <v>1.7994E-2</v>
      </c>
      <c r="O4174">
        <f t="shared" si="532"/>
        <v>17994</v>
      </c>
      <c r="P4174">
        <f t="shared" si="533"/>
        <v>8.0973000000000003E-2</v>
      </c>
      <c r="Q4174">
        <f t="shared" si="527"/>
        <v>-0.60556299999999996</v>
      </c>
      <c r="R4174">
        <f t="shared" si="534"/>
        <v>17994</v>
      </c>
    </row>
    <row r="4175" spans="6:18" x14ac:dyDescent="0.25">
      <c r="F4175">
        <v>-0.57535999999999998</v>
      </c>
      <c r="G4175">
        <v>1.1514E-2</v>
      </c>
      <c r="H4175">
        <f t="shared" si="529"/>
        <v>11514</v>
      </c>
      <c r="I4175">
        <f t="shared" si="530"/>
        <v>7.4841000000000005E-2</v>
      </c>
      <c r="J4175">
        <f t="shared" si="528"/>
        <v>-0.65020100000000003</v>
      </c>
      <c r="K4175">
        <f t="shared" si="531"/>
        <v>11514</v>
      </c>
      <c r="M4175">
        <v>-0.52449999999999997</v>
      </c>
      <c r="N4175">
        <v>1.8020999999999999E-2</v>
      </c>
      <c r="O4175">
        <f t="shared" si="532"/>
        <v>18021</v>
      </c>
      <c r="P4175">
        <f t="shared" si="533"/>
        <v>8.10945E-2</v>
      </c>
      <c r="Q4175">
        <f t="shared" si="527"/>
        <v>-0.60559449999999992</v>
      </c>
      <c r="R4175">
        <f t="shared" si="534"/>
        <v>18021</v>
      </c>
    </row>
    <row r="4176" spans="6:18" x14ac:dyDescent="0.25">
      <c r="F4176">
        <v>-0.57525999999999999</v>
      </c>
      <c r="G4176">
        <v>1.1521E-2</v>
      </c>
      <c r="H4176">
        <f t="shared" si="529"/>
        <v>11521</v>
      </c>
      <c r="I4176">
        <f t="shared" si="530"/>
        <v>7.4886499999999995E-2</v>
      </c>
      <c r="J4176">
        <f t="shared" si="528"/>
        <v>-0.65014649999999996</v>
      </c>
      <c r="K4176">
        <f t="shared" si="531"/>
        <v>11521</v>
      </c>
      <c r="M4176">
        <v>-0.52441000000000004</v>
      </c>
      <c r="N4176">
        <v>1.8046E-2</v>
      </c>
      <c r="O4176">
        <f t="shared" si="532"/>
        <v>18046</v>
      </c>
      <c r="P4176">
        <f t="shared" si="533"/>
        <v>8.1207000000000001E-2</v>
      </c>
      <c r="Q4176">
        <f t="shared" si="527"/>
        <v>-0.60561700000000007</v>
      </c>
      <c r="R4176">
        <f t="shared" si="534"/>
        <v>18046</v>
      </c>
    </row>
    <row r="4177" spans="6:18" x14ac:dyDescent="0.25">
      <c r="F4177">
        <v>-0.57515000000000005</v>
      </c>
      <c r="G4177">
        <v>1.1526E-2</v>
      </c>
      <c r="H4177">
        <f t="shared" si="529"/>
        <v>11526</v>
      </c>
      <c r="I4177">
        <f t="shared" si="530"/>
        <v>7.4918999999999999E-2</v>
      </c>
      <c r="J4177">
        <f t="shared" si="528"/>
        <v>-0.65006900000000001</v>
      </c>
      <c r="K4177">
        <f t="shared" si="531"/>
        <v>11526</v>
      </c>
      <c r="M4177">
        <v>-0.52431000000000005</v>
      </c>
      <c r="N4177">
        <v>1.8071E-2</v>
      </c>
      <c r="O4177">
        <f t="shared" si="532"/>
        <v>18071</v>
      </c>
      <c r="P4177">
        <f t="shared" si="533"/>
        <v>8.1319500000000003E-2</v>
      </c>
      <c r="Q4177">
        <f t="shared" si="527"/>
        <v>-0.60562950000000004</v>
      </c>
      <c r="R4177">
        <f t="shared" si="534"/>
        <v>18071</v>
      </c>
    </row>
    <row r="4178" spans="6:18" x14ac:dyDescent="0.25">
      <c r="F4178">
        <v>-0.57504</v>
      </c>
      <c r="G4178">
        <v>1.153E-2</v>
      </c>
      <c r="H4178">
        <f t="shared" si="529"/>
        <v>11530</v>
      </c>
      <c r="I4178">
        <f t="shared" si="530"/>
        <v>7.4944999999999998E-2</v>
      </c>
      <c r="J4178">
        <f t="shared" si="528"/>
        <v>-0.64998500000000003</v>
      </c>
      <c r="K4178">
        <f t="shared" si="531"/>
        <v>11530</v>
      </c>
      <c r="M4178">
        <v>-0.52422000000000002</v>
      </c>
      <c r="N4178">
        <v>1.8093000000000001E-2</v>
      </c>
      <c r="O4178">
        <f t="shared" si="532"/>
        <v>18093</v>
      </c>
      <c r="P4178">
        <f t="shared" si="533"/>
        <v>8.1418500000000005E-2</v>
      </c>
      <c r="Q4178">
        <f t="shared" si="527"/>
        <v>-0.60563849999999997</v>
      </c>
      <c r="R4178">
        <f t="shared" si="534"/>
        <v>18093</v>
      </c>
    </row>
    <row r="4179" spans="6:18" x14ac:dyDescent="0.25">
      <c r="F4179">
        <v>-0.57494000000000001</v>
      </c>
      <c r="G4179">
        <v>1.1531E-2</v>
      </c>
      <c r="H4179">
        <f t="shared" si="529"/>
        <v>11531</v>
      </c>
      <c r="I4179">
        <f t="shared" si="530"/>
        <v>7.4951500000000004E-2</v>
      </c>
      <c r="J4179">
        <f t="shared" si="528"/>
        <v>-0.64989150000000007</v>
      </c>
      <c r="K4179">
        <f t="shared" si="531"/>
        <v>11531</v>
      </c>
      <c r="M4179">
        <v>-0.52412000000000003</v>
      </c>
      <c r="N4179">
        <v>1.8114000000000002E-2</v>
      </c>
      <c r="O4179">
        <f t="shared" si="532"/>
        <v>18114</v>
      </c>
      <c r="P4179">
        <f t="shared" si="533"/>
        <v>8.1513000000000002E-2</v>
      </c>
      <c r="Q4179">
        <f t="shared" si="527"/>
        <v>-0.60563300000000009</v>
      </c>
      <c r="R4179">
        <f t="shared" si="534"/>
        <v>18114</v>
      </c>
    </row>
    <row r="4180" spans="6:18" x14ac:dyDescent="0.25">
      <c r="F4180">
        <v>-0.57482999999999995</v>
      </c>
      <c r="G4180">
        <v>1.1531E-2</v>
      </c>
      <c r="H4180">
        <f t="shared" si="529"/>
        <v>11531</v>
      </c>
      <c r="I4180">
        <f t="shared" si="530"/>
        <v>7.4951500000000004E-2</v>
      </c>
      <c r="J4180">
        <f t="shared" si="528"/>
        <v>-0.64978150000000001</v>
      </c>
      <c r="K4180">
        <f t="shared" si="531"/>
        <v>11531</v>
      </c>
      <c r="M4180">
        <v>-0.52402000000000004</v>
      </c>
      <c r="N4180">
        <v>1.8134000000000001E-2</v>
      </c>
      <c r="O4180">
        <f t="shared" si="532"/>
        <v>18134</v>
      </c>
      <c r="P4180">
        <f t="shared" si="533"/>
        <v>8.1603000000000009E-2</v>
      </c>
      <c r="Q4180">
        <f t="shared" si="527"/>
        <v>-0.60562300000000002</v>
      </c>
      <c r="R4180">
        <f t="shared" si="534"/>
        <v>18134</v>
      </c>
    </row>
    <row r="4181" spans="6:18" x14ac:dyDescent="0.25">
      <c r="F4181">
        <v>-0.57472999999999996</v>
      </c>
      <c r="G4181">
        <v>1.1528999999999999E-2</v>
      </c>
      <c r="H4181">
        <f t="shared" si="529"/>
        <v>11529</v>
      </c>
      <c r="I4181">
        <f t="shared" si="530"/>
        <v>7.4938499999999991E-2</v>
      </c>
      <c r="J4181">
        <f t="shared" si="528"/>
        <v>-0.64966849999999998</v>
      </c>
      <c r="K4181">
        <f t="shared" si="531"/>
        <v>11529</v>
      </c>
      <c r="M4181">
        <v>-0.52392000000000005</v>
      </c>
      <c r="N4181">
        <v>1.8152000000000001E-2</v>
      </c>
      <c r="O4181">
        <f t="shared" si="532"/>
        <v>18152</v>
      </c>
      <c r="P4181">
        <f t="shared" si="533"/>
        <v>8.1684000000000007E-2</v>
      </c>
      <c r="Q4181">
        <f t="shared" ref="Q4181:Q4244" si="535">M4181-P4181</f>
        <v>-0.60560400000000003</v>
      </c>
      <c r="R4181">
        <f t="shared" si="534"/>
        <v>18152</v>
      </c>
    </row>
    <row r="4182" spans="6:18" x14ac:dyDescent="0.25">
      <c r="F4182">
        <v>-0.57462000000000002</v>
      </c>
      <c r="G4182">
        <v>1.1525000000000001E-2</v>
      </c>
      <c r="H4182">
        <f t="shared" si="529"/>
        <v>11525</v>
      </c>
      <c r="I4182">
        <f t="shared" si="530"/>
        <v>7.4912500000000007E-2</v>
      </c>
      <c r="J4182">
        <f t="shared" si="528"/>
        <v>-0.64953250000000007</v>
      </c>
      <c r="K4182">
        <f t="shared" si="531"/>
        <v>11525</v>
      </c>
      <c r="M4182">
        <v>-0.52381999999999995</v>
      </c>
      <c r="N4182">
        <v>1.8168E-2</v>
      </c>
      <c r="O4182">
        <f t="shared" si="532"/>
        <v>18168</v>
      </c>
      <c r="P4182">
        <f t="shared" si="533"/>
        <v>8.1755999999999995E-2</v>
      </c>
      <c r="Q4182">
        <f t="shared" si="535"/>
        <v>-0.60557599999999989</v>
      </c>
      <c r="R4182">
        <f t="shared" si="534"/>
        <v>18168</v>
      </c>
    </row>
    <row r="4183" spans="6:18" x14ac:dyDescent="0.25">
      <c r="F4183">
        <v>-0.57452000000000003</v>
      </c>
      <c r="G4183">
        <v>1.1520000000000001E-2</v>
      </c>
      <c r="H4183">
        <f t="shared" si="529"/>
        <v>11520</v>
      </c>
      <c r="I4183">
        <f t="shared" si="530"/>
        <v>7.4880000000000002E-2</v>
      </c>
      <c r="J4183">
        <f t="shared" si="528"/>
        <v>-0.64939999999999998</v>
      </c>
      <c r="K4183">
        <f t="shared" si="531"/>
        <v>11520</v>
      </c>
      <c r="M4183">
        <v>-0.52371999999999996</v>
      </c>
      <c r="N4183">
        <v>1.8183000000000001E-2</v>
      </c>
      <c r="O4183">
        <f t="shared" si="532"/>
        <v>18183</v>
      </c>
      <c r="P4183">
        <f t="shared" si="533"/>
        <v>8.1823500000000007E-2</v>
      </c>
      <c r="Q4183">
        <f t="shared" si="535"/>
        <v>-0.60554350000000001</v>
      </c>
      <c r="R4183">
        <f t="shared" si="534"/>
        <v>18183</v>
      </c>
    </row>
    <row r="4184" spans="6:18" x14ac:dyDescent="0.25">
      <c r="F4184">
        <v>-0.57442000000000004</v>
      </c>
      <c r="G4184">
        <v>1.1513000000000001E-2</v>
      </c>
      <c r="H4184">
        <f t="shared" si="529"/>
        <v>11513</v>
      </c>
      <c r="I4184">
        <f t="shared" si="530"/>
        <v>7.4834499999999998E-2</v>
      </c>
      <c r="J4184">
        <f t="shared" si="528"/>
        <v>-0.64925450000000007</v>
      </c>
      <c r="K4184">
        <f t="shared" si="531"/>
        <v>11513</v>
      </c>
      <c r="M4184">
        <v>-0.52361000000000002</v>
      </c>
      <c r="N4184">
        <v>1.8197000000000001E-2</v>
      </c>
      <c r="O4184">
        <f t="shared" si="532"/>
        <v>18197</v>
      </c>
      <c r="P4184">
        <f t="shared" si="533"/>
        <v>8.1886500000000001E-2</v>
      </c>
      <c r="Q4184">
        <f t="shared" si="535"/>
        <v>-0.60549649999999999</v>
      </c>
      <c r="R4184">
        <f t="shared" si="534"/>
        <v>18197</v>
      </c>
    </row>
    <row r="4185" spans="6:18" x14ac:dyDescent="0.25">
      <c r="F4185">
        <v>-0.57432000000000005</v>
      </c>
      <c r="G4185">
        <v>1.1505E-2</v>
      </c>
      <c r="H4185">
        <f t="shared" si="529"/>
        <v>11505</v>
      </c>
      <c r="I4185">
        <f t="shared" si="530"/>
        <v>7.4782500000000002E-2</v>
      </c>
      <c r="J4185">
        <f t="shared" si="528"/>
        <v>-0.64910250000000003</v>
      </c>
      <c r="K4185">
        <f t="shared" si="531"/>
        <v>11505</v>
      </c>
      <c r="M4185">
        <v>-0.52351000000000003</v>
      </c>
      <c r="N4185">
        <v>1.8208999999999999E-2</v>
      </c>
      <c r="O4185">
        <f t="shared" si="532"/>
        <v>18209</v>
      </c>
      <c r="P4185">
        <f t="shared" si="533"/>
        <v>8.1940499999999999E-2</v>
      </c>
      <c r="Q4185">
        <f t="shared" si="535"/>
        <v>-0.6054505</v>
      </c>
      <c r="R4185">
        <f t="shared" si="534"/>
        <v>18209</v>
      </c>
    </row>
    <row r="4186" spans="6:18" x14ac:dyDescent="0.25">
      <c r="F4186">
        <v>-0.57421999999999995</v>
      </c>
      <c r="G4186">
        <v>1.1497E-2</v>
      </c>
      <c r="H4186">
        <f t="shared" si="529"/>
        <v>11497</v>
      </c>
      <c r="I4186">
        <f t="shared" si="530"/>
        <v>7.4730500000000005E-2</v>
      </c>
      <c r="J4186">
        <f t="shared" si="528"/>
        <v>-0.64895049999999999</v>
      </c>
      <c r="K4186">
        <f t="shared" si="531"/>
        <v>11497</v>
      </c>
      <c r="M4186">
        <v>-0.52341000000000004</v>
      </c>
      <c r="N4186">
        <v>1.8221999999999999E-2</v>
      </c>
      <c r="O4186">
        <f t="shared" si="532"/>
        <v>18222</v>
      </c>
      <c r="P4186">
        <f t="shared" si="533"/>
        <v>8.1998999999999989E-2</v>
      </c>
      <c r="Q4186">
        <f t="shared" si="535"/>
        <v>-0.60540900000000009</v>
      </c>
      <c r="R4186">
        <f t="shared" si="534"/>
        <v>18222</v>
      </c>
    </row>
    <row r="4187" spans="6:18" x14ac:dyDescent="0.25">
      <c r="F4187">
        <v>-0.57411999999999996</v>
      </c>
      <c r="G4187">
        <v>1.1487000000000001E-2</v>
      </c>
      <c r="H4187">
        <f t="shared" si="529"/>
        <v>11487</v>
      </c>
      <c r="I4187">
        <f t="shared" si="530"/>
        <v>7.466550000000001E-2</v>
      </c>
      <c r="J4187">
        <f t="shared" si="528"/>
        <v>-0.64878550000000001</v>
      </c>
      <c r="K4187">
        <f t="shared" si="531"/>
        <v>11487</v>
      </c>
      <c r="M4187">
        <v>-0.52329999999999999</v>
      </c>
      <c r="N4187">
        <v>1.8234E-2</v>
      </c>
      <c r="O4187">
        <f t="shared" si="532"/>
        <v>18234</v>
      </c>
      <c r="P4187">
        <f t="shared" si="533"/>
        <v>8.2053000000000001E-2</v>
      </c>
      <c r="Q4187">
        <f t="shared" si="535"/>
        <v>-0.60535300000000003</v>
      </c>
      <c r="R4187">
        <f t="shared" si="534"/>
        <v>18234</v>
      </c>
    </row>
    <row r="4188" spans="6:18" x14ac:dyDescent="0.25">
      <c r="F4188">
        <v>-0.57401999999999997</v>
      </c>
      <c r="G4188">
        <v>1.1478E-2</v>
      </c>
      <c r="H4188">
        <f t="shared" si="529"/>
        <v>11478</v>
      </c>
      <c r="I4188">
        <f t="shared" si="530"/>
        <v>7.4607000000000007E-2</v>
      </c>
      <c r="J4188">
        <f t="shared" si="528"/>
        <v>-0.64862699999999995</v>
      </c>
      <c r="K4188">
        <f t="shared" si="531"/>
        <v>11478</v>
      </c>
      <c r="M4188">
        <v>-0.5232</v>
      </c>
      <c r="N4188">
        <v>1.8245999999999998E-2</v>
      </c>
      <c r="O4188">
        <f t="shared" si="532"/>
        <v>18246</v>
      </c>
      <c r="P4188">
        <f t="shared" si="533"/>
        <v>8.2106999999999986E-2</v>
      </c>
      <c r="Q4188">
        <f t="shared" si="535"/>
        <v>-0.60530700000000004</v>
      </c>
      <c r="R4188">
        <f t="shared" si="534"/>
        <v>18246</v>
      </c>
    </row>
    <row r="4189" spans="6:18" x14ac:dyDescent="0.25">
      <c r="F4189">
        <v>-0.57391999999999999</v>
      </c>
      <c r="G4189">
        <v>1.1468000000000001E-2</v>
      </c>
      <c r="H4189">
        <f t="shared" si="529"/>
        <v>11468</v>
      </c>
      <c r="I4189">
        <f t="shared" si="530"/>
        <v>7.4542000000000011E-2</v>
      </c>
      <c r="J4189">
        <f t="shared" si="528"/>
        <v>-0.64846199999999998</v>
      </c>
      <c r="K4189">
        <f t="shared" si="531"/>
        <v>11468</v>
      </c>
      <c r="M4189">
        <v>-0.52309000000000005</v>
      </c>
      <c r="N4189">
        <v>1.8258E-2</v>
      </c>
      <c r="O4189">
        <f t="shared" si="532"/>
        <v>18258</v>
      </c>
      <c r="P4189">
        <f t="shared" si="533"/>
        <v>8.2160999999999998E-2</v>
      </c>
      <c r="Q4189">
        <f t="shared" si="535"/>
        <v>-0.60525100000000009</v>
      </c>
      <c r="R4189">
        <f t="shared" si="534"/>
        <v>18258</v>
      </c>
    </row>
    <row r="4190" spans="6:18" x14ac:dyDescent="0.25">
      <c r="F4190">
        <v>-0.57382</v>
      </c>
      <c r="G4190">
        <v>1.146E-2</v>
      </c>
      <c r="H4190">
        <f t="shared" si="529"/>
        <v>11460</v>
      </c>
      <c r="I4190">
        <f t="shared" si="530"/>
        <v>7.4490000000000001E-2</v>
      </c>
      <c r="J4190">
        <f t="shared" si="528"/>
        <v>-0.64830999999999994</v>
      </c>
      <c r="K4190">
        <f t="shared" si="531"/>
        <v>11460</v>
      </c>
      <c r="M4190">
        <v>-0.52298999999999995</v>
      </c>
      <c r="N4190">
        <v>1.8270000000000002E-2</v>
      </c>
      <c r="O4190">
        <f t="shared" si="532"/>
        <v>18270</v>
      </c>
      <c r="P4190">
        <f t="shared" si="533"/>
        <v>8.221500000000001E-2</v>
      </c>
      <c r="Q4190">
        <f t="shared" si="535"/>
        <v>-0.60520499999999999</v>
      </c>
      <c r="R4190">
        <f t="shared" si="534"/>
        <v>18270</v>
      </c>
    </row>
    <row r="4191" spans="6:18" x14ac:dyDescent="0.25">
      <c r="F4191">
        <v>-0.57372000000000001</v>
      </c>
      <c r="G4191">
        <v>1.1452E-2</v>
      </c>
      <c r="H4191">
        <f t="shared" si="529"/>
        <v>11452</v>
      </c>
      <c r="I4191">
        <f t="shared" si="530"/>
        <v>7.4438000000000004E-2</v>
      </c>
      <c r="J4191">
        <f t="shared" si="528"/>
        <v>-0.64815800000000001</v>
      </c>
      <c r="K4191">
        <f t="shared" si="531"/>
        <v>11452</v>
      </c>
      <c r="M4191">
        <v>-0.52288000000000001</v>
      </c>
      <c r="N4191">
        <v>1.8283000000000001E-2</v>
      </c>
      <c r="O4191">
        <f t="shared" si="532"/>
        <v>18283</v>
      </c>
      <c r="P4191">
        <f t="shared" si="533"/>
        <v>8.2273499999999999E-2</v>
      </c>
      <c r="Q4191">
        <f t="shared" si="535"/>
        <v>-0.60515350000000001</v>
      </c>
      <c r="R4191">
        <f t="shared" si="534"/>
        <v>18283</v>
      </c>
    </row>
    <row r="4192" spans="6:18" x14ac:dyDescent="0.25">
      <c r="F4192">
        <v>-0.57362000000000002</v>
      </c>
      <c r="G4192">
        <v>1.1445E-2</v>
      </c>
      <c r="H4192">
        <f t="shared" si="529"/>
        <v>11445</v>
      </c>
      <c r="I4192">
        <f t="shared" si="530"/>
        <v>7.43925E-2</v>
      </c>
      <c r="J4192">
        <f t="shared" si="528"/>
        <v>-0.64801249999999999</v>
      </c>
      <c r="K4192">
        <f t="shared" si="531"/>
        <v>11445</v>
      </c>
      <c r="M4192">
        <v>-0.52276999999999996</v>
      </c>
      <c r="N4192">
        <v>1.8297000000000001E-2</v>
      </c>
      <c r="O4192">
        <f t="shared" si="532"/>
        <v>18297</v>
      </c>
      <c r="P4192">
        <f t="shared" si="533"/>
        <v>8.2336500000000007E-2</v>
      </c>
      <c r="Q4192">
        <f t="shared" si="535"/>
        <v>-0.60510649999999999</v>
      </c>
      <c r="R4192">
        <f t="shared" si="534"/>
        <v>18297</v>
      </c>
    </row>
    <row r="4193" spans="6:18" x14ac:dyDescent="0.25">
      <c r="F4193">
        <v>-0.57352000000000003</v>
      </c>
      <c r="G4193">
        <v>1.1441E-2</v>
      </c>
      <c r="H4193">
        <f t="shared" si="529"/>
        <v>11441</v>
      </c>
      <c r="I4193">
        <f t="shared" si="530"/>
        <v>7.4366500000000002E-2</v>
      </c>
      <c r="J4193">
        <f t="shared" si="528"/>
        <v>-0.64788650000000003</v>
      </c>
      <c r="K4193">
        <f t="shared" si="531"/>
        <v>11441</v>
      </c>
      <c r="M4193">
        <v>-0.52266999999999997</v>
      </c>
      <c r="N4193">
        <v>1.8311000000000001E-2</v>
      </c>
      <c r="O4193">
        <f t="shared" si="532"/>
        <v>18311</v>
      </c>
      <c r="P4193">
        <f t="shared" si="533"/>
        <v>8.2399500000000001E-2</v>
      </c>
      <c r="Q4193">
        <f t="shared" si="535"/>
        <v>-0.60506949999999993</v>
      </c>
      <c r="R4193">
        <f t="shared" si="534"/>
        <v>18311</v>
      </c>
    </row>
    <row r="4194" spans="6:18" x14ac:dyDescent="0.25">
      <c r="F4194">
        <v>-0.57342000000000004</v>
      </c>
      <c r="G4194">
        <v>1.1438E-2</v>
      </c>
      <c r="H4194">
        <f t="shared" si="529"/>
        <v>11438</v>
      </c>
      <c r="I4194">
        <f t="shared" si="530"/>
        <v>7.4346999999999996E-2</v>
      </c>
      <c r="J4194">
        <f t="shared" si="528"/>
        <v>-0.64776699999999998</v>
      </c>
      <c r="K4194">
        <f t="shared" si="531"/>
        <v>11438</v>
      </c>
      <c r="M4194">
        <v>-0.52256000000000002</v>
      </c>
      <c r="N4194">
        <v>1.8325999999999999E-2</v>
      </c>
      <c r="O4194">
        <f t="shared" si="532"/>
        <v>18326</v>
      </c>
      <c r="P4194">
        <f t="shared" si="533"/>
        <v>8.2466999999999999E-2</v>
      </c>
      <c r="Q4194">
        <f t="shared" si="535"/>
        <v>-0.60502699999999998</v>
      </c>
      <c r="R4194">
        <f t="shared" si="534"/>
        <v>18326</v>
      </c>
    </row>
    <row r="4195" spans="6:18" x14ac:dyDescent="0.25">
      <c r="F4195">
        <v>-0.57332000000000005</v>
      </c>
      <c r="G4195">
        <v>1.1436999999999999E-2</v>
      </c>
      <c r="H4195">
        <f t="shared" si="529"/>
        <v>11437</v>
      </c>
      <c r="I4195">
        <f t="shared" si="530"/>
        <v>7.434049999999999E-2</v>
      </c>
      <c r="J4195">
        <f t="shared" si="528"/>
        <v>-0.64766050000000008</v>
      </c>
      <c r="K4195">
        <f t="shared" si="531"/>
        <v>11437</v>
      </c>
      <c r="M4195">
        <v>-0.52246000000000004</v>
      </c>
      <c r="N4195">
        <v>1.8343000000000002E-2</v>
      </c>
      <c r="O4195">
        <f t="shared" si="532"/>
        <v>18343</v>
      </c>
      <c r="P4195">
        <f t="shared" si="533"/>
        <v>8.2543500000000006E-2</v>
      </c>
      <c r="Q4195">
        <f t="shared" si="535"/>
        <v>-0.60500350000000003</v>
      </c>
      <c r="R4195">
        <f t="shared" si="534"/>
        <v>18343</v>
      </c>
    </row>
    <row r="4196" spans="6:18" x14ac:dyDescent="0.25">
      <c r="F4196">
        <v>-0.57321999999999995</v>
      </c>
      <c r="G4196">
        <v>1.1439E-2</v>
      </c>
      <c r="H4196">
        <f t="shared" si="529"/>
        <v>11439</v>
      </c>
      <c r="I4196">
        <f t="shared" si="530"/>
        <v>7.4353500000000003E-2</v>
      </c>
      <c r="J4196">
        <f t="shared" si="528"/>
        <v>-0.64757349999999991</v>
      </c>
      <c r="K4196">
        <f t="shared" si="531"/>
        <v>11439</v>
      </c>
      <c r="M4196">
        <v>-0.52234999999999998</v>
      </c>
      <c r="N4196">
        <v>1.8360000000000001E-2</v>
      </c>
      <c r="O4196">
        <f t="shared" si="532"/>
        <v>18360</v>
      </c>
      <c r="P4196">
        <f t="shared" si="533"/>
        <v>8.2619999999999999E-2</v>
      </c>
      <c r="Q4196">
        <f t="shared" si="535"/>
        <v>-0.60497000000000001</v>
      </c>
      <c r="R4196">
        <f t="shared" si="534"/>
        <v>18360</v>
      </c>
    </row>
    <row r="4197" spans="6:18" x14ac:dyDescent="0.25">
      <c r="F4197">
        <v>-0.57311999999999996</v>
      </c>
      <c r="G4197">
        <v>1.1443999999999999E-2</v>
      </c>
      <c r="H4197">
        <f t="shared" si="529"/>
        <v>11444</v>
      </c>
      <c r="I4197">
        <f t="shared" si="530"/>
        <v>7.4385999999999994E-2</v>
      </c>
      <c r="J4197">
        <f t="shared" si="528"/>
        <v>-0.64750599999999991</v>
      </c>
      <c r="K4197">
        <f t="shared" si="531"/>
        <v>11444</v>
      </c>
      <c r="M4197">
        <v>-0.52224999999999999</v>
      </c>
      <c r="N4197">
        <v>1.8377999999999999E-2</v>
      </c>
      <c r="O4197">
        <f t="shared" si="532"/>
        <v>18378</v>
      </c>
      <c r="P4197">
        <f t="shared" si="533"/>
        <v>8.2700999999999997E-2</v>
      </c>
      <c r="Q4197">
        <f t="shared" si="535"/>
        <v>-0.60495100000000002</v>
      </c>
      <c r="R4197">
        <f t="shared" si="534"/>
        <v>18378</v>
      </c>
    </row>
    <row r="4198" spans="6:18" x14ac:dyDescent="0.25">
      <c r="F4198">
        <v>-0.57301999999999997</v>
      </c>
      <c r="G4198">
        <v>1.1450999999999999E-2</v>
      </c>
      <c r="H4198">
        <f t="shared" si="529"/>
        <v>11451</v>
      </c>
      <c r="I4198">
        <f t="shared" si="530"/>
        <v>7.4431499999999998E-2</v>
      </c>
      <c r="J4198">
        <f t="shared" si="528"/>
        <v>-0.64745149999999996</v>
      </c>
      <c r="K4198">
        <f t="shared" si="531"/>
        <v>11451</v>
      </c>
      <c r="M4198">
        <v>-0.52215</v>
      </c>
      <c r="N4198">
        <v>1.8397E-2</v>
      </c>
      <c r="O4198">
        <f t="shared" si="532"/>
        <v>18397</v>
      </c>
      <c r="P4198">
        <f t="shared" si="533"/>
        <v>8.2786499999999999E-2</v>
      </c>
      <c r="Q4198">
        <f t="shared" si="535"/>
        <v>-0.60493649999999999</v>
      </c>
      <c r="R4198">
        <f t="shared" si="534"/>
        <v>18397</v>
      </c>
    </row>
    <row r="4199" spans="6:18" x14ac:dyDescent="0.25">
      <c r="F4199">
        <v>-0.57291999999999998</v>
      </c>
      <c r="G4199">
        <v>1.146E-2</v>
      </c>
      <c r="H4199">
        <f t="shared" si="529"/>
        <v>11460</v>
      </c>
      <c r="I4199">
        <f t="shared" si="530"/>
        <v>7.4490000000000001E-2</v>
      </c>
      <c r="J4199">
        <f t="shared" si="528"/>
        <v>-0.64741000000000004</v>
      </c>
      <c r="K4199">
        <f t="shared" si="531"/>
        <v>11460</v>
      </c>
      <c r="M4199">
        <v>-0.52203999999999995</v>
      </c>
      <c r="N4199">
        <v>1.8415999999999998E-2</v>
      </c>
      <c r="O4199">
        <f t="shared" si="532"/>
        <v>18416</v>
      </c>
      <c r="P4199">
        <f t="shared" si="533"/>
        <v>8.2871999999999987E-2</v>
      </c>
      <c r="Q4199">
        <f t="shared" si="535"/>
        <v>-0.60491199999999989</v>
      </c>
      <c r="R4199">
        <f t="shared" si="534"/>
        <v>18416</v>
      </c>
    </row>
    <row r="4200" spans="6:18" x14ac:dyDescent="0.25">
      <c r="F4200">
        <v>-0.57282999999999995</v>
      </c>
      <c r="G4200">
        <v>1.1471E-2</v>
      </c>
      <c r="H4200">
        <f t="shared" si="529"/>
        <v>11471</v>
      </c>
      <c r="I4200">
        <f t="shared" si="530"/>
        <v>7.4561500000000003E-2</v>
      </c>
      <c r="J4200">
        <f t="shared" si="528"/>
        <v>-0.6473914999999999</v>
      </c>
      <c r="K4200">
        <f t="shared" si="531"/>
        <v>11471</v>
      </c>
      <c r="M4200">
        <v>-0.52193999999999996</v>
      </c>
      <c r="N4200">
        <v>1.8435E-2</v>
      </c>
      <c r="O4200">
        <f t="shared" si="532"/>
        <v>18435</v>
      </c>
      <c r="P4200">
        <f t="shared" si="533"/>
        <v>8.2957500000000003E-2</v>
      </c>
      <c r="Q4200">
        <f t="shared" si="535"/>
        <v>-0.60489749999999998</v>
      </c>
      <c r="R4200">
        <f t="shared" si="534"/>
        <v>18435</v>
      </c>
    </row>
    <row r="4201" spans="6:18" x14ac:dyDescent="0.25">
      <c r="F4201">
        <v>-0.57272999999999996</v>
      </c>
      <c r="G4201">
        <v>1.1485E-2</v>
      </c>
      <c r="H4201">
        <f t="shared" si="529"/>
        <v>11485</v>
      </c>
      <c r="I4201">
        <f t="shared" si="530"/>
        <v>7.4652499999999997E-2</v>
      </c>
      <c r="J4201">
        <f t="shared" si="528"/>
        <v>-0.64738249999999997</v>
      </c>
      <c r="K4201">
        <f t="shared" si="531"/>
        <v>11485</v>
      </c>
      <c r="M4201">
        <v>-0.52183999999999997</v>
      </c>
      <c r="N4201">
        <v>1.8454999999999999E-2</v>
      </c>
      <c r="O4201">
        <f t="shared" si="532"/>
        <v>18455</v>
      </c>
      <c r="P4201">
        <f t="shared" si="533"/>
        <v>8.3047499999999996E-2</v>
      </c>
      <c r="Q4201">
        <f t="shared" si="535"/>
        <v>-0.60488750000000002</v>
      </c>
      <c r="R4201">
        <f t="shared" si="534"/>
        <v>18455</v>
      </c>
    </row>
    <row r="4202" spans="6:18" x14ac:dyDescent="0.25">
      <c r="F4202">
        <v>-0.57262999999999997</v>
      </c>
      <c r="G4202">
        <v>1.15E-2</v>
      </c>
      <c r="H4202">
        <f t="shared" si="529"/>
        <v>11500</v>
      </c>
      <c r="I4202">
        <f t="shared" si="530"/>
        <v>7.4749999999999997E-2</v>
      </c>
      <c r="J4202">
        <f t="shared" si="528"/>
        <v>-0.64737999999999996</v>
      </c>
      <c r="K4202">
        <f t="shared" si="531"/>
        <v>11500</v>
      </c>
      <c r="M4202">
        <v>-0.52173000000000003</v>
      </c>
      <c r="N4202">
        <v>1.8474000000000001E-2</v>
      </c>
      <c r="O4202">
        <f t="shared" si="532"/>
        <v>18474</v>
      </c>
      <c r="P4202">
        <f t="shared" si="533"/>
        <v>8.3132999999999999E-2</v>
      </c>
      <c r="Q4202">
        <f t="shared" si="535"/>
        <v>-0.60486300000000004</v>
      </c>
      <c r="R4202">
        <f t="shared" si="534"/>
        <v>18474</v>
      </c>
    </row>
    <row r="4203" spans="6:18" x14ac:dyDescent="0.25">
      <c r="F4203">
        <v>-0.57252999999999998</v>
      </c>
      <c r="G4203">
        <v>1.1516E-2</v>
      </c>
      <c r="H4203">
        <f t="shared" si="529"/>
        <v>11516</v>
      </c>
      <c r="I4203">
        <f t="shared" si="530"/>
        <v>7.4854000000000004E-2</v>
      </c>
      <c r="J4203">
        <f t="shared" si="528"/>
        <v>-0.64738399999999996</v>
      </c>
      <c r="K4203">
        <f t="shared" si="531"/>
        <v>11516</v>
      </c>
      <c r="M4203">
        <v>-0.52163000000000004</v>
      </c>
      <c r="N4203">
        <v>1.8492999999999999E-2</v>
      </c>
      <c r="O4203">
        <f t="shared" si="532"/>
        <v>18493</v>
      </c>
      <c r="P4203">
        <f t="shared" si="533"/>
        <v>8.3218500000000001E-2</v>
      </c>
      <c r="Q4203">
        <f t="shared" si="535"/>
        <v>-0.60484850000000001</v>
      </c>
      <c r="R4203">
        <f t="shared" si="534"/>
        <v>18493</v>
      </c>
    </row>
    <row r="4204" spans="6:18" x14ac:dyDescent="0.25">
      <c r="F4204">
        <v>-0.57242999999999999</v>
      </c>
      <c r="G4204">
        <v>1.1533E-2</v>
      </c>
      <c r="H4204">
        <f t="shared" si="529"/>
        <v>11533</v>
      </c>
      <c r="I4204">
        <f t="shared" si="530"/>
        <v>7.4964500000000003E-2</v>
      </c>
      <c r="J4204">
        <f t="shared" si="528"/>
        <v>-0.64739449999999998</v>
      </c>
      <c r="K4204">
        <f t="shared" si="531"/>
        <v>11533</v>
      </c>
      <c r="M4204">
        <v>-0.52153000000000005</v>
      </c>
      <c r="N4204">
        <v>1.8511E-2</v>
      </c>
      <c r="O4204">
        <f t="shared" si="532"/>
        <v>18511</v>
      </c>
      <c r="P4204">
        <f t="shared" si="533"/>
        <v>8.3299499999999999E-2</v>
      </c>
      <c r="Q4204">
        <f t="shared" si="535"/>
        <v>-0.60482950000000002</v>
      </c>
      <c r="R4204">
        <f t="shared" si="534"/>
        <v>18511</v>
      </c>
    </row>
    <row r="4205" spans="6:18" x14ac:dyDescent="0.25">
      <c r="F4205">
        <v>-0.57233000000000001</v>
      </c>
      <c r="G4205">
        <v>1.155E-2</v>
      </c>
      <c r="H4205">
        <f t="shared" si="529"/>
        <v>11550</v>
      </c>
      <c r="I4205">
        <f t="shared" si="530"/>
        <v>7.5075000000000003E-2</v>
      </c>
      <c r="J4205">
        <f t="shared" si="528"/>
        <v>-0.64740500000000001</v>
      </c>
      <c r="K4205">
        <f t="shared" si="531"/>
        <v>11550</v>
      </c>
      <c r="M4205">
        <v>-0.52141999999999999</v>
      </c>
      <c r="N4205">
        <v>1.8527999999999999E-2</v>
      </c>
      <c r="O4205">
        <f t="shared" si="532"/>
        <v>18528</v>
      </c>
      <c r="P4205">
        <f t="shared" si="533"/>
        <v>8.3375999999999992E-2</v>
      </c>
      <c r="Q4205">
        <f t="shared" si="535"/>
        <v>-0.604796</v>
      </c>
      <c r="R4205">
        <f t="shared" si="534"/>
        <v>18528</v>
      </c>
    </row>
    <row r="4206" spans="6:18" x14ac:dyDescent="0.25">
      <c r="F4206">
        <v>-0.57223000000000002</v>
      </c>
      <c r="G4206">
        <v>1.1568E-2</v>
      </c>
      <c r="H4206">
        <f t="shared" si="529"/>
        <v>11568</v>
      </c>
      <c r="I4206">
        <f t="shared" si="530"/>
        <v>7.5191999999999995E-2</v>
      </c>
      <c r="J4206">
        <f t="shared" si="528"/>
        <v>-0.64742200000000005</v>
      </c>
      <c r="K4206">
        <f t="shared" si="531"/>
        <v>11568</v>
      </c>
      <c r="M4206">
        <v>-0.52132000000000001</v>
      </c>
      <c r="N4206">
        <v>1.8544999999999999E-2</v>
      </c>
      <c r="O4206">
        <f t="shared" si="532"/>
        <v>18545</v>
      </c>
      <c r="P4206">
        <f t="shared" si="533"/>
        <v>8.3452499999999999E-2</v>
      </c>
      <c r="Q4206">
        <f t="shared" si="535"/>
        <v>-0.60477250000000005</v>
      </c>
      <c r="R4206">
        <f t="shared" si="534"/>
        <v>18545</v>
      </c>
    </row>
    <row r="4207" spans="6:18" x14ac:dyDescent="0.25">
      <c r="F4207">
        <v>-0.57213000000000003</v>
      </c>
      <c r="G4207">
        <v>1.1584000000000001E-2</v>
      </c>
      <c r="H4207">
        <f t="shared" si="529"/>
        <v>11584</v>
      </c>
      <c r="I4207">
        <f t="shared" si="530"/>
        <v>7.5296000000000002E-2</v>
      </c>
      <c r="J4207">
        <f t="shared" si="528"/>
        <v>-0.64742600000000006</v>
      </c>
      <c r="K4207">
        <f t="shared" si="531"/>
        <v>11584</v>
      </c>
      <c r="M4207">
        <v>-0.52122000000000002</v>
      </c>
      <c r="N4207">
        <v>1.8561000000000001E-2</v>
      </c>
      <c r="O4207">
        <f t="shared" si="532"/>
        <v>18561</v>
      </c>
      <c r="P4207">
        <f t="shared" si="533"/>
        <v>8.3524500000000002E-2</v>
      </c>
      <c r="Q4207">
        <f t="shared" si="535"/>
        <v>-0.60474450000000002</v>
      </c>
      <c r="R4207">
        <f t="shared" si="534"/>
        <v>18561</v>
      </c>
    </row>
    <row r="4208" spans="6:18" x14ac:dyDescent="0.25">
      <c r="F4208">
        <v>-0.57203999999999999</v>
      </c>
      <c r="G4208">
        <v>1.1601E-2</v>
      </c>
      <c r="H4208">
        <f t="shared" si="529"/>
        <v>11601</v>
      </c>
      <c r="I4208">
        <f t="shared" si="530"/>
        <v>7.5406500000000001E-2</v>
      </c>
      <c r="J4208">
        <f t="shared" si="528"/>
        <v>-0.64744650000000004</v>
      </c>
      <c r="K4208">
        <f t="shared" si="531"/>
        <v>11601</v>
      </c>
      <c r="M4208">
        <v>-0.52112000000000003</v>
      </c>
      <c r="N4208">
        <v>1.8575999999999999E-2</v>
      </c>
      <c r="O4208">
        <f t="shared" si="532"/>
        <v>18576</v>
      </c>
      <c r="P4208">
        <f t="shared" si="533"/>
        <v>8.3592E-2</v>
      </c>
      <c r="Q4208">
        <f t="shared" si="535"/>
        <v>-0.60471200000000003</v>
      </c>
      <c r="R4208">
        <f t="shared" si="534"/>
        <v>18576</v>
      </c>
    </row>
    <row r="4209" spans="6:18" x14ac:dyDescent="0.25">
      <c r="F4209">
        <v>-0.57194</v>
      </c>
      <c r="G4209">
        <v>1.1616E-2</v>
      </c>
      <c r="H4209">
        <f t="shared" si="529"/>
        <v>11616</v>
      </c>
      <c r="I4209">
        <f t="shared" si="530"/>
        <v>7.5504000000000002E-2</v>
      </c>
      <c r="J4209">
        <f t="shared" si="528"/>
        <v>-0.64744400000000002</v>
      </c>
      <c r="K4209">
        <f t="shared" si="531"/>
        <v>11616</v>
      </c>
      <c r="M4209">
        <v>-0.52100999999999997</v>
      </c>
      <c r="N4209">
        <v>1.8592000000000001E-2</v>
      </c>
      <c r="O4209">
        <f t="shared" si="532"/>
        <v>18592</v>
      </c>
      <c r="P4209">
        <f t="shared" si="533"/>
        <v>8.3664000000000002E-2</v>
      </c>
      <c r="Q4209">
        <f t="shared" si="535"/>
        <v>-0.60467399999999993</v>
      </c>
      <c r="R4209">
        <f t="shared" si="534"/>
        <v>18592</v>
      </c>
    </row>
    <row r="4210" spans="6:18" x14ac:dyDescent="0.25">
      <c r="F4210">
        <v>-0.57184000000000001</v>
      </c>
      <c r="G4210">
        <v>1.1629E-2</v>
      </c>
      <c r="H4210">
        <f t="shared" si="529"/>
        <v>11629</v>
      </c>
      <c r="I4210">
        <f t="shared" si="530"/>
        <v>7.5588500000000003E-2</v>
      </c>
      <c r="J4210">
        <f t="shared" si="528"/>
        <v>-0.64742849999999996</v>
      </c>
      <c r="K4210">
        <f t="shared" si="531"/>
        <v>11629</v>
      </c>
      <c r="M4210">
        <v>-0.52090999999999998</v>
      </c>
      <c r="N4210">
        <v>1.8606000000000001E-2</v>
      </c>
      <c r="O4210">
        <f t="shared" si="532"/>
        <v>18606</v>
      </c>
      <c r="P4210">
        <f t="shared" si="533"/>
        <v>8.372700000000001E-2</v>
      </c>
      <c r="Q4210">
        <f t="shared" si="535"/>
        <v>-0.60463699999999998</v>
      </c>
      <c r="R4210">
        <f t="shared" si="534"/>
        <v>18606</v>
      </c>
    </row>
    <row r="4211" spans="6:18" x14ac:dyDescent="0.25">
      <c r="F4211">
        <v>-0.57174999999999998</v>
      </c>
      <c r="G4211">
        <v>1.1641E-2</v>
      </c>
      <c r="H4211">
        <f t="shared" si="529"/>
        <v>11641</v>
      </c>
      <c r="I4211">
        <f t="shared" si="530"/>
        <v>7.5666499999999998E-2</v>
      </c>
      <c r="J4211">
        <f t="shared" ref="J4211:J4274" si="536">F4211-I4211</f>
        <v>-0.64741649999999995</v>
      </c>
      <c r="K4211">
        <f t="shared" si="531"/>
        <v>11641</v>
      </c>
      <c r="M4211">
        <v>-0.52081</v>
      </c>
      <c r="N4211">
        <v>1.8620999999999999E-2</v>
      </c>
      <c r="O4211">
        <f t="shared" si="532"/>
        <v>18621</v>
      </c>
      <c r="P4211">
        <f t="shared" si="533"/>
        <v>8.3794499999999994E-2</v>
      </c>
      <c r="Q4211">
        <f t="shared" si="535"/>
        <v>-0.60460449999999999</v>
      </c>
      <c r="R4211">
        <f t="shared" si="534"/>
        <v>18621</v>
      </c>
    </row>
    <row r="4212" spans="6:18" x14ac:dyDescent="0.25">
      <c r="F4212">
        <v>-0.57165999999999995</v>
      </c>
      <c r="G4212">
        <v>1.1651999999999999E-2</v>
      </c>
      <c r="H4212">
        <f t="shared" si="529"/>
        <v>11652</v>
      </c>
      <c r="I4212">
        <f t="shared" si="530"/>
        <v>7.5738E-2</v>
      </c>
      <c r="J4212">
        <f t="shared" si="536"/>
        <v>-0.64739799999999992</v>
      </c>
      <c r="K4212">
        <f t="shared" si="531"/>
        <v>11652</v>
      </c>
      <c r="M4212">
        <v>-0.52071000000000001</v>
      </c>
      <c r="N4212">
        <v>1.8636E-2</v>
      </c>
      <c r="O4212">
        <f t="shared" si="532"/>
        <v>18636</v>
      </c>
      <c r="P4212">
        <f t="shared" si="533"/>
        <v>8.3861999999999992E-2</v>
      </c>
      <c r="Q4212">
        <f t="shared" si="535"/>
        <v>-0.604572</v>
      </c>
      <c r="R4212">
        <f t="shared" si="534"/>
        <v>18636</v>
      </c>
    </row>
    <row r="4213" spans="6:18" x14ac:dyDescent="0.25">
      <c r="F4213">
        <v>-0.57155999999999996</v>
      </c>
      <c r="G4213">
        <v>1.1660999999999999E-2</v>
      </c>
      <c r="H4213">
        <f t="shared" si="529"/>
        <v>11661</v>
      </c>
      <c r="I4213">
        <f t="shared" si="530"/>
        <v>7.5796500000000003E-2</v>
      </c>
      <c r="J4213">
        <f t="shared" si="536"/>
        <v>-0.6473565</v>
      </c>
      <c r="K4213">
        <f t="shared" si="531"/>
        <v>11661</v>
      </c>
      <c r="M4213">
        <v>-0.52061000000000002</v>
      </c>
      <c r="N4213">
        <v>1.8651999999999998E-2</v>
      </c>
      <c r="O4213">
        <f t="shared" si="532"/>
        <v>18652</v>
      </c>
      <c r="P4213">
        <f t="shared" si="533"/>
        <v>8.3933999999999995E-2</v>
      </c>
      <c r="Q4213">
        <f t="shared" si="535"/>
        <v>-0.60454399999999997</v>
      </c>
      <c r="R4213">
        <f t="shared" si="534"/>
        <v>18652</v>
      </c>
    </row>
    <row r="4214" spans="6:18" x14ac:dyDescent="0.25">
      <c r="F4214">
        <v>-0.57147000000000003</v>
      </c>
      <c r="G4214">
        <v>1.1669000000000001E-2</v>
      </c>
      <c r="H4214">
        <f t="shared" si="529"/>
        <v>11669</v>
      </c>
      <c r="I4214">
        <f t="shared" si="530"/>
        <v>7.5848499999999999E-2</v>
      </c>
      <c r="J4214">
        <f t="shared" si="536"/>
        <v>-0.64731850000000002</v>
      </c>
      <c r="K4214">
        <f t="shared" si="531"/>
        <v>11669</v>
      </c>
      <c r="M4214">
        <v>-0.52051000000000003</v>
      </c>
      <c r="N4214">
        <v>1.8667E-2</v>
      </c>
      <c r="O4214">
        <f t="shared" si="532"/>
        <v>18667</v>
      </c>
      <c r="P4214">
        <f t="shared" si="533"/>
        <v>8.4001499999999993E-2</v>
      </c>
      <c r="Q4214">
        <f t="shared" si="535"/>
        <v>-0.60451149999999998</v>
      </c>
      <c r="R4214">
        <f t="shared" si="534"/>
        <v>18667</v>
      </c>
    </row>
    <row r="4215" spans="6:18" x14ac:dyDescent="0.25">
      <c r="F4215">
        <v>-0.57138</v>
      </c>
      <c r="G4215">
        <v>1.1676000000000001E-2</v>
      </c>
      <c r="H4215">
        <f t="shared" si="529"/>
        <v>11676</v>
      </c>
      <c r="I4215">
        <f t="shared" si="530"/>
        <v>7.5894000000000003E-2</v>
      </c>
      <c r="J4215">
        <f t="shared" si="536"/>
        <v>-0.64727400000000002</v>
      </c>
      <c r="K4215">
        <f t="shared" si="531"/>
        <v>11676</v>
      </c>
      <c r="M4215">
        <v>-0.52041999999999999</v>
      </c>
      <c r="N4215">
        <v>1.8683999999999999E-2</v>
      </c>
      <c r="O4215">
        <f t="shared" si="532"/>
        <v>18684</v>
      </c>
      <c r="P4215">
        <f t="shared" si="533"/>
        <v>8.4078E-2</v>
      </c>
      <c r="Q4215">
        <f t="shared" si="535"/>
        <v>-0.60449799999999998</v>
      </c>
      <c r="R4215">
        <f t="shared" si="534"/>
        <v>18684</v>
      </c>
    </row>
    <row r="4216" spans="6:18" x14ac:dyDescent="0.25">
      <c r="F4216">
        <v>-0.57128999999999996</v>
      </c>
      <c r="G4216">
        <v>1.1681E-2</v>
      </c>
      <c r="H4216">
        <f t="shared" si="529"/>
        <v>11681</v>
      </c>
      <c r="I4216">
        <f t="shared" si="530"/>
        <v>7.5926500000000008E-2</v>
      </c>
      <c r="J4216">
        <f t="shared" si="536"/>
        <v>-0.64721649999999997</v>
      </c>
      <c r="K4216">
        <f t="shared" si="531"/>
        <v>11681</v>
      </c>
      <c r="M4216">
        <v>-0.52032</v>
      </c>
      <c r="N4216">
        <v>1.8700999999999999E-2</v>
      </c>
      <c r="O4216">
        <f t="shared" si="532"/>
        <v>18701</v>
      </c>
      <c r="P4216">
        <f t="shared" si="533"/>
        <v>8.4154499999999993E-2</v>
      </c>
      <c r="Q4216">
        <f t="shared" si="535"/>
        <v>-0.60447450000000003</v>
      </c>
      <c r="R4216">
        <f t="shared" si="534"/>
        <v>18701</v>
      </c>
    </row>
    <row r="4217" spans="6:18" x14ac:dyDescent="0.25">
      <c r="F4217">
        <v>-0.57118999999999998</v>
      </c>
      <c r="G4217">
        <v>1.1686E-2</v>
      </c>
      <c r="H4217">
        <f t="shared" si="529"/>
        <v>11686</v>
      </c>
      <c r="I4217">
        <f t="shared" si="530"/>
        <v>7.5958999999999999E-2</v>
      </c>
      <c r="J4217">
        <f t="shared" si="536"/>
        <v>-0.64714899999999997</v>
      </c>
      <c r="K4217">
        <f t="shared" si="531"/>
        <v>11686</v>
      </c>
      <c r="M4217">
        <v>-0.52022000000000002</v>
      </c>
      <c r="N4217">
        <v>1.8719E-2</v>
      </c>
      <c r="O4217">
        <f t="shared" si="532"/>
        <v>18719</v>
      </c>
      <c r="P4217">
        <f t="shared" si="533"/>
        <v>8.4235499999999991E-2</v>
      </c>
      <c r="Q4217">
        <f t="shared" si="535"/>
        <v>-0.60445550000000003</v>
      </c>
      <c r="R4217">
        <f t="shared" si="534"/>
        <v>18719</v>
      </c>
    </row>
    <row r="4218" spans="6:18" x14ac:dyDescent="0.25">
      <c r="F4218">
        <v>-0.57110000000000005</v>
      </c>
      <c r="G4218">
        <v>1.1691E-2</v>
      </c>
      <c r="H4218">
        <f t="shared" si="529"/>
        <v>11691</v>
      </c>
      <c r="I4218">
        <f t="shared" si="530"/>
        <v>7.5991500000000003E-2</v>
      </c>
      <c r="J4218">
        <f t="shared" si="536"/>
        <v>-0.64709150000000004</v>
      </c>
      <c r="K4218">
        <f t="shared" si="531"/>
        <v>11691</v>
      </c>
      <c r="M4218">
        <v>-0.52012000000000003</v>
      </c>
      <c r="N4218">
        <v>1.8738000000000001E-2</v>
      </c>
      <c r="O4218">
        <f t="shared" si="532"/>
        <v>18738</v>
      </c>
      <c r="P4218">
        <f t="shared" si="533"/>
        <v>8.4321000000000007E-2</v>
      </c>
      <c r="Q4218">
        <f t="shared" si="535"/>
        <v>-0.60444100000000001</v>
      </c>
      <c r="R4218">
        <f t="shared" si="534"/>
        <v>18738</v>
      </c>
    </row>
    <row r="4219" spans="6:18" x14ac:dyDescent="0.25">
      <c r="F4219">
        <v>-0.57101000000000002</v>
      </c>
      <c r="G4219">
        <v>1.1696E-2</v>
      </c>
      <c r="H4219">
        <f t="shared" si="529"/>
        <v>11696</v>
      </c>
      <c r="I4219">
        <f t="shared" si="530"/>
        <v>7.6023999999999994E-2</v>
      </c>
      <c r="J4219">
        <f t="shared" si="536"/>
        <v>-0.647034</v>
      </c>
      <c r="K4219">
        <f t="shared" si="531"/>
        <v>11696</v>
      </c>
      <c r="M4219">
        <v>-0.52002999999999999</v>
      </c>
      <c r="N4219">
        <v>1.8758E-2</v>
      </c>
      <c r="O4219">
        <f t="shared" si="532"/>
        <v>18758</v>
      </c>
      <c r="P4219">
        <f t="shared" si="533"/>
        <v>8.4411E-2</v>
      </c>
      <c r="Q4219">
        <f t="shared" si="535"/>
        <v>-0.60444100000000001</v>
      </c>
      <c r="R4219">
        <f t="shared" si="534"/>
        <v>18758</v>
      </c>
    </row>
    <row r="4220" spans="6:18" x14ac:dyDescent="0.25">
      <c r="F4220">
        <v>-0.57091000000000003</v>
      </c>
      <c r="G4220">
        <v>1.17E-2</v>
      </c>
      <c r="H4220">
        <f t="shared" si="529"/>
        <v>11700</v>
      </c>
      <c r="I4220">
        <f t="shared" si="530"/>
        <v>7.6050000000000006E-2</v>
      </c>
      <c r="J4220">
        <f t="shared" si="536"/>
        <v>-0.64695999999999998</v>
      </c>
      <c r="K4220">
        <f t="shared" si="531"/>
        <v>11700</v>
      </c>
      <c r="M4220">
        <v>-0.51993</v>
      </c>
      <c r="N4220">
        <v>1.8778E-2</v>
      </c>
      <c r="O4220">
        <f t="shared" si="532"/>
        <v>18778</v>
      </c>
      <c r="P4220">
        <f t="shared" si="533"/>
        <v>8.4500999999999993E-2</v>
      </c>
      <c r="Q4220">
        <f t="shared" si="535"/>
        <v>-0.60443099999999994</v>
      </c>
      <c r="R4220">
        <f t="shared" si="534"/>
        <v>18778</v>
      </c>
    </row>
    <row r="4221" spans="6:18" x14ac:dyDescent="0.25">
      <c r="F4221">
        <v>-0.57081999999999999</v>
      </c>
      <c r="G4221">
        <v>1.1705E-2</v>
      </c>
      <c r="H4221">
        <f t="shared" si="529"/>
        <v>11705</v>
      </c>
      <c r="I4221">
        <f t="shared" si="530"/>
        <v>7.6082499999999997E-2</v>
      </c>
      <c r="J4221">
        <f t="shared" si="536"/>
        <v>-0.64690249999999994</v>
      </c>
      <c r="K4221">
        <f t="shared" si="531"/>
        <v>11705</v>
      </c>
      <c r="M4221">
        <v>-0.51983000000000001</v>
      </c>
      <c r="N4221">
        <v>1.8799E-2</v>
      </c>
      <c r="O4221">
        <f t="shared" si="532"/>
        <v>18799</v>
      </c>
      <c r="P4221">
        <f t="shared" si="533"/>
        <v>8.4595500000000004E-2</v>
      </c>
      <c r="Q4221">
        <f t="shared" si="535"/>
        <v>-0.60442550000000006</v>
      </c>
      <c r="R4221">
        <f t="shared" si="534"/>
        <v>18799</v>
      </c>
    </row>
    <row r="4222" spans="6:18" x14ac:dyDescent="0.25">
      <c r="F4222">
        <v>-0.57072999999999996</v>
      </c>
      <c r="G4222">
        <v>1.1710999999999999E-2</v>
      </c>
      <c r="H4222">
        <f t="shared" si="529"/>
        <v>11711</v>
      </c>
      <c r="I4222">
        <f t="shared" si="530"/>
        <v>7.6121499999999995E-2</v>
      </c>
      <c r="J4222">
        <f t="shared" si="536"/>
        <v>-0.64685149999999991</v>
      </c>
      <c r="K4222">
        <f t="shared" si="531"/>
        <v>11711</v>
      </c>
      <c r="M4222">
        <v>-0.51973000000000003</v>
      </c>
      <c r="N4222">
        <v>1.8818999999999999E-2</v>
      </c>
      <c r="O4222">
        <f t="shared" si="532"/>
        <v>18819</v>
      </c>
      <c r="P4222">
        <f t="shared" si="533"/>
        <v>8.4685499999999997E-2</v>
      </c>
      <c r="Q4222">
        <f t="shared" si="535"/>
        <v>-0.60441549999999999</v>
      </c>
      <c r="R4222">
        <f t="shared" si="534"/>
        <v>18819</v>
      </c>
    </row>
    <row r="4223" spans="6:18" x14ac:dyDescent="0.25">
      <c r="F4223">
        <v>-0.57062999999999997</v>
      </c>
      <c r="G4223">
        <v>1.1717999999999999E-2</v>
      </c>
      <c r="H4223">
        <f t="shared" si="529"/>
        <v>11718</v>
      </c>
      <c r="I4223">
        <f t="shared" si="530"/>
        <v>7.6166999999999999E-2</v>
      </c>
      <c r="J4223">
        <f t="shared" si="536"/>
        <v>-0.64679699999999996</v>
      </c>
      <c r="K4223">
        <f t="shared" si="531"/>
        <v>11718</v>
      </c>
      <c r="M4223">
        <v>-0.51963999999999999</v>
      </c>
      <c r="N4223">
        <v>1.8839999999999999E-2</v>
      </c>
      <c r="O4223">
        <f t="shared" si="532"/>
        <v>18840</v>
      </c>
      <c r="P4223">
        <f t="shared" si="533"/>
        <v>8.4779999999999994E-2</v>
      </c>
      <c r="Q4223">
        <f t="shared" si="535"/>
        <v>-0.60441999999999996</v>
      </c>
      <c r="R4223">
        <f t="shared" si="534"/>
        <v>18840</v>
      </c>
    </row>
    <row r="4224" spans="6:18" x14ac:dyDescent="0.25">
      <c r="F4224">
        <v>-0.57052999999999998</v>
      </c>
      <c r="G4224">
        <v>1.1724999999999999E-2</v>
      </c>
      <c r="H4224">
        <f t="shared" si="529"/>
        <v>11725</v>
      </c>
      <c r="I4224">
        <f t="shared" si="530"/>
        <v>7.6212499999999989E-2</v>
      </c>
      <c r="J4224">
        <f t="shared" si="536"/>
        <v>-0.6467425</v>
      </c>
      <c r="K4224">
        <f t="shared" si="531"/>
        <v>11725</v>
      </c>
      <c r="M4224">
        <v>-0.51954</v>
      </c>
      <c r="N4224">
        <v>1.8859999999999998E-2</v>
      </c>
      <c r="O4224">
        <f t="shared" si="532"/>
        <v>18860</v>
      </c>
      <c r="P4224">
        <f t="shared" si="533"/>
        <v>8.4869999999999987E-2</v>
      </c>
      <c r="Q4224">
        <f t="shared" si="535"/>
        <v>-0.60441</v>
      </c>
      <c r="R4224">
        <f t="shared" si="534"/>
        <v>18860</v>
      </c>
    </row>
    <row r="4225" spans="6:18" x14ac:dyDescent="0.25">
      <c r="F4225">
        <v>-0.57043999999999995</v>
      </c>
      <c r="G4225">
        <v>1.1733E-2</v>
      </c>
      <c r="H4225">
        <f t="shared" si="529"/>
        <v>11733</v>
      </c>
      <c r="I4225">
        <f t="shared" si="530"/>
        <v>7.6264499999999999E-2</v>
      </c>
      <c r="J4225">
        <f t="shared" si="536"/>
        <v>-0.6467044999999999</v>
      </c>
      <c r="K4225">
        <f t="shared" si="531"/>
        <v>11733</v>
      </c>
      <c r="M4225">
        <v>-0.51944000000000001</v>
      </c>
      <c r="N4225">
        <v>1.8879E-2</v>
      </c>
      <c r="O4225">
        <f t="shared" si="532"/>
        <v>18879</v>
      </c>
      <c r="P4225">
        <f t="shared" si="533"/>
        <v>8.4955500000000003E-2</v>
      </c>
      <c r="Q4225">
        <f t="shared" si="535"/>
        <v>-0.60439549999999997</v>
      </c>
      <c r="R4225">
        <f t="shared" si="534"/>
        <v>18879</v>
      </c>
    </row>
    <row r="4226" spans="6:18" x14ac:dyDescent="0.25">
      <c r="F4226">
        <v>-0.57033999999999996</v>
      </c>
      <c r="G4226">
        <v>1.1742000000000001E-2</v>
      </c>
      <c r="H4226">
        <f t="shared" si="529"/>
        <v>11742</v>
      </c>
      <c r="I4226">
        <f t="shared" si="530"/>
        <v>7.6323000000000002E-2</v>
      </c>
      <c r="J4226">
        <f t="shared" si="536"/>
        <v>-0.64666299999999999</v>
      </c>
      <c r="K4226">
        <f t="shared" si="531"/>
        <v>11742</v>
      </c>
      <c r="M4226">
        <v>-0.51934000000000002</v>
      </c>
      <c r="N4226">
        <v>1.8898000000000002E-2</v>
      </c>
      <c r="O4226">
        <f t="shared" si="532"/>
        <v>18898</v>
      </c>
      <c r="P4226">
        <f t="shared" si="533"/>
        <v>8.5041000000000005E-2</v>
      </c>
      <c r="Q4226">
        <f t="shared" si="535"/>
        <v>-0.60438100000000006</v>
      </c>
      <c r="R4226">
        <f t="shared" si="534"/>
        <v>18898</v>
      </c>
    </row>
    <row r="4227" spans="6:18" x14ac:dyDescent="0.25">
      <c r="F4227">
        <v>-0.57023999999999997</v>
      </c>
      <c r="G4227">
        <v>1.1752E-2</v>
      </c>
      <c r="H4227">
        <f t="shared" si="529"/>
        <v>11752</v>
      </c>
      <c r="I4227">
        <f t="shared" si="530"/>
        <v>7.6387999999999998E-2</v>
      </c>
      <c r="J4227">
        <f t="shared" si="536"/>
        <v>-0.64662799999999998</v>
      </c>
      <c r="K4227">
        <f t="shared" si="531"/>
        <v>11752</v>
      </c>
      <c r="M4227">
        <v>-0.51924999999999999</v>
      </c>
      <c r="N4227">
        <v>1.8915000000000001E-2</v>
      </c>
      <c r="O4227">
        <f t="shared" si="532"/>
        <v>18915</v>
      </c>
      <c r="P4227">
        <f t="shared" si="533"/>
        <v>8.5117500000000013E-2</v>
      </c>
      <c r="Q4227">
        <f t="shared" si="535"/>
        <v>-0.60436749999999995</v>
      </c>
      <c r="R4227">
        <f t="shared" si="534"/>
        <v>18915</v>
      </c>
    </row>
    <row r="4228" spans="6:18" x14ac:dyDescent="0.25">
      <c r="F4228">
        <v>-0.57013999999999998</v>
      </c>
      <c r="G4228">
        <v>1.1762E-2</v>
      </c>
      <c r="H4228">
        <f t="shared" si="529"/>
        <v>11762</v>
      </c>
      <c r="I4228">
        <f t="shared" si="530"/>
        <v>7.6452999999999993E-2</v>
      </c>
      <c r="J4228">
        <f t="shared" si="536"/>
        <v>-0.64659299999999997</v>
      </c>
      <c r="K4228">
        <f t="shared" si="531"/>
        <v>11762</v>
      </c>
      <c r="M4228">
        <v>-0.51915</v>
      </c>
      <c r="N4228">
        <v>1.8931E-2</v>
      </c>
      <c r="O4228">
        <f t="shared" si="532"/>
        <v>18931</v>
      </c>
      <c r="P4228">
        <f t="shared" si="533"/>
        <v>8.5189500000000001E-2</v>
      </c>
      <c r="Q4228">
        <f t="shared" si="535"/>
        <v>-0.60433950000000003</v>
      </c>
      <c r="R4228">
        <f t="shared" si="534"/>
        <v>18931</v>
      </c>
    </row>
    <row r="4229" spans="6:18" x14ac:dyDescent="0.25">
      <c r="F4229">
        <v>-0.57003999999999999</v>
      </c>
      <c r="G4229">
        <v>1.1773E-2</v>
      </c>
      <c r="H4229">
        <f t="shared" ref="H4229:H4292" si="537">G4229*10^6</f>
        <v>11773</v>
      </c>
      <c r="I4229">
        <f t="shared" ref="I4229:I4292" si="538">G4229*$I$1</f>
        <v>7.6524500000000009E-2</v>
      </c>
      <c r="J4229">
        <f t="shared" si="536"/>
        <v>-0.64656449999999999</v>
      </c>
      <c r="K4229">
        <f t="shared" ref="K4229:K4292" si="539">ABS(H4229)</f>
        <v>11773</v>
      </c>
      <c r="M4229">
        <v>-0.51905000000000001</v>
      </c>
      <c r="N4229">
        <v>1.8945E-2</v>
      </c>
      <c r="O4229">
        <f t="shared" ref="O4229:O4292" si="540">N4229*10^6</f>
        <v>18945</v>
      </c>
      <c r="P4229">
        <f t="shared" ref="P4229:P4292" si="541">N4229*$P$1</f>
        <v>8.5252499999999995E-2</v>
      </c>
      <c r="Q4229">
        <f t="shared" si="535"/>
        <v>-0.60430249999999996</v>
      </c>
      <c r="R4229">
        <f t="shared" ref="R4229:R4292" si="542">ABS(O4229)</f>
        <v>18945</v>
      </c>
    </row>
    <row r="4230" spans="6:18" x14ac:dyDescent="0.25">
      <c r="F4230">
        <v>-0.56994</v>
      </c>
      <c r="G4230">
        <v>1.1783999999999999E-2</v>
      </c>
      <c r="H4230">
        <f t="shared" si="537"/>
        <v>11784</v>
      </c>
      <c r="I4230">
        <f t="shared" si="538"/>
        <v>7.6595999999999997E-2</v>
      </c>
      <c r="J4230">
        <f t="shared" si="536"/>
        <v>-0.646536</v>
      </c>
      <c r="K4230">
        <f t="shared" si="539"/>
        <v>11784</v>
      </c>
      <c r="M4230">
        <v>-0.51895000000000002</v>
      </c>
      <c r="N4230">
        <v>1.8957999999999999E-2</v>
      </c>
      <c r="O4230">
        <f t="shared" si="540"/>
        <v>18958</v>
      </c>
      <c r="P4230">
        <f t="shared" si="541"/>
        <v>8.5310999999999998E-2</v>
      </c>
      <c r="Q4230">
        <f t="shared" si="535"/>
        <v>-0.60426100000000005</v>
      </c>
      <c r="R4230">
        <f t="shared" si="542"/>
        <v>18958</v>
      </c>
    </row>
    <row r="4231" spans="6:18" x14ac:dyDescent="0.25">
      <c r="F4231">
        <v>-0.56984000000000001</v>
      </c>
      <c r="G4231">
        <v>1.1795E-2</v>
      </c>
      <c r="H4231">
        <f t="shared" si="537"/>
        <v>11795</v>
      </c>
      <c r="I4231">
        <f t="shared" si="538"/>
        <v>7.66675E-2</v>
      </c>
      <c r="J4231">
        <f t="shared" si="536"/>
        <v>-0.64650750000000001</v>
      </c>
      <c r="K4231">
        <f t="shared" si="539"/>
        <v>11795</v>
      </c>
      <c r="M4231">
        <v>-0.51885000000000003</v>
      </c>
      <c r="N4231">
        <v>1.8970000000000001E-2</v>
      </c>
      <c r="O4231">
        <f t="shared" si="540"/>
        <v>18970</v>
      </c>
      <c r="P4231">
        <f t="shared" si="541"/>
        <v>8.5364999999999996E-2</v>
      </c>
      <c r="Q4231">
        <f t="shared" si="535"/>
        <v>-0.60421500000000006</v>
      </c>
      <c r="R4231">
        <f t="shared" si="542"/>
        <v>18970</v>
      </c>
    </row>
    <row r="4232" spans="6:18" x14ac:dyDescent="0.25">
      <c r="F4232">
        <v>-0.56974000000000002</v>
      </c>
      <c r="G4232">
        <v>1.1806000000000001E-2</v>
      </c>
      <c r="H4232">
        <f t="shared" si="537"/>
        <v>11806</v>
      </c>
      <c r="I4232">
        <f t="shared" si="538"/>
        <v>7.6739000000000002E-2</v>
      </c>
      <c r="J4232">
        <f t="shared" si="536"/>
        <v>-0.64647900000000003</v>
      </c>
      <c r="K4232">
        <f t="shared" si="539"/>
        <v>11806</v>
      </c>
      <c r="M4232">
        <v>-0.51875000000000004</v>
      </c>
      <c r="N4232">
        <v>1.898E-2</v>
      </c>
      <c r="O4232">
        <f t="shared" si="540"/>
        <v>18980</v>
      </c>
      <c r="P4232">
        <f t="shared" si="541"/>
        <v>8.541E-2</v>
      </c>
      <c r="Q4232">
        <f t="shared" si="535"/>
        <v>-0.60416000000000003</v>
      </c>
      <c r="R4232">
        <f t="shared" si="542"/>
        <v>18980</v>
      </c>
    </row>
    <row r="4233" spans="6:18" x14ac:dyDescent="0.25">
      <c r="F4233">
        <v>-0.56964000000000004</v>
      </c>
      <c r="G4233">
        <v>1.1816999999999999E-2</v>
      </c>
      <c r="H4233">
        <f t="shared" si="537"/>
        <v>11817</v>
      </c>
      <c r="I4233">
        <f t="shared" si="538"/>
        <v>7.681049999999999E-2</v>
      </c>
      <c r="J4233">
        <f t="shared" si="536"/>
        <v>-0.64645050000000004</v>
      </c>
      <c r="K4233">
        <f t="shared" si="539"/>
        <v>11817</v>
      </c>
      <c r="M4233">
        <v>-0.51865000000000006</v>
      </c>
      <c r="N4233">
        <v>1.899E-2</v>
      </c>
      <c r="O4233">
        <f t="shared" si="540"/>
        <v>18990</v>
      </c>
      <c r="P4233">
        <f t="shared" si="541"/>
        <v>8.5455000000000003E-2</v>
      </c>
      <c r="Q4233">
        <f t="shared" si="535"/>
        <v>-0.60410500000000011</v>
      </c>
      <c r="R4233">
        <f t="shared" si="542"/>
        <v>18990</v>
      </c>
    </row>
    <row r="4234" spans="6:18" x14ac:dyDescent="0.25">
      <c r="F4234">
        <v>-0.56954000000000005</v>
      </c>
      <c r="G4234">
        <v>1.1828E-2</v>
      </c>
      <c r="H4234">
        <f t="shared" si="537"/>
        <v>11828</v>
      </c>
      <c r="I4234">
        <f t="shared" si="538"/>
        <v>7.6882000000000006E-2</v>
      </c>
      <c r="J4234">
        <f t="shared" si="536"/>
        <v>-0.64642200000000005</v>
      </c>
      <c r="K4234">
        <f t="shared" si="539"/>
        <v>11828</v>
      </c>
      <c r="M4234">
        <v>-0.51854999999999996</v>
      </c>
      <c r="N4234">
        <v>1.8998000000000001E-2</v>
      </c>
      <c r="O4234">
        <f t="shared" si="540"/>
        <v>18998</v>
      </c>
      <c r="P4234">
        <f t="shared" si="541"/>
        <v>8.5491000000000011E-2</v>
      </c>
      <c r="Q4234">
        <f t="shared" si="535"/>
        <v>-0.60404099999999994</v>
      </c>
      <c r="R4234">
        <f t="shared" si="542"/>
        <v>18998</v>
      </c>
    </row>
    <row r="4235" spans="6:18" x14ac:dyDescent="0.25">
      <c r="F4235">
        <v>-0.56943999999999995</v>
      </c>
      <c r="G4235">
        <v>1.1839000000000001E-2</v>
      </c>
      <c r="H4235">
        <f t="shared" si="537"/>
        <v>11839</v>
      </c>
      <c r="I4235">
        <f t="shared" si="538"/>
        <v>7.6953500000000008E-2</v>
      </c>
      <c r="J4235">
        <f t="shared" si="536"/>
        <v>-0.64639349999999995</v>
      </c>
      <c r="K4235">
        <f t="shared" si="539"/>
        <v>11839</v>
      </c>
      <c r="M4235">
        <v>-0.51844999999999997</v>
      </c>
      <c r="N4235">
        <v>1.9007E-2</v>
      </c>
      <c r="O4235">
        <f t="shared" si="540"/>
        <v>19007</v>
      </c>
      <c r="P4235">
        <f t="shared" si="541"/>
        <v>8.5531499999999996E-2</v>
      </c>
      <c r="Q4235">
        <f t="shared" si="535"/>
        <v>-0.60398149999999995</v>
      </c>
      <c r="R4235">
        <f t="shared" si="542"/>
        <v>19007</v>
      </c>
    </row>
    <row r="4236" spans="6:18" x14ac:dyDescent="0.25">
      <c r="F4236">
        <v>-0.56933999999999996</v>
      </c>
      <c r="G4236">
        <v>1.1851E-2</v>
      </c>
      <c r="H4236">
        <f t="shared" si="537"/>
        <v>11851</v>
      </c>
      <c r="I4236">
        <f t="shared" si="538"/>
        <v>7.7031500000000003E-2</v>
      </c>
      <c r="J4236">
        <f t="shared" si="536"/>
        <v>-0.64637149999999999</v>
      </c>
      <c r="K4236">
        <f t="shared" si="539"/>
        <v>11851</v>
      </c>
      <c r="M4236">
        <v>-0.51836000000000004</v>
      </c>
      <c r="N4236">
        <v>1.9015000000000001E-2</v>
      </c>
      <c r="O4236">
        <f t="shared" si="540"/>
        <v>19015</v>
      </c>
      <c r="P4236">
        <f t="shared" si="541"/>
        <v>8.5567500000000005E-2</v>
      </c>
      <c r="Q4236">
        <f t="shared" si="535"/>
        <v>-0.60392750000000006</v>
      </c>
      <c r="R4236">
        <f t="shared" si="542"/>
        <v>19015</v>
      </c>
    </row>
    <row r="4237" spans="6:18" x14ac:dyDescent="0.25">
      <c r="F4237">
        <v>-0.56923999999999997</v>
      </c>
      <c r="G4237">
        <v>1.1863E-2</v>
      </c>
      <c r="H4237">
        <f t="shared" si="537"/>
        <v>11863</v>
      </c>
      <c r="I4237">
        <f t="shared" si="538"/>
        <v>7.7109499999999997E-2</v>
      </c>
      <c r="J4237">
        <f t="shared" si="536"/>
        <v>-0.64634949999999991</v>
      </c>
      <c r="K4237">
        <f t="shared" si="539"/>
        <v>11863</v>
      </c>
      <c r="M4237">
        <v>-0.51826000000000005</v>
      </c>
      <c r="N4237">
        <v>1.9023999999999999E-2</v>
      </c>
      <c r="O4237">
        <f t="shared" si="540"/>
        <v>19024</v>
      </c>
      <c r="P4237">
        <f t="shared" si="541"/>
        <v>8.560799999999999E-2</v>
      </c>
      <c r="Q4237">
        <f t="shared" si="535"/>
        <v>-0.60386800000000007</v>
      </c>
      <c r="R4237">
        <f t="shared" si="542"/>
        <v>19024</v>
      </c>
    </row>
    <row r="4238" spans="6:18" x14ac:dyDescent="0.25">
      <c r="F4238">
        <v>-0.56913999999999998</v>
      </c>
      <c r="G4238">
        <v>1.1875E-2</v>
      </c>
      <c r="H4238">
        <f t="shared" si="537"/>
        <v>11875</v>
      </c>
      <c r="I4238">
        <f t="shared" si="538"/>
        <v>7.7187500000000006E-2</v>
      </c>
      <c r="J4238">
        <f t="shared" si="536"/>
        <v>-0.64632749999999994</v>
      </c>
      <c r="K4238">
        <f t="shared" si="539"/>
        <v>11875</v>
      </c>
      <c r="M4238">
        <v>-0.51815999999999995</v>
      </c>
      <c r="N4238">
        <v>1.9033999999999999E-2</v>
      </c>
      <c r="O4238">
        <f t="shared" si="540"/>
        <v>19034</v>
      </c>
      <c r="P4238">
        <f t="shared" si="541"/>
        <v>8.5652999999999993E-2</v>
      </c>
      <c r="Q4238">
        <f t="shared" si="535"/>
        <v>-0.60381299999999993</v>
      </c>
      <c r="R4238">
        <f t="shared" si="542"/>
        <v>19034</v>
      </c>
    </row>
    <row r="4239" spans="6:18" x14ac:dyDescent="0.25">
      <c r="F4239">
        <v>-0.56903999999999999</v>
      </c>
      <c r="G4239">
        <v>1.1889E-2</v>
      </c>
      <c r="H4239">
        <f t="shared" si="537"/>
        <v>11889</v>
      </c>
      <c r="I4239">
        <f t="shared" si="538"/>
        <v>7.72785E-2</v>
      </c>
      <c r="J4239">
        <f t="shared" si="536"/>
        <v>-0.64631850000000002</v>
      </c>
      <c r="K4239">
        <f t="shared" si="539"/>
        <v>11889</v>
      </c>
      <c r="M4239">
        <v>-0.51805999999999996</v>
      </c>
      <c r="N4239">
        <v>1.9043999999999998E-2</v>
      </c>
      <c r="O4239">
        <f t="shared" si="540"/>
        <v>19044</v>
      </c>
      <c r="P4239">
        <f t="shared" si="541"/>
        <v>8.5697999999999996E-2</v>
      </c>
      <c r="Q4239">
        <f t="shared" si="535"/>
        <v>-0.60375800000000002</v>
      </c>
      <c r="R4239">
        <f t="shared" si="542"/>
        <v>19044</v>
      </c>
    </row>
    <row r="4240" spans="6:18" x14ac:dyDescent="0.25">
      <c r="F4240">
        <v>-0.56894</v>
      </c>
      <c r="G4240">
        <v>1.1904E-2</v>
      </c>
      <c r="H4240">
        <f t="shared" si="537"/>
        <v>11904</v>
      </c>
      <c r="I4240">
        <f t="shared" si="538"/>
        <v>7.7376E-2</v>
      </c>
      <c r="J4240">
        <f t="shared" si="536"/>
        <v>-0.646316</v>
      </c>
      <c r="K4240">
        <f t="shared" si="539"/>
        <v>11904</v>
      </c>
      <c r="M4240">
        <v>-0.51795999999999998</v>
      </c>
      <c r="N4240">
        <v>1.9056E-2</v>
      </c>
      <c r="O4240">
        <f t="shared" si="540"/>
        <v>19056</v>
      </c>
      <c r="P4240">
        <f t="shared" si="541"/>
        <v>8.5751999999999995E-2</v>
      </c>
      <c r="Q4240">
        <f t="shared" si="535"/>
        <v>-0.60371200000000003</v>
      </c>
      <c r="R4240">
        <f t="shared" si="542"/>
        <v>19056</v>
      </c>
    </row>
    <row r="4241" spans="6:18" x14ac:dyDescent="0.25">
      <c r="F4241">
        <v>-0.56884000000000001</v>
      </c>
      <c r="G4241">
        <v>1.192E-2</v>
      </c>
      <c r="H4241">
        <f t="shared" si="537"/>
        <v>11920</v>
      </c>
      <c r="I4241">
        <f t="shared" si="538"/>
        <v>7.7479999999999993E-2</v>
      </c>
      <c r="J4241">
        <f t="shared" si="536"/>
        <v>-0.64632000000000001</v>
      </c>
      <c r="K4241">
        <f t="shared" si="539"/>
        <v>11920</v>
      </c>
      <c r="M4241">
        <v>-0.51785999999999999</v>
      </c>
      <c r="N4241">
        <v>1.9068999999999999E-2</v>
      </c>
      <c r="O4241">
        <f t="shared" si="540"/>
        <v>19069</v>
      </c>
      <c r="P4241">
        <f t="shared" si="541"/>
        <v>8.5810499999999998E-2</v>
      </c>
      <c r="Q4241">
        <f t="shared" si="535"/>
        <v>-0.6036705</v>
      </c>
      <c r="R4241">
        <f t="shared" si="542"/>
        <v>19069</v>
      </c>
    </row>
    <row r="4242" spans="6:18" x14ac:dyDescent="0.25">
      <c r="F4242">
        <v>-0.56874000000000002</v>
      </c>
      <c r="G4242">
        <v>1.1939E-2</v>
      </c>
      <c r="H4242">
        <f t="shared" si="537"/>
        <v>11939</v>
      </c>
      <c r="I4242">
        <f t="shared" si="538"/>
        <v>7.7603500000000006E-2</v>
      </c>
      <c r="J4242">
        <f t="shared" si="536"/>
        <v>-0.64634350000000007</v>
      </c>
      <c r="K4242">
        <f t="shared" si="539"/>
        <v>11939</v>
      </c>
      <c r="M4242">
        <v>-0.51776</v>
      </c>
      <c r="N4242">
        <v>1.9082999999999999E-2</v>
      </c>
      <c r="O4242">
        <f t="shared" si="540"/>
        <v>19083</v>
      </c>
      <c r="P4242">
        <f t="shared" si="541"/>
        <v>8.5873499999999992E-2</v>
      </c>
      <c r="Q4242">
        <f t="shared" si="535"/>
        <v>-0.60363349999999993</v>
      </c>
      <c r="R4242">
        <f t="shared" si="542"/>
        <v>19083</v>
      </c>
    </row>
    <row r="4243" spans="6:18" x14ac:dyDescent="0.25">
      <c r="F4243">
        <v>-0.56864000000000003</v>
      </c>
      <c r="G4243">
        <v>1.196E-2</v>
      </c>
      <c r="H4243">
        <f t="shared" si="537"/>
        <v>11960</v>
      </c>
      <c r="I4243">
        <f t="shared" si="538"/>
        <v>7.7740000000000004E-2</v>
      </c>
      <c r="J4243">
        <f t="shared" si="536"/>
        <v>-0.64638000000000007</v>
      </c>
      <c r="K4243">
        <f t="shared" si="539"/>
        <v>11960</v>
      </c>
      <c r="M4243">
        <v>-0.51766000000000001</v>
      </c>
      <c r="N4243">
        <v>1.9099000000000001E-2</v>
      </c>
      <c r="O4243">
        <f t="shared" si="540"/>
        <v>19099</v>
      </c>
      <c r="P4243">
        <f t="shared" si="541"/>
        <v>8.5945500000000008E-2</v>
      </c>
      <c r="Q4243">
        <f t="shared" si="535"/>
        <v>-0.60360550000000002</v>
      </c>
      <c r="R4243">
        <f t="shared" si="542"/>
        <v>19099</v>
      </c>
    </row>
    <row r="4244" spans="6:18" x14ac:dyDescent="0.25">
      <c r="F4244">
        <v>-0.56854000000000005</v>
      </c>
      <c r="G4244">
        <v>1.1983000000000001E-2</v>
      </c>
      <c r="H4244">
        <f t="shared" si="537"/>
        <v>11983</v>
      </c>
      <c r="I4244">
        <f t="shared" si="538"/>
        <v>7.78895E-2</v>
      </c>
      <c r="J4244">
        <f t="shared" si="536"/>
        <v>-0.64642949999999999</v>
      </c>
      <c r="K4244">
        <f t="shared" si="539"/>
        <v>11983</v>
      </c>
      <c r="M4244">
        <v>-0.51754999999999995</v>
      </c>
      <c r="N4244">
        <v>1.9115E-2</v>
      </c>
      <c r="O4244">
        <f t="shared" si="540"/>
        <v>19115</v>
      </c>
      <c r="P4244">
        <f t="shared" si="541"/>
        <v>8.6017499999999997E-2</v>
      </c>
      <c r="Q4244">
        <f t="shared" si="535"/>
        <v>-0.60356749999999992</v>
      </c>
      <c r="R4244">
        <f t="shared" si="542"/>
        <v>19115</v>
      </c>
    </row>
    <row r="4245" spans="6:18" x14ac:dyDescent="0.25">
      <c r="F4245">
        <v>-0.56843999999999995</v>
      </c>
      <c r="G4245">
        <v>1.201E-2</v>
      </c>
      <c r="H4245">
        <f t="shared" si="537"/>
        <v>12010</v>
      </c>
      <c r="I4245">
        <f t="shared" si="538"/>
        <v>7.8064999999999996E-2</v>
      </c>
      <c r="J4245">
        <f t="shared" si="536"/>
        <v>-0.64650499999999989</v>
      </c>
      <c r="K4245">
        <f t="shared" si="539"/>
        <v>12010</v>
      </c>
      <c r="M4245">
        <v>-0.51744999999999997</v>
      </c>
      <c r="N4245">
        <v>1.9133000000000001E-2</v>
      </c>
      <c r="O4245">
        <f t="shared" si="540"/>
        <v>19133</v>
      </c>
      <c r="P4245">
        <f t="shared" si="541"/>
        <v>8.6098500000000008E-2</v>
      </c>
      <c r="Q4245">
        <f t="shared" ref="Q4245:Q4308" si="543">M4245-P4245</f>
        <v>-0.60354849999999993</v>
      </c>
      <c r="R4245">
        <f t="shared" si="542"/>
        <v>19133</v>
      </c>
    </row>
    <row r="4246" spans="6:18" x14ac:dyDescent="0.25">
      <c r="F4246">
        <v>-0.56833999999999996</v>
      </c>
      <c r="G4246">
        <v>1.204E-2</v>
      </c>
      <c r="H4246">
        <f t="shared" si="537"/>
        <v>12040</v>
      </c>
      <c r="I4246">
        <f t="shared" si="538"/>
        <v>7.8259999999999996E-2</v>
      </c>
      <c r="J4246">
        <f t="shared" si="536"/>
        <v>-0.64659999999999995</v>
      </c>
      <c r="K4246">
        <f t="shared" si="539"/>
        <v>12040</v>
      </c>
      <c r="M4246">
        <v>-0.51734999999999998</v>
      </c>
      <c r="N4246">
        <v>1.9151000000000001E-2</v>
      </c>
      <c r="O4246">
        <f t="shared" si="540"/>
        <v>19151</v>
      </c>
      <c r="P4246">
        <f t="shared" si="541"/>
        <v>8.6179500000000006E-2</v>
      </c>
      <c r="Q4246">
        <f t="shared" si="543"/>
        <v>-0.60352949999999994</v>
      </c>
      <c r="R4246">
        <f t="shared" si="542"/>
        <v>19151</v>
      </c>
    </row>
    <row r="4247" spans="6:18" x14ac:dyDescent="0.25">
      <c r="F4247">
        <v>-0.56823999999999997</v>
      </c>
      <c r="G4247">
        <v>1.2071999999999999E-2</v>
      </c>
      <c r="H4247">
        <f t="shared" si="537"/>
        <v>12072</v>
      </c>
      <c r="I4247">
        <f t="shared" si="538"/>
        <v>7.8467999999999996E-2</v>
      </c>
      <c r="J4247">
        <f t="shared" si="536"/>
        <v>-0.64670799999999995</v>
      </c>
      <c r="K4247">
        <f t="shared" si="539"/>
        <v>12072</v>
      </c>
      <c r="M4247">
        <v>-0.51724000000000003</v>
      </c>
      <c r="N4247">
        <v>1.917E-2</v>
      </c>
      <c r="O4247">
        <f t="shared" si="540"/>
        <v>19170</v>
      </c>
      <c r="P4247">
        <f t="shared" si="541"/>
        <v>8.6264999999999994E-2</v>
      </c>
      <c r="Q4247">
        <f t="shared" si="543"/>
        <v>-0.60350500000000007</v>
      </c>
      <c r="R4247">
        <f t="shared" si="542"/>
        <v>19170</v>
      </c>
    </row>
    <row r="4248" spans="6:18" x14ac:dyDescent="0.25">
      <c r="F4248">
        <v>-0.56813999999999998</v>
      </c>
      <c r="G4248">
        <v>1.2107E-2</v>
      </c>
      <c r="H4248">
        <f t="shared" si="537"/>
        <v>12107</v>
      </c>
      <c r="I4248">
        <f t="shared" si="538"/>
        <v>7.8695500000000002E-2</v>
      </c>
      <c r="J4248">
        <f t="shared" si="536"/>
        <v>-0.64683550000000001</v>
      </c>
      <c r="K4248">
        <f t="shared" si="539"/>
        <v>12107</v>
      </c>
      <c r="M4248">
        <v>-0.51714000000000004</v>
      </c>
      <c r="N4248">
        <v>1.9189000000000001E-2</v>
      </c>
      <c r="O4248">
        <f t="shared" si="540"/>
        <v>19189</v>
      </c>
      <c r="P4248">
        <f t="shared" si="541"/>
        <v>8.6350500000000011E-2</v>
      </c>
      <c r="Q4248">
        <f t="shared" si="543"/>
        <v>-0.60349050000000004</v>
      </c>
      <c r="R4248">
        <f t="shared" si="542"/>
        <v>19189</v>
      </c>
    </row>
    <row r="4249" spans="6:18" x14ac:dyDescent="0.25">
      <c r="F4249">
        <v>-0.56803999999999999</v>
      </c>
      <c r="G4249">
        <v>1.2145E-2</v>
      </c>
      <c r="H4249">
        <f t="shared" si="537"/>
        <v>12145</v>
      </c>
      <c r="I4249">
        <f t="shared" si="538"/>
        <v>7.8942499999999999E-2</v>
      </c>
      <c r="J4249">
        <f t="shared" si="536"/>
        <v>-0.64698250000000002</v>
      </c>
      <c r="K4249">
        <f t="shared" si="539"/>
        <v>12145</v>
      </c>
      <c r="M4249">
        <v>-0.51704000000000006</v>
      </c>
      <c r="N4249">
        <v>1.9209E-2</v>
      </c>
      <c r="O4249">
        <f t="shared" si="540"/>
        <v>19209</v>
      </c>
      <c r="P4249">
        <f t="shared" si="541"/>
        <v>8.6440500000000003E-2</v>
      </c>
      <c r="Q4249">
        <f t="shared" si="543"/>
        <v>-0.60348050000000009</v>
      </c>
      <c r="R4249">
        <f t="shared" si="542"/>
        <v>19209</v>
      </c>
    </row>
    <row r="4250" spans="6:18" x14ac:dyDescent="0.25">
      <c r="F4250">
        <v>-0.56794</v>
      </c>
      <c r="G4250">
        <v>1.2185E-2</v>
      </c>
      <c r="H4250">
        <f t="shared" si="537"/>
        <v>12185</v>
      </c>
      <c r="I4250">
        <f t="shared" si="538"/>
        <v>7.9202499999999995E-2</v>
      </c>
      <c r="J4250">
        <f t="shared" si="536"/>
        <v>-0.64714249999999995</v>
      </c>
      <c r="K4250">
        <f t="shared" si="539"/>
        <v>12185</v>
      </c>
      <c r="M4250">
        <v>-0.51693</v>
      </c>
      <c r="N4250">
        <v>1.9227000000000001E-2</v>
      </c>
      <c r="O4250">
        <f t="shared" si="540"/>
        <v>19227</v>
      </c>
      <c r="P4250">
        <f t="shared" si="541"/>
        <v>8.6521500000000001E-2</v>
      </c>
      <c r="Q4250">
        <f t="shared" si="543"/>
        <v>-0.60345150000000003</v>
      </c>
      <c r="R4250">
        <f t="shared" si="542"/>
        <v>19227</v>
      </c>
    </row>
    <row r="4251" spans="6:18" x14ac:dyDescent="0.25">
      <c r="F4251">
        <v>-0.56784000000000001</v>
      </c>
      <c r="G4251">
        <v>1.2227999999999999E-2</v>
      </c>
      <c r="H4251">
        <f t="shared" si="537"/>
        <v>12228</v>
      </c>
      <c r="I4251">
        <f t="shared" si="538"/>
        <v>7.9481999999999997E-2</v>
      </c>
      <c r="J4251">
        <f t="shared" si="536"/>
        <v>-0.64732199999999995</v>
      </c>
      <c r="K4251">
        <f t="shared" si="539"/>
        <v>12228</v>
      </c>
      <c r="M4251">
        <v>-0.51681999999999995</v>
      </c>
      <c r="N4251">
        <v>1.9245000000000002E-2</v>
      </c>
      <c r="O4251">
        <f t="shared" si="540"/>
        <v>19245</v>
      </c>
      <c r="P4251">
        <f t="shared" si="541"/>
        <v>8.6602500000000013E-2</v>
      </c>
      <c r="Q4251">
        <f t="shared" si="543"/>
        <v>-0.60342249999999997</v>
      </c>
      <c r="R4251">
        <f t="shared" si="542"/>
        <v>19245</v>
      </c>
    </row>
    <row r="4252" spans="6:18" x14ac:dyDescent="0.25">
      <c r="F4252">
        <v>-0.56774000000000002</v>
      </c>
      <c r="G4252">
        <v>1.2271000000000001E-2</v>
      </c>
      <c r="H4252">
        <f t="shared" si="537"/>
        <v>12271</v>
      </c>
      <c r="I4252">
        <f t="shared" si="538"/>
        <v>7.9761499999999999E-2</v>
      </c>
      <c r="J4252">
        <f t="shared" si="536"/>
        <v>-0.64750150000000006</v>
      </c>
      <c r="K4252">
        <f t="shared" si="539"/>
        <v>12271</v>
      </c>
      <c r="M4252">
        <v>-0.51671999999999996</v>
      </c>
      <c r="N4252">
        <v>1.9262000000000001E-2</v>
      </c>
      <c r="O4252">
        <f t="shared" si="540"/>
        <v>19262</v>
      </c>
      <c r="P4252">
        <f t="shared" si="541"/>
        <v>8.6679000000000006E-2</v>
      </c>
      <c r="Q4252">
        <f t="shared" si="543"/>
        <v>-0.60339900000000002</v>
      </c>
      <c r="R4252">
        <f t="shared" si="542"/>
        <v>19262</v>
      </c>
    </row>
    <row r="4253" spans="6:18" x14ac:dyDescent="0.25">
      <c r="F4253">
        <v>-0.56764000000000003</v>
      </c>
      <c r="G4253">
        <v>1.2315E-2</v>
      </c>
      <c r="H4253">
        <f t="shared" si="537"/>
        <v>12315</v>
      </c>
      <c r="I4253">
        <f t="shared" si="538"/>
        <v>8.0047499999999994E-2</v>
      </c>
      <c r="J4253">
        <f t="shared" si="536"/>
        <v>-0.64768749999999997</v>
      </c>
      <c r="K4253">
        <f t="shared" si="539"/>
        <v>12315</v>
      </c>
      <c r="M4253">
        <v>-0.51661000000000001</v>
      </c>
      <c r="N4253">
        <v>1.9276999999999999E-2</v>
      </c>
      <c r="O4253">
        <f t="shared" si="540"/>
        <v>19277</v>
      </c>
      <c r="P4253">
        <f t="shared" si="541"/>
        <v>8.674649999999999E-2</v>
      </c>
      <c r="Q4253">
        <f t="shared" si="543"/>
        <v>-0.60335649999999996</v>
      </c>
      <c r="R4253">
        <f t="shared" si="542"/>
        <v>19277</v>
      </c>
    </row>
    <row r="4254" spans="6:18" x14ac:dyDescent="0.25">
      <c r="F4254">
        <v>-0.56754000000000004</v>
      </c>
      <c r="G4254">
        <v>1.2359999999999999E-2</v>
      </c>
      <c r="H4254">
        <f t="shared" si="537"/>
        <v>12360</v>
      </c>
      <c r="I4254">
        <f t="shared" si="538"/>
        <v>8.0339999999999995E-2</v>
      </c>
      <c r="J4254">
        <f t="shared" si="536"/>
        <v>-0.64788000000000001</v>
      </c>
      <c r="K4254">
        <f t="shared" si="539"/>
        <v>12360</v>
      </c>
      <c r="M4254">
        <v>-0.51649999999999996</v>
      </c>
      <c r="N4254">
        <v>1.9290999999999999E-2</v>
      </c>
      <c r="O4254">
        <f t="shared" si="540"/>
        <v>19291</v>
      </c>
      <c r="P4254">
        <f t="shared" si="541"/>
        <v>8.6809499999999998E-2</v>
      </c>
      <c r="Q4254">
        <f t="shared" si="543"/>
        <v>-0.60330949999999994</v>
      </c>
      <c r="R4254">
        <f t="shared" si="542"/>
        <v>19291</v>
      </c>
    </row>
    <row r="4255" spans="6:18" x14ac:dyDescent="0.25">
      <c r="F4255">
        <v>-0.56744000000000006</v>
      </c>
      <c r="G4255">
        <v>1.2403000000000001E-2</v>
      </c>
      <c r="H4255">
        <f t="shared" si="537"/>
        <v>12403</v>
      </c>
      <c r="I4255">
        <f t="shared" si="538"/>
        <v>8.0619500000000011E-2</v>
      </c>
      <c r="J4255">
        <f t="shared" si="536"/>
        <v>-0.64805950000000001</v>
      </c>
      <c r="K4255">
        <f t="shared" si="539"/>
        <v>12403</v>
      </c>
      <c r="M4255">
        <v>-0.51639999999999997</v>
      </c>
      <c r="N4255">
        <v>1.9303000000000001E-2</v>
      </c>
      <c r="O4255">
        <f t="shared" si="540"/>
        <v>19303</v>
      </c>
      <c r="P4255">
        <f t="shared" si="541"/>
        <v>8.686350000000001E-2</v>
      </c>
      <c r="Q4255">
        <f t="shared" si="543"/>
        <v>-0.60326349999999995</v>
      </c>
      <c r="R4255">
        <f t="shared" si="542"/>
        <v>19303</v>
      </c>
    </row>
    <row r="4256" spans="6:18" x14ac:dyDescent="0.25">
      <c r="F4256">
        <v>-0.56733999999999996</v>
      </c>
      <c r="G4256">
        <v>1.2446E-2</v>
      </c>
      <c r="H4256">
        <f t="shared" si="537"/>
        <v>12446</v>
      </c>
      <c r="I4256">
        <f t="shared" si="538"/>
        <v>8.0898999999999999E-2</v>
      </c>
      <c r="J4256">
        <f t="shared" si="536"/>
        <v>-0.64823900000000001</v>
      </c>
      <c r="K4256">
        <f t="shared" si="539"/>
        <v>12446</v>
      </c>
      <c r="M4256">
        <v>-0.51629000000000003</v>
      </c>
      <c r="N4256">
        <v>1.9314000000000001E-2</v>
      </c>
      <c r="O4256">
        <f t="shared" si="540"/>
        <v>19314</v>
      </c>
      <c r="P4256">
        <f t="shared" si="541"/>
        <v>8.6913000000000004E-2</v>
      </c>
      <c r="Q4256">
        <f t="shared" si="543"/>
        <v>-0.60320300000000004</v>
      </c>
      <c r="R4256">
        <f t="shared" si="542"/>
        <v>19314</v>
      </c>
    </row>
    <row r="4257" spans="6:18" x14ac:dyDescent="0.25">
      <c r="F4257">
        <v>-0.56723999999999997</v>
      </c>
      <c r="G4257">
        <v>1.2487E-2</v>
      </c>
      <c r="H4257">
        <f t="shared" si="537"/>
        <v>12487</v>
      </c>
      <c r="I4257">
        <f t="shared" si="538"/>
        <v>8.1165500000000002E-2</v>
      </c>
      <c r="J4257">
        <f t="shared" si="536"/>
        <v>-0.64840549999999997</v>
      </c>
      <c r="K4257">
        <f t="shared" si="539"/>
        <v>12487</v>
      </c>
      <c r="M4257">
        <v>-0.51619000000000004</v>
      </c>
      <c r="N4257">
        <v>1.9323E-2</v>
      </c>
      <c r="O4257">
        <f t="shared" si="540"/>
        <v>19323</v>
      </c>
      <c r="P4257">
        <f t="shared" si="541"/>
        <v>8.6953500000000003E-2</v>
      </c>
      <c r="Q4257">
        <f t="shared" si="543"/>
        <v>-0.60314350000000005</v>
      </c>
      <c r="R4257">
        <f t="shared" si="542"/>
        <v>19323</v>
      </c>
    </row>
    <row r="4258" spans="6:18" x14ac:dyDescent="0.25">
      <c r="F4258">
        <v>-0.56713000000000002</v>
      </c>
      <c r="G4258">
        <v>1.2526000000000001E-2</v>
      </c>
      <c r="H4258">
        <f t="shared" si="537"/>
        <v>12526</v>
      </c>
      <c r="I4258">
        <f t="shared" si="538"/>
        <v>8.1419000000000005E-2</v>
      </c>
      <c r="J4258">
        <f t="shared" si="536"/>
        <v>-0.64854900000000004</v>
      </c>
      <c r="K4258">
        <f t="shared" si="539"/>
        <v>12526</v>
      </c>
      <c r="M4258">
        <v>-0.51607999999999998</v>
      </c>
      <c r="N4258">
        <v>1.9331000000000001E-2</v>
      </c>
      <c r="O4258">
        <f t="shared" si="540"/>
        <v>19331</v>
      </c>
      <c r="P4258">
        <f t="shared" si="541"/>
        <v>8.6989499999999997E-2</v>
      </c>
      <c r="Q4258">
        <f t="shared" si="543"/>
        <v>-0.60306949999999993</v>
      </c>
      <c r="R4258">
        <f t="shared" si="542"/>
        <v>19331</v>
      </c>
    </row>
    <row r="4259" spans="6:18" x14ac:dyDescent="0.25">
      <c r="F4259">
        <v>-0.56703000000000003</v>
      </c>
      <c r="G4259">
        <v>1.2562E-2</v>
      </c>
      <c r="H4259">
        <f t="shared" si="537"/>
        <v>12562</v>
      </c>
      <c r="I4259">
        <f t="shared" si="538"/>
        <v>8.1653000000000003E-2</v>
      </c>
      <c r="J4259">
        <f t="shared" si="536"/>
        <v>-0.64868300000000001</v>
      </c>
      <c r="K4259">
        <f t="shared" si="539"/>
        <v>12562</v>
      </c>
      <c r="M4259">
        <v>-0.51597999999999999</v>
      </c>
      <c r="N4259">
        <v>1.9338999999999999E-2</v>
      </c>
      <c r="O4259">
        <f t="shared" si="540"/>
        <v>19339</v>
      </c>
      <c r="P4259">
        <f t="shared" si="541"/>
        <v>8.7025499999999992E-2</v>
      </c>
      <c r="Q4259">
        <f t="shared" si="543"/>
        <v>-0.60300549999999997</v>
      </c>
      <c r="R4259">
        <f t="shared" si="542"/>
        <v>19339</v>
      </c>
    </row>
    <row r="4260" spans="6:18" x14ac:dyDescent="0.25">
      <c r="F4260">
        <v>-0.56693000000000005</v>
      </c>
      <c r="G4260">
        <v>1.2595E-2</v>
      </c>
      <c r="H4260">
        <f t="shared" si="537"/>
        <v>12595</v>
      </c>
      <c r="I4260">
        <f t="shared" si="538"/>
        <v>8.1867499999999996E-2</v>
      </c>
      <c r="J4260">
        <f t="shared" si="536"/>
        <v>-0.64879750000000003</v>
      </c>
      <c r="K4260">
        <f t="shared" si="539"/>
        <v>12595</v>
      </c>
      <c r="M4260">
        <v>-0.51588000000000001</v>
      </c>
      <c r="N4260">
        <v>1.9345000000000001E-2</v>
      </c>
      <c r="O4260">
        <f t="shared" si="540"/>
        <v>19345</v>
      </c>
      <c r="P4260">
        <f t="shared" si="541"/>
        <v>8.7052500000000005E-2</v>
      </c>
      <c r="Q4260">
        <f t="shared" si="543"/>
        <v>-0.60293249999999998</v>
      </c>
      <c r="R4260">
        <f t="shared" si="542"/>
        <v>19345</v>
      </c>
    </row>
    <row r="4261" spans="6:18" x14ac:dyDescent="0.25">
      <c r="F4261">
        <v>-0.56682999999999995</v>
      </c>
      <c r="G4261">
        <v>1.2624E-2</v>
      </c>
      <c r="H4261">
        <f t="shared" si="537"/>
        <v>12624</v>
      </c>
      <c r="I4261">
        <f t="shared" si="538"/>
        <v>8.2056000000000004E-2</v>
      </c>
      <c r="J4261">
        <f t="shared" si="536"/>
        <v>-0.64888599999999996</v>
      </c>
      <c r="K4261">
        <f t="shared" si="539"/>
        <v>12624</v>
      </c>
      <c r="M4261">
        <v>-0.51576999999999995</v>
      </c>
      <c r="N4261">
        <v>1.9352000000000001E-2</v>
      </c>
      <c r="O4261">
        <f t="shared" si="540"/>
        <v>19352</v>
      </c>
      <c r="P4261">
        <f t="shared" si="541"/>
        <v>8.7084000000000009E-2</v>
      </c>
      <c r="Q4261">
        <f t="shared" si="543"/>
        <v>-0.602854</v>
      </c>
      <c r="R4261">
        <f t="shared" si="542"/>
        <v>19352</v>
      </c>
    </row>
    <row r="4262" spans="6:18" x14ac:dyDescent="0.25">
      <c r="F4262">
        <v>-0.56672999999999996</v>
      </c>
      <c r="G4262">
        <v>1.265E-2</v>
      </c>
      <c r="H4262">
        <f t="shared" si="537"/>
        <v>12650</v>
      </c>
      <c r="I4262">
        <f t="shared" si="538"/>
        <v>8.2224999999999993E-2</v>
      </c>
      <c r="J4262">
        <f t="shared" si="536"/>
        <v>-0.64895499999999995</v>
      </c>
      <c r="K4262">
        <f t="shared" si="539"/>
        <v>12650</v>
      </c>
      <c r="M4262">
        <v>-0.51566999999999996</v>
      </c>
      <c r="N4262">
        <v>1.9358E-2</v>
      </c>
      <c r="O4262">
        <f t="shared" si="540"/>
        <v>19358</v>
      </c>
      <c r="P4262">
        <f t="shared" si="541"/>
        <v>8.7110999999999994E-2</v>
      </c>
      <c r="Q4262">
        <f t="shared" si="543"/>
        <v>-0.60278100000000001</v>
      </c>
      <c r="R4262">
        <f t="shared" si="542"/>
        <v>19358</v>
      </c>
    </row>
    <row r="4263" spans="6:18" x14ac:dyDescent="0.25">
      <c r="F4263">
        <v>-0.56662000000000001</v>
      </c>
      <c r="G4263">
        <v>1.2671E-2</v>
      </c>
      <c r="H4263">
        <f t="shared" si="537"/>
        <v>12671</v>
      </c>
      <c r="I4263">
        <f t="shared" si="538"/>
        <v>8.2361500000000004E-2</v>
      </c>
      <c r="J4263">
        <f t="shared" si="536"/>
        <v>-0.64898149999999999</v>
      </c>
      <c r="K4263">
        <f t="shared" si="539"/>
        <v>12671</v>
      </c>
      <c r="M4263">
        <v>-0.51556999999999997</v>
      </c>
      <c r="N4263">
        <v>1.9365E-2</v>
      </c>
      <c r="O4263">
        <f t="shared" si="540"/>
        <v>19365</v>
      </c>
      <c r="P4263">
        <f t="shared" si="541"/>
        <v>8.7142499999999998E-2</v>
      </c>
      <c r="Q4263">
        <f t="shared" si="543"/>
        <v>-0.60271249999999998</v>
      </c>
      <c r="R4263">
        <f t="shared" si="542"/>
        <v>19365</v>
      </c>
    </row>
    <row r="4264" spans="6:18" x14ac:dyDescent="0.25">
      <c r="F4264">
        <v>-0.56652000000000002</v>
      </c>
      <c r="G4264">
        <v>1.269E-2</v>
      </c>
      <c r="H4264">
        <f t="shared" si="537"/>
        <v>12690</v>
      </c>
      <c r="I4264">
        <f t="shared" si="538"/>
        <v>8.2485000000000003E-2</v>
      </c>
      <c r="J4264">
        <f t="shared" si="536"/>
        <v>-0.64900500000000005</v>
      </c>
      <c r="K4264">
        <f t="shared" si="539"/>
        <v>12690</v>
      </c>
      <c r="M4264">
        <v>-0.51546999999999998</v>
      </c>
      <c r="N4264">
        <v>1.9373000000000001E-2</v>
      </c>
      <c r="O4264">
        <f t="shared" si="540"/>
        <v>19373</v>
      </c>
      <c r="P4264">
        <f t="shared" si="541"/>
        <v>8.7178500000000006E-2</v>
      </c>
      <c r="Q4264">
        <f t="shared" si="543"/>
        <v>-0.60264850000000003</v>
      </c>
      <c r="R4264">
        <f t="shared" si="542"/>
        <v>19373</v>
      </c>
    </row>
    <row r="4265" spans="6:18" x14ac:dyDescent="0.25">
      <c r="F4265">
        <v>-0.56642000000000003</v>
      </c>
      <c r="G4265">
        <v>1.2704E-2</v>
      </c>
      <c r="H4265">
        <f t="shared" si="537"/>
        <v>12704</v>
      </c>
      <c r="I4265">
        <f t="shared" si="538"/>
        <v>8.2575999999999997E-2</v>
      </c>
      <c r="J4265">
        <f t="shared" si="536"/>
        <v>-0.64899600000000002</v>
      </c>
      <c r="K4265">
        <f t="shared" si="539"/>
        <v>12704</v>
      </c>
      <c r="M4265">
        <v>-0.51536999999999999</v>
      </c>
      <c r="N4265">
        <v>1.9382E-2</v>
      </c>
      <c r="O4265">
        <f t="shared" si="540"/>
        <v>19382</v>
      </c>
      <c r="P4265">
        <f t="shared" si="541"/>
        <v>8.7219000000000005E-2</v>
      </c>
      <c r="Q4265">
        <f t="shared" si="543"/>
        <v>-0.60258900000000004</v>
      </c>
      <c r="R4265">
        <f t="shared" si="542"/>
        <v>19382</v>
      </c>
    </row>
    <row r="4266" spans="6:18" x14ac:dyDescent="0.25">
      <c r="F4266">
        <v>-0.56630999999999998</v>
      </c>
      <c r="G4266">
        <v>1.2716E-2</v>
      </c>
      <c r="H4266">
        <f t="shared" si="537"/>
        <v>12716</v>
      </c>
      <c r="I4266">
        <f t="shared" si="538"/>
        <v>8.2654000000000005E-2</v>
      </c>
      <c r="J4266">
        <f t="shared" si="536"/>
        <v>-0.64896399999999999</v>
      </c>
      <c r="K4266">
        <f t="shared" si="539"/>
        <v>12716</v>
      </c>
      <c r="M4266">
        <v>-0.51527000000000001</v>
      </c>
      <c r="N4266">
        <v>1.9392E-2</v>
      </c>
      <c r="O4266">
        <f t="shared" si="540"/>
        <v>19392</v>
      </c>
      <c r="P4266">
        <f t="shared" si="541"/>
        <v>8.7263999999999994E-2</v>
      </c>
      <c r="Q4266">
        <f t="shared" si="543"/>
        <v>-0.60253400000000001</v>
      </c>
      <c r="R4266">
        <f t="shared" si="542"/>
        <v>19392</v>
      </c>
    </row>
    <row r="4267" spans="6:18" x14ac:dyDescent="0.25">
      <c r="F4267">
        <v>-0.56620999999999999</v>
      </c>
      <c r="G4267">
        <v>1.2723999999999999E-2</v>
      </c>
      <c r="H4267">
        <f t="shared" si="537"/>
        <v>12724</v>
      </c>
      <c r="I4267">
        <f t="shared" si="538"/>
        <v>8.2706000000000002E-2</v>
      </c>
      <c r="J4267">
        <f t="shared" si="536"/>
        <v>-0.64891600000000005</v>
      </c>
      <c r="K4267">
        <f t="shared" si="539"/>
        <v>12724</v>
      </c>
      <c r="M4267">
        <v>-0.51517000000000002</v>
      </c>
      <c r="N4267">
        <v>1.9404000000000001E-2</v>
      </c>
      <c r="O4267">
        <f t="shared" si="540"/>
        <v>19404</v>
      </c>
      <c r="P4267">
        <f t="shared" si="541"/>
        <v>8.7318000000000007E-2</v>
      </c>
      <c r="Q4267">
        <f t="shared" si="543"/>
        <v>-0.60248800000000002</v>
      </c>
      <c r="R4267">
        <f t="shared" si="542"/>
        <v>19404</v>
      </c>
    </row>
    <row r="4268" spans="6:18" x14ac:dyDescent="0.25">
      <c r="F4268">
        <v>-0.56610000000000005</v>
      </c>
      <c r="G4268">
        <v>1.2729000000000001E-2</v>
      </c>
      <c r="H4268">
        <f t="shared" si="537"/>
        <v>12729</v>
      </c>
      <c r="I4268">
        <f t="shared" si="538"/>
        <v>8.2738500000000006E-2</v>
      </c>
      <c r="J4268">
        <f t="shared" si="536"/>
        <v>-0.6488385000000001</v>
      </c>
      <c r="K4268">
        <f t="shared" si="539"/>
        <v>12729</v>
      </c>
      <c r="M4268">
        <v>-0.51507000000000003</v>
      </c>
      <c r="N4268">
        <v>1.9418000000000001E-2</v>
      </c>
      <c r="O4268">
        <f t="shared" si="540"/>
        <v>19418</v>
      </c>
      <c r="P4268">
        <f t="shared" si="541"/>
        <v>8.7381E-2</v>
      </c>
      <c r="Q4268">
        <f t="shared" si="543"/>
        <v>-0.60245100000000007</v>
      </c>
      <c r="R4268">
        <f t="shared" si="542"/>
        <v>19418</v>
      </c>
    </row>
    <row r="4269" spans="6:18" x14ac:dyDescent="0.25">
      <c r="F4269">
        <v>-0.56599999999999995</v>
      </c>
      <c r="G4269">
        <v>1.2730999999999999E-2</v>
      </c>
      <c r="H4269">
        <f t="shared" si="537"/>
        <v>12731</v>
      </c>
      <c r="I4269">
        <f t="shared" si="538"/>
        <v>8.2751499999999992E-2</v>
      </c>
      <c r="J4269">
        <f t="shared" si="536"/>
        <v>-0.64875149999999993</v>
      </c>
      <c r="K4269">
        <f t="shared" si="539"/>
        <v>12731</v>
      </c>
      <c r="M4269">
        <v>-0.51497000000000004</v>
      </c>
      <c r="N4269">
        <v>1.9434E-2</v>
      </c>
      <c r="O4269">
        <f t="shared" si="540"/>
        <v>19434</v>
      </c>
      <c r="P4269">
        <f t="shared" si="541"/>
        <v>8.7453000000000003E-2</v>
      </c>
      <c r="Q4269">
        <f t="shared" si="543"/>
        <v>-0.60242300000000004</v>
      </c>
      <c r="R4269">
        <f t="shared" si="542"/>
        <v>19434</v>
      </c>
    </row>
    <row r="4270" spans="6:18" x14ac:dyDescent="0.25">
      <c r="F4270">
        <v>-0.56589999999999996</v>
      </c>
      <c r="G4270">
        <v>1.2732E-2</v>
      </c>
      <c r="H4270">
        <f t="shared" si="537"/>
        <v>12732</v>
      </c>
      <c r="I4270">
        <f t="shared" si="538"/>
        <v>8.2757999999999998E-2</v>
      </c>
      <c r="J4270">
        <f t="shared" si="536"/>
        <v>-0.64865799999999996</v>
      </c>
      <c r="K4270">
        <f t="shared" si="539"/>
        <v>12732</v>
      </c>
      <c r="M4270">
        <v>-0.51487000000000005</v>
      </c>
      <c r="N4270">
        <v>1.9452000000000001E-2</v>
      </c>
      <c r="O4270">
        <f t="shared" si="540"/>
        <v>19452</v>
      </c>
      <c r="P4270">
        <f t="shared" si="541"/>
        <v>8.7534000000000001E-2</v>
      </c>
      <c r="Q4270">
        <f t="shared" si="543"/>
        <v>-0.60240400000000005</v>
      </c>
      <c r="R4270">
        <f t="shared" si="542"/>
        <v>19452</v>
      </c>
    </row>
    <row r="4271" spans="6:18" x14ac:dyDescent="0.25">
      <c r="F4271">
        <v>-0.56579000000000002</v>
      </c>
      <c r="G4271">
        <v>1.273E-2</v>
      </c>
      <c r="H4271">
        <f t="shared" si="537"/>
        <v>12730</v>
      </c>
      <c r="I4271">
        <f t="shared" si="538"/>
        <v>8.2744999999999999E-2</v>
      </c>
      <c r="J4271">
        <f t="shared" si="536"/>
        <v>-0.64853499999999997</v>
      </c>
      <c r="K4271">
        <f t="shared" si="539"/>
        <v>12730</v>
      </c>
      <c r="M4271">
        <v>-0.51476</v>
      </c>
      <c r="N4271">
        <v>1.9473000000000001E-2</v>
      </c>
      <c r="O4271">
        <f t="shared" si="540"/>
        <v>19473</v>
      </c>
      <c r="P4271">
        <f t="shared" si="541"/>
        <v>8.7628499999999998E-2</v>
      </c>
      <c r="Q4271">
        <f t="shared" si="543"/>
        <v>-0.60238849999999999</v>
      </c>
      <c r="R4271">
        <f t="shared" si="542"/>
        <v>19473</v>
      </c>
    </row>
    <row r="4272" spans="6:18" x14ac:dyDescent="0.25">
      <c r="F4272">
        <v>-0.56569000000000003</v>
      </c>
      <c r="G4272">
        <v>1.2727E-2</v>
      </c>
      <c r="H4272">
        <f t="shared" si="537"/>
        <v>12727</v>
      </c>
      <c r="I4272">
        <f t="shared" si="538"/>
        <v>8.2725500000000007E-2</v>
      </c>
      <c r="J4272">
        <f t="shared" si="536"/>
        <v>-0.64841550000000003</v>
      </c>
      <c r="K4272">
        <f t="shared" si="539"/>
        <v>12727</v>
      </c>
      <c r="M4272">
        <v>-0.51466000000000001</v>
      </c>
      <c r="N4272">
        <v>1.9497E-2</v>
      </c>
      <c r="O4272">
        <f t="shared" si="540"/>
        <v>19497</v>
      </c>
      <c r="P4272">
        <f t="shared" si="541"/>
        <v>8.7736499999999995E-2</v>
      </c>
      <c r="Q4272">
        <f t="shared" si="543"/>
        <v>-0.6023965</v>
      </c>
      <c r="R4272">
        <f t="shared" si="542"/>
        <v>19497</v>
      </c>
    </row>
    <row r="4273" spans="6:18" x14ac:dyDescent="0.25">
      <c r="F4273">
        <v>-0.56557999999999997</v>
      </c>
      <c r="G4273">
        <v>1.2723E-2</v>
      </c>
      <c r="H4273">
        <f t="shared" si="537"/>
        <v>12723</v>
      </c>
      <c r="I4273">
        <f t="shared" si="538"/>
        <v>8.2699499999999995E-2</v>
      </c>
      <c r="J4273">
        <f t="shared" si="536"/>
        <v>-0.64827950000000001</v>
      </c>
      <c r="K4273">
        <f t="shared" si="539"/>
        <v>12723</v>
      </c>
      <c r="M4273">
        <v>-0.51456000000000002</v>
      </c>
      <c r="N4273">
        <v>1.9524E-2</v>
      </c>
      <c r="O4273">
        <f t="shared" si="540"/>
        <v>19524</v>
      </c>
      <c r="P4273">
        <f t="shared" si="541"/>
        <v>8.7857999999999992E-2</v>
      </c>
      <c r="Q4273">
        <f t="shared" si="543"/>
        <v>-0.60241800000000001</v>
      </c>
      <c r="R4273">
        <f t="shared" si="542"/>
        <v>19524</v>
      </c>
    </row>
    <row r="4274" spans="6:18" x14ac:dyDescent="0.25">
      <c r="F4274">
        <v>-0.56547999999999998</v>
      </c>
      <c r="G4274">
        <v>1.2718E-2</v>
      </c>
      <c r="H4274">
        <f t="shared" si="537"/>
        <v>12718</v>
      </c>
      <c r="I4274">
        <f t="shared" si="538"/>
        <v>8.2667000000000004E-2</v>
      </c>
      <c r="J4274">
        <f t="shared" si="536"/>
        <v>-0.64814700000000003</v>
      </c>
      <c r="K4274">
        <f t="shared" si="539"/>
        <v>12718</v>
      </c>
      <c r="M4274">
        <v>-0.51444999999999996</v>
      </c>
      <c r="N4274">
        <v>1.9553999999999998E-2</v>
      </c>
      <c r="O4274">
        <f t="shared" si="540"/>
        <v>19554</v>
      </c>
      <c r="P4274">
        <f t="shared" si="541"/>
        <v>8.7992999999999988E-2</v>
      </c>
      <c r="Q4274">
        <f t="shared" si="543"/>
        <v>-0.60244299999999995</v>
      </c>
      <c r="R4274">
        <f t="shared" si="542"/>
        <v>19554</v>
      </c>
    </row>
    <row r="4275" spans="6:18" x14ac:dyDescent="0.25">
      <c r="F4275">
        <v>-0.56537999999999999</v>
      </c>
      <c r="G4275">
        <v>1.2711999999999999E-2</v>
      </c>
      <c r="H4275">
        <f t="shared" si="537"/>
        <v>12712</v>
      </c>
      <c r="I4275">
        <f t="shared" si="538"/>
        <v>8.2627999999999993E-2</v>
      </c>
      <c r="J4275">
        <f t="shared" ref="J4275:J4338" si="544">F4275-I4275</f>
        <v>-0.64800800000000003</v>
      </c>
      <c r="K4275">
        <f t="shared" si="539"/>
        <v>12712</v>
      </c>
      <c r="M4275">
        <v>-0.51434000000000002</v>
      </c>
      <c r="N4275">
        <v>1.9585999999999999E-2</v>
      </c>
      <c r="O4275">
        <f t="shared" si="540"/>
        <v>19586</v>
      </c>
      <c r="P4275">
        <f t="shared" si="541"/>
        <v>8.8136999999999993E-2</v>
      </c>
      <c r="Q4275">
        <f t="shared" si="543"/>
        <v>-0.60247700000000004</v>
      </c>
      <c r="R4275">
        <f t="shared" si="542"/>
        <v>19586</v>
      </c>
    </row>
    <row r="4276" spans="6:18" x14ac:dyDescent="0.25">
      <c r="F4276">
        <v>-0.56527000000000005</v>
      </c>
      <c r="G4276">
        <v>1.2704999999999999E-2</v>
      </c>
      <c r="H4276">
        <f t="shared" si="537"/>
        <v>12705</v>
      </c>
      <c r="I4276">
        <f t="shared" si="538"/>
        <v>8.2582499999999989E-2</v>
      </c>
      <c r="J4276">
        <f t="shared" si="544"/>
        <v>-0.64785250000000005</v>
      </c>
      <c r="K4276">
        <f t="shared" si="539"/>
        <v>12705</v>
      </c>
      <c r="M4276">
        <v>-0.51424000000000003</v>
      </c>
      <c r="N4276">
        <v>1.9619999999999999E-2</v>
      </c>
      <c r="O4276">
        <f t="shared" si="540"/>
        <v>19620</v>
      </c>
      <c r="P4276">
        <f t="shared" si="541"/>
        <v>8.8289999999999993E-2</v>
      </c>
      <c r="Q4276">
        <f t="shared" si="543"/>
        <v>-0.60253000000000001</v>
      </c>
      <c r="R4276">
        <f t="shared" si="542"/>
        <v>19620</v>
      </c>
    </row>
    <row r="4277" spans="6:18" x14ac:dyDescent="0.25">
      <c r="F4277">
        <v>-0.56516999999999995</v>
      </c>
      <c r="G4277">
        <v>1.2699E-2</v>
      </c>
      <c r="H4277">
        <f t="shared" si="537"/>
        <v>12699</v>
      </c>
      <c r="I4277">
        <f t="shared" si="538"/>
        <v>8.2543500000000006E-2</v>
      </c>
      <c r="J4277">
        <f t="shared" si="544"/>
        <v>-0.64771349999999994</v>
      </c>
      <c r="K4277">
        <f t="shared" si="539"/>
        <v>12699</v>
      </c>
      <c r="M4277">
        <v>-0.51412999999999998</v>
      </c>
      <c r="N4277">
        <v>1.9656E-2</v>
      </c>
      <c r="O4277">
        <f t="shared" si="540"/>
        <v>19656</v>
      </c>
      <c r="P4277">
        <f t="shared" si="541"/>
        <v>8.8452000000000003E-2</v>
      </c>
      <c r="Q4277">
        <f t="shared" si="543"/>
        <v>-0.60258199999999995</v>
      </c>
      <c r="R4277">
        <f t="shared" si="542"/>
        <v>19656</v>
      </c>
    </row>
    <row r="4278" spans="6:18" x14ac:dyDescent="0.25">
      <c r="F4278">
        <v>-0.56506999999999996</v>
      </c>
      <c r="G4278">
        <v>1.2692999999999999E-2</v>
      </c>
      <c r="H4278">
        <f t="shared" si="537"/>
        <v>12693</v>
      </c>
      <c r="I4278">
        <f t="shared" si="538"/>
        <v>8.2504499999999995E-2</v>
      </c>
      <c r="J4278">
        <f t="shared" si="544"/>
        <v>-0.64757449999999994</v>
      </c>
      <c r="K4278">
        <f t="shared" si="539"/>
        <v>12693</v>
      </c>
      <c r="M4278">
        <v>-0.51402000000000003</v>
      </c>
      <c r="N4278">
        <v>1.9694E-2</v>
      </c>
      <c r="O4278">
        <f t="shared" si="540"/>
        <v>19694</v>
      </c>
      <c r="P4278">
        <f t="shared" si="541"/>
        <v>8.8622999999999993E-2</v>
      </c>
      <c r="Q4278">
        <f t="shared" si="543"/>
        <v>-0.60264300000000004</v>
      </c>
      <c r="R4278">
        <f t="shared" si="542"/>
        <v>19694</v>
      </c>
    </row>
    <row r="4279" spans="6:18" x14ac:dyDescent="0.25">
      <c r="F4279">
        <v>-0.56496999999999997</v>
      </c>
      <c r="G4279">
        <v>1.2687E-2</v>
      </c>
      <c r="H4279">
        <f t="shared" si="537"/>
        <v>12687</v>
      </c>
      <c r="I4279">
        <f t="shared" si="538"/>
        <v>8.2465499999999997E-2</v>
      </c>
      <c r="J4279">
        <f t="shared" si="544"/>
        <v>-0.64743549999999994</v>
      </c>
      <c r="K4279">
        <f t="shared" si="539"/>
        <v>12687</v>
      </c>
      <c r="M4279">
        <v>-0.51390999999999998</v>
      </c>
      <c r="N4279">
        <v>1.9734000000000002E-2</v>
      </c>
      <c r="O4279">
        <f t="shared" si="540"/>
        <v>19734</v>
      </c>
      <c r="P4279">
        <f t="shared" si="541"/>
        <v>8.8803000000000007E-2</v>
      </c>
      <c r="Q4279">
        <f t="shared" si="543"/>
        <v>-0.60271299999999994</v>
      </c>
      <c r="R4279">
        <f t="shared" si="542"/>
        <v>19734</v>
      </c>
    </row>
    <row r="4280" spans="6:18" x14ac:dyDescent="0.25">
      <c r="F4280">
        <v>-0.56486000000000003</v>
      </c>
      <c r="G4280">
        <v>1.2681E-2</v>
      </c>
      <c r="H4280">
        <f t="shared" si="537"/>
        <v>12681</v>
      </c>
      <c r="I4280">
        <f t="shared" si="538"/>
        <v>8.24265E-2</v>
      </c>
      <c r="J4280">
        <f t="shared" si="544"/>
        <v>-0.64728649999999999</v>
      </c>
      <c r="K4280">
        <f t="shared" si="539"/>
        <v>12681</v>
      </c>
      <c r="M4280">
        <v>-0.51380000000000003</v>
      </c>
      <c r="N4280">
        <v>1.9774E-2</v>
      </c>
      <c r="O4280">
        <f t="shared" si="540"/>
        <v>19774</v>
      </c>
      <c r="P4280">
        <f t="shared" si="541"/>
        <v>8.8983000000000007E-2</v>
      </c>
      <c r="Q4280">
        <f t="shared" si="543"/>
        <v>-0.60278300000000007</v>
      </c>
      <c r="R4280">
        <f t="shared" si="542"/>
        <v>19774</v>
      </c>
    </row>
    <row r="4281" spans="6:18" x14ac:dyDescent="0.25">
      <c r="F4281">
        <v>-0.56476000000000004</v>
      </c>
      <c r="G4281">
        <v>1.2676E-2</v>
      </c>
      <c r="H4281">
        <f t="shared" si="537"/>
        <v>12676</v>
      </c>
      <c r="I4281">
        <f t="shared" si="538"/>
        <v>8.2393999999999995E-2</v>
      </c>
      <c r="J4281">
        <f t="shared" si="544"/>
        <v>-0.64715400000000001</v>
      </c>
      <c r="K4281">
        <f t="shared" si="539"/>
        <v>12676</v>
      </c>
      <c r="M4281">
        <v>-0.51368999999999998</v>
      </c>
      <c r="N4281">
        <v>1.9816E-2</v>
      </c>
      <c r="O4281">
        <f t="shared" si="540"/>
        <v>19816</v>
      </c>
      <c r="P4281">
        <f t="shared" si="541"/>
        <v>8.9172000000000001E-2</v>
      </c>
      <c r="Q4281">
        <f t="shared" si="543"/>
        <v>-0.60286200000000001</v>
      </c>
      <c r="R4281">
        <f t="shared" si="542"/>
        <v>19816</v>
      </c>
    </row>
    <row r="4282" spans="6:18" x14ac:dyDescent="0.25">
      <c r="F4282">
        <v>-0.56467000000000001</v>
      </c>
      <c r="G4282">
        <v>1.2673E-2</v>
      </c>
      <c r="H4282">
        <f t="shared" si="537"/>
        <v>12673</v>
      </c>
      <c r="I4282">
        <f t="shared" si="538"/>
        <v>8.2374500000000003E-2</v>
      </c>
      <c r="J4282">
        <f t="shared" si="544"/>
        <v>-0.64704450000000002</v>
      </c>
      <c r="K4282">
        <f t="shared" si="539"/>
        <v>12673</v>
      </c>
      <c r="M4282">
        <v>-0.51358000000000004</v>
      </c>
      <c r="N4282">
        <v>1.9859000000000002E-2</v>
      </c>
      <c r="O4282">
        <f t="shared" si="540"/>
        <v>19859</v>
      </c>
      <c r="P4282">
        <f t="shared" si="541"/>
        <v>8.9365500000000014E-2</v>
      </c>
      <c r="Q4282">
        <f t="shared" si="543"/>
        <v>-0.60294550000000002</v>
      </c>
      <c r="R4282">
        <f t="shared" si="542"/>
        <v>19859</v>
      </c>
    </row>
    <row r="4283" spans="6:18" x14ac:dyDescent="0.25">
      <c r="F4283">
        <v>-0.56457000000000002</v>
      </c>
      <c r="G4283">
        <v>1.2670000000000001E-2</v>
      </c>
      <c r="H4283">
        <f t="shared" si="537"/>
        <v>12670</v>
      </c>
      <c r="I4283">
        <f t="shared" si="538"/>
        <v>8.2355000000000012E-2</v>
      </c>
      <c r="J4283">
        <f t="shared" si="544"/>
        <v>-0.64692499999999997</v>
      </c>
      <c r="K4283">
        <f t="shared" si="539"/>
        <v>12670</v>
      </c>
      <c r="M4283">
        <v>-0.51348000000000005</v>
      </c>
      <c r="N4283">
        <v>1.9902E-2</v>
      </c>
      <c r="O4283">
        <f t="shared" si="540"/>
        <v>19902</v>
      </c>
      <c r="P4283">
        <f t="shared" si="541"/>
        <v>8.9559E-2</v>
      </c>
      <c r="Q4283">
        <f t="shared" si="543"/>
        <v>-0.6030390000000001</v>
      </c>
      <c r="R4283">
        <f t="shared" si="542"/>
        <v>19902</v>
      </c>
    </row>
    <row r="4284" spans="6:18" x14ac:dyDescent="0.25">
      <c r="F4284">
        <v>-0.56447000000000003</v>
      </c>
      <c r="G4284">
        <v>1.2669E-2</v>
      </c>
      <c r="H4284">
        <f t="shared" si="537"/>
        <v>12669</v>
      </c>
      <c r="I4284">
        <f t="shared" si="538"/>
        <v>8.2348499999999991E-2</v>
      </c>
      <c r="J4284">
        <f t="shared" si="544"/>
        <v>-0.64681849999999996</v>
      </c>
      <c r="K4284">
        <f t="shared" si="539"/>
        <v>12669</v>
      </c>
      <c r="M4284">
        <v>-0.51336999999999999</v>
      </c>
      <c r="N4284">
        <v>1.9945000000000001E-2</v>
      </c>
      <c r="O4284">
        <f t="shared" si="540"/>
        <v>19945</v>
      </c>
      <c r="P4284">
        <f t="shared" si="541"/>
        <v>8.9752499999999999E-2</v>
      </c>
      <c r="Q4284">
        <f t="shared" si="543"/>
        <v>-0.60312250000000001</v>
      </c>
      <c r="R4284">
        <f t="shared" si="542"/>
        <v>19945</v>
      </c>
    </row>
    <row r="4285" spans="6:18" x14ac:dyDescent="0.25">
      <c r="F4285">
        <v>-0.56437000000000004</v>
      </c>
      <c r="G4285">
        <v>1.2669E-2</v>
      </c>
      <c r="H4285">
        <f t="shared" si="537"/>
        <v>12669</v>
      </c>
      <c r="I4285">
        <f t="shared" si="538"/>
        <v>8.2348499999999991E-2</v>
      </c>
      <c r="J4285">
        <f t="shared" si="544"/>
        <v>-0.64671849999999997</v>
      </c>
      <c r="K4285">
        <f t="shared" si="539"/>
        <v>12669</v>
      </c>
      <c r="M4285">
        <v>-0.51326000000000005</v>
      </c>
      <c r="N4285">
        <v>1.9987999999999999E-2</v>
      </c>
      <c r="O4285">
        <f t="shared" si="540"/>
        <v>19988</v>
      </c>
      <c r="P4285">
        <f t="shared" si="541"/>
        <v>8.9945999999999998E-2</v>
      </c>
      <c r="Q4285">
        <f t="shared" si="543"/>
        <v>-0.60320600000000002</v>
      </c>
      <c r="R4285">
        <f t="shared" si="542"/>
        <v>19988</v>
      </c>
    </row>
    <row r="4286" spans="6:18" x14ac:dyDescent="0.25">
      <c r="F4286">
        <v>-0.56428</v>
      </c>
      <c r="G4286">
        <v>1.2671999999999999E-2</v>
      </c>
      <c r="H4286">
        <f t="shared" si="537"/>
        <v>12672</v>
      </c>
      <c r="I4286">
        <f t="shared" si="538"/>
        <v>8.2367999999999997E-2</v>
      </c>
      <c r="J4286">
        <f t="shared" si="544"/>
        <v>-0.646648</v>
      </c>
      <c r="K4286">
        <f t="shared" si="539"/>
        <v>12672</v>
      </c>
      <c r="M4286">
        <v>-0.51315999999999995</v>
      </c>
      <c r="N4286">
        <v>2.0029000000000002E-2</v>
      </c>
      <c r="O4286">
        <f t="shared" si="540"/>
        <v>20029</v>
      </c>
      <c r="P4286">
        <f t="shared" si="541"/>
        <v>9.0130500000000002E-2</v>
      </c>
      <c r="Q4286">
        <f t="shared" si="543"/>
        <v>-0.60329049999999995</v>
      </c>
      <c r="R4286">
        <f t="shared" si="542"/>
        <v>20029</v>
      </c>
    </row>
    <row r="4287" spans="6:18" x14ac:dyDescent="0.25">
      <c r="F4287">
        <v>-0.56418000000000001</v>
      </c>
      <c r="G4287">
        <v>1.2676E-2</v>
      </c>
      <c r="H4287">
        <f t="shared" si="537"/>
        <v>12676</v>
      </c>
      <c r="I4287">
        <f t="shared" si="538"/>
        <v>8.2393999999999995E-2</v>
      </c>
      <c r="J4287">
        <f t="shared" si="544"/>
        <v>-0.64657399999999998</v>
      </c>
      <c r="K4287">
        <f t="shared" si="539"/>
        <v>12676</v>
      </c>
      <c r="M4287">
        <v>-0.51305000000000001</v>
      </c>
      <c r="N4287">
        <v>2.0070000000000001E-2</v>
      </c>
      <c r="O4287">
        <f t="shared" si="540"/>
        <v>20070</v>
      </c>
      <c r="P4287">
        <f t="shared" si="541"/>
        <v>9.0315000000000006E-2</v>
      </c>
      <c r="Q4287">
        <f t="shared" si="543"/>
        <v>-0.60336500000000004</v>
      </c>
      <c r="R4287">
        <f t="shared" si="542"/>
        <v>20070</v>
      </c>
    </row>
    <row r="4288" spans="6:18" x14ac:dyDescent="0.25">
      <c r="F4288">
        <v>-0.56408000000000003</v>
      </c>
      <c r="G4288">
        <v>1.2683E-2</v>
      </c>
      <c r="H4288">
        <f t="shared" si="537"/>
        <v>12683</v>
      </c>
      <c r="I4288">
        <f t="shared" si="538"/>
        <v>8.2439499999999999E-2</v>
      </c>
      <c r="J4288">
        <f t="shared" si="544"/>
        <v>-0.64651950000000002</v>
      </c>
      <c r="K4288">
        <f t="shared" si="539"/>
        <v>12683</v>
      </c>
      <c r="M4288">
        <v>-0.51295000000000002</v>
      </c>
      <c r="N4288">
        <v>2.0108999999999998E-2</v>
      </c>
      <c r="O4288">
        <f t="shared" si="540"/>
        <v>20109</v>
      </c>
      <c r="P4288">
        <f t="shared" si="541"/>
        <v>9.0490499999999988E-2</v>
      </c>
      <c r="Q4288">
        <f t="shared" si="543"/>
        <v>-0.60344050000000005</v>
      </c>
      <c r="R4288">
        <f t="shared" si="542"/>
        <v>20109</v>
      </c>
    </row>
    <row r="4289" spans="6:18" x14ac:dyDescent="0.25">
      <c r="F4289">
        <v>-0.56398999999999999</v>
      </c>
      <c r="G4289">
        <v>1.2692E-2</v>
      </c>
      <c r="H4289">
        <f t="shared" si="537"/>
        <v>12692</v>
      </c>
      <c r="I4289">
        <f t="shared" si="538"/>
        <v>8.2498000000000002E-2</v>
      </c>
      <c r="J4289">
        <f t="shared" si="544"/>
        <v>-0.64648799999999995</v>
      </c>
      <c r="K4289">
        <f t="shared" si="539"/>
        <v>12692</v>
      </c>
      <c r="M4289">
        <v>-0.51285000000000003</v>
      </c>
      <c r="N4289">
        <v>2.0146000000000001E-2</v>
      </c>
      <c r="O4289">
        <f t="shared" si="540"/>
        <v>20146</v>
      </c>
      <c r="P4289">
        <f t="shared" si="541"/>
        <v>9.0657000000000001E-2</v>
      </c>
      <c r="Q4289">
        <f t="shared" si="543"/>
        <v>-0.60350700000000002</v>
      </c>
      <c r="R4289">
        <f t="shared" si="542"/>
        <v>20146</v>
      </c>
    </row>
    <row r="4290" spans="6:18" x14ac:dyDescent="0.25">
      <c r="F4290">
        <v>-0.56389</v>
      </c>
      <c r="G4290">
        <v>1.2703000000000001E-2</v>
      </c>
      <c r="H4290">
        <f t="shared" si="537"/>
        <v>12703</v>
      </c>
      <c r="I4290">
        <f t="shared" si="538"/>
        <v>8.2569500000000004E-2</v>
      </c>
      <c r="J4290">
        <f t="shared" si="544"/>
        <v>-0.64645949999999996</v>
      </c>
      <c r="K4290">
        <f t="shared" si="539"/>
        <v>12703</v>
      </c>
      <c r="M4290">
        <v>-0.51275000000000004</v>
      </c>
      <c r="N4290">
        <v>2.0181000000000001E-2</v>
      </c>
      <c r="O4290">
        <f t="shared" si="540"/>
        <v>20181</v>
      </c>
      <c r="P4290">
        <f t="shared" si="541"/>
        <v>9.0814500000000006E-2</v>
      </c>
      <c r="Q4290">
        <f t="shared" si="543"/>
        <v>-0.60356450000000006</v>
      </c>
      <c r="R4290">
        <f t="shared" si="542"/>
        <v>20181</v>
      </c>
    </row>
    <row r="4291" spans="6:18" x14ac:dyDescent="0.25">
      <c r="F4291">
        <v>-0.56379999999999997</v>
      </c>
      <c r="G4291">
        <v>1.2716999999999999E-2</v>
      </c>
      <c r="H4291">
        <f t="shared" si="537"/>
        <v>12717</v>
      </c>
      <c r="I4291">
        <f t="shared" si="538"/>
        <v>8.2660499999999998E-2</v>
      </c>
      <c r="J4291">
        <f t="shared" si="544"/>
        <v>-0.64646049999999999</v>
      </c>
      <c r="K4291">
        <f t="shared" si="539"/>
        <v>12717</v>
      </c>
      <c r="M4291">
        <v>-0.51265000000000005</v>
      </c>
      <c r="N4291">
        <v>2.0213999999999999E-2</v>
      </c>
      <c r="O4291">
        <f t="shared" si="540"/>
        <v>20214</v>
      </c>
      <c r="P4291">
        <f t="shared" si="541"/>
        <v>9.0963000000000002E-2</v>
      </c>
      <c r="Q4291">
        <f t="shared" si="543"/>
        <v>-0.60361300000000007</v>
      </c>
      <c r="R4291">
        <f t="shared" si="542"/>
        <v>20214</v>
      </c>
    </row>
    <row r="4292" spans="6:18" x14ac:dyDescent="0.25">
      <c r="F4292">
        <v>-0.56369999999999998</v>
      </c>
      <c r="G4292">
        <v>1.2733E-2</v>
      </c>
      <c r="H4292">
        <f t="shared" si="537"/>
        <v>12733</v>
      </c>
      <c r="I4292">
        <f t="shared" si="538"/>
        <v>8.2764499999999991E-2</v>
      </c>
      <c r="J4292">
        <f t="shared" si="544"/>
        <v>-0.6464645</v>
      </c>
      <c r="K4292">
        <f t="shared" si="539"/>
        <v>12733</v>
      </c>
      <c r="M4292">
        <v>-0.51254999999999995</v>
      </c>
      <c r="N4292">
        <v>2.0244999999999999E-2</v>
      </c>
      <c r="O4292">
        <f t="shared" si="540"/>
        <v>20245</v>
      </c>
      <c r="P4292">
        <f t="shared" si="541"/>
        <v>9.1102500000000003E-2</v>
      </c>
      <c r="Q4292">
        <f t="shared" si="543"/>
        <v>-0.60365249999999993</v>
      </c>
      <c r="R4292">
        <f t="shared" si="542"/>
        <v>20245</v>
      </c>
    </row>
    <row r="4293" spans="6:18" x14ac:dyDescent="0.25">
      <c r="F4293">
        <v>-0.56361000000000006</v>
      </c>
      <c r="G4293">
        <v>1.2751999999999999E-2</v>
      </c>
      <c r="H4293">
        <f t="shared" ref="H4293:H4356" si="545">G4293*10^6</f>
        <v>12752</v>
      </c>
      <c r="I4293">
        <f t="shared" ref="I4293:I4356" si="546">G4293*$I$1</f>
        <v>8.2887999999999989E-2</v>
      </c>
      <c r="J4293">
        <f t="shared" si="544"/>
        <v>-0.64649800000000002</v>
      </c>
      <c r="K4293">
        <f t="shared" ref="K4293:K4356" si="547">ABS(H4293)</f>
        <v>12752</v>
      </c>
      <c r="M4293">
        <v>-0.51244999999999996</v>
      </c>
      <c r="N4293">
        <v>2.0274E-2</v>
      </c>
      <c r="O4293">
        <f t="shared" ref="O4293:O4356" si="548">N4293*10^6</f>
        <v>20274</v>
      </c>
      <c r="P4293">
        <f t="shared" ref="P4293:P4356" si="549">N4293*$P$1</f>
        <v>9.1233000000000009E-2</v>
      </c>
      <c r="Q4293">
        <f t="shared" si="543"/>
        <v>-0.60368299999999997</v>
      </c>
      <c r="R4293">
        <f t="shared" ref="R4293:R4356" si="550">ABS(O4293)</f>
        <v>20274</v>
      </c>
    </row>
    <row r="4294" spans="6:18" x14ac:dyDescent="0.25">
      <c r="F4294">
        <v>-0.56350999999999996</v>
      </c>
      <c r="G4294">
        <v>1.2772E-2</v>
      </c>
      <c r="H4294">
        <f t="shared" si="545"/>
        <v>12772</v>
      </c>
      <c r="I4294">
        <f t="shared" si="546"/>
        <v>8.3018000000000008E-2</v>
      </c>
      <c r="J4294">
        <f t="shared" si="544"/>
        <v>-0.64652799999999999</v>
      </c>
      <c r="K4294">
        <f t="shared" si="547"/>
        <v>12772</v>
      </c>
      <c r="M4294">
        <v>-0.51236000000000004</v>
      </c>
      <c r="N4294">
        <v>2.0301E-2</v>
      </c>
      <c r="O4294">
        <f t="shared" si="548"/>
        <v>20301</v>
      </c>
      <c r="P4294">
        <f t="shared" si="549"/>
        <v>9.1354500000000005E-2</v>
      </c>
      <c r="Q4294">
        <f t="shared" si="543"/>
        <v>-0.60371450000000004</v>
      </c>
      <c r="R4294">
        <f t="shared" si="550"/>
        <v>20301</v>
      </c>
    </row>
    <row r="4295" spans="6:18" x14ac:dyDescent="0.25">
      <c r="F4295">
        <v>-0.56342000000000003</v>
      </c>
      <c r="G4295">
        <v>1.2795000000000001E-2</v>
      </c>
      <c r="H4295">
        <f t="shared" si="545"/>
        <v>12795</v>
      </c>
      <c r="I4295">
        <f t="shared" si="546"/>
        <v>8.3167500000000005E-2</v>
      </c>
      <c r="J4295">
        <f t="shared" si="544"/>
        <v>-0.64658750000000009</v>
      </c>
      <c r="K4295">
        <f t="shared" si="547"/>
        <v>12795</v>
      </c>
      <c r="M4295">
        <v>-0.51226000000000005</v>
      </c>
      <c r="N4295">
        <v>2.0327000000000001E-2</v>
      </c>
      <c r="O4295">
        <f t="shared" si="548"/>
        <v>20327</v>
      </c>
      <c r="P4295">
        <f t="shared" si="549"/>
        <v>9.1471500000000011E-2</v>
      </c>
      <c r="Q4295">
        <f t="shared" si="543"/>
        <v>-0.60373150000000009</v>
      </c>
      <c r="R4295">
        <f t="shared" si="550"/>
        <v>20327</v>
      </c>
    </row>
    <row r="4296" spans="6:18" x14ac:dyDescent="0.25">
      <c r="F4296">
        <v>-0.56332000000000004</v>
      </c>
      <c r="G4296">
        <v>1.2819000000000001E-2</v>
      </c>
      <c r="H4296">
        <f t="shared" si="545"/>
        <v>12819</v>
      </c>
      <c r="I4296">
        <f t="shared" si="546"/>
        <v>8.3323500000000009E-2</v>
      </c>
      <c r="J4296">
        <f t="shared" si="544"/>
        <v>-0.64664350000000004</v>
      </c>
      <c r="K4296">
        <f t="shared" si="547"/>
        <v>12819</v>
      </c>
      <c r="M4296">
        <v>-0.51217000000000001</v>
      </c>
      <c r="N4296">
        <v>2.0351000000000001E-2</v>
      </c>
      <c r="O4296">
        <f t="shared" si="548"/>
        <v>20351</v>
      </c>
      <c r="P4296">
        <f t="shared" si="549"/>
        <v>9.1579500000000008E-2</v>
      </c>
      <c r="Q4296">
        <f t="shared" si="543"/>
        <v>-0.60374950000000005</v>
      </c>
      <c r="R4296">
        <f t="shared" si="550"/>
        <v>20351</v>
      </c>
    </row>
    <row r="4297" spans="6:18" x14ac:dyDescent="0.25">
      <c r="F4297">
        <v>-0.56322000000000005</v>
      </c>
      <c r="G4297">
        <v>1.2844E-2</v>
      </c>
      <c r="H4297">
        <f t="shared" si="545"/>
        <v>12844</v>
      </c>
      <c r="I4297">
        <f t="shared" si="546"/>
        <v>8.3485999999999991E-2</v>
      </c>
      <c r="J4297">
        <f t="shared" si="544"/>
        <v>-0.646706</v>
      </c>
      <c r="K4297">
        <f t="shared" si="547"/>
        <v>12844</v>
      </c>
      <c r="M4297">
        <v>-0.51207999999999998</v>
      </c>
      <c r="N4297">
        <v>2.0372999999999999E-2</v>
      </c>
      <c r="O4297">
        <f t="shared" si="548"/>
        <v>20373</v>
      </c>
      <c r="P4297">
        <f t="shared" si="549"/>
        <v>9.1678499999999996E-2</v>
      </c>
      <c r="Q4297">
        <f t="shared" si="543"/>
        <v>-0.60375849999999998</v>
      </c>
      <c r="R4297">
        <f t="shared" si="550"/>
        <v>20373</v>
      </c>
    </row>
    <row r="4298" spans="6:18" x14ac:dyDescent="0.25">
      <c r="F4298">
        <v>-0.56311999999999995</v>
      </c>
      <c r="G4298">
        <v>1.2869999999999999E-2</v>
      </c>
      <c r="H4298">
        <f t="shared" si="545"/>
        <v>12870</v>
      </c>
      <c r="I4298">
        <f t="shared" si="546"/>
        <v>8.3654999999999993E-2</v>
      </c>
      <c r="J4298">
        <f t="shared" si="544"/>
        <v>-0.64677499999999999</v>
      </c>
      <c r="K4298">
        <f t="shared" si="547"/>
        <v>12870</v>
      </c>
      <c r="M4298">
        <v>-0.51197999999999999</v>
      </c>
      <c r="N4298">
        <v>2.0393999999999999E-2</v>
      </c>
      <c r="O4298">
        <f t="shared" si="548"/>
        <v>20394</v>
      </c>
      <c r="P4298">
        <f t="shared" si="549"/>
        <v>9.1772999999999993E-2</v>
      </c>
      <c r="Q4298">
        <f t="shared" si="543"/>
        <v>-0.60375299999999998</v>
      </c>
      <c r="R4298">
        <f t="shared" si="550"/>
        <v>20394</v>
      </c>
    </row>
    <row r="4299" spans="6:18" x14ac:dyDescent="0.25">
      <c r="F4299">
        <v>-0.56301999999999996</v>
      </c>
      <c r="G4299">
        <v>1.2897E-2</v>
      </c>
      <c r="H4299">
        <f t="shared" si="545"/>
        <v>12897</v>
      </c>
      <c r="I4299">
        <f t="shared" si="546"/>
        <v>8.3830500000000002E-2</v>
      </c>
      <c r="J4299">
        <f t="shared" si="544"/>
        <v>-0.64685049999999999</v>
      </c>
      <c r="K4299">
        <f t="shared" si="547"/>
        <v>12897</v>
      </c>
      <c r="M4299">
        <v>-0.51188999999999996</v>
      </c>
      <c r="N4299">
        <v>2.0414000000000002E-2</v>
      </c>
      <c r="O4299">
        <f t="shared" si="548"/>
        <v>20414</v>
      </c>
      <c r="P4299">
        <f t="shared" si="549"/>
        <v>9.1863E-2</v>
      </c>
      <c r="Q4299">
        <f t="shared" si="543"/>
        <v>-0.60375299999999998</v>
      </c>
      <c r="R4299">
        <f t="shared" si="550"/>
        <v>20414</v>
      </c>
    </row>
    <row r="4300" spans="6:18" x14ac:dyDescent="0.25">
      <c r="F4300">
        <v>-0.56291999999999998</v>
      </c>
      <c r="G4300">
        <v>1.2924E-2</v>
      </c>
      <c r="H4300">
        <f t="shared" si="545"/>
        <v>12924</v>
      </c>
      <c r="I4300">
        <f t="shared" si="546"/>
        <v>8.4005999999999997E-2</v>
      </c>
      <c r="J4300">
        <f t="shared" si="544"/>
        <v>-0.646926</v>
      </c>
      <c r="K4300">
        <f t="shared" si="547"/>
        <v>12924</v>
      </c>
      <c r="M4300">
        <v>-0.51180000000000003</v>
      </c>
      <c r="N4300">
        <v>2.0433E-2</v>
      </c>
      <c r="O4300">
        <f t="shared" si="548"/>
        <v>20433</v>
      </c>
      <c r="P4300">
        <f t="shared" si="549"/>
        <v>9.1948500000000002E-2</v>
      </c>
      <c r="Q4300">
        <f t="shared" si="543"/>
        <v>-0.60374850000000002</v>
      </c>
      <c r="R4300">
        <f t="shared" si="550"/>
        <v>20433</v>
      </c>
    </row>
    <row r="4301" spans="6:18" x14ac:dyDescent="0.25">
      <c r="F4301">
        <v>-0.56283000000000005</v>
      </c>
      <c r="G4301">
        <v>1.295E-2</v>
      </c>
      <c r="H4301">
        <f t="shared" si="545"/>
        <v>12950</v>
      </c>
      <c r="I4301">
        <f t="shared" si="546"/>
        <v>8.4175E-2</v>
      </c>
      <c r="J4301">
        <f t="shared" si="544"/>
        <v>-0.64700500000000005</v>
      </c>
      <c r="K4301">
        <f t="shared" si="547"/>
        <v>12950</v>
      </c>
      <c r="M4301">
        <v>-0.51171</v>
      </c>
      <c r="N4301">
        <v>2.0451E-2</v>
      </c>
      <c r="O4301">
        <f t="shared" si="548"/>
        <v>20451</v>
      </c>
      <c r="P4301">
        <f t="shared" si="549"/>
        <v>9.20295E-2</v>
      </c>
      <c r="Q4301">
        <f t="shared" si="543"/>
        <v>-0.60373949999999998</v>
      </c>
      <c r="R4301">
        <f t="shared" si="550"/>
        <v>20451</v>
      </c>
    </row>
    <row r="4302" spans="6:18" x14ac:dyDescent="0.25">
      <c r="F4302">
        <v>-0.56272999999999995</v>
      </c>
      <c r="G4302">
        <v>1.2975E-2</v>
      </c>
      <c r="H4302">
        <f t="shared" si="545"/>
        <v>12975</v>
      </c>
      <c r="I4302">
        <f t="shared" si="546"/>
        <v>8.433750000000001E-2</v>
      </c>
      <c r="J4302">
        <f t="shared" si="544"/>
        <v>-0.64706749999999991</v>
      </c>
      <c r="K4302">
        <f t="shared" si="547"/>
        <v>12975</v>
      </c>
      <c r="M4302">
        <v>-0.51161000000000001</v>
      </c>
      <c r="N4302">
        <v>2.0469000000000001E-2</v>
      </c>
      <c r="O4302">
        <f t="shared" si="548"/>
        <v>20469</v>
      </c>
      <c r="P4302">
        <f t="shared" si="549"/>
        <v>9.2110500000000012E-2</v>
      </c>
      <c r="Q4302">
        <f t="shared" si="543"/>
        <v>-0.60372049999999999</v>
      </c>
      <c r="R4302">
        <f t="shared" si="550"/>
        <v>20469</v>
      </c>
    </row>
    <row r="4303" spans="6:18" x14ac:dyDescent="0.25">
      <c r="F4303">
        <v>-0.56262999999999996</v>
      </c>
      <c r="G4303">
        <v>1.2997999999999999E-2</v>
      </c>
      <c r="H4303">
        <f t="shared" si="545"/>
        <v>12998</v>
      </c>
      <c r="I4303">
        <f t="shared" si="546"/>
        <v>8.4486999999999993E-2</v>
      </c>
      <c r="J4303">
        <f t="shared" si="544"/>
        <v>-0.64711699999999994</v>
      </c>
      <c r="K4303">
        <f t="shared" si="547"/>
        <v>12998</v>
      </c>
      <c r="M4303">
        <v>-0.51151999999999997</v>
      </c>
      <c r="N4303">
        <v>2.0486000000000001E-2</v>
      </c>
      <c r="O4303">
        <f t="shared" si="548"/>
        <v>20486</v>
      </c>
      <c r="P4303">
        <f t="shared" si="549"/>
        <v>9.2187000000000005E-2</v>
      </c>
      <c r="Q4303">
        <f t="shared" si="543"/>
        <v>-0.60370699999999999</v>
      </c>
      <c r="R4303">
        <f t="shared" si="550"/>
        <v>20486</v>
      </c>
    </row>
    <row r="4304" spans="6:18" x14ac:dyDescent="0.25">
      <c r="F4304">
        <v>-0.56252999999999997</v>
      </c>
      <c r="G4304">
        <v>1.3021E-2</v>
      </c>
      <c r="H4304">
        <f t="shared" si="545"/>
        <v>13021</v>
      </c>
      <c r="I4304">
        <f t="shared" si="546"/>
        <v>8.4636500000000003E-2</v>
      </c>
      <c r="J4304">
        <f t="shared" si="544"/>
        <v>-0.64716649999999998</v>
      </c>
      <c r="K4304">
        <f t="shared" si="547"/>
        <v>13021</v>
      </c>
      <c r="M4304">
        <v>-0.51143000000000005</v>
      </c>
      <c r="N4304">
        <v>2.0503E-2</v>
      </c>
      <c r="O4304">
        <f t="shared" si="548"/>
        <v>20503</v>
      </c>
      <c r="P4304">
        <f t="shared" si="549"/>
        <v>9.2263499999999998E-2</v>
      </c>
      <c r="Q4304">
        <f t="shared" si="543"/>
        <v>-0.60369350000000011</v>
      </c>
      <c r="R4304">
        <f t="shared" si="550"/>
        <v>20503</v>
      </c>
    </row>
    <row r="4305" spans="6:18" x14ac:dyDescent="0.25">
      <c r="F4305">
        <v>-0.56242999999999999</v>
      </c>
      <c r="G4305">
        <v>1.3041000000000001E-2</v>
      </c>
      <c r="H4305">
        <f t="shared" si="545"/>
        <v>13041</v>
      </c>
      <c r="I4305">
        <f t="shared" si="546"/>
        <v>8.4766500000000009E-2</v>
      </c>
      <c r="J4305">
        <f t="shared" si="544"/>
        <v>-0.64719649999999995</v>
      </c>
      <c r="K4305">
        <f t="shared" si="547"/>
        <v>13041</v>
      </c>
      <c r="M4305">
        <v>-0.51134000000000002</v>
      </c>
      <c r="N4305">
        <v>2.0518999999999999E-2</v>
      </c>
      <c r="O4305">
        <f t="shared" si="548"/>
        <v>20519</v>
      </c>
      <c r="P4305">
        <f t="shared" si="549"/>
        <v>9.2335500000000001E-2</v>
      </c>
      <c r="Q4305">
        <f t="shared" si="543"/>
        <v>-0.60367550000000003</v>
      </c>
      <c r="R4305">
        <f t="shared" si="550"/>
        <v>20519</v>
      </c>
    </row>
    <row r="4306" spans="6:18" x14ac:dyDescent="0.25">
      <c r="F4306">
        <v>-0.56233</v>
      </c>
      <c r="G4306">
        <v>1.3058999999999999E-2</v>
      </c>
      <c r="H4306">
        <f t="shared" si="545"/>
        <v>13059</v>
      </c>
      <c r="I4306">
        <f t="shared" si="546"/>
        <v>8.4883500000000001E-2</v>
      </c>
      <c r="J4306">
        <f t="shared" si="544"/>
        <v>-0.6472135</v>
      </c>
      <c r="K4306">
        <f t="shared" si="547"/>
        <v>13059</v>
      </c>
      <c r="M4306">
        <v>-0.51124000000000003</v>
      </c>
      <c r="N4306">
        <v>2.0535999999999999E-2</v>
      </c>
      <c r="O4306">
        <f t="shared" si="548"/>
        <v>20536</v>
      </c>
      <c r="P4306">
        <f t="shared" si="549"/>
        <v>9.2411999999999994E-2</v>
      </c>
      <c r="Q4306">
        <f t="shared" si="543"/>
        <v>-0.60365200000000008</v>
      </c>
      <c r="R4306">
        <f t="shared" si="550"/>
        <v>20536</v>
      </c>
    </row>
    <row r="4307" spans="6:18" x14ac:dyDescent="0.25">
      <c r="F4307">
        <v>-0.56223000000000001</v>
      </c>
      <c r="G4307">
        <v>1.3075E-2</v>
      </c>
      <c r="H4307">
        <f t="shared" si="545"/>
        <v>13075</v>
      </c>
      <c r="I4307">
        <f t="shared" si="546"/>
        <v>8.4987499999999994E-2</v>
      </c>
      <c r="J4307">
        <f t="shared" si="544"/>
        <v>-0.6472175</v>
      </c>
      <c r="K4307">
        <f t="shared" si="547"/>
        <v>13075</v>
      </c>
      <c r="M4307">
        <v>-0.51114999999999999</v>
      </c>
      <c r="N4307">
        <v>2.0552999999999998E-2</v>
      </c>
      <c r="O4307">
        <f t="shared" si="548"/>
        <v>20553</v>
      </c>
      <c r="P4307">
        <f t="shared" si="549"/>
        <v>9.2488499999999987E-2</v>
      </c>
      <c r="Q4307">
        <f t="shared" si="543"/>
        <v>-0.60363849999999997</v>
      </c>
      <c r="R4307">
        <f t="shared" si="550"/>
        <v>20553</v>
      </c>
    </row>
    <row r="4308" spans="6:18" x14ac:dyDescent="0.25">
      <c r="F4308">
        <v>-0.56213000000000002</v>
      </c>
      <c r="G4308">
        <v>1.3088000000000001E-2</v>
      </c>
      <c r="H4308">
        <f t="shared" si="545"/>
        <v>13088</v>
      </c>
      <c r="I4308">
        <f t="shared" si="546"/>
        <v>8.5072000000000009E-2</v>
      </c>
      <c r="J4308">
        <f t="shared" si="544"/>
        <v>-0.64720200000000006</v>
      </c>
      <c r="K4308">
        <f t="shared" si="547"/>
        <v>13088</v>
      </c>
      <c r="M4308">
        <v>-0.51105</v>
      </c>
      <c r="N4308">
        <v>2.0570000000000001E-2</v>
      </c>
      <c r="O4308">
        <f t="shared" si="548"/>
        <v>20570</v>
      </c>
      <c r="P4308">
        <f t="shared" si="549"/>
        <v>9.2565000000000008E-2</v>
      </c>
      <c r="Q4308">
        <f t="shared" si="543"/>
        <v>-0.60361500000000001</v>
      </c>
      <c r="R4308">
        <f t="shared" si="550"/>
        <v>20570</v>
      </c>
    </row>
    <row r="4309" spans="6:18" x14ac:dyDescent="0.25">
      <c r="F4309">
        <v>-0.56203000000000003</v>
      </c>
      <c r="G4309">
        <v>1.3100000000000001E-2</v>
      </c>
      <c r="H4309">
        <f t="shared" si="545"/>
        <v>13100</v>
      </c>
      <c r="I4309">
        <f t="shared" si="546"/>
        <v>8.5150000000000003E-2</v>
      </c>
      <c r="J4309">
        <f t="shared" si="544"/>
        <v>-0.64718000000000009</v>
      </c>
      <c r="K4309">
        <f t="shared" si="547"/>
        <v>13100</v>
      </c>
      <c r="M4309">
        <v>-0.51095999999999997</v>
      </c>
      <c r="N4309">
        <v>2.0586E-2</v>
      </c>
      <c r="O4309">
        <f t="shared" si="548"/>
        <v>20586</v>
      </c>
      <c r="P4309">
        <f t="shared" si="549"/>
        <v>9.2636999999999997E-2</v>
      </c>
      <c r="Q4309">
        <f t="shared" ref="Q4309:Q4372" si="551">M4309-P4309</f>
        <v>-0.60359699999999994</v>
      </c>
      <c r="R4309">
        <f t="shared" si="550"/>
        <v>20586</v>
      </c>
    </row>
    <row r="4310" spans="6:18" x14ac:dyDescent="0.25">
      <c r="F4310">
        <v>-0.56193000000000004</v>
      </c>
      <c r="G4310">
        <v>1.3109000000000001E-2</v>
      </c>
      <c r="H4310">
        <f t="shared" si="545"/>
        <v>13109</v>
      </c>
      <c r="I4310">
        <f t="shared" si="546"/>
        <v>8.5208500000000006E-2</v>
      </c>
      <c r="J4310">
        <f t="shared" si="544"/>
        <v>-0.64713850000000006</v>
      </c>
      <c r="K4310">
        <f t="shared" si="547"/>
        <v>13109</v>
      </c>
      <c r="M4310">
        <v>-0.51085999999999998</v>
      </c>
      <c r="N4310">
        <v>2.0603E-2</v>
      </c>
      <c r="O4310">
        <f t="shared" si="548"/>
        <v>20603</v>
      </c>
      <c r="P4310">
        <f t="shared" si="549"/>
        <v>9.2713500000000004E-2</v>
      </c>
      <c r="Q4310">
        <f t="shared" si="551"/>
        <v>-0.60357349999999999</v>
      </c>
      <c r="R4310">
        <f t="shared" si="550"/>
        <v>20603</v>
      </c>
    </row>
    <row r="4311" spans="6:18" x14ac:dyDescent="0.25">
      <c r="F4311">
        <v>-0.56184000000000001</v>
      </c>
      <c r="G4311">
        <v>1.3115999999999999E-2</v>
      </c>
      <c r="H4311">
        <f t="shared" si="545"/>
        <v>13116</v>
      </c>
      <c r="I4311">
        <f t="shared" si="546"/>
        <v>8.5253999999999996E-2</v>
      </c>
      <c r="J4311">
        <f t="shared" si="544"/>
        <v>-0.64709400000000006</v>
      </c>
      <c r="K4311">
        <f t="shared" si="547"/>
        <v>13116</v>
      </c>
      <c r="M4311">
        <v>-0.51075999999999999</v>
      </c>
      <c r="N4311">
        <v>2.0618999999999998E-2</v>
      </c>
      <c r="O4311">
        <f t="shared" si="548"/>
        <v>20619</v>
      </c>
      <c r="P4311">
        <f t="shared" si="549"/>
        <v>9.2785499999999993E-2</v>
      </c>
      <c r="Q4311">
        <f t="shared" si="551"/>
        <v>-0.60354549999999996</v>
      </c>
      <c r="R4311">
        <f t="shared" si="550"/>
        <v>20619</v>
      </c>
    </row>
    <row r="4312" spans="6:18" x14ac:dyDescent="0.25">
      <c r="F4312">
        <v>-0.56174000000000002</v>
      </c>
      <c r="G4312">
        <v>1.3122E-2</v>
      </c>
      <c r="H4312">
        <f t="shared" si="545"/>
        <v>13122</v>
      </c>
      <c r="I4312">
        <f t="shared" si="546"/>
        <v>8.5292999999999994E-2</v>
      </c>
      <c r="J4312">
        <f t="shared" si="544"/>
        <v>-0.64703299999999997</v>
      </c>
      <c r="K4312">
        <f t="shared" si="547"/>
        <v>13122</v>
      </c>
      <c r="M4312">
        <v>-0.51066</v>
      </c>
      <c r="N4312">
        <v>2.0634E-2</v>
      </c>
      <c r="O4312">
        <f t="shared" si="548"/>
        <v>20634</v>
      </c>
      <c r="P4312">
        <f t="shared" si="549"/>
        <v>9.2852999999999991E-2</v>
      </c>
      <c r="Q4312">
        <f t="shared" si="551"/>
        <v>-0.60351299999999997</v>
      </c>
      <c r="R4312">
        <f t="shared" si="550"/>
        <v>20634</v>
      </c>
    </row>
    <row r="4313" spans="6:18" x14ac:dyDescent="0.25">
      <c r="F4313">
        <v>-0.56164000000000003</v>
      </c>
      <c r="G4313">
        <v>1.3127E-2</v>
      </c>
      <c r="H4313">
        <f t="shared" si="545"/>
        <v>13127</v>
      </c>
      <c r="I4313">
        <f t="shared" si="546"/>
        <v>8.5325499999999999E-2</v>
      </c>
      <c r="J4313">
        <f t="shared" si="544"/>
        <v>-0.64696550000000008</v>
      </c>
      <c r="K4313">
        <f t="shared" si="547"/>
        <v>13127</v>
      </c>
      <c r="M4313">
        <v>-0.51056000000000001</v>
      </c>
      <c r="N4313">
        <v>2.0649000000000001E-2</v>
      </c>
      <c r="O4313">
        <f t="shared" si="548"/>
        <v>20649</v>
      </c>
      <c r="P4313">
        <f t="shared" si="549"/>
        <v>9.2920500000000003E-2</v>
      </c>
      <c r="Q4313">
        <f t="shared" si="551"/>
        <v>-0.60348049999999998</v>
      </c>
      <c r="R4313">
        <f t="shared" si="550"/>
        <v>20649</v>
      </c>
    </row>
    <row r="4314" spans="6:18" x14ac:dyDescent="0.25">
      <c r="F4314">
        <v>-0.56154999999999999</v>
      </c>
      <c r="G4314">
        <v>1.3129999999999999E-2</v>
      </c>
      <c r="H4314">
        <f t="shared" si="545"/>
        <v>13130</v>
      </c>
      <c r="I4314">
        <f t="shared" si="546"/>
        <v>8.534499999999999E-2</v>
      </c>
      <c r="J4314">
        <f t="shared" si="544"/>
        <v>-0.646895</v>
      </c>
      <c r="K4314">
        <f t="shared" si="547"/>
        <v>13130</v>
      </c>
      <c r="M4314">
        <v>-0.51046000000000002</v>
      </c>
      <c r="N4314">
        <v>2.0663000000000001E-2</v>
      </c>
      <c r="O4314">
        <f t="shared" si="548"/>
        <v>20663</v>
      </c>
      <c r="P4314">
        <f t="shared" si="549"/>
        <v>9.2983499999999997E-2</v>
      </c>
      <c r="Q4314">
        <f t="shared" si="551"/>
        <v>-0.60344350000000002</v>
      </c>
      <c r="R4314">
        <f t="shared" si="550"/>
        <v>20663</v>
      </c>
    </row>
    <row r="4315" spans="6:18" x14ac:dyDescent="0.25">
      <c r="F4315">
        <v>-0.56145</v>
      </c>
      <c r="G4315">
        <v>1.3133000000000001E-2</v>
      </c>
      <c r="H4315">
        <f t="shared" si="545"/>
        <v>13133</v>
      </c>
      <c r="I4315">
        <f t="shared" si="546"/>
        <v>8.536450000000001E-2</v>
      </c>
      <c r="J4315">
        <f t="shared" si="544"/>
        <v>-0.64681450000000007</v>
      </c>
      <c r="K4315">
        <f t="shared" si="547"/>
        <v>13133</v>
      </c>
      <c r="M4315">
        <v>-0.51036000000000004</v>
      </c>
      <c r="N4315">
        <v>2.0676E-2</v>
      </c>
      <c r="O4315">
        <f t="shared" si="548"/>
        <v>20676</v>
      </c>
      <c r="P4315">
        <f t="shared" si="549"/>
        <v>9.3042E-2</v>
      </c>
      <c r="Q4315">
        <f t="shared" si="551"/>
        <v>-0.60340199999999999</v>
      </c>
      <c r="R4315">
        <f t="shared" si="550"/>
        <v>20676</v>
      </c>
    </row>
    <row r="4316" spans="6:18" x14ac:dyDescent="0.25">
      <c r="F4316">
        <v>-0.56135000000000002</v>
      </c>
      <c r="G4316">
        <v>1.3135000000000001E-2</v>
      </c>
      <c r="H4316">
        <f t="shared" si="545"/>
        <v>13135</v>
      </c>
      <c r="I4316">
        <f t="shared" si="546"/>
        <v>8.5377500000000009E-2</v>
      </c>
      <c r="J4316">
        <f t="shared" si="544"/>
        <v>-0.64672750000000001</v>
      </c>
      <c r="K4316">
        <f t="shared" si="547"/>
        <v>13135</v>
      </c>
      <c r="M4316">
        <v>-0.51026000000000005</v>
      </c>
      <c r="N4316">
        <v>2.0688999999999999E-2</v>
      </c>
      <c r="O4316">
        <f t="shared" si="548"/>
        <v>20689</v>
      </c>
      <c r="P4316">
        <f t="shared" si="549"/>
        <v>9.3100500000000003E-2</v>
      </c>
      <c r="Q4316">
        <f t="shared" si="551"/>
        <v>-0.60336050000000008</v>
      </c>
      <c r="R4316">
        <f t="shared" si="550"/>
        <v>20689</v>
      </c>
    </row>
    <row r="4317" spans="6:18" x14ac:dyDescent="0.25">
      <c r="F4317">
        <v>-0.56125999999999998</v>
      </c>
      <c r="G4317">
        <v>1.3138E-2</v>
      </c>
      <c r="H4317">
        <f t="shared" si="545"/>
        <v>13138</v>
      </c>
      <c r="I4317">
        <f t="shared" si="546"/>
        <v>8.5397000000000001E-2</v>
      </c>
      <c r="J4317">
        <f t="shared" si="544"/>
        <v>-0.64665700000000004</v>
      </c>
      <c r="K4317">
        <f t="shared" si="547"/>
        <v>13138</v>
      </c>
      <c r="M4317">
        <v>-0.51014999999999999</v>
      </c>
      <c r="N4317">
        <v>2.0701000000000001E-2</v>
      </c>
      <c r="O4317">
        <f t="shared" si="548"/>
        <v>20701</v>
      </c>
      <c r="P4317">
        <f t="shared" si="549"/>
        <v>9.3154500000000001E-2</v>
      </c>
      <c r="Q4317">
        <f t="shared" si="551"/>
        <v>-0.60330450000000002</v>
      </c>
      <c r="R4317">
        <f t="shared" si="550"/>
        <v>20701</v>
      </c>
    </row>
    <row r="4318" spans="6:18" x14ac:dyDescent="0.25">
      <c r="F4318">
        <v>-0.56115999999999999</v>
      </c>
      <c r="G4318">
        <v>1.3140000000000001E-2</v>
      </c>
      <c r="H4318">
        <f t="shared" si="545"/>
        <v>13140</v>
      </c>
      <c r="I4318">
        <f t="shared" si="546"/>
        <v>8.541E-2</v>
      </c>
      <c r="J4318">
        <f t="shared" si="544"/>
        <v>-0.64656999999999998</v>
      </c>
      <c r="K4318">
        <f t="shared" si="547"/>
        <v>13140</v>
      </c>
      <c r="M4318">
        <v>-0.51005</v>
      </c>
      <c r="N4318">
        <v>2.0711E-2</v>
      </c>
      <c r="O4318">
        <f t="shared" si="548"/>
        <v>20711</v>
      </c>
      <c r="P4318">
        <f t="shared" si="549"/>
        <v>9.3199500000000005E-2</v>
      </c>
      <c r="Q4318">
        <f t="shared" si="551"/>
        <v>-0.60324949999999999</v>
      </c>
      <c r="R4318">
        <f t="shared" si="550"/>
        <v>20711</v>
      </c>
    </row>
    <row r="4319" spans="6:18" x14ac:dyDescent="0.25">
      <c r="F4319">
        <v>-0.56106</v>
      </c>
      <c r="G4319">
        <v>1.3143E-2</v>
      </c>
      <c r="H4319">
        <f t="shared" si="545"/>
        <v>13143</v>
      </c>
      <c r="I4319">
        <f t="shared" si="546"/>
        <v>8.5429500000000005E-2</v>
      </c>
      <c r="J4319">
        <f t="shared" si="544"/>
        <v>-0.64648950000000005</v>
      </c>
      <c r="K4319">
        <f t="shared" si="547"/>
        <v>13143</v>
      </c>
      <c r="M4319">
        <v>-0.50995000000000001</v>
      </c>
      <c r="N4319">
        <v>2.0721E-2</v>
      </c>
      <c r="O4319">
        <f t="shared" si="548"/>
        <v>20721</v>
      </c>
      <c r="P4319">
        <f t="shared" si="549"/>
        <v>9.3244499999999994E-2</v>
      </c>
      <c r="Q4319">
        <f t="shared" si="551"/>
        <v>-0.60319449999999997</v>
      </c>
      <c r="R4319">
        <f t="shared" si="550"/>
        <v>20721</v>
      </c>
    </row>
    <row r="4320" spans="6:18" x14ac:dyDescent="0.25">
      <c r="F4320">
        <v>-0.56096999999999997</v>
      </c>
      <c r="G4320">
        <v>1.3147000000000001E-2</v>
      </c>
      <c r="H4320">
        <f t="shared" si="545"/>
        <v>13147</v>
      </c>
      <c r="I4320">
        <f t="shared" si="546"/>
        <v>8.5455500000000004E-2</v>
      </c>
      <c r="J4320">
        <f t="shared" si="544"/>
        <v>-0.64642549999999999</v>
      </c>
      <c r="K4320">
        <f t="shared" si="547"/>
        <v>13147</v>
      </c>
      <c r="M4320">
        <v>-0.50985000000000003</v>
      </c>
      <c r="N4320">
        <v>2.0729999999999998E-2</v>
      </c>
      <c r="O4320">
        <f t="shared" si="548"/>
        <v>20730</v>
      </c>
      <c r="P4320">
        <f t="shared" si="549"/>
        <v>9.3284999999999993E-2</v>
      </c>
      <c r="Q4320">
        <f t="shared" si="551"/>
        <v>-0.60313499999999998</v>
      </c>
      <c r="R4320">
        <f t="shared" si="550"/>
        <v>20730</v>
      </c>
    </row>
    <row r="4321" spans="6:18" x14ac:dyDescent="0.25">
      <c r="F4321">
        <v>-0.56086999999999998</v>
      </c>
      <c r="G4321">
        <v>1.3150999999999999E-2</v>
      </c>
      <c r="H4321">
        <f t="shared" si="545"/>
        <v>13151</v>
      </c>
      <c r="I4321">
        <f t="shared" si="546"/>
        <v>8.5481500000000002E-2</v>
      </c>
      <c r="J4321">
        <f t="shared" si="544"/>
        <v>-0.64635149999999997</v>
      </c>
      <c r="K4321">
        <f t="shared" si="547"/>
        <v>13151</v>
      </c>
      <c r="M4321">
        <v>-0.50973999999999997</v>
      </c>
      <c r="N4321">
        <v>2.0737999999999999E-2</v>
      </c>
      <c r="O4321">
        <f t="shared" si="548"/>
        <v>20738</v>
      </c>
      <c r="P4321">
        <f t="shared" si="549"/>
        <v>9.3321000000000001E-2</v>
      </c>
      <c r="Q4321">
        <f t="shared" si="551"/>
        <v>-0.60306099999999996</v>
      </c>
      <c r="R4321">
        <f t="shared" si="550"/>
        <v>20738</v>
      </c>
    </row>
    <row r="4322" spans="6:18" x14ac:dyDescent="0.25">
      <c r="F4322">
        <v>-0.56076999999999999</v>
      </c>
      <c r="G4322">
        <v>1.3155999999999999E-2</v>
      </c>
      <c r="H4322">
        <f t="shared" si="545"/>
        <v>13156</v>
      </c>
      <c r="I4322">
        <f t="shared" si="546"/>
        <v>8.5513999999999993E-2</v>
      </c>
      <c r="J4322">
        <f t="shared" si="544"/>
        <v>-0.64628399999999997</v>
      </c>
      <c r="K4322">
        <f t="shared" si="547"/>
        <v>13156</v>
      </c>
      <c r="M4322">
        <v>-0.50963999999999998</v>
      </c>
      <c r="N4322">
        <v>2.0745E-2</v>
      </c>
      <c r="O4322">
        <f t="shared" si="548"/>
        <v>20745</v>
      </c>
      <c r="P4322">
        <f t="shared" si="549"/>
        <v>9.3352500000000005E-2</v>
      </c>
      <c r="Q4322">
        <f t="shared" si="551"/>
        <v>-0.60299250000000004</v>
      </c>
      <c r="R4322">
        <f t="shared" si="550"/>
        <v>20745</v>
      </c>
    </row>
    <row r="4323" spans="6:18" x14ac:dyDescent="0.25">
      <c r="F4323">
        <v>-0.56067</v>
      </c>
      <c r="G4323">
        <v>1.3162E-2</v>
      </c>
      <c r="H4323">
        <f t="shared" si="545"/>
        <v>13162</v>
      </c>
      <c r="I4323">
        <f t="shared" si="546"/>
        <v>8.5553000000000004E-2</v>
      </c>
      <c r="J4323">
        <f t="shared" si="544"/>
        <v>-0.64622299999999999</v>
      </c>
      <c r="K4323">
        <f t="shared" si="547"/>
        <v>13162</v>
      </c>
      <c r="M4323">
        <v>-0.50953999999999999</v>
      </c>
      <c r="N4323">
        <v>2.0750999999999999E-2</v>
      </c>
      <c r="O4323">
        <f t="shared" si="548"/>
        <v>20751</v>
      </c>
      <c r="P4323">
        <f t="shared" si="549"/>
        <v>9.337949999999999E-2</v>
      </c>
      <c r="Q4323">
        <f t="shared" si="551"/>
        <v>-0.60291949999999994</v>
      </c>
      <c r="R4323">
        <f t="shared" si="550"/>
        <v>20751</v>
      </c>
    </row>
    <row r="4324" spans="6:18" x14ac:dyDescent="0.25">
      <c r="F4324">
        <v>-0.56057000000000001</v>
      </c>
      <c r="G4324">
        <v>1.3167999999999999E-2</v>
      </c>
      <c r="H4324">
        <f t="shared" si="545"/>
        <v>13168</v>
      </c>
      <c r="I4324">
        <f t="shared" si="546"/>
        <v>8.5592000000000001E-2</v>
      </c>
      <c r="J4324">
        <f t="shared" si="544"/>
        <v>-0.64616200000000001</v>
      </c>
      <c r="K4324">
        <f t="shared" si="547"/>
        <v>13168</v>
      </c>
      <c r="M4324">
        <v>-0.50944</v>
      </c>
      <c r="N4324">
        <v>2.0756E-2</v>
      </c>
      <c r="O4324">
        <f t="shared" si="548"/>
        <v>20756</v>
      </c>
      <c r="P4324">
        <f t="shared" si="549"/>
        <v>9.3401999999999999E-2</v>
      </c>
      <c r="Q4324">
        <f t="shared" si="551"/>
        <v>-0.60284199999999999</v>
      </c>
      <c r="R4324">
        <f t="shared" si="550"/>
        <v>20756</v>
      </c>
    </row>
    <row r="4325" spans="6:18" x14ac:dyDescent="0.25">
      <c r="F4325">
        <v>-0.56047000000000002</v>
      </c>
      <c r="G4325">
        <v>1.3174E-2</v>
      </c>
      <c r="H4325">
        <f t="shared" si="545"/>
        <v>13174</v>
      </c>
      <c r="I4325">
        <f t="shared" si="546"/>
        <v>8.5630999999999999E-2</v>
      </c>
      <c r="J4325">
        <f t="shared" si="544"/>
        <v>-0.64610100000000004</v>
      </c>
      <c r="K4325">
        <f t="shared" si="547"/>
        <v>13174</v>
      </c>
      <c r="M4325">
        <v>-0.50934000000000001</v>
      </c>
      <c r="N4325">
        <v>2.0761000000000002E-2</v>
      </c>
      <c r="O4325">
        <f t="shared" si="548"/>
        <v>20761</v>
      </c>
      <c r="P4325">
        <f t="shared" si="549"/>
        <v>9.3424500000000008E-2</v>
      </c>
      <c r="Q4325">
        <f t="shared" si="551"/>
        <v>-0.60276450000000004</v>
      </c>
      <c r="R4325">
        <f t="shared" si="550"/>
        <v>20761</v>
      </c>
    </row>
    <row r="4326" spans="6:18" x14ac:dyDescent="0.25">
      <c r="F4326">
        <v>-0.56035999999999997</v>
      </c>
      <c r="G4326">
        <v>1.3180000000000001E-2</v>
      </c>
      <c r="H4326">
        <f t="shared" si="545"/>
        <v>13180</v>
      </c>
      <c r="I4326">
        <f t="shared" si="546"/>
        <v>8.567000000000001E-2</v>
      </c>
      <c r="J4326">
        <f t="shared" si="544"/>
        <v>-0.64602999999999999</v>
      </c>
      <c r="K4326">
        <f t="shared" si="547"/>
        <v>13180</v>
      </c>
      <c r="M4326">
        <v>-0.50924000000000003</v>
      </c>
      <c r="N4326">
        <v>2.0764999999999999E-2</v>
      </c>
      <c r="O4326">
        <f t="shared" si="548"/>
        <v>20765</v>
      </c>
      <c r="P4326">
        <f t="shared" si="549"/>
        <v>9.3442499999999998E-2</v>
      </c>
      <c r="Q4326">
        <f t="shared" si="551"/>
        <v>-0.60268250000000001</v>
      </c>
      <c r="R4326">
        <f t="shared" si="550"/>
        <v>20765</v>
      </c>
    </row>
    <row r="4327" spans="6:18" x14ac:dyDescent="0.25">
      <c r="F4327">
        <v>-0.56025999999999998</v>
      </c>
      <c r="G4327">
        <v>1.3186E-2</v>
      </c>
      <c r="H4327">
        <f t="shared" si="545"/>
        <v>13186</v>
      </c>
      <c r="I4327">
        <f t="shared" si="546"/>
        <v>8.5708999999999994E-2</v>
      </c>
      <c r="J4327">
        <f t="shared" si="544"/>
        <v>-0.64596900000000002</v>
      </c>
      <c r="K4327">
        <f t="shared" si="547"/>
        <v>13186</v>
      </c>
      <c r="M4327">
        <v>-0.50914000000000004</v>
      </c>
      <c r="N4327">
        <v>2.077E-2</v>
      </c>
      <c r="O4327">
        <f t="shared" si="548"/>
        <v>20770</v>
      </c>
      <c r="P4327">
        <f t="shared" si="549"/>
        <v>9.3465000000000006E-2</v>
      </c>
      <c r="Q4327">
        <f t="shared" si="551"/>
        <v>-0.60260500000000006</v>
      </c>
      <c r="R4327">
        <f t="shared" si="550"/>
        <v>20770</v>
      </c>
    </row>
    <row r="4328" spans="6:18" x14ac:dyDescent="0.25">
      <c r="F4328">
        <v>-0.56015000000000004</v>
      </c>
      <c r="G4328">
        <v>1.3192000000000001E-2</v>
      </c>
      <c r="H4328">
        <f t="shared" si="545"/>
        <v>13192</v>
      </c>
      <c r="I4328">
        <f t="shared" si="546"/>
        <v>8.5748000000000005E-2</v>
      </c>
      <c r="J4328">
        <f t="shared" si="544"/>
        <v>-0.64589800000000008</v>
      </c>
      <c r="K4328">
        <f t="shared" si="547"/>
        <v>13192</v>
      </c>
      <c r="M4328">
        <v>-0.50904000000000005</v>
      </c>
      <c r="N4328">
        <v>2.0774999999999998E-2</v>
      </c>
      <c r="O4328">
        <f t="shared" si="548"/>
        <v>20775</v>
      </c>
      <c r="P4328">
        <f t="shared" si="549"/>
        <v>9.3487499999999987E-2</v>
      </c>
      <c r="Q4328">
        <f t="shared" si="551"/>
        <v>-0.60252749999999999</v>
      </c>
      <c r="R4328">
        <f t="shared" si="550"/>
        <v>20775</v>
      </c>
    </row>
    <row r="4329" spans="6:18" x14ac:dyDescent="0.25">
      <c r="F4329">
        <v>-0.56005000000000005</v>
      </c>
      <c r="G4329">
        <v>1.3197E-2</v>
      </c>
      <c r="H4329">
        <f t="shared" si="545"/>
        <v>13197</v>
      </c>
      <c r="I4329">
        <f t="shared" si="546"/>
        <v>8.578050000000001E-2</v>
      </c>
      <c r="J4329">
        <f t="shared" si="544"/>
        <v>-0.64583050000000009</v>
      </c>
      <c r="K4329">
        <f t="shared" si="547"/>
        <v>13197</v>
      </c>
      <c r="M4329">
        <v>-0.50893999999999995</v>
      </c>
      <c r="N4329">
        <v>2.0781000000000001E-2</v>
      </c>
      <c r="O4329">
        <f t="shared" si="548"/>
        <v>20781</v>
      </c>
      <c r="P4329">
        <f t="shared" si="549"/>
        <v>9.35145E-2</v>
      </c>
      <c r="Q4329">
        <f t="shared" si="551"/>
        <v>-0.60245449999999989</v>
      </c>
      <c r="R4329">
        <f t="shared" si="550"/>
        <v>20781</v>
      </c>
    </row>
    <row r="4330" spans="6:18" x14ac:dyDescent="0.25">
      <c r="F4330">
        <v>-0.55993999999999999</v>
      </c>
      <c r="G4330">
        <v>1.3200999999999999E-2</v>
      </c>
      <c r="H4330">
        <f t="shared" si="545"/>
        <v>13201</v>
      </c>
      <c r="I4330">
        <f t="shared" si="546"/>
        <v>8.5806499999999994E-2</v>
      </c>
      <c r="J4330">
        <f t="shared" si="544"/>
        <v>-0.6457465</v>
      </c>
      <c r="K4330">
        <f t="shared" si="547"/>
        <v>13201</v>
      </c>
      <c r="M4330">
        <v>-0.50883999999999996</v>
      </c>
      <c r="N4330">
        <v>2.0788000000000001E-2</v>
      </c>
      <c r="O4330">
        <f t="shared" si="548"/>
        <v>20788</v>
      </c>
      <c r="P4330">
        <f t="shared" si="549"/>
        <v>9.3546000000000004E-2</v>
      </c>
      <c r="Q4330">
        <f t="shared" si="551"/>
        <v>-0.60238599999999998</v>
      </c>
      <c r="R4330">
        <f t="shared" si="550"/>
        <v>20788</v>
      </c>
    </row>
    <row r="4331" spans="6:18" x14ac:dyDescent="0.25">
      <c r="F4331">
        <v>-0.55983000000000005</v>
      </c>
      <c r="G4331">
        <v>1.3205E-2</v>
      </c>
      <c r="H4331">
        <f t="shared" si="545"/>
        <v>13205</v>
      </c>
      <c r="I4331">
        <f t="shared" si="546"/>
        <v>8.5832499999999992E-2</v>
      </c>
      <c r="J4331">
        <f t="shared" si="544"/>
        <v>-0.64566250000000003</v>
      </c>
      <c r="K4331">
        <f t="shared" si="547"/>
        <v>13205</v>
      </c>
      <c r="M4331">
        <v>-0.50873999999999997</v>
      </c>
      <c r="N4331">
        <v>2.0795999999999999E-2</v>
      </c>
      <c r="O4331">
        <f t="shared" si="548"/>
        <v>20796</v>
      </c>
      <c r="P4331">
        <f t="shared" si="549"/>
        <v>9.3581999999999999E-2</v>
      </c>
      <c r="Q4331">
        <f t="shared" si="551"/>
        <v>-0.60232200000000002</v>
      </c>
      <c r="R4331">
        <f t="shared" si="550"/>
        <v>20796</v>
      </c>
    </row>
    <row r="4332" spans="6:18" x14ac:dyDescent="0.25">
      <c r="F4332">
        <v>-0.55972999999999995</v>
      </c>
      <c r="G4332">
        <v>1.3207E-2</v>
      </c>
      <c r="H4332">
        <f t="shared" si="545"/>
        <v>13207</v>
      </c>
      <c r="I4332">
        <f t="shared" si="546"/>
        <v>8.5845500000000005E-2</v>
      </c>
      <c r="J4332">
        <f t="shared" si="544"/>
        <v>-0.64557549999999997</v>
      </c>
      <c r="K4332">
        <f t="shared" si="547"/>
        <v>13207</v>
      </c>
      <c r="M4332">
        <v>-0.50863999999999998</v>
      </c>
      <c r="N4332">
        <v>2.0806000000000002E-2</v>
      </c>
      <c r="O4332">
        <f t="shared" si="548"/>
        <v>20806</v>
      </c>
      <c r="P4332">
        <f t="shared" si="549"/>
        <v>9.3627000000000002E-2</v>
      </c>
      <c r="Q4332">
        <f t="shared" si="551"/>
        <v>-0.602267</v>
      </c>
      <c r="R4332">
        <f t="shared" si="550"/>
        <v>20806</v>
      </c>
    </row>
    <row r="4333" spans="6:18" x14ac:dyDescent="0.25">
      <c r="F4333">
        <v>-0.55962000000000001</v>
      </c>
      <c r="G4333">
        <v>1.3209E-2</v>
      </c>
      <c r="H4333">
        <f t="shared" si="545"/>
        <v>13209</v>
      </c>
      <c r="I4333">
        <f t="shared" si="546"/>
        <v>8.5858500000000004E-2</v>
      </c>
      <c r="J4333">
        <f t="shared" si="544"/>
        <v>-0.64547850000000007</v>
      </c>
      <c r="K4333">
        <f t="shared" si="547"/>
        <v>13209</v>
      </c>
      <c r="M4333">
        <v>-0.50853999999999999</v>
      </c>
      <c r="N4333">
        <v>2.0816999999999999E-2</v>
      </c>
      <c r="O4333">
        <f t="shared" si="548"/>
        <v>20817</v>
      </c>
      <c r="P4333">
        <f t="shared" si="549"/>
        <v>9.3676499999999996E-2</v>
      </c>
      <c r="Q4333">
        <f t="shared" si="551"/>
        <v>-0.60221649999999993</v>
      </c>
      <c r="R4333">
        <f t="shared" si="550"/>
        <v>20817</v>
      </c>
    </row>
    <row r="4334" spans="6:18" x14ac:dyDescent="0.25">
      <c r="F4334">
        <v>-0.55950999999999995</v>
      </c>
      <c r="G4334">
        <v>1.321E-2</v>
      </c>
      <c r="H4334">
        <f t="shared" si="545"/>
        <v>13210</v>
      </c>
      <c r="I4334">
        <f t="shared" si="546"/>
        <v>8.5864999999999997E-2</v>
      </c>
      <c r="J4334">
        <f t="shared" si="544"/>
        <v>-0.64537499999999992</v>
      </c>
      <c r="K4334">
        <f t="shared" si="547"/>
        <v>13210</v>
      </c>
      <c r="M4334">
        <v>-0.50844</v>
      </c>
      <c r="N4334">
        <v>2.0830999999999999E-2</v>
      </c>
      <c r="O4334">
        <f t="shared" si="548"/>
        <v>20831</v>
      </c>
      <c r="P4334">
        <f t="shared" si="549"/>
        <v>9.3739499999999989E-2</v>
      </c>
      <c r="Q4334">
        <f t="shared" si="551"/>
        <v>-0.60217949999999998</v>
      </c>
      <c r="R4334">
        <f t="shared" si="550"/>
        <v>20831</v>
      </c>
    </row>
    <row r="4335" spans="6:18" x14ac:dyDescent="0.25">
      <c r="F4335">
        <v>-0.55940999999999996</v>
      </c>
      <c r="G4335">
        <v>1.321E-2</v>
      </c>
      <c r="H4335">
        <f t="shared" si="545"/>
        <v>13210</v>
      </c>
      <c r="I4335">
        <f t="shared" si="546"/>
        <v>8.5864999999999997E-2</v>
      </c>
      <c r="J4335">
        <f t="shared" si="544"/>
        <v>-0.64527499999999993</v>
      </c>
      <c r="K4335">
        <f t="shared" si="547"/>
        <v>13210</v>
      </c>
      <c r="M4335">
        <v>-0.50832999999999995</v>
      </c>
      <c r="N4335">
        <v>2.0846E-2</v>
      </c>
      <c r="O4335">
        <f t="shared" si="548"/>
        <v>20846</v>
      </c>
      <c r="P4335">
        <f t="shared" si="549"/>
        <v>9.3807000000000001E-2</v>
      </c>
      <c r="Q4335">
        <f t="shared" si="551"/>
        <v>-0.60213699999999992</v>
      </c>
      <c r="R4335">
        <f t="shared" si="550"/>
        <v>20846</v>
      </c>
    </row>
    <row r="4336" spans="6:18" x14ac:dyDescent="0.25">
      <c r="F4336">
        <v>-0.55930000000000002</v>
      </c>
      <c r="G4336">
        <v>1.321E-2</v>
      </c>
      <c r="H4336">
        <f t="shared" si="545"/>
        <v>13210</v>
      </c>
      <c r="I4336">
        <f t="shared" si="546"/>
        <v>8.5864999999999997E-2</v>
      </c>
      <c r="J4336">
        <f t="shared" si="544"/>
        <v>-0.64516499999999999</v>
      </c>
      <c r="K4336">
        <f t="shared" si="547"/>
        <v>13210</v>
      </c>
      <c r="M4336">
        <v>-0.50822999999999996</v>
      </c>
      <c r="N4336">
        <v>2.0863E-2</v>
      </c>
      <c r="O4336">
        <f t="shared" si="548"/>
        <v>20863</v>
      </c>
      <c r="P4336">
        <f t="shared" si="549"/>
        <v>9.3883499999999995E-2</v>
      </c>
      <c r="Q4336">
        <f t="shared" si="551"/>
        <v>-0.60211349999999997</v>
      </c>
      <c r="R4336">
        <f t="shared" si="550"/>
        <v>20863</v>
      </c>
    </row>
    <row r="4337" spans="6:18" x14ac:dyDescent="0.25">
      <c r="F4337">
        <v>-0.55920000000000003</v>
      </c>
      <c r="G4337">
        <v>1.321E-2</v>
      </c>
      <c r="H4337">
        <f t="shared" si="545"/>
        <v>13210</v>
      </c>
      <c r="I4337">
        <f t="shared" si="546"/>
        <v>8.5864999999999997E-2</v>
      </c>
      <c r="J4337">
        <f t="shared" si="544"/>
        <v>-0.645065</v>
      </c>
      <c r="K4337">
        <f t="shared" si="547"/>
        <v>13210</v>
      </c>
      <c r="M4337">
        <v>-0.50812000000000002</v>
      </c>
      <c r="N4337">
        <v>2.0882000000000001E-2</v>
      </c>
      <c r="O4337">
        <f t="shared" si="548"/>
        <v>20882</v>
      </c>
      <c r="P4337">
        <f t="shared" si="549"/>
        <v>9.3969000000000011E-2</v>
      </c>
      <c r="Q4337">
        <f t="shared" si="551"/>
        <v>-0.60208899999999999</v>
      </c>
      <c r="R4337">
        <f t="shared" si="550"/>
        <v>20882</v>
      </c>
    </row>
    <row r="4338" spans="6:18" x14ac:dyDescent="0.25">
      <c r="F4338">
        <v>-0.55908999999999998</v>
      </c>
      <c r="G4338">
        <v>1.321E-2</v>
      </c>
      <c r="H4338">
        <f t="shared" si="545"/>
        <v>13210</v>
      </c>
      <c r="I4338">
        <f t="shared" si="546"/>
        <v>8.5864999999999997E-2</v>
      </c>
      <c r="J4338">
        <f t="shared" si="544"/>
        <v>-0.64495499999999995</v>
      </c>
      <c r="K4338">
        <f t="shared" si="547"/>
        <v>13210</v>
      </c>
      <c r="M4338">
        <v>-0.50802000000000003</v>
      </c>
      <c r="N4338">
        <v>2.0903000000000001E-2</v>
      </c>
      <c r="O4338">
        <f t="shared" si="548"/>
        <v>20903</v>
      </c>
      <c r="P4338">
        <f t="shared" si="549"/>
        <v>9.4063500000000008E-2</v>
      </c>
      <c r="Q4338">
        <f t="shared" si="551"/>
        <v>-0.60208349999999999</v>
      </c>
      <c r="R4338">
        <f t="shared" si="550"/>
        <v>20903</v>
      </c>
    </row>
    <row r="4339" spans="6:18" x14ac:dyDescent="0.25">
      <c r="F4339">
        <v>-0.55898999999999999</v>
      </c>
      <c r="G4339">
        <v>1.3211000000000001E-2</v>
      </c>
      <c r="H4339">
        <f t="shared" si="545"/>
        <v>13211</v>
      </c>
      <c r="I4339">
        <f t="shared" si="546"/>
        <v>8.5871500000000003E-2</v>
      </c>
      <c r="J4339">
        <f t="shared" ref="J4339:J4402" si="552">F4339-I4339</f>
        <v>-0.64486149999999998</v>
      </c>
      <c r="K4339">
        <f t="shared" si="547"/>
        <v>13211</v>
      </c>
      <c r="M4339">
        <v>-0.50790999999999997</v>
      </c>
      <c r="N4339">
        <v>2.0924999999999999E-2</v>
      </c>
      <c r="O4339">
        <f t="shared" si="548"/>
        <v>20925</v>
      </c>
      <c r="P4339">
        <f t="shared" si="549"/>
        <v>9.4162499999999996E-2</v>
      </c>
      <c r="Q4339">
        <f t="shared" si="551"/>
        <v>-0.60207250000000001</v>
      </c>
      <c r="R4339">
        <f t="shared" si="550"/>
        <v>20925</v>
      </c>
    </row>
    <row r="4340" spans="6:18" x14ac:dyDescent="0.25">
      <c r="F4340">
        <v>-0.55889</v>
      </c>
      <c r="G4340">
        <v>1.3213000000000001E-2</v>
      </c>
      <c r="H4340">
        <f t="shared" si="545"/>
        <v>13213</v>
      </c>
      <c r="I4340">
        <f t="shared" si="546"/>
        <v>8.5884500000000003E-2</v>
      </c>
      <c r="J4340">
        <f t="shared" si="552"/>
        <v>-0.64477450000000003</v>
      </c>
      <c r="K4340">
        <f t="shared" si="547"/>
        <v>13213</v>
      </c>
      <c r="M4340">
        <v>-0.50780000000000003</v>
      </c>
      <c r="N4340">
        <v>2.0948999999999999E-2</v>
      </c>
      <c r="O4340">
        <f t="shared" si="548"/>
        <v>20949</v>
      </c>
      <c r="P4340">
        <f t="shared" si="549"/>
        <v>9.4270499999999993E-2</v>
      </c>
      <c r="Q4340">
        <f t="shared" si="551"/>
        <v>-0.60207050000000006</v>
      </c>
      <c r="R4340">
        <f t="shared" si="550"/>
        <v>20949</v>
      </c>
    </row>
    <row r="4341" spans="6:18" x14ac:dyDescent="0.25">
      <c r="F4341">
        <v>-0.55879000000000001</v>
      </c>
      <c r="G4341">
        <v>1.3216E-2</v>
      </c>
      <c r="H4341">
        <f t="shared" si="545"/>
        <v>13216</v>
      </c>
      <c r="I4341">
        <f t="shared" si="546"/>
        <v>8.5904000000000008E-2</v>
      </c>
      <c r="J4341">
        <f t="shared" si="552"/>
        <v>-0.64469399999999999</v>
      </c>
      <c r="K4341">
        <f t="shared" si="547"/>
        <v>13216</v>
      </c>
      <c r="M4341">
        <v>-0.50770000000000004</v>
      </c>
      <c r="N4341">
        <v>2.0974E-2</v>
      </c>
      <c r="O4341">
        <f t="shared" si="548"/>
        <v>20974</v>
      </c>
      <c r="P4341">
        <f t="shared" si="549"/>
        <v>9.4382999999999995E-2</v>
      </c>
      <c r="Q4341">
        <f t="shared" si="551"/>
        <v>-0.60208300000000003</v>
      </c>
      <c r="R4341">
        <f t="shared" si="550"/>
        <v>20974</v>
      </c>
    </row>
    <row r="4342" spans="6:18" x14ac:dyDescent="0.25">
      <c r="F4342">
        <v>-0.55869000000000002</v>
      </c>
      <c r="G4342">
        <v>1.3221E-2</v>
      </c>
      <c r="H4342">
        <f t="shared" si="545"/>
        <v>13221</v>
      </c>
      <c r="I4342">
        <f t="shared" si="546"/>
        <v>8.5936499999999999E-2</v>
      </c>
      <c r="J4342">
        <f t="shared" si="552"/>
        <v>-0.64462649999999999</v>
      </c>
      <c r="K4342">
        <f t="shared" si="547"/>
        <v>13221</v>
      </c>
      <c r="M4342">
        <v>-0.50758999999999999</v>
      </c>
      <c r="N4342">
        <v>2.1000000000000001E-2</v>
      </c>
      <c r="O4342">
        <f t="shared" si="548"/>
        <v>21000</v>
      </c>
      <c r="P4342">
        <f t="shared" si="549"/>
        <v>9.4500000000000001E-2</v>
      </c>
      <c r="Q4342">
        <f t="shared" si="551"/>
        <v>-0.60209000000000001</v>
      </c>
      <c r="R4342">
        <f t="shared" si="550"/>
        <v>21000</v>
      </c>
    </row>
    <row r="4343" spans="6:18" x14ac:dyDescent="0.25">
      <c r="F4343">
        <v>-0.55859000000000003</v>
      </c>
      <c r="G4343">
        <v>1.3226999999999999E-2</v>
      </c>
      <c r="H4343">
        <f t="shared" si="545"/>
        <v>13227</v>
      </c>
      <c r="I4343">
        <f t="shared" si="546"/>
        <v>8.5975499999999996E-2</v>
      </c>
      <c r="J4343">
        <f t="shared" si="552"/>
        <v>-0.64456550000000001</v>
      </c>
      <c r="K4343">
        <f t="shared" si="547"/>
        <v>13227</v>
      </c>
      <c r="M4343">
        <v>-0.50748000000000004</v>
      </c>
      <c r="N4343">
        <v>2.1026E-2</v>
      </c>
      <c r="O4343">
        <f t="shared" si="548"/>
        <v>21026</v>
      </c>
      <c r="P4343">
        <f t="shared" si="549"/>
        <v>9.4616999999999993E-2</v>
      </c>
      <c r="Q4343">
        <f t="shared" si="551"/>
        <v>-0.60209699999999999</v>
      </c>
      <c r="R4343">
        <f t="shared" si="550"/>
        <v>21026</v>
      </c>
    </row>
    <row r="4344" spans="6:18" x14ac:dyDescent="0.25">
      <c r="F4344">
        <v>-0.55849000000000004</v>
      </c>
      <c r="G4344">
        <v>1.3236E-2</v>
      </c>
      <c r="H4344">
        <f t="shared" si="545"/>
        <v>13236</v>
      </c>
      <c r="I4344">
        <f t="shared" si="546"/>
        <v>8.6033999999999999E-2</v>
      </c>
      <c r="J4344">
        <f t="shared" si="552"/>
        <v>-0.6445240000000001</v>
      </c>
      <c r="K4344">
        <f t="shared" si="547"/>
        <v>13236</v>
      </c>
      <c r="M4344">
        <v>-0.50738000000000005</v>
      </c>
      <c r="N4344">
        <v>2.1052000000000001E-2</v>
      </c>
      <c r="O4344">
        <f t="shared" si="548"/>
        <v>21052</v>
      </c>
      <c r="P4344">
        <f t="shared" si="549"/>
        <v>9.4734000000000013E-2</v>
      </c>
      <c r="Q4344">
        <f t="shared" si="551"/>
        <v>-0.60211400000000004</v>
      </c>
      <c r="R4344">
        <f t="shared" si="550"/>
        <v>21052</v>
      </c>
    </row>
    <row r="4345" spans="6:18" x14ac:dyDescent="0.25">
      <c r="F4345">
        <v>-0.55840000000000001</v>
      </c>
      <c r="G4345">
        <v>1.3247999999999999E-2</v>
      </c>
      <c r="H4345">
        <f t="shared" si="545"/>
        <v>13248</v>
      </c>
      <c r="I4345">
        <f t="shared" si="546"/>
        <v>8.6111999999999994E-2</v>
      </c>
      <c r="J4345">
        <f t="shared" si="552"/>
        <v>-0.64451199999999997</v>
      </c>
      <c r="K4345">
        <f t="shared" si="547"/>
        <v>13248</v>
      </c>
      <c r="M4345">
        <v>-0.50727</v>
      </c>
      <c r="N4345">
        <v>2.1076999999999999E-2</v>
      </c>
      <c r="O4345">
        <f t="shared" si="548"/>
        <v>21077</v>
      </c>
      <c r="P4345">
        <f t="shared" si="549"/>
        <v>9.48465E-2</v>
      </c>
      <c r="Q4345">
        <f t="shared" si="551"/>
        <v>-0.60211649999999994</v>
      </c>
      <c r="R4345">
        <f t="shared" si="550"/>
        <v>21077</v>
      </c>
    </row>
    <row r="4346" spans="6:18" x14ac:dyDescent="0.25">
      <c r="F4346">
        <v>-0.55830000000000002</v>
      </c>
      <c r="G4346">
        <v>1.3261999999999999E-2</v>
      </c>
      <c r="H4346">
        <f t="shared" si="545"/>
        <v>13262</v>
      </c>
      <c r="I4346">
        <f t="shared" si="546"/>
        <v>8.6203000000000002E-2</v>
      </c>
      <c r="J4346">
        <f t="shared" si="552"/>
        <v>-0.64450300000000005</v>
      </c>
      <c r="K4346">
        <f t="shared" si="547"/>
        <v>13262</v>
      </c>
      <c r="M4346">
        <v>-0.50716000000000006</v>
      </c>
      <c r="N4346">
        <v>2.1101999999999999E-2</v>
      </c>
      <c r="O4346">
        <f t="shared" si="548"/>
        <v>21102</v>
      </c>
      <c r="P4346">
        <f t="shared" si="549"/>
        <v>9.4959000000000002E-2</v>
      </c>
      <c r="Q4346">
        <f t="shared" si="551"/>
        <v>-0.60211900000000007</v>
      </c>
      <c r="R4346">
        <f t="shared" si="550"/>
        <v>21102</v>
      </c>
    </row>
    <row r="4347" spans="6:18" x14ac:dyDescent="0.25">
      <c r="F4347">
        <v>-0.55820000000000003</v>
      </c>
      <c r="G4347">
        <v>1.3278E-2</v>
      </c>
      <c r="H4347">
        <f t="shared" si="545"/>
        <v>13278</v>
      </c>
      <c r="I4347">
        <f t="shared" si="546"/>
        <v>8.6306999999999995E-2</v>
      </c>
      <c r="J4347">
        <f t="shared" si="552"/>
        <v>-0.64450700000000005</v>
      </c>
      <c r="K4347">
        <f t="shared" si="547"/>
        <v>13278</v>
      </c>
      <c r="M4347">
        <v>-0.50705999999999996</v>
      </c>
      <c r="N4347">
        <v>2.1125999999999999E-2</v>
      </c>
      <c r="O4347">
        <f t="shared" si="548"/>
        <v>21126</v>
      </c>
      <c r="P4347">
        <f t="shared" si="549"/>
        <v>9.5066999999999999E-2</v>
      </c>
      <c r="Q4347">
        <f t="shared" si="551"/>
        <v>-0.60212699999999997</v>
      </c>
      <c r="R4347">
        <f t="shared" si="550"/>
        <v>21126</v>
      </c>
    </row>
    <row r="4348" spans="6:18" x14ac:dyDescent="0.25">
      <c r="F4348">
        <v>-0.55810999999999999</v>
      </c>
      <c r="G4348">
        <v>1.3296000000000001E-2</v>
      </c>
      <c r="H4348">
        <f t="shared" si="545"/>
        <v>13296</v>
      </c>
      <c r="I4348">
        <f t="shared" si="546"/>
        <v>8.6424000000000001E-2</v>
      </c>
      <c r="J4348">
        <f t="shared" si="552"/>
        <v>-0.64453399999999994</v>
      </c>
      <c r="K4348">
        <f t="shared" si="547"/>
        <v>13296</v>
      </c>
      <c r="M4348">
        <v>-0.50695999999999997</v>
      </c>
      <c r="N4348">
        <v>2.1149000000000001E-2</v>
      </c>
      <c r="O4348">
        <f t="shared" si="548"/>
        <v>21149</v>
      </c>
      <c r="P4348">
        <f t="shared" si="549"/>
        <v>9.5170500000000005E-2</v>
      </c>
      <c r="Q4348">
        <f t="shared" si="551"/>
        <v>-0.60213050000000001</v>
      </c>
      <c r="R4348">
        <f t="shared" si="550"/>
        <v>21149</v>
      </c>
    </row>
    <row r="4349" spans="6:18" x14ac:dyDescent="0.25">
      <c r="F4349">
        <v>-0.55801000000000001</v>
      </c>
      <c r="G4349">
        <v>1.3317000000000001E-2</v>
      </c>
      <c r="H4349">
        <f t="shared" si="545"/>
        <v>13317</v>
      </c>
      <c r="I4349">
        <f t="shared" si="546"/>
        <v>8.6560499999999999E-2</v>
      </c>
      <c r="J4349">
        <f t="shared" si="552"/>
        <v>-0.64457050000000005</v>
      </c>
      <c r="K4349">
        <f t="shared" si="547"/>
        <v>13317</v>
      </c>
      <c r="M4349">
        <v>-0.50685000000000002</v>
      </c>
      <c r="N4349">
        <v>2.1170999999999999E-2</v>
      </c>
      <c r="O4349">
        <f t="shared" si="548"/>
        <v>21171</v>
      </c>
      <c r="P4349">
        <f t="shared" si="549"/>
        <v>9.5269499999999993E-2</v>
      </c>
      <c r="Q4349">
        <f t="shared" si="551"/>
        <v>-0.60211950000000003</v>
      </c>
      <c r="R4349">
        <f t="shared" si="550"/>
        <v>21171</v>
      </c>
    </row>
    <row r="4350" spans="6:18" x14ac:dyDescent="0.25">
      <c r="F4350">
        <v>-0.55791999999999997</v>
      </c>
      <c r="G4350">
        <v>1.3339E-2</v>
      </c>
      <c r="H4350">
        <f t="shared" si="545"/>
        <v>13339</v>
      </c>
      <c r="I4350">
        <f t="shared" si="546"/>
        <v>8.6703500000000003E-2</v>
      </c>
      <c r="J4350">
        <f t="shared" si="552"/>
        <v>-0.64462350000000002</v>
      </c>
      <c r="K4350">
        <f t="shared" si="547"/>
        <v>13339</v>
      </c>
      <c r="M4350">
        <v>-0.50675000000000003</v>
      </c>
      <c r="N4350">
        <v>2.1191000000000002E-2</v>
      </c>
      <c r="O4350">
        <f t="shared" si="548"/>
        <v>21191</v>
      </c>
      <c r="P4350">
        <f t="shared" si="549"/>
        <v>9.5359500000000014E-2</v>
      </c>
      <c r="Q4350">
        <f t="shared" si="551"/>
        <v>-0.60210950000000008</v>
      </c>
      <c r="R4350">
        <f t="shared" si="550"/>
        <v>21191</v>
      </c>
    </row>
    <row r="4351" spans="6:18" x14ac:dyDescent="0.25">
      <c r="F4351">
        <v>-0.55781999999999998</v>
      </c>
      <c r="G4351">
        <v>1.3363E-2</v>
      </c>
      <c r="H4351">
        <f t="shared" si="545"/>
        <v>13363</v>
      </c>
      <c r="I4351">
        <f t="shared" si="546"/>
        <v>8.6859500000000006E-2</v>
      </c>
      <c r="J4351">
        <f t="shared" si="552"/>
        <v>-0.64467949999999996</v>
      </c>
      <c r="K4351">
        <f t="shared" si="547"/>
        <v>13363</v>
      </c>
      <c r="M4351">
        <v>-0.50665000000000004</v>
      </c>
      <c r="N4351">
        <v>2.121E-2</v>
      </c>
      <c r="O4351">
        <f t="shared" si="548"/>
        <v>21210</v>
      </c>
      <c r="P4351">
        <f t="shared" si="549"/>
        <v>9.5445000000000002E-2</v>
      </c>
      <c r="Q4351">
        <f t="shared" si="551"/>
        <v>-0.60209500000000005</v>
      </c>
      <c r="R4351">
        <f t="shared" si="550"/>
        <v>21210</v>
      </c>
    </row>
    <row r="4352" spans="6:18" x14ac:dyDescent="0.25">
      <c r="F4352">
        <v>-0.55772999999999995</v>
      </c>
      <c r="G4352">
        <v>1.3387E-2</v>
      </c>
      <c r="H4352">
        <f t="shared" si="545"/>
        <v>13387</v>
      </c>
      <c r="I4352">
        <f t="shared" si="546"/>
        <v>8.7015499999999996E-2</v>
      </c>
      <c r="J4352">
        <f t="shared" si="552"/>
        <v>-0.64474549999999997</v>
      </c>
      <c r="K4352">
        <f t="shared" si="547"/>
        <v>13387</v>
      </c>
      <c r="M4352">
        <v>-0.50654999999999994</v>
      </c>
      <c r="N4352">
        <v>2.1229000000000001E-2</v>
      </c>
      <c r="O4352">
        <f t="shared" si="548"/>
        <v>21229</v>
      </c>
      <c r="P4352">
        <f t="shared" si="549"/>
        <v>9.5530500000000004E-2</v>
      </c>
      <c r="Q4352">
        <f t="shared" si="551"/>
        <v>-0.60208049999999991</v>
      </c>
      <c r="R4352">
        <f t="shared" si="550"/>
        <v>21229</v>
      </c>
    </row>
    <row r="4353" spans="6:18" x14ac:dyDescent="0.25">
      <c r="F4353">
        <v>-0.55762999999999996</v>
      </c>
      <c r="G4353">
        <v>1.3413E-2</v>
      </c>
      <c r="H4353">
        <f t="shared" si="545"/>
        <v>13413</v>
      </c>
      <c r="I4353">
        <f t="shared" si="546"/>
        <v>8.7184499999999998E-2</v>
      </c>
      <c r="J4353">
        <f t="shared" si="552"/>
        <v>-0.64481449999999996</v>
      </c>
      <c r="K4353">
        <f t="shared" si="547"/>
        <v>13413</v>
      </c>
      <c r="M4353">
        <v>-0.50646000000000002</v>
      </c>
      <c r="N4353">
        <v>2.1246000000000001E-2</v>
      </c>
      <c r="O4353">
        <f t="shared" si="548"/>
        <v>21246</v>
      </c>
      <c r="P4353">
        <f t="shared" si="549"/>
        <v>9.5606999999999998E-2</v>
      </c>
      <c r="Q4353">
        <f t="shared" si="551"/>
        <v>-0.60206700000000002</v>
      </c>
      <c r="R4353">
        <f t="shared" si="550"/>
        <v>21246</v>
      </c>
    </row>
    <row r="4354" spans="6:18" x14ac:dyDescent="0.25">
      <c r="F4354">
        <v>-0.55754000000000004</v>
      </c>
      <c r="G4354">
        <v>1.3438E-2</v>
      </c>
      <c r="H4354">
        <f t="shared" si="545"/>
        <v>13438</v>
      </c>
      <c r="I4354">
        <f t="shared" si="546"/>
        <v>8.7347000000000008E-2</v>
      </c>
      <c r="J4354">
        <f t="shared" si="552"/>
        <v>-0.64488699999999999</v>
      </c>
      <c r="K4354">
        <f t="shared" si="547"/>
        <v>13438</v>
      </c>
      <c r="M4354">
        <v>-0.50636000000000003</v>
      </c>
      <c r="N4354">
        <v>2.1262E-2</v>
      </c>
      <c r="O4354">
        <f t="shared" si="548"/>
        <v>21262</v>
      </c>
      <c r="P4354">
        <f t="shared" si="549"/>
        <v>9.5679E-2</v>
      </c>
      <c r="Q4354">
        <f t="shared" si="551"/>
        <v>-0.60203899999999999</v>
      </c>
      <c r="R4354">
        <f t="shared" si="550"/>
        <v>21262</v>
      </c>
    </row>
    <row r="4355" spans="6:18" x14ac:dyDescent="0.25">
      <c r="F4355">
        <v>-0.55744000000000005</v>
      </c>
      <c r="G4355">
        <v>1.3464E-2</v>
      </c>
      <c r="H4355">
        <f t="shared" si="545"/>
        <v>13464</v>
      </c>
      <c r="I4355">
        <f t="shared" si="546"/>
        <v>8.7515999999999997E-2</v>
      </c>
      <c r="J4355">
        <f t="shared" si="552"/>
        <v>-0.64495600000000008</v>
      </c>
      <c r="K4355">
        <f t="shared" si="547"/>
        <v>13464</v>
      </c>
      <c r="M4355">
        <v>-0.50626000000000004</v>
      </c>
      <c r="N4355">
        <v>2.1277000000000001E-2</v>
      </c>
      <c r="O4355">
        <f t="shared" si="548"/>
        <v>21277</v>
      </c>
      <c r="P4355">
        <f t="shared" si="549"/>
        <v>9.5746499999999998E-2</v>
      </c>
      <c r="Q4355">
        <f t="shared" si="551"/>
        <v>-0.6020065</v>
      </c>
      <c r="R4355">
        <f t="shared" si="550"/>
        <v>21277</v>
      </c>
    </row>
    <row r="4356" spans="6:18" x14ac:dyDescent="0.25">
      <c r="F4356">
        <v>-0.55733999999999995</v>
      </c>
      <c r="G4356">
        <v>1.3488E-2</v>
      </c>
      <c r="H4356">
        <f t="shared" si="545"/>
        <v>13488</v>
      </c>
      <c r="I4356">
        <f t="shared" si="546"/>
        <v>8.7672E-2</v>
      </c>
      <c r="J4356">
        <f t="shared" si="552"/>
        <v>-0.64501199999999992</v>
      </c>
      <c r="K4356">
        <f t="shared" si="547"/>
        <v>13488</v>
      </c>
      <c r="M4356">
        <v>-0.50617000000000001</v>
      </c>
      <c r="N4356">
        <v>2.1291000000000001E-2</v>
      </c>
      <c r="O4356">
        <f t="shared" si="548"/>
        <v>21291</v>
      </c>
      <c r="P4356">
        <f t="shared" si="549"/>
        <v>9.5809500000000006E-2</v>
      </c>
      <c r="Q4356">
        <f t="shared" si="551"/>
        <v>-0.6019795</v>
      </c>
      <c r="R4356">
        <f t="shared" si="550"/>
        <v>21291</v>
      </c>
    </row>
    <row r="4357" spans="6:18" x14ac:dyDescent="0.25">
      <c r="F4357">
        <v>-0.55725000000000002</v>
      </c>
      <c r="G4357">
        <v>1.3511E-2</v>
      </c>
      <c r="H4357">
        <f t="shared" ref="H4357:H4420" si="553">G4357*10^6</f>
        <v>13511</v>
      </c>
      <c r="I4357">
        <f t="shared" ref="I4357:I4420" si="554">G4357*$I$1</f>
        <v>8.7821499999999997E-2</v>
      </c>
      <c r="J4357">
        <f t="shared" si="552"/>
        <v>-0.64507150000000002</v>
      </c>
      <c r="K4357">
        <f t="shared" ref="K4357:K4420" si="555">ABS(H4357)</f>
        <v>13511</v>
      </c>
      <c r="M4357">
        <v>-0.50607000000000002</v>
      </c>
      <c r="N4357">
        <v>2.1305000000000001E-2</v>
      </c>
      <c r="O4357">
        <f t="shared" ref="O4357:O4420" si="556">N4357*10^6</f>
        <v>21305</v>
      </c>
      <c r="P4357">
        <f t="shared" ref="P4357:P4420" si="557">N4357*$P$1</f>
        <v>9.5872499999999999E-2</v>
      </c>
      <c r="Q4357">
        <f t="shared" si="551"/>
        <v>-0.60194250000000005</v>
      </c>
      <c r="R4357">
        <f t="shared" ref="R4357:R4420" si="558">ABS(O4357)</f>
        <v>21305</v>
      </c>
    </row>
    <row r="4358" spans="6:18" x14ac:dyDescent="0.25">
      <c r="F4358">
        <v>-0.55715000000000003</v>
      </c>
      <c r="G4358">
        <v>1.3533E-2</v>
      </c>
      <c r="H4358">
        <f t="shared" si="553"/>
        <v>13533</v>
      </c>
      <c r="I4358">
        <f t="shared" si="554"/>
        <v>8.7964500000000001E-2</v>
      </c>
      <c r="J4358">
        <f t="shared" si="552"/>
        <v>-0.64511450000000004</v>
      </c>
      <c r="K4358">
        <f t="shared" si="555"/>
        <v>13533</v>
      </c>
      <c r="M4358">
        <v>-0.50597000000000003</v>
      </c>
      <c r="N4358">
        <v>2.1318E-2</v>
      </c>
      <c r="O4358">
        <f t="shared" si="556"/>
        <v>21318</v>
      </c>
      <c r="P4358">
        <f t="shared" si="557"/>
        <v>9.5931000000000002E-2</v>
      </c>
      <c r="Q4358">
        <f t="shared" si="551"/>
        <v>-0.60190100000000002</v>
      </c>
      <c r="R4358">
        <f t="shared" si="558"/>
        <v>21318</v>
      </c>
    </row>
    <row r="4359" spans="6:18" x14ac:dyDescent="0.25">
      <c r="F4359">
        <v>-0.55705000000000005</v>
      </c>
      <c r="G4359">
        <v>1.3553000000000001E-2</v>
      </c>
      <c r="H4359">
        <f t="shared" si="553"/>
        <v>13553</v>
      </c>
      <c r="I4359">
        <f t="shared" si="554"/>
        <v>8.8094500000000006E-2</v>
      </c>
      <c r="J4359">
        <f t="shared" si="552"/>
        <v>-0.64514450000000001</v>
      </c>
      <c r="K4359">
        <f t="shared" si="555"/>
        <v>13553</v>
      </c>
      <c r="M4359">
        <v>-0.50588</v>
      </c>
      <c r="N4359">
        <v>2.1332E-2</v>
      </c>
      <c r="O4359">
        <f t="shared" si="556"/>
        <v>21332</v>
      </c>
      <c r="P4359">
        <f t="shared" si="557"/>
        <v>9.5993999999999996E-2</v>
      </c>
      <c r="Q4359">
        <f t="shared" si="551"/>
        <v>-0.60187400000000002</v>
      </c>
      <c r="R4359">
        <f t="shared" si="558"/>
        <v>21332</v>
      </c>
    </row>
    <row r="4360" spans="6:18" x14ac:dyDescent="0.25">
      <c r="F4360">
        <v>-0.55694999999999995</v>
      </c>
      <c r="G4360">
        <v>1.3571E-2</v>
      </c>
      <c r="H4360">
        <f t="shared" si="553"/>
        <v>13571</v>
      </c>
      <c r="I4360">
        <f t="shared" si="554"/>
        <v>8.8211499999999998E-2</v>
      </c>
      <c r="J4360">
        <f t="shared" si="552"/>
        <v>-0.64516149999999994</v>
      </c>
      <c r="K4360">
        <f t="shared" si="555"/>
        <v>13571</v>
      </c>
      <c r="M4360">
        <v>-0.50578000000000001</v>
      </c>
      <c r="N4360">
        <v>2.1344999999999999E-2</v>
      </c>
      <c r="O4360">
        <f t="shared" si="556"/>
        <v>21345</v>
      </c>
      <c r="P4360">
        <f t="shared" si="557"/>
        <v>9.6052499999999999E-2</v>
      </c>
      <c r="Q4360">
        <f t="shared" si="551"/>
        <v>-0.60183249999999999</v>
      </c>
      <c r="R4360">
        <f t="shared" si="558"/>
        <v>21345</v>
      </c>
    </row>
    <row r="4361" spans="6:18" x14ac:dyDescent="0.25">
      <c r="F4361">
        <v>-0.55686000000000002</v>
      </c>
      <c r="G4361">
        <v>1.3587E-2</v>
      </c>
      <c r="H4361">
        <f t="shared" si="553"/>
        <v>13587</v>
      </c>
      <c r="I4361">
        <f t="shared" si="554"/>
        <v>8.8315500000000005E-2</v>
      </c>
      <c r="J4361">
        <f t="shared" si="552"/>
        <v>-0.64517550000000001</v>
      </c>
      <c r="K4361">
        <f t="shared" si="555"/>
        <v>13587</v>
      </c>
      <c r="M4361">
        <v>-0.50568000000000002</v>
      </c>
      <c r="N4361">
        <v>2.1357999999999999E-2</v>
      </c>
      <c r="O4361">
        <f t="shared" si="556"/>
        <v>21358</v>
      </c>
      <c r="P4361">
        <f t="shared" si="557"/>
        <v>9.6110999999999988E-2</v>
      </c>
      <c r="Q4361">
        <f t="shared" si="551"/>
        <v>-0.60179099999999996</v>
      </c>
      <c r="R4361">
        <f t="shared" si="558"/>
        <v>21358</v>
      </c>
    </row>
    <row r="4362" spans="6:18" x14ac:dyDescent="0.25">
      <c r="F4362">
        <v>-0.55676000000000003</v>
      </c>
      <c r="G4362">
        <v>1.3601E-2</v>
      </c>
      <c r="H4362">
        <f t="shared" si="553"/>
        <v>13601</v>
      </c>
      <c r="I4362">
        <f t="shared" si="554"/>
        <v>8.8406499999999999E-2</v>
      </c>
      <c r="J4362">
        <f t="shared" si="552"/>
        <v>-0.64516649999999998</v>
      </c>
      <c r="K4362">
        <f t="shared" si="555"/>
        <v>13601</v>
      </c>
      <c r="M4362">
        <v>-0.50558000000000003</v>
      </c>
      <c r="N4362">
        <v>2.1371999999999999E-2</v>
      </c>
      <c r="O4362">
        <f t="shared" si="556"/>
        <v>21372</v>
      </c>
      <c r="P4362">
        <f t="shared" si="557"/>
        <v>9.6173999999999996E-2</v>
      </c>
      <c r="Q4362">
        <f t="shared" si="551"/>
        <v>-0.60175400000000001</v>
      </c>
      <c r="R4362">
        <f t="shared" si="558"/>
        <v>21372</v>
      </c>
    </row>
    <row r="4363" spans="6:18" x14ac:dyDescent="0.25">
      <c r="F4363">
        <v>-0.55666000000000004</v>
      </c>
      <c r="G4363">
        <v>1.3613E-2</v>
      </c>
      <c r="H4363">
        <f t="shared" si="553"/>
        <v>13613</v>
      </c>
      <c r="I4363">
        <f t="shared" si="554"/>
        <v>8.8484499999999994E-2</v>
      </c>
      <c r="J4363">
        <f t="shared" si="552"/>
        <v>-0.64514450000000001</v>
      </c>
      <c r="K4363">
        <f t="shared" si="555"/>
        <v>13613</v>
      </c>
      <c r="M4363">
        <v>-0.50548999999999999</v>
      </c>
      <c r="N4363">
        <v>2.1385000000000001E-2</v>
      </c>
      <c r="O4363">
        <f t="shared" si="556"/>
        <v>21385</v>
      </c>
      <c r="P4363">
        <f t="shared" si="557"/>
        <v>9.6232499999999999E-2</v>
      </c>
      <c r="Q4363">
        <f t="shared" si="551"/>
        <v>-0.60172249999999994</v>
      </c>
      <c r="R4363">
        <f t="shared" si="558"/>
        <v>21385</v>
      </c>
    </row>
    <row r="4364" spans="6:18" x14ac:dyDescent="0.25">
      <c r="F4364">
        <v>-0.55656000000000005</v>
      </c>
      <c r="G4364">
        <v>1.3622E-2</v>
      </c>
      <c r="H4364">
        <f t="shared" si="553"/>
        <v>13622</v>
      </c>
      <c r="I4364">
        <f t="shared" si="554"/>
        <v>8.8542999999999997E-2</v>
      </c>
      <c r="J4364">
        <f t="shared" si="552"/>
        <v>-0.64510300000000009</v>
      </c>
      <c r="K4364">
        <f t="shared" si="555"/>
        <v>13622</v>
      </c>
      <c r="M4364">
        <v>-0.50539000000000001</v>
      </c>
      <c r="N4364">
        <v>2.1398E-2</v>
      </c>
      <c r="O4364">
        <f t="shared" si="556"/>
        <v>21398</v>
      </c>
      <c r="P4364">
        <f t="shared" si="557"/>
        <v>9.6291000000000002E-2</v>
      </c>
      <c r="Q4364">
        <f t="shared" si="551"/>
        <v>-0.60168100000000002</v>
      </c>
      <c r="R4364">
        <f t="shared" si="558"/>
        <v>21398</v>
      </c>
    </row>
    <row r="4365" spans="6:18" x14ac:dyDescent="0.25">
      <c r="F4365">
        <v>-0.55645999999999995</v>
      </c>
      <c r="G4365">
        <v>1.3629E-2</v>
      </c>
      <c r="H4365">
        <f t="shared" si="553"/>
        <v>13629</v>
      </c>
      <c r="I4365">
        <f t="shared" si="554"/>
        <v>8.8588500000000001E-2</v>
      </c>
      <c r="J4365">
        <f t="shared" si="552"/>
        <v>-0.64504849999999991</v>
      </c>
      <c r="K4365">
        <f t="shared" si="555"/>
        <v>13629</v>
      </c>
      <c r="M4365">
        <v>-0.50529000000000002</v>
      </c>
      <c r="N4365">
        <v>2.1410999999999999E-2</v>
      </c>
      <c r="O4365">
        <f t="shared" si="556"/>
        <v>21411</v>
      </c>
      <c r="P4365">
        <f t="shared" si="557"/>
        <v>9.6349500000000005E-2</v>
      </c>
      <c r="Q4365">
        <f t="shared" si="551"/>
        <v>-0.60163949999999999</v>
      </c>
      <c r="R4365">
        <f t="shared" si="558"/>
        <v>21411</v>
      </c>
    </row>
    <row r="4366" spans="6:18" x14ac:dyDescent="0.25">
      <c r="F4366">
        <v>-0.55635999999999997</v>
      </c>
      <c r="G4366">
        <v>1.3634E-2</v>
      </c>
      <c r="H4366">
        <f t="shared" si="553"/>
        <v>13634</v>
      </c>
      <c r="I4366">
        <f t="shared" si="554"/>
        <v>8.8621000000000005E-2</v>
      </c>
      <c r="J4366">
        <f t="shared" si="552"/>
        <v>-0.64498100000000003</v>
      </c>
      <c r="K4366">
        <f t="shared" si="555"/>
        <v>13634</v>
      </c>
      <c r="M4366">
        <v>-0.50519000000000003</v>
      </c>
      <c r="N4366">
        <v>2.1423000000000001E-2</v>
      </c>
      <c r="O4366">
        <f t="shared" si="556"/>
        <v>21423</v>
      </c>
      <c r="P4366">
        <f t="shared" si="557"/>
        <v>9.6403500000000003E-2</v>
      </c>
      <c r="Q4366">
        <f t="shared" si="551"/>
        <v>-0.6015935</v>
      </c>
      <c r="R4366">
        <f t="shared" si="558"/>
        <v>21423</v>
      </c>
    </row>
    <row r="4367" spans="6:18" x14ac:dyDescent="0.25">
      <c r="F4367">
        <v>-0.55625999999999998</v>
      </c>
      <c r="G4367">
        <v>1.3638000000000001E-2</v>
      </c>
      <c r="H4367">
        <f t="shared" si="553"/>
        <v>13638</v>
      </c>
      <c r="I4367">
        <f t="shared" si="554"/>
        <v>8.8647000000000004E-2</v>
      </c>
      <c r="J4367">
        <f t="shared" si="552"/>
        <v>-0.64490700000000001</v>
      </c>
      <c r="K4367">
        <f t="shared" si="555"/>
        <v>13638</v>
      </c>
      <c r="M4367">
        <v>-0.50509000000000004</v>
      </c>
      <c r="N4367">
        <v>2.1434999999999999E-2</v>
      </c>
      <c r="O4367">
        <f t="shared" si="556"/>
        <v>21435</v>
      </c>
      <c r="P4367">
        <f t="shared" si="557"/>
        <v>9.6457500000000002E-2</v>
      </c>
      <c r="Q4367">
        <f t="shared" si="551"/>
        <v>-0.60154750000000001</v>
      </c>
      <c r="R4367">
        <f t="shared" si="558"/>
        <v>21435</v>
      </c>
    </row>
    <row r="4368" spans="6:18" x14ac:dyDescent="0.25">
      <c r="F4368">
        <v>-0.55615999999999999</v>
      </c>
      <c r="G4368">
        <v>1.3639999999999999E-2</v>
      </c>
      <c r="H4368">
        <f t="shared" si="553"/>
        <v>13640</v>
      </c>
      <c r="I4368">
        <f t="shared" si="554"/>
        <v>8.8659999999999989E-2</v>
      </c>
      <c r="J4368">
        <f t="shared" si="552"/>
        <v>-0.64481999999999995</v>
      </c>
      <c r="K4368">
        <f t="shared" si="555"/>
        <v>13640</v>
      </c>
      <c r="M4368">
        <v>-0.50499000000000005</v>
      </c>
      <c r="N4368">
        <v>2.1447000000000001E-2</v>
      </c>
      <c r="O4368">
        <f t="shared" si="556"/>
        <v>21447</v>
      </c>
      <c r="P4368">
        <f t="shared" si="557"/>
        <v>9.65115E-2</v>
      </c>
      <c r="Q4368">
        <f t="shared" si="551"/>
        <v>-0.60150150000000002</v>
      </c>
      <c r="R4368">
        <f t="shared" si="558"/>
        <v>21447</v>
      </c>
    </row>
    <row r="4369" spans="6:18" x14ac:dyDescent="0.25">
      <c r="F4369">
        <v>-0.55606</v>
      </c>
      <c r="G4369">
        <v>1.3641E-2</v>
      </c>
      <c r="H4369">
        <f t="shared" si="553"/>
        <v>13641</v>
      </c>
      <c r="I4369">
        <f t="shared" si="554"/>
        <v>8.8666500000000009E-2</v>
      </c>
      <c r="J4369">
        <f t="shared" si="552"/>
        <v>-0.64472649999999998</v>
      </c>
      <c r="K4369">
        <f t="shared" si="555"/>
        <v>13641</v>
      </c>
      <c r="M4369">
        <v>-0.50488999999999995</v>
      </c>
      <c r="N4369">
        <v>2.1458000000000001E-2</v>
      </c>
      <c r="O4369">
        <f t="shared" si="556"/>
        <v>21458</v>
      </c>
      <c r="P4369">
        <f t="shared" si="557"/>
        <v>9.6561000000000008E-2</v>
      </c>
      <c r="Q4369">
        <f t="shared" si="551"/>
        <v>-0.60145099999999996</v>
      </c>
      <c r="R4369">
        <f t="shared" si="558"/>
        <v>21458</v>
      </c>
    </row>
    <row r="4370" spans="6:18" x14ac:dyDescent="0.25">
      <c r="F4370">
        <v>-0.55596000000000001</v>
      </c>
      <c r="G4370">
        <v>1.3641E-2</v>
      </c>
      <c r="H4370">
        <f t="shared" si="553"/>
        <v>13641</v>
      </c>
      <c r="I4370">
        <f t="shared" si="554"/>
        <v>8.8666500000000009E-2</v>
      </c>
      <c r="J4370">
        <f t="shared" si="552"/>
        <v>-0.64462649999999999</v>
      </c>
      <c r="K4370">
        <f t="shared" si="555"/>
        <v>13641</v>
      </c>
      <c r="M4370">
        <v>-0.50478999999999996</v>
      </c>
      <c r="N4370">
        <v>2.1468999999999999E-2</v>
      </c>
      <c r="O4370">
        <f t="shared" si="556"/>
        <v>21469</v>
      </c>
      <c r="P4370">
        <f t="shared" si="557"/>
        <v>9.6610499999999988E-2</v>
      </c>
      <c r="Q4370">
        <f t="shared" si="551"/>
        <v>-0.6014005</v>
      </c>
      <c r="R4370">
        <f t="shared" si="558"/>
        <v>21469</v>
      </c>
    </row>
    <row r="4371" spans="6:18" x14ac:dyDescent="0.25">
      <c r="F4371">
        <v>-0.55586000000000002</v>
      </c>
      <c r="G4371">
        <v>1.3639999999999999E-2</v>
      </c>
      <c r="H4371">
        <f t="shared" si="553"/>
        <v>13640</v>
      </c>
      <c r="I4371">
        <f t="shared" si="554"/>
        <v>8.8659999999999989E-2</v>
      </c>
      <c r="J4371">
        <f t="shared" si="552"/>
        <v>-0.64451999999999998</v>
      </c>
      <c r="K4371">
        <f t="shared" si="555"/>
        <v>13640</v>
      </c>
      <c r="M4371">
        <v>-0.50468999999999997</v>
      </c>
      <c r="N4371">
        <v>2.1479000000000002E-2</v>
      </c>
      <c r="O4371">
        <f t="shared" si="556"/>
        <v>21479</v>
      </c>
      <c r="P4371">
        <f t="shared" si="557"/>
        <v>9.6655500000000005E-2</v>
      </c>
      <c r="Q4371">
        <f t="shared" si="551"/>
        <v>-0.60134549999999998</v>
      </c>
      <c r="R4371">
        <f t="shared" si="558"/>
        <v>21479</v>
      </c>
    </row>
    <row r="4372" spans="6:18" x14ac:dyDescent="0.25">
      <c r="F4372">
        <v>-0.55576000000000003</v>
      </c>
      <c r="G4372">
        <v>1.3639E-2</v>
      </c>
      <c r="H4372">
        <f t="shared" si="553"/>
        <v>13639</v>
      </c>
      <c r="I4372">
        <f t="shared" si="554"/>
        <v>8.8653499999999996E-2</v>
      </c>
      <c r="J4372">
        <f t="shared" si="552"/>
        <v>-0.64441349999999997</v>
      </c>
      <c r="K4372">
        <f t="shared" si="555"/>
        <v>13639</v>
      </c>
      <c r="M4372">
        <v>-0.50458999999999998</v>
      </c>
      <c r="N4372">
        <v>2.1489999999999999E-2</v>
      </c>
      <c r="O4372">
        <f t="shared" si="556"/>
        <v>21490</v>
      </c>
      <c r="P4372">
        <f t="shared" si="557"/>
        <v>9.6704999999999999E-2</v>
      </c>
      <c r="Q4372">
        <f t="shared" si="551"/>
        <v>-0.60129500000000002</v>
      </c>
      <c r="R4372">
        <f t="shared" si="558"/>
        <v>21490</v>
      </c>
    </row>
    <row r="4373" spans="6:18" x14ac:dyDescent="0.25">
      <c r="F4373">
        <v>-0.55566000000000004</v>
      </c>
      <c r="G4373">
        <v>1.3638000000000001E-2</v>
      </c>
      <c r="H4373">
        <f t="shared" si="553"/>
        <v>13638</v>
      </c>
      <c r="I4373">
        <f t="shared" si="554"/>
        <v>8.8647000000000004E-2</v>
      </c>
      <c r="J4373">
        <f t="shared" si="552"/>
        <v>-0.64430700000000007</v>
      </c>
      <c r="K4373">
        <f t="shared" si="555"/>
        <v>13638</v>
      </c>
      <c r="M4373">
        <v>-0.50449999999999995</v>
      </c>
      <c r="N4373">
        <v>2.1499999999999998E-2</v>
      </c>
      <c r="O4373">
        <f t="shared" si="556"/>
        <v>21500</v>
      </c>
      <c r="P4373">
        <f t="shared" si="557"/>
        <v>9.6749999999999989E-2</v>
      </c>
      <c r="Q4373">
        <f t="shared" ref="Q4373:Q4436" si="559">M4373-P4373</f>
        <v>-0.60124999999999995</v>
      </c>
      <c r="R4373">
        <f t="shared" si="558"/>
        <v>21500</v>
      </c>
    </row>
    <row r="4374" spans="6:18" x14ac:dyDescent="0.25">
      <c r="F4374">
        <v>-0.55556000000000005</v>
      </c>
      <c r="G4374">
        <v>1.3638000000000001E-2</v>
      </c>
      <c r="H4374">
        <f t="shared" si="553"/>
        <v>13638</v>
      </c>
      <c r="I4374">
        <f t="shared" si="554"/>
        <v>8.8647000000000004E-2</v>
      </c>
      <c r="J4374">
        <f t="shared" si="552"/>
        <v>-0.64420700000000009</v>
      </c>
      <c r="K4374">
        <f t="shared" si="555"/>
        <v>13638</v>
      </c>
      <c r="M4374">
        <v>-0.50439999999999996</v>
      </c>
      <c r="N4374">
        <v>2.1509E-2</v>
      </c>
      <c r="O4374">
        <f t="shared" si="556"/>
        <v>21509</v>
      </c>
      <c r="P4374">
        <f t="shared" si="557"/>
        <v>9.6790500000000002E-2</v>
      </c>
      <c r="Q4374">
        <f t="shared" si="559"/>
        <v>-0.60119049999999996</v>
      </c>
      <c r="R4374">
        <f t="shared" si="558"/>
        <v>21509</v>
      </c>
    </row>
    <row r="4375" spans="6:18" x14ac:dyDescent="0.25">
      <c r="F4375">
        <v>-0.55545999999999995</v>
      </c>
      <c r="G4375">
        <v>1.3638000000000001E-2</v>
      </c>
      <c r="H4375">
        <f t="shared" si="553"/>
        <v>13638</v>
      </c>
      <c r="I4375">
        <f t="shared" si="554"/>
        <v>8.8647000000000004E-2</v>
      </c>
      <c r="J4375">
        <f t="shared" si="552"/>
        <v>-0.64410699999999999</v>
      </c>
      <c r="K4375">
        <f t="shared" si="555"/>
        <v>13638</v>
      </c>
      <c r="M4375">
        <v>-0.50429999999999997</v>
      </c>
      <c r="N4375">
        <v>2.1519E-2</v>
      </c>
      <c r="O4375">
        <f t="shared" si="556"/>
        <v>21519</v>
      </c>
      <c r="P4375">
        <f t="shared" si="557"/>
        <v>9.6835500000000005E-2</v>
      </c>
      <c r="Q4375">
        <f t="shared" si="559"/>
        <v>-0.60113549999999993</v>
      </c>
      <c r="R4375">
        <f t="shared" si="558"/>
        <v>21519</v>
      </c>
    </row>
    <row r="4376" spans="6:18" x14ac:dyDescent="0.25">
      <c r="F4376">
        <v>-0.55535999999999996</v>
      </c>
      <c r="G4376">
        <v>1.3638000000000001E-2</v>
      </c>
      <c r="H4376">
        <f t="shared" si="553"/>
        <v>13638</v>
      </c>
      <c r="I4376">
        <f t="shared" si="554"/>
        <v>8.8647000000000004E-2</v>
      </c>
      <c r="J4376">
        <f t="shared" si="552"/>
        <v>-0.644007</v>
      </c>
      <c r="K4376">
        <f t="shared" si="555"/>
        <v>13638</v>
      </c>
      <c r="M4376">
        <v>-0.50419999999999998</v>
      </c>
      <c r="N4376">
        <v>2.1527999999999999E-2</v>
      </c>
      <c r="O4376">
        <f t="shared" si="556"/>
        <v>21528</v>
      </c>
      <c r="P4376">
        <f t="shared" si="557"/>
        <v>9.687599999999999E-2</v>
      </c>
      <c r="Q4376">
        <f t="shared" si="559"/>
        <v>-0.60107599999999994</v>
      </c>
      <c r="R4376">
        <f t="shared" si="558"/>
        <v>21528</v>
      </c>
    </row>
    <row r="4377" spans="6:18" x14ac:dyDescent="0.25">
      <c r="F4377">
        <v>-0.55525000000000002</v>
      </c>
      <c r="G4377">
        <v>1.3639E-2</v>
      </c>
      <c r="H4377">
        <f t="shared" si="553"/>
        <v>13639</v>
      </c>
      <c r="I4377">
        <f t="shared" si="554"/>
        <v>8.8653499999999996E-2</v>
      </c>
      <c r="J4377">
        <f t="shared" si="552"/>
        <v>-0.64390349999999996</v>
      </c>
      <c r="K4377">
        <f t="shared" si="555"/>
        <v>13639</v>
      </c>
      <c r="M4377">
        <v>-0.50410999999999995</v>
      </c>
      <c r="N4377">
        <v>2.1537000000000001E-2</v>
      </c>
      <c r="O4377">
        <f t="shared" si="556"/>
        <v>21537</v>
      </c>
      <c r="P4377">
        <f t="shared" si="557"/>
        <v>9.6916500000000003E-2</v>
      </c>
      <c r="Q4377">
        <f t="shared" si="559"/>
        <v>-0.60102649999999991</v>
      </c>
      <c r="R4377">
        <f t="shared" si="558"/>
        <v>21537</v>
      </c>
    </row>
    <row r="4378" spans="6:18" x14ac:dyDescent="0.25">
      <c r="F4378">
        <v>-0.55515000000000003</v>
      </c>
      <c r="G4378">
        <v>1.3641E-2</v>
      </c>
      <c r="H4378">
        <f t="shared" si="553"/>
        <v>13641</v>
      </c>
      <c r="I4378">
        <f t="shared" si="554"/>
        <v>8.8666500000000009E-2</v>
      </c>
      <c r="J4378">
        <f t="shared" si="552"/>
        <v>-0.64381650000000001</v>
      </c>
      <c r="K4378">
        <f t="shared" si="555"/>
        <v>13641</v>
      </c>
      <c r="M4378">
        <v>-0.50400999999999996</v>
      </c>
      <c r="N4378">
        <v>2.1547E-2</v>
      </c>
      <c r="O4378">
        <f t="shared" si="556"/>
        <v>21547</v>
      </c>
      <c r="P4378">
        <f t="shared" si="557"/>
        <v>9.6961500000000006E-2</v>
      </c>
      <c r="Q4378">
        <f t="shared" si="559"/>
        <v>-0.60097149999999999</v>
      </c>
      <c r="R4378">
        <f t="shared" si="558"/>
        <v>21547</v>
      </c>
    </row>
    <row r="4379" spans="6:18" x14ac:dyDescent="0.25">
      <c r="F4379">
        <v>-0.55505000000000004</v>
      </c>
      <c r="G4379">
        <v>1.3644999999999999E-2</v>
      </c>
      <c r="H4379">
        <f t="shared" si="553"/>
        <v>13645</v>
      </c>
      <c r="I4379">
        <f t="shared" si="554"/>
        <v>8.8692499999999994E-2</v>
      </c>
      <c r="J4379">
        <f t="shared" si="552"/>
        <v>-0.6437425</v>
      </c>
      <c r="K4379">
        <f t="shared" si="555"/>
        <v>13645</v>
      </c>
      <c r="M4379">
        <v>-0.50392000000000003</v>
      </c>
      <c r="N4379">
        <v>2.1555999999999999E-2</v>
      </c>
      <c r="O4379">
        <f t="shared" si="556"/>
        <v>21556</v>
      </c>
      <c r="P4379">
        <f t="shared" si="557"/>
        <v>9.7001999999999991E-2</v>
      </c>
      <c r="Q4379">
        <f t="shared" si="559"/>
        <v>-0.60092200000000007</v>
      </c>
      <c r="R4379">
        <f t="shared" si="558"/>
        <v>21556</v>
      </c>
    </row>
    <row r="4380" spans="6:18" x14ac:dyDescent="0.25">
      <c r="F4380">
        <v>-0.55495000000000005</v>
      </c>
      <c r="G4380">
        <v>1.3649E-2</v>
      </c>
      <c r="H4380">
        <f t="shared" si="553"/>
        <v>13649</v>
      </c>
      <c r="I4380">
        <f t="shared" si="554"/>
        <v>8.8718499999999992E-2</v>
      </c>
      <c r="J4380">
        <f t="shared" si="552"/>
        <v>-0.64366850000000009</v>
      </c>
      <c r="K4380">
        <f t="shared" si="555"/>
        <v>13649</v>
      </c>
      <c r="M4380">
        <v>-0.50382000000000005</v>
      </c>
      <c r="N4380">
        <v>2.1566999999999999E-2</v>
      </c>
      <c r="O4380">
        <f t="shared" si="556"/>
        <v>21567</v>
      </c>
      <c r="P4380">
        <f t="shared" si="557"/>
        <v>9.7051499999999999E-2</v>
      </c>
      <c r="Q4380">
        <f t="shared" si="559"/>
        <v>-0.6008715</v>
      </c>
      <c r="R4380">
        <f t="shared" si="558"/>
        <v>21567</v>
      </c>
    </row>
    <row r="4381" spans="6:18" x14ac:dyDescent="0.25">
      <c r="F4381">
        <v>-0.55484</v>
      </c>
      <c r="G4381">
        <v>1.3655E-2</v>
      </c>
      <c r="H4381">
        <f t="shared" si="553"/>
        <v>13655</v>
      </c>
      <c r="I4381">
        <f t="shared" si="554"/>
        <v>8.8757500000000003E-2</v>
      </c>
      <c r="J4381">
        <f t="shared" si="552"/>
        <v>-0.64359750000000004</v>
      </c>
      <c r="K4381">
        <f t="shared" si="555"/>
        <v>13655</v>
      </c>
      <c r="M4381">
        <v>-0.50373000000000001</v>
      </c>
      <c r="N4381">
        <v>2.1578E-2</v>
      </c>
      <c r="O4381">
        <f t="shared" si="556"/>
        <v>21578</v>
      </c>
      <c r="P4381">
        <f t="shared" si="557"/>
        <v>9.7100999999999993E-2</v>
      </c>
      <c r="Q4381">
        <f t="shared" si="559"/>
        <v>-0.600831</v>
      </c>
      <c r="R4381">
        <f t="shared" si="558"/>
        <v>21578</v>
      </c>
    </row>
    <row r="4382" spans="6:18" x14ac:dyDescent="0.25">
      <c r="F4382">
        <v>-0.55474000000000001</v>
      </c>
      <c r="G4382">
        <v>1.3661E-2</v>
      </c>
      <c r="H4382">
        <f t="shared" si="553"/>
        <v>13661</v>
      </c>
      <c r="I4382">
        <f t="shared" si="554"/>
        <v>8.87965E-2</v>
      </c>
      <c r="J4382">
        <f t="shared" si="552"/>
        <v>-0.64353649999999996</v>
      </c>
      <c r="K4382">
        <f t="shared" si="555"/>
        <v>13661</v>
      </c>
      <c r="M4382">
        <v>-0.50363000000000002</v>
      </c>
      <c r="N4382">
        <v>2.1589000000000001E-2</v>
      </c>
      <c r="O4382">
        <f t="shared" si="556"/>
        <v>21589</v>
      </c>
      <c r="P4382">
        <f t="shared" si="557"/>
        <v>9.7150500000000001E-2</v>
      </c>
      <c r="Q4382">
        <f t="shared" si="559"/>
        <v>-0.60078050000000005</v>
      </c>
      <c r="R4382">
        <f t="shared" si="558"/>
        <v>21589</v>
      </c>
    </row>
    <row r="4383" spans="6:18" x14ac:dyDescent="0.25">
      <c r="F4383">
        <v>-0.55464000000000002</v>
      </c>
      <c r="G4383">
        <v>1.3669000000000001E-2</v>
      </c>
      <c r="H4383">
        <f t="shared" si="553"/>
        <v>13669</v>
      </c>
      <c r="I4383">
        <f t="shared" si="554"/>
        <v>8.8848499999999997E-2</v>
      </c>
      <c r="J4383">
        <f t="shared" si="552"/>
        <v>-0.64348850000000002</v>
      </c>
      <c r="K4383">
        <f t="shared" si="555"/>
        <v>13669</v>
      </c>
      <c r="M4383">
        <v>-0.50353000000000003</v>
      </c>
      <c r="N4383">
        <v>2.1602E-2</v>
      </c>
      <c r="O4383">
        <f t="shared" si="556"/>
        <v>21602</v>
      </c>
      <c r="P4383">
        <f t="shared" si="557"/>
        <v>9.7209000000000004E-2</v>
      </c>
      <c r="Q4383">
        <f t="shared" si="559"/>
        <v>-0.60073900000000002</v>
      </c>
      <c r="R4383">
        <f t="shared" si="558"/>
        <v>21602</v>
      </c>
    </row>
    <row r="4384" spans="6:18" x14ac:dyDescent="0.25">
      <c r="F4384">
        <v>-0.55454000000000003</v>
      </c>
      <c r="G4384">
        <v>1.3677999999999999E-2</v>
      </c>
      <c r="H4384">
        <f t="shared" si="553"/>
        <v>13678</v>
      </c>
      <c r="I4384">
        <f t="shared" si="554"/>
        <v>8.8907E-2</v>
      </c>
      <c r="J4384">
        <f t="shared" si="552"/>
        <v>-0.64344699999999999</v>
      </c>
      <c r="K4384">
        <f t="shared" si="555"/>
        <v>13678</v>
      </c>
      <c r="M4384">
        <v>-0.50343000000000004</v>
      </c>
      <c r="N4384">
        <v>2.1616E-2</v>
      </c>
      <c r="O4384">
        <f t="shared" si="556"/>
        <v>21616</v>
      </c>
      <c r="P4384">
        <f t="shared" si="557"/>
        <v>9.7271999999999997E-2</v>
      </c>
      <c r="Q4384">
        <f t="shared" si="559"/>
        <v>-0.60070200000000007</v>
      </c>
      <c r="R4384">
        <f t="shared" si="558"/>
        <v>21616</v>
      </c>
    </row>
    <row r="4385" spans="6:18" x14ac:dyDescent="0.25">
      <c r="F4385">
        <v>-0.55442999999999998</v>
      </c>
      <c r="G4385">
        <v>1.3687E-2</v>
      </c>
      <c r="H4385">
        <f t="shared" si="553"/>
        <v>13687</v>
      </c>
      <c r="I4385">
        <f t="shared" si="554"/>
        <v>8.8965500000000003E-2</v>
      </c>
      <c r="J4385">
        <f t="shared" si="552"/>
        <v>-0.64339550000000001</v>
      </c>
      <c r="K4385">
        <f t="shared" si="555"/>
        <v>13687</v>
      </c>
      <c r="M4385">
        <v>-0.50334000000000001</v>
      </c>
      <c r="N4385">
        <v>2.1631000000000001E-2</v>
      </c>
      <c r="O4385">
        <f t="shared" si="556"/>
        <v>21631</v>
      </c>
      <c r="P4385">
        <f t="shared" si="557"/>
        <v>9.7339500000000009E-2</v>
      </c>
      <c r="Q4385">
        <f t="shared" si="559"/>
        <v>-0.60067950000000003</v>
      </c>
      <c r="R4385">
        <f t="shared" si="558"/>
        <v>21631</v>
      </c>
    </row>
    <row r="4386" spans="6:18" x14ac:dyDescent="0.25">
      <c r="F4386">
        <v>-0.55432999999999999</v>
      </c>
      <c r="G4386">
        <v>1.3698E-2</v>
      </c>
      <c r="H4386">
        <f t="shared" si="553"/>
        <v>13698</v>
      </c>
      <c r="I4386">
        <f t="shared" si="554"/>
        <v>8.9037000000000005E-2</v>
      </c>
      <c r="J4386">
        <f t="shared" si="552"/>
        <v>-0.64336700000000002</v>
      </c>
      <c r="K4386">
        <f t="shared" si="555"/>
        <v>13698</v>
      </c>
      <c r="M4386">
        <v>-0.50324000000000002</v>
      </c>
      <c r="N4386">
        <v>2.1645999999999999E-2</v>
      </c>
      <c r="O4386">
        <f t="shared" si="556"/>
        <v>21646</v>
      </c>
      <c r="P4386">
        <f t="shared" si="557"/>
        <v>9.7406999999999994E-2</v>
      </c>
      <c r="Q4386">
        <f t="shared" si="559"/>
        <v>-0.60064700000000004</v>
      </c>
      <c r="R4386">
        <f t="shared" si="558"/>
        <v>21646</v>
      </c>
    </row>
    <row r="4387" spans="6:18" x14ac:dyDescent="0.25">
      <c r="F4387">
        <v>-0.55423</v>
      </c>
      <c r="G4387">
        <v>1.3709000000000001E-2</v>
      </c>
      <c r="H4387">
        <f t="shared" si="553"/>
        <v>13709</v>
      </c>
      <c r="I4387">
        <f t="shared" si="554"/>
        <v>8.9108500000000007E-2</v>
      </c>
      <c r="J4387">
        <f t="shared" si="552"/>
        <v>-0.64333850000000004</v>
      </c>
      <c r="K4387">
        <f t="shared" si="555"/>
        <v>13709</v>
      </c>
      <c r="M4387">
        <v>-0.50314000000000003</v>
      </c>
      <c r="N4387">
        <v>2.1662000000000001E-2</v>
      </c>
      <c r="O4387">
        <f t="shared" si="556"/>
        <v>21662</v>
      </c>
      <c r="P4387">
        <f t="shared" si="557"/>
        <v>9.747900000000001E-2</v>
      </c>
      <c r="Q4387">
        <f t="shared" si="559"/>
        <v>-0.60061900000000001</v>
      </c>
      <c r="R4387">
        <f t="shared" si="558"/>
        <v>21662</v>
      </c>
    </row>
    <row r="4388" spans="6:18" x14ac:dyDescent="0.25">
      <c r="F4388">
        <v>-0.55413000000000001</v>
      </c>
      <c r="G4388">
        <v>1.372E-2</v>
      </c>
      <c r="H4388">
        <f t="shared" si="553"/>
        <v>13720</v>
      </c>
      <c r="I4388">
        <f t="shared" si="554"/>
        <v>8.9179999999999995E-2</v>
      </c>
      <c r="J4388">
        <f t="shared" si="552"/>
        <v>-0.64331000000000005</v>
      </c>
      <c r="K4388">
        <f t="shared" si="555"/>
        <v>13720</v>
      </c>
      <c r="M4388">
        <v>-0.50304000000000004</v>
      </c>
      <c r="N4388">
        <v>2.1679E-2</v>
      </c>
      <c r="O4388">
        <f t="shared" si="556"/>
        <v>21679</v>
      </c>
      <c r="P4388">
        <f t="shared" si="557"/>
        <v>9.7555500000000003E-2</v>
      </c>
      <c r="Q4388">
        <f t="shared" si="559"/>
        <v>-0.60059550000000006</v>
      </c>
      <c r="R4388">
        <f t="shared" si="558"/>
        <v>21679</v>
      </c>
    </row>
    <row r="4389" spans="6:18" x14ac:dyDescent="0.25">
      <c r="F4389">
        <v>-0.55403000000000002</v>
      </c>
      <c r="G4389">
        <v>1.3731999999999999E-2</v>
      </c>
      <c r="H4389">
        <f t="shared" si="553"/>
        <v>13732</v>
      </c>
      <c r="I4389">
        <f t="shared" si="554"/>
        <v>8.925799999999999E-2</v>
      </c>
      <c r="J4389">
        <f t="shared" si="552"/>
        <v>-0.64328799999999997</v>
      </c>
      <c r="K4389">
        <f t="shared" si="555"/>
        <v>13732</v>
      </c>
      <c r="M4389">
        <v>-0.50294000000000005</v>
      </c>
      <c r="N4389">
        <v>2.1696E-2</v>
      </c>
      <c r="O4389">
        <f t="shared" si="556"/>
        <v>21696</v>
      </c>
      <c r="P4389">
        <f t="shared" si="557"/>
        <v>9.7631999999999997E-2</v>
      </c>
      <c r="Q4389">
        <f t="shared" si="559"/>
        <v>-0.60057200000000011</v>
      </c>
      <c r="R4389">
        <f t="shared" si="558"/>
        <v>21696</v>
      </c>
    </row>
    <row r="4390" spans="6:18" x14ac:dyDescent="0.25">
      <c r="F4390">
        <v>-0.55393000000000003</v>
      </c>
      <c r="G4390">
        <v>1.3743999999999999E-2</v>
      </c>
      <c r="H4390">
        <f t="shared" si="553"/>
        <v>13744</v>
      </c>
      <c r="I4390">
        <f t="shared" si="554"/>
        <v>8.9335999999999999E-2</v>
      </c>
      <c r="J4390">
        <f t="shared" si="552"/>
        <v>-0.643266</v>
      </c>
      <c r="K4390">
        <f t="shared" si="555"/>
        <v>13744</v>
      </c>
      <c r="M4390">
        <v>-0.50283999999999995</v>
      </c>
      <c r="N4390">
        <v>2.1714000000000001E-2</v>
      </c>
      <c r="O4390">
        <f t="shared" si="556"/>
        <v>21714</v>
      </c>
      <c r="P4390">
        <f t="shared" si="557"/>
        <v>9.7713000000000008E-2</v>
      </c>
      <c r="Q4390">
        <f t="shared" si="559"/>
        <v>-0.600553</v>
      </c>
      <c r="R4390">
        <f t="shared" si="558"/>
        <v>21714</v>
      </c>
    </row>
    <row r="4391" spans="6:18" x14ac:dyDescent="0.25">
      <c r="F4391">
        <v>-0.55383000000000004</v>
      </c>
      <c r="G4391">
        <v>1.3755E-2</v>
      </c>
      <c r="H4391">
        <f t="shared" si="553"/>
        <v>13755</v>
      </c>
      <c r="I4391">
        <f t="shared" si="554"/>
        <v>8.9407500000000001E-2</v>
      </c>
      <c r="J4391">
        <f t="shared" si="552"/>
        <v>-0.64323750000000002</v>
      </c>
      <c r="K4391">
        <f t="shared" si="555"/>
        <v>13755</v>
      </c>
      <c r="M4391">
        <v>-0.50273999999999996</v>
      </c>
      <c r="N4391">
        <v>2.1732999999999999E-2</v>
      </c>
      <c r="O4391">
        <f t="shared" si="556"/>
        <v>21733</v>
      </c>
      <c r="P4391">
        <f t="shared" si="557"/>
        <v>9.7798499999999997E-2</v>
      </c>
      <c r="Q4391">
        <f t="shared" si="559"/>
        <v>-0.60053849999999998</v>
      </c>
      <c r="R4391">
        <f t="shared" si="558"/>
        <v>21733</v>
      </c>
    </row>
    <row r="4392" spans="6:18" x14ac:dyDescent="0.25">
      <c r="F4392">
        <v>-0.55373000000000006</v>
      </c>
      <c r="G4392">
        <v>1.3767E-2</v>
      </c>
      <c r="H4392">
        <f t="shared" si="553"/>
        <v>13767</v>
      </c>
      <c r="I4392">
        <f t="shared" si="554"/>
        <v>8.9485499999999996E-2</v>
      </c>
      <c r="J4392">
        <f t="shared" si="552"/>
        <v>-0.64321550000000005</v>
      </c>
      <c r="K4392">
        <f t="shared" si="555"/>
        <v>13767</v>
      </c>
      <c r="M4392">
        <v>-0.50263999999999998</v>
      </c>
      <c r="N4392">
        <v>2.1752000000000001E-2</v>
      </c>
      <c r="O4392">
        <f t="shared" si="556"/>
        <v>21752</v>
      </c>
      <c r="P4392">
        <f t="shared" si="557"/>
        <v>9.7883999999999999E-2</v>
      </c>
      <c r="Q4392">
        <f t="shared" si="559"/>
        <v>-0.60052399999999995</v>
      </c>
      <c r="R4392">
        <f t="shared" si="558"/>
        <v>21752</v>
      </c>
    </row>
    <row r="4393" spans="6:18" x14ac:dyDescent="0.25">
      <c r="F4393">
        <v>-0.55362999999999996</v>
      </c>
      <c r="G4393">
        <v>1.3778E-2</v>
      </c>
      <c r="H4393">
        <f t="shared" si="553"/>
        <v>13778</v>
      </c>
      <c r="I4393">
        <f t="shared" si="554"/>
        <v>8.9556999999999998E-2</v>
      </c>
      <c r="J4393">
        <f t="shared" si="552"/>
        <v>-0.64318699999999995</v>
      </c>
      <c r="K4393">
        <f t="shared" si="555"/>
        <v>13778</v>
      </c>
      <c r="M4393">
        <v>-0.50253999999999999</v>
      </c>
      <c r="N4393">
        <v>2.1772E-2</v>
      </c>
      <c r="O4393">
        <f t="shared" si="556"/>
        <v>21772</v>
      </c>
      <c r="P4393">
        <f t="shared" si="557"/>
        <v>9.7974000000000006E-2</v>
      </c>
      <c r="Q4393">
        <f t="shared" si="559"/>
        <v>-0.60051399999999999</v>
      </c>
      <c r="R4393">
        <f t="shared" si="558"/>
        <v>21772</v>
      </c>
    </row>
    <row r="4394" spans="6:18" x14ac:dyDescent="0.25">
      <c r="F4394">
        <v>-0.55354000000000003</v>
      </c>
      <c r="G4394">
        <v>1.3788999999999999E-2</v>
      </c>
      <c r="H4394">
        <f t="shared" si="553"/>
        <v>13789</v>
      </c>
      <c r="I4394">
        <f t="shared" si="554"/>
        <v>8.96285E-2</v>
      </c>
      <c r="J4394">
        <f t="shared" si="552"/>
        <v>-0.64316850000000003</v>
      </c>
      <c r="K4394">
        <f t="shared" si="555"/>
        <v>13789</v>
      </c>
      <c r="M4394">
        <v>-0.50244</v>
      </c>
      <c r="N4394">
        <v>2.1791000000000001E-2</v>
      </c>
      <c r="O4394">
        <f t="shared" si="556"/>
        <v>21791</v>
      </c>
      <c r="P4394">
        <f t="shared" si="557"/>
        <v>9.8059500000000008E-2</v>
      </c>
      <c r="Q4394">
        <f t="shared" si="559"/>
        <v>-0.60049949999999996</v>
      </c>
      <c r="R4394">
        <f t="shared" si="558"/>
        <v>21791</v>
      </c>
    </row>
    <row r="4395" spans="6:18" x14ac:dyDescent="0.25">
      <c r="F4395">
        <v>-0.55344000000000004</v>
      </c>
      <c r="G4395">
        <v>1.38E-2</v>
      </c>
      <c r="H4395">
        <f t="shared" si="553"/>
        <v>13800</v>
      </c>
      <c r="I4395">
        <f t="shared" si="554"/>
        <v>8.9700000000000002E-2</v>
      </c>
      <c r="J4395">
        <f t="shared" si="552"/>
        <v>-0.64314000000000004</v>
      </c>
      <c r="K4395">
        <f t="shared" si="555"/>
        <v>13800</v>
      </c>
      <c r="M4395">
        <v>-0.50233000000000005</v>
      </c>
      <c r="N4395">
        <v>2.1811000000000001E-2</v>
      </c>
      <c r="O4395">
        <f t="shared" si="556"/>
        <v>21811</v>
      </c>
      <c r="P4395">
        <f t="shared" si="557"/>
        <v>9.8149500000000001E-2</v>
      </c>
      <c r="Q4395">
        <f t="shared" si="559"/>
        <v>-0.60047950000000005</v>
      </c>
      <c r="R4395">
        <f t="shared" si="558"/>
        <v>21811</v>
      </c>
    </row>
    <row r="4396" spans="6:18" x14ac:dyDescent="0.25">
      <c r="F4396">
        <v>-0.55334000000000005</v>
      </c>
      <c r="G4396">
        <v>1.3809999999999999E-2</v>
      </c>
      <c r="H4396">
        <f t="shared" si="553"/>
        <v>13810</v>
      </c>
      <c r="I4396">
        <f t="shared" si="554"/>
        <v>8.9764999999999998E-2</v>
      </c>
      <c r="J4396">
        <f t="shared" si="552"/>
        <v>-0.64310500000000004</v>
      </c>
      <c r="K4396">
        <f t="shared" si="555"/>
        <v>13810</v>
      </c>
      <c r="M4396">
        <v>-0.50222999999999995</v>
      </c>
      <c r="N4396">
        <v>2.1831E-2</v>
      </c>
      <c r="O4396">
        <f t="shared" si="556"/>
        <v>21831</v>
      </c>
      <c r="P4396">
        <f t="shared" si="557"/>
        <v>9.8239499999999993E-2</v>
      </c>
      <c r="Q4396">
        <f t="shared" si="559"/>
        <v>-0.60046949999999999</v>
      </c>
      <c r="R4396">
        <f t="shared" si="558"/>
        <v>21831</v>
      </c>
    </row>
    <row r="4397" spans="6:18" x14ac:dyDescent="0.25">
      <c r="F4397">
        <v>-0.55323999999999995</v>
      </c>
      <c r="G4397">
        <v>1.3819E-2</v>
      </c>
      <c r="H4397">
        <f t="shared" si="553"/>
        <v>13819</v>
      </c>
      <c r="I4397">
        <f t="shared" si="554"/>
        <v>8.9823500000000001E-2</v>
      </c>
      <c r="J4397">
        <f t="shared" si="552"/>
        <v>-0.64306350000000001</v>
      </c>
      <c r="K4397">
        <f t="shared" si="555"/>
        <v>13819</v>
      </c>
      <c r="M4397">
        <v>-0.50212999999999997</v>
      </c>
      <c r="N4397">
        <v>2.1850999999999999E-2</v>
      </c>
      <c r="O4397">
        <f t="shared" si="556"/>
        <v>21851</v>
      </c>
      <c r="P4397">
        <f t="shared" si="557"/>
        <v>9.83295E-2</v>
      </c>
      <c r="Q4397">
        <f t="shared" si="559"/>
        <v>-0.60045949999999992</v>
      </c>
      <c r="R4397">
        <f t="shared" si="558"/>
        <v>21851</v>
      </c>
    </row>
    <row r="4398" spans="6:18" x14ac:dyDescent="0.25">
      <c r="F4398">
        <v>-0.55313999999999997</v>
      </c>
      <c r="G4398">
        <v>1.3827000000000001E-2</v>
      </c>
      <c r="H4398">
        <f t="shared" si="553"/>
        <v>13827</v>
      </c>
      <c r="I4398">
        <f t="shared" si="554"/>
        <v>8.9875500000000011E-2</v>
      </c>
      <c r="J4398">
        <f t="shared" si="552"/>
        <v>-0.64301549999999996</v>
      </c>
      <c r="K4398">
        <f t="shared" si="555"/>
        <v>13827</v>
      </c>
      <c r="M4398">
        <v>-0.50202999999999998</v>
      </c>
      <c r="N4398">
        <v>2.1870000000000001E-2</v>
      </c>
      <c r="O4398">
        <f t="shared" si="556"/>
        <v>21870</v>
      </c>
      <c r="P4398">
        <f t="shared" si="557"/>
        <v>9.8415000000000002E-2</v>
      </c>
      <c r="Q4398">
        <f t="shared" si="559"/>
        <v>-0.60044500000000001</v>
      </c>
      <c r="R4398">
        <f t="shared" si="558"/>
        <v>21870</v>
      </c>
    </row>
    <row r="4399" spans="6:18" x14ac:dyDescent="0.25">
      <c r="F4399">
        <v>-0.55305000000000004</v>
      </c>
      <c r="G4399">
        <v>1.3835E-2</v>
      </c>
      <c r="H4399">
        <f t="shared" si="553"/>
        <v>13835</v>
      </c>
      <c r="I4399">
        <f t="shared" si="554"/>
        <v>8.9927499999999994E-2</v>
      </c>
      <c r="J4399">
        <f t="shared" si="552"/>
        <v>-0.64297749999999998</v>
      </c>
      <c r="K4399">
        <f t="shared" si="555"/>
        <v>13835</v>
      </c>
      <c r="M4399">
        <v>-0.50192999999999999</v>
      </c>
      <c r="N4399">
        <v>2.1888999999999999E-2</v>
      </c>
      <c r="O4399">
        <f t="shared" si="556"/>
        <v>21889</v>
      </c>
      <c r="P4399">
        <f t="shared" si="557"/>
        <v>9.8500499999999991E-2</v>
      </c>
      <c r="Q4399">
        <f t="shared" si="559"/>
        <v>-0.60043049999999998</v>
      </c>
      <c r="R4399">
        <f t="shared" si="558"/>
        <v>21889</v>
      </c>
    </row>
    <row r="4400" spans="6:18" x14ac:dyDescent="0.25">
      <c r="F4400">
        <v>-0.55295000000000005</v>
      </c>
      <c r="G4400">
        <v>1.3842E-2</v>
      </c>
      <c r="H4400">
        <f t="shared" si="553"/>
        <v>13842</v>
      </c>
      <c r="I4400">
        <f t="shared" si="554"/>
        <v>8.9972999999999997E-2</v>
      </c>
      <c r="J4400">
        <f t="shared" si="552"/>
        <v>-0.64292300000000002</v>
      </c>
      <c r="K4400">
        <f t="shared" si="555"/>
        <v>13842</v>
      </c>
      <c r="M4400">
        <v>-0.50183</v>
      </c>
      <c r="N4400">
        <v>2.1906999999999999E-2</v>
      </c>
      <c r="O4400">
        <f t="shared" si="556"/>
        <v>21907</v>
      </c>
      <c r="P4400">
        <f t="shared" si="557"/>
        <v>9.8581500000000002E-2</v>
      </c>
      <c r="Q4400">
        <f t="shared" si="559"/>
        <v>-0.60041149999999999</v>
      </c>
      <c r="R4400">
        <f t="shared" si="558"/>
        <v>21907</v>
      </c>
    </row>
    <row r="4401" spans="6:18" x14ac:dyDescent="0.25">
      <c r="F4401">
        <v>-0.55284999999999995</v>
      </c>
      <c r="G4401">
        <v>1.3847999999999999E-2</v>
      </c>
      <c r="H4401">
        <f t="shared" si="553"/>
        <v>13848</v>
      </c>
      <c r="I4401">
        <f t="shared" si="554"/>
        <v>9.0011999999999995E-2</v>
      </c>
      <c r="J4401">
        <f t="shared" si="552"/>
        <v>-0.64286199999999993</v>
      </c>
      <c r="K4401">
        <f t="shared" si="555"/>
        <v>13848</v>
      </c>
      <c r="M4401">
        <v>-0.50173999999999996</v>
      </c>
      <c r="N4401">
        <v>2.1925E-2</v>
      </c>
      <c r="O4401">
        <f t="shared" si="556"/>
        <v>21925</v>
      </c>
      <c r="P4401">
        <f t="shared" si="557"/>
        <v>9.86625E-2</v>
      </c>
      <c r="Q4401">
        <f t="shared" si="559"/>
        <v>-0.60040249999999995</v>
      </c>
      <c r="R4401">
        <f t="shared" si="558"/>
        <v>21925</v>
      </c>
    </row>
    <row r="4402" spans="6:18" x14ac:dyDescent="0.25">
      <c r="F4402">
        <v>-0.55274999999999996</v>
      </c>
      <c r="G4402">
        <v>1.3853000000000001E-2</v>
      </c>
      <c r="H4402">
        <f t="shared" si="553"/>
        <v>13853</v>
      </c>
      <c r="I4402">
        <f t="shared" si="554"/>
        <v>9.00445E-2</v>
      </c>
      <c r="J4402">
        <f t="shared" si="552"/>
        <v>-0.64279449999999994</v>
      </c>
      <c r="K4402">
        <f t="shared" si="555"/>
        <v>13853</v>
      </c>
      <c r="M4402">
        <v>-0.50163999999999997</v>
      </c>
      <c r="N4402">
        <v>2.1942E-2</v>
      </c>
      <c r="O4402">
        <f t="shared" si="556"/>
        <v>21942</v>
      </c>
      <c r="P4402">
        <f t="shared" si="557"/>
        <v>9.8738999999999993E-2</v>
      </c>
      <c r="Q4402">
        <f t="shared" si="559"/>
        <v>-0.600379</v>
      </c>
      <c r="R4402">
        <f t="shared" si="558"/>
        <v>21942</v>
      </c>
    </row>
    <row r="4403" spans="6:18" x14ac:dyDescent="0.25">
      <c r="F4403">
        <v>-0.55264999999999997</v>
      </c>
      <c r="G4403">
        <v>1.3857E-2</v>
      </c>
      <c r="H4403">
        <f t="shared" si="553"/>
        <v>13857</v>
      </c>
      <c r="I4403">
        <f t="shared" si="554"/>
        <v>9.0070499999999998E-2</v>
      </c>
      <c r="J4403">
        <f t="shared" ref="J4403:J4466" si="560">F4403-I4403</f>
        <v>-0.64272050000000003</v>
      </c>
      <c r="K4403">
        <f t="shared" si="555"/>
        <v>13857</v>
      </c>
      <c r="M4403">
        <v>-0.50153999999999999</v>
      </c>
      <c r="N4403">
        <v>2.1958999999999999E-2</v>
      </c>
      <c r="O4403">
        <f t="shared" si="556"/>
        <v>21959</v>
      </c>
      <c r="P4403">
        <f t="shared" si="557"/>
        <v>9.8815500000000001E-2</v>
      </c>
      <c r="Q4403">
        <f t="shared" si="559"/>
        <v>-0.60035550000000004</v>
      </c>
      <c r="R4403">
        <f t="shared" si="558"/>
        <v>21959</v>
      </c>
    </row>
    <row r="4404" spans="6:18" x14ac:dyDescent="0.25">
      <c r="F4404">
        <v>-0.55254999999999999</v>
      </c>
      <c r="G4404">
        <v>1.3861E-2</v>
      </c>
      <c r="H4404">
        <f t="shared" si="553"/>
        <v>13861</v>
      </c>
      <c r="I4404">
        <f t="shared" si="554"/>
        <v>9.0096499999999996E-2</v>
      </c>
      <c r="J4404">
        <f t="shared" si="560"/>
        <v>-0.64264650000000001</v>
      </c>
      <c r="K4404">
        <f t="shared" si="555"/>
        <v>13861</v>
      </c>
      <c r="M4404">
        <v>-0.50144</v>
      </c>
      <c r="N4404">
        <v>2.1975999999999999E-2</v>
      </c>
      <c r="O4404">
        <f t="shared" si="556"/>
        <v>21976</v>
      </c>
      <c r="P4404">
        <f t="shared" si="557"/>
        <v>9.8891999999999994E-2</v>
      </c>
      <c r="Q4404">
        <f t="shared" si="559"/>
        <v>-0.60033199999999998</v>
      </c>
      <c r="R4404">
        <f t="shared" si="558"/>
        <v>21976</v>
      </c>
    </row>
    <row r="4405" spans="6:18" x14ac:dyDescent="0.25">
      <c r="F4405">
        <v>-0.55245</v>
      </c>
      <c r="G4405">
        <v>1.3863E-2</v>
      </c>
      <c r="H4405">
        <f t="shared" si="553"/>
        <v>13863</v>
      </c>
      <c r="I4405">
        <f t="shared" si="554"/>
        <v>9.0109500000000009E-2</v>
      </c>
      <c r="J4405">
        <f t="shared" si="560"/>
        <v>-0.64255949999999995</v>
      </c>
      <c r="K4405">
        <f t="shared" si="555"/>
        <v>13863</v>
      </c>
      <c r="M4405">
        <v>-0.50134000000000001</v>
      </c>
      <c r="N4405">
        <v>2.1992000000000001E-2</v>
      </c>
      <c r="O4405">
        <f t="shared" si="556"/>
        <v>21992</v>
      </c>
      <c r="P4405">
        <f t="shared" si="557"/>
        <v>9.896400000000001E-2</v>
      </c>
      <c r="Q4405">
        <f t="shared" si="559"/>
        <v>-0.60030400000000006</v>
      </c>
      <c r="R4405">
        <f t="shared" si="558"/>
        <v>21992</v>
      </c>
    </row>
    <row r="4406" spans="6:18" x14ac:dyDescent="0.25">
      <c r="F4406">
        <v>-0.55235000000000001</v>
      </c>
      <c r="G4406">
        <v>1.3866E-2</v>
      </c>
      <c r="H4406">
        <f t="shared" si="553"/>
        <v>13866</v>
      </c>
      <c r="I4406">
        <f t="shared" si="554"/>
        <v>9.0129000000000001E-2</v>
      </c>
      <c r="J4406">
        <f t="shared" si="560"/>
        <v>-0.64247900000000002</v>
      </c>
      <c r="K4406">
        <f t="shared" si="555"/>
        <v>13866</v>
      </c>
      <c r="M4406">
        <v>-0.50124999999999997</v>
      </c>
      <c r="N4406">
        <v>2.2008E-2</v>
      </c>
      <c r="O4406">
        <f t="shared" si="556"/>
        <v>22008</v>
      </c>
      <c r="P4406">
        <f t="shared" si="557"/>
        <v>9.9035999999999999E-2</v>
      </c>
      <c r="Q4406">
        <f t="shared" si="559"/>
        <v>-0.60028599999999999</v>
      </c>
      <c r="R4406">
        <f t="shared" si="558"/>
        <v>22008</v>
      </c>
    </row>
    <row r="4407" spans="6:18" x14ac:dyDescent="0.25">
      <c r="F4407">
        <v>-0.55225000000000002</v>
      </c>
      <c r="G4407">
        <v>1.3868E-2</v>
      </c>
      <c r="H4407">
        <f t="shared" si="553"/>
        <v>13868</v>
      </c>
      <c r="I4407">
        <f t="shared" si="554"/>
        <v>9.0142E-2</v>
      </c>
      <c r="J4407">
        <f t="shared" si="560"/>
        <v>-0.64239200000000007</v>
      </c>
      <c r="K4407">
        <f t="shared" si="555"/>
        <v>13868</v>
      </c>
      <c r="M4407">
        <v>-0.50114999999999998</v>
      </c>
      <c r="N4407">
        <v>2.2023000000000001E-2</v>
      </c>
      <c r="O4407">
        <f t="shared" si="556"/>
        <v>22023</v>
      </c>
      <c r="P4407">
        <f t="shared" si="557"/>
        <v>9.9103500000000011E-2</v>
      </c>
      <c r="Q4407">
        <f t="shared" si="559"/>
        <v>-0.6002535</v>
      </c>
      <c r="R4407">
        <f t="shared" si="558"/>
        <v>22023</v>
      </c>
    </row>
    <row r="4408" spans="6:18" x14ac:dyDescent="0.25">
      <c r="F4408">
        <v>-0.55215000000000003</v>
      </c>
      <c r="G4408">
        <v>1.3868999999999999E-2</v>
      </c>
      <c r="H4408">
        <f t="shared" si="553"/>
        <v>13869</v>
      </c>
      <c r="I4408">
        <f t="shared" si="554"/>
        <v>9.0148499999999993E-2</v>
      </c>
      <c r="J4408">
        <f t="shared" si="560"/>
        <v>-0.64229849999999999</v>
      </c>
      <c r="K4408">
        <f t="shared" si="555"/>
        <v>13869</v>
      </c>
      <c r="M4408">
        <v>-0.50105999999999995</v>
      </c>
      <c r="N4408">
        <v>2.2037000000000001E-2</v>
      </c>
      <c r="O4408">
        <f t="shared" si="556"/>
        <v>22037</v>
      </c>
      <c r="P4408">
        <f t="shared" si="557"/>
        <v>9.9166500000000005E-2</v>
      </c>
      <c r="Q4408">
        <f t="shared" si="559"/>
        <v>-0.6002265</v>
      </c>
      <c r="R4408">
        <f t="shared" si="558"/>
        <v>22037</v>
      </c>
    </row>
    <row r="4409" spans="6:18" x14ac:dyDescent="0.25">
      <c r="F4409">
        <v>-0.55205000000000004</v>
      </c>
      <c r="G4409">
        <v>1.387E-2</v>
      </c>
      <c r="H4409">
        <f t="shared" si="553"/>
        <v>13870</v>
      </c>
      <c r="I4409">
        <f t="shared" si="554"/>
        <v>9.0154999999999999E-2</v>
      </c>
      <c r="J4409">
        <f t="shared" si="560"/>
        <v>-0.64220500000000003</v>
      </c>
      <c r="K4409">
        <f t="shared" si="555"/>
        <v>13870</v>
      </c>
      <c r="M4409">
        <v>-0.50095999999999996</v>
      </c>
      <c r="N4409">
        <v>2.2051000000000001E-2</v>
      </c>
      <c r="O4409">
        <f t="shared" si="556"/>
        <v>22051</v>
      </c>
      <c r="P4409">
        <f t="shared" si="557"/>
        <v>9.9229499999999998E-2</v>
      </c>
      <c r="Q4409">
        <f t="shared" si="559"/>
        <v>-0.60018949999999993</v>
      </c>
      <c r="R4409">
        <f t="shared" si="558"/>
        <v>22051</v>
      </c>
    </row>
    <row r="4410" spans="6:18" x14ac:dyDescent="0.25">
      <c r="F4410">
        <v>-0.55195000000000005</v>
      </c>
      <c r="G4410">
        <v>1.3871E-2</v>
      </c>
      <c r="H4410">
        <f t="shared" si="553"/>
        <v>13871</v>
      </c>
      <c r="I4410">
        <f t="shared" si="554"/>
        <v>9.0161499999999992E-2</v>
      </c>
      <c r="J4410">
        <f t="shared" si="560"/>
        <v>-0.64211150000000006</v>
      </c>
      <c r="K4410">
        <f t="shared" si="555"/>
        <v>13871</v>
      </c>
      <c r="M4410">
        <v>-0.50087000000000004</v>
      </c>
      <c r="N4410">
        <v>2.2065000000000001E-2</v>
      </c>
      <c r="O4410">
        <f t="shared" si="556"/>
        <v>22065</v>
      </c>
      <c r="P4410">
        <f t="shared" si="557"/>
        <v>9.9292500000000006E-2</v>
      </c>
      <c r="Q4410">
        <f t="shared" si="559"/>
        <v>-0.60016250000000004</v>
      </c>
      <c r="R4410">
        <f t="shared" si="558"/>
        <v>22065</v>
      </c>
    </row>
    <row r="4411" spans="6:18" x14ac:dyDescent="0.25">
      <c r="F4411">
        <v>-0.55184999999999995</v>
      </c>
      <c r="G4411">
        <v>1.3872000000000001E-2</v>
      </c>
      <c r="H4411">
        <f t="shared" si="553"/>
        <v>13872</v>
      </c>
      <c r="I4411">
        <f t="shared" si="554"/>
        <v>9.0167999999999998E-2</v>
      </c>
      <c r="J4411">
        <f t="shared" si="560"/>
        <v>-0.64201799999999998</v>
      </c>
      <c r="K4411">
        <f t="shared" si="555"/>
        <v>13872</v>
      </c>
      <c r="M4411">
        <v>-0.50077000000000005</v>
      </c>
      <c r="N4411">
        <v>2.2078E-2</v>
      </c>
      <c r="O4411">
        <f t="shared" si="556"/>
        <v>22078</v>
      </c>
      <c r="P4411">
        <f t="shared" si="557"/>
        <v>9.9350999999999995E-2</v>
      </c>
      <c r="Q4411">
        <f t="shared" si="559"/>
        <v>-0.60012100000000002</v>
      </c>
      <c r="R4411">
        <f t="shared" si="558"/>
        <v>22078</v>
      </c>
    </row>
    <row r="4412" spans="6:18" x14ac:dyDescent="0.25">
      <c r="F4412">
        <v>-0.55174999999999996</v>
      </c>
      <c r="G4412">
        <v>1.3873999999999999E-2</v>
      </c>
      <c r="H4412">
        <f t="shared" si="553"/>
        <v>13874</v>
      </c>
      <c r="I4412">
        <f t="shared" si="554"/>
        <v>9.0180999999999997E-2</v>
      </c>
      <c r="J4412">
        <f t="shared" si="560"/>
        <v>-0.64193099999999992</v>
      </c>
      <c r="K4412">
        <f t="shared" si="555"/>
        <v>13874</v>
      </c>
      <c r="M4412">
        <v>-0.50066999999999995</v>
      </c>
      <c r="N4412">
        <v>2.2091E-2</v>
      </c>
      <c r="O4412">
        <f t="shared" si="556"/>
        <v>22091</v>
      </c>
      <c r="P4412">
        <f t="shared" si="557"/>
        <v>9.9409499999999998E-2</v>
      </c>
      <c r="Q4412">
        <f t="shared" si="559"/>
        <v>-0.60007949999999999</v>
      </c>
      <c r="R4412">
        <f t="shared" si="558"/>
        <v>22091</v>
      </c>
    </row>
    <row r="4413" spans="6:18" x14ac:dyDescent="0.25">
      <c r="F4413">
        <v>-0.55164999999999997</v>
      </c>
      <c r="G4413">
        <v>1.3875999999999999E-2</v>
      </c>
      <c r="H4413">
        <f t="shared" si="553"/>
        <v>13876</v>
      </c>
      <c r="I4413">
        <f t="shared" si="554"/>
        <v>9.0193999999999996E-2</v>
      </c>
      <c r="J4413">
        <f t="shared" si="560"/>
        <v>-0.64184399999999997</v>
      </c>
      <c r="K4413">
        <f t="shared" si="555"/>
        <v>13876</v>
      </c>
      <c r="M4413">
        <v>-0.50058000000000002</v>
      </c>
      <c r="N4413">
        <v>2.2103000000000001E-2</v>
      </c>
      <c r="O4413">
        <f t="shared" si="556"/>
        <v>22103</v>
      </c>
      <c r="P4413">
        <f t="shared" si="557"/>
        <v>9.946350000000001E-2</v>
      </c>
      <c r="Q4413">
        <f t="shared" si="559"/>
        <v>-0.60004350000000006</v>
      </c>
      <c r="R4413">
        <f t="shared" si="558"/>
        <v>22103</v>
      </c>
    </row>
    <row r="4414" spans="6:18" x14ac:dyDescent="0.25">
      <c r="F4414">
        <v>-0.55154999999999998</v>
      </c>
      <c r="G4414">
        <v>1.3879000000000001E-2</v>
      </c>
      <c r="H4414">
        <f t="shared" si="553"/>
        <v>13879</v>
      </c>
      <c r="I4414">
        <f t="shared" si="554"/>
        <v>9.0213500000000002E-2</v>
      </c>
      <c r="J4414">
        <f t="shared" si="560"/>
        <v>-0.64176349999999993</v>
      </c>
      <c r="K4414">
        <f t="shared" si="555"/>
        <v>13879</v>
      </c>
      <c r="M4414">
        <v>-0.50048000000000004</v>
      </c>
      <c r="N4414">
        <v>2.2116E-2</v>
      </c>
      <c r="O4414">
        <f t="shared" si="556"/>
        <v>22116</v>
      </c>
      <c r="P4414">
        <f t="shared" si="557"/>
        <v>9.9521999999999999E-2</v>
      </c>
      <c r="Q4414">
        <f t="shared" si="559"/>
        <v>-0.60000200000000004</v>
      </c>
      <c r="R4414">
        <f t="shared" si="558"/>
        <v>22116</v>
      </c>
    </row>
    <row r="4415" spans="6:18" x14ac:dyDescent="0.25">
      <c r="F4415">
        <v>-0.55145</v>
      </c>
      <c r="G4415">
        <v>1.3883E-2</v>
      </c>
      <c r="H4415">
        <f t="shared" si="553"/>
        <v>13883</v>
      </c>
      <c r="I4415">
        <f t="shared" si="554"/>
        <v>9.02395E-2</v>
      </c>
      <c r="J4415">
        <f t="shared" si="560"/>
        <v>-0.64168950000000002</v>
      </c>
      <c r="K4415">
        <f t="shared" si="555"/>
        <v>13883</v>
      </c>
      <c r="M4415">
        <v>-0.50039</v>
      </c>
      <c r="N4415">
        <v>2.2127999999999998E-2</v>
      </c>
      <c r="O4415">
        <f t="shared" si="556"/>
        <v>22128</v>
      </c>
      <c r="P4415">
        <f t="shared" si="557"/>
        <v>9.9575999999999998E-2</v>
      </c>
      <c r="Q4415">
        <f t="shared" si="559"/>
        <v>-0.599966</v>
      </c>
      <c r="R4415">
        <f t="shared" si="558"/>
        <v>22128</v>
      </c>
    </row>
    <row r="4416" spans="6:18" x14ac:dyDescent="0.25">
      <c r="F4416">
        <v>-0.55135000000000001</v>
      </c>
      <c r="G4416">
        <v>1.3887E-2</v>
      </c>
      <c r="H4416">
        <f t="shared" si="553"/>
        <v>13887</v>
      </c>
      <c r="I4416">
        <f t="shared" si="554"/>
        <v>9.0265499999999999E-2</v>
      </c>
      <c r="J4416">
        <f t="shared" si="560"/>
        <v>-0.64161550000000001</v>
      </c>
      <c r="K4416">
        <f t="shared" si="555"/>
        <v>13887</v>
      </c>
      <c r="M4416">
        <v>-0.50029000000000001</v>
      </c>
      <c r="N4416">
        <v>2.2141000000000001E-2</v>
      </c>
      <c r="O4416">
        <f t="shared" si="556"/>
        <v>22141</v>
      </c>
      <c r="P4416">
        <f t="shared" si="557"/>
        <v>9.9634500000000001E-2</v>
      </c>
      <c r="Q4416">
        <f t="shared" si="559"/>
        <v>-0.59992449999999997</v>
      </c>
      <c r="R4416">
        <f t="shared" si="558"/>
        <v>22141</v>
      </c>
    </row>
    <row r="4417" spans="6:18" x14ac:dyDescent="0.25">
      <c r="F4417">
        <v>-0.55125000000000002</v>
      </c>
      <c r="G4417">
        <v>1.3894E-2</v>
      </c>
      <c r="H4417">
        <f t="shared" si="553"/>
        <v>13894</v>
      </c>
      <c r="I4417">
        <f t="shared" si="554"/>
        <v>9.0311000000000002E-2</v>
      </c>
      <c r="J4417">
        <f t="shared" si="560"/>
        <v>-0.64156100000000005</v>
      </c>
      <c r="K4417">
        <f t="shared" si="555"/>
        <v>13894</v>
      </c>
      <c r="M4417">
        <v>-0.50019000000000002</v>
      </c>
      <c r="N4417">
        <v>2.2152999999999999E-2</v>
      </c>
      <c r="O4417">
        <f t="shared" si="556"/>
        <v>22153</v>
      </c>
      <c r="P4417">
        <f t="shared" si="557"/>
        <v>9.9688499999999999E-2</v>
      </c>
      <c r="Q4417">
        <f t="shared" si="559"/>
        <v>-0.59987849999999998</v>
      </c>
      <c r="R4417">
        <f t="shared" si="558"/>
        <v>22153</v>
      </c>
    </row>
    <row r="4418" spans="6:18" x14ac:dyDescent="0.25">
      <c r="F4418">
        <v>-0.55115000000000003</v>
      </c>
      <c r="G4418">
        <v>1.3901999999999999E-2</v>
      </c>
      <c r="H4418">
        <f t="shared" si="553"/>
        <v>13902</v>
      </c>
      <c r="I4418">
        <f t="shared" si="554"/>
        <v>9.0362999999999999E-2</v>
      </c>
      <c r="J4418">
        <f t="shared" si="560"/>
        <v>-0.641513</v>
      </c>
      <c r="K4418">
        <f t="shared" si="555"/>
        <v>13902</v>
      </c>
      <c r="M4418">
        <v>-0.50009000000000003</v>
      </c>
      <c r="N4418">
        <v>2.2166000000000002E-2</v>
      </c>
      <c r="O4418">
        <f t="shared" si="556"/>
        <v>22166</v>
      </c>
      <c r="P4418">
        <f t="shared" si="557"/>
        <v>9.9747000000000002E-2</v>
      </c>
      <c r="Q4418">
        <f t="shared" si="559"/>
        <v>-0.59983700000000006</v>
      </c>
      <c r="R4418">
        <f t="shared" si="558"/>
        <v>22166</v>
      </c>
    </row>
    <row r="4419" spans="6:18" x14ac:dyDescent="0.25">
      <c r="F4419">
        <v>-0.55105000000000004</v>
      </c>
      <c r="G4419">
        <v>1.3911E-2</v>
      </c>
      <c r="H4419">
        <f t="shared" si="553"/>
        <v>13911</v>
      </c>
      <c r="I4419">
        <f t="shared" si="554"/>
        <v>9.0421500000000002E-2</v>
      </c>
      <c r="J4419">
        <f t="shared" si="560"/>
        <v>-0.64147150000000008</v>
      </c>
      <c r="K4419">
        <f t="shared" si="555"/>
        <v>13911</v>
      </c>
      <c r="M4419">
        <v>-0.49998999999999999</v>
      </c>
      <c r="N4419">
        <v>2.2179000000000001E-2</v>
      </c>
      <c r="O4419">
        <f t="shared" si="556"/>
        <v>22179</v>
      </c>
      <c r="P4419">
        <f t="shared" si="557"/>
        <v>9.9805500000000005E-2</v>
      </c>
      <c r="Q4419">
        <f t="shared" si="559"/>
        <v>-0.59979550000000004</v>
      </c>
      <c r="R4419">
        <f t="shared" si="558"/>
        <v>22179</v>
      </c>
    </row>
    <row r="4420" spans="6:18" x14ac:dyDescent="0.25">
      <c r="F4420">
        <v>-0.55095000000000005</v>
      </c>
      <c r="G4420">
        <v>1.3922E-2</v>
      </c>
      <c r="H4420">
        <f t="shared" si="553"/>
        <v>13922</v>
      </c>
      <c r="I4420">
        <f t="shared" si="554"/>
        <v>9.0493000000000004E-2</v>
      </c>
      <c r="J4420">
        <f t="shared" si="560"/>
        <v>-0.6414430000000001</v>
      </c>
      <c r="K4420">
        <f t="shared" si="555"/>
        <v>13922</v>
      </c>
      <c r="M4420">
        <v>-0.49987999999999999</v>
      </c>
      <c r="N4420">
        <v>2.2193000000000001E-2</v>
      </c>
      <c r="O4420">
        <f t="shared" si="556"/>
        <v>22193</v>
      </c>
      <c r="P4420">
        <f t="shared" si="557"/>
        <v>9.9868499999999999E-2</v>
      </c>
      <c r="Q4420">
        <f t="shared" si="559"/>
        <v>-0.59974850000000002</v>
      </c>
      <c r="R4420">
        <f t="shared" si="558"/>
        <v>22193</v>
      </c>
    </row>
    <row r="4421" spans="6:18" x14ac:dyDescent="0.25">
      <c r="F4421">
        <v>-0.55084</v>
      </c>
      <c r="G4421">
        <v>1.3934999999999999E-2</v>
      </c>
      <c r="H4421">
        <f t="shared" ref="H4421:H4484" si="561">G4421*10^6</f>
        <v>13935</v>
      </c>
      <c r="I4421">
        <f t="shared" ref="I4421:I4484" si="562">G4421*$I$1</f>
        <v>9.0577499999999991E-2</v>
      </c>
      <c r="J4421">
        <f t="shared" si="560"/>
        <v>-0.64141749999999997</v>
      </c>
      <c r="K4421">
        <f t="shared" ref="K4421:K4484" si="563">ABS(H4421)</f>
        <v>13935</v>
      </c>
      <c r="M4421">
        <v>-0.49978</v>
      </c>
      <c r="N4421">
        <v>2.2207000000000001E-2</v>
      </c>
      <c r="O4421">
        <f t="shared" ref="O4421:O4484" si="564">N4421*10^6</f>
        <v>22207</v>
      </c>
      <c r="P4421">
        <f t="shared" ref="P4421:P4484" si="565">N4421*$P$1</f>
        <v>9.9931500000000006E-2</v>
      </c>
      <c r="Q4421">
        <f t="shared" si="559"/>
        <v>-0.59971149999999995</v>
      </c>
      <c r="R4421">
        <f t="shared" ref="R4421:R4484" si="566">ABS(O4421)</f>
        <v>22207</v>
      </c>
    </row>
    <row r="4422" spans="6:18" x14ac:dyDescent="0.25">
      <c r="F4422">
        <v>-0.55074000000000001</v>
      </c>
      <c r="G4422">
        <v>1.3950000000000001E-2</v>
      </c>
      <c r="H4422">
        <f t="shared" si="561"/>
        <v>13950</v>
      </c>
      <c r="I4422">
        <f t="shared" si="562"/>
        <v>9.0675000000000006E-2</v>
      </c>
      <c r="J4422">
        <f t="shared" si="560"/>
        <v>-0.64141500000000007</v>
      </c>
      <c r="K4422">
        <f t="shared" si="563"/>
        <v>13950</v>
      </c>
      <c r="M4422">
        <v>-0.49967</v>
      </c>
      <c r="N4422">
        <v>2.2221999999999999E-2</v>
      </c>
      <c r="O4422">
        <f t="shared" si="564"/>
        <v>22222</v>
      </c>
      <c r="P4422">
        <f t="shared" si="565"/>
        <v>9.9998999999999991E-2</v>
      </c>
      <c r="Q4422">
        <f t="shared" si="559"/>
        <v>-0.59966900000000001</v>
      </c>
      <c r="R4422">
        <f t="shared" si="566"/>
        <v>22222</v>
      </c>
    </row>
    <row r="4423" spans="6:18" x14ac:dyDescent="0.25">
      <c r="F4423">
        <v>-0.55064000000000002</v>
      </c>
      <c r="G4423">
        <v>1.3965999999999999E-2</v>
      </c>
      <c r="H4423">
        <f t="shared" si="561"/>
        <v>13966</v>
      </c>
      <c r="I4423">
        <f t="shared" si="562"/>
        <v>9.0778999999999999E-2</v>
      </c>
      <c r="J4423">
        <f t="shared" si="560"/>
        <v>-0.64141899999999996</v>
      </c>
      <c r="K4423">
        <f t="shared" si="563"/>
        <v>13966</v>
      </c>
      <c r="M4423">
        <v>-0.49957000000000001</v>
      </c>
      <c r="N4423">
        <v>2.2237E-2</v>
      </c>
      <c r="O4423">
        <f t="shared" si="564"/>
        <v>22237</v>
      </c>
      <c r="P4423">
        <f t="shared" si="565"/>
        <v>0.1000665</v>
      </c>
      <c r="Q4423">
        <f t="shared" si="559"/>
        <v>-0.59963650000000002</v>
      </c>
      <c r="R4423">
        <f t="shared" si="566"/>
        <v>22237</v>
      </c>
    </row>
    <row r="4424" spans="6:18" x14ac:dyDescent="0.25">
      <c r="F4424">
        <v>-0.55054000000000003</v>
      </c>
      <c r="G4424">
        <v>1.3984E-2</v>
      </c>
      <c r="H4424">
        <f t="shared" si="561"/>
        <v>13984</v>
      </c>
      <c r="I4424">
        <f t="shared" si="562"/>
        <v>9.0896000000000005E-2</v>
      </c>
      <c r="J4424">
        <f t="shared" si="560"/>
        <v>-0.64143600000000001</v>
      </c>
      <c r="K4424">
        <f t="shared" si="563"/>
        <v>13984</v>
      </c>
      <c r="M4424">
        <v>-0.49946000000000002</v>
      </c>
      <c r="N4424">
        <v>2.2253999999999999E-2</v>
      </c>
      <c r="O4424">
        <f t="shared" si="564"/>
        <v>22254</v>
      </c>
      <c r="P4424">
        <f t="shared" si="565"/>
        <v>0.100143</v>
      </c>
      <c r="Q4424">
        <f t="shared" si="559"/>
        <v>-0.599603</v>
      </c>
      <c r="R4424">
        <f t="shared" si="566"/>
        <v>22254</v>
      </c>
    </row>
    <row r="4425" spans="6:18" x14ac:dyDescent="0.25">
      <c r="F4425">
        <v>-0.55044000000000004</v>
      </c>
      <c r="G4425">
        <v>1.4002000000000001E-2</v>
      </c>
      <c r="H4425">
        <f t="shared" si="561"/>
        <v>14002</v>
      </c>
      <c r="I4425">
        <f t="shared" si="562"/>
        <v>9.1013000000000011E-2</v>
      </c>
      <c r="J4425">
        <f t="shared" si="560"/>
        <v>-0.64145300000000005</v>
      </c>
      <c r="K4425">
        <f t="shared" si="563"/>
        <v>14002</v>
      </c>
      <c r="M4425">
        <v>-0.49935000000000002</v>
      </c>
      <c r="N4425">
        <v>2.2270999999999999E-2</v>
      </c>
      <c r="O4425">
        <f t="shared" si="564"/>
        <v>22271</v>
      </c>
      <c r="P4425">
        <f t="shared" si="565"/>
        <v>0.10021949999999999</v>
      </c>
      <c r="Q4425">
        <f t="shared" si="559"/>
        <v>-0.59956949999999998</v>
      </c>
      <c r="R4425">
        <f t="shared" si="566"/>
        <v>22271</v>
      </c>
    </row>
    <row r="4426" spans="6:18" x14ac:dyDescent="0.25">
      <c r="F4426">
        <v>-0.55034000000000005</v>
      </c>
      <c r="G4426">
        <v>1.4022E-2</v>
      </c>
      <c r="H4426">
        <f t="shared" si="561"/>
        <v>14022</v>
      </c>
      <c r="I4426">
        <f t="shared" si="562"/>
        <v>9.1143000000000002E-2</v>
      </c>
      <c r="J4426">
        <f t="shared" si="560"/>
        <v>-0.64148300000000003</v>
      </c>
      <c r="K4426">
        <f t="shared" si="563"/>
        <v>14022</v>
      </c>
      <c r="M4426">
        <v>-0.49924000000000002</v>
      </c>
      <c r="N4426">
        <v>2.2289E-2</v>
      </c>
      <c r="O4426">
        <f t="shared" si="564"/>
        <v>22289</v>
      </c>
      <c r="P4426">
        <f t="shared" si="565"/>
        <v>0.1003005</v>
      </c>
      <c r="Q4426">
        <f t="shared" si="559"/>
        <v>-0.59954050000000003</v>
      </c>
      <c r="R4426">
        <f t="shared" si="566"/>
        <v>22289</v>
      </c>
    </row>
    <row r="4427" spans="6:18" x14ac:dyDescent="0.25">
      <c r="F4427">
        <v>-0.55023</v>
      </c>
      <c r="G4427">
        <v>1.4041E-2</v>
      </c>
      <c r="H4427">
        <f t="shared" si="561"/>
        <v>14041</v>
      </c>
      <c r="I4427">
        <f t="shared" si="562"/>
        <v>9.12665E-2</v>
      </c>
      <c r="J4427">
        <f t="shared" si="560"/>
        <v>-0.64149650000000003</v>
      </c>
      <c r="K4427">
        <f t="shared" si="563"/>
        <v>14041</v>
      </c>
      <c r="M4427">
        <v>-0.49913000000000002</v>
      </c>
      <c r="N4427">
        <v>2.2307E-2</v>
      </c>
      <c r="O4427">
        <f t="shared" si="564"/>
        <v>22307</v>
      </c>
      <c r="P4427">
        <f t="shared" si="565"/>
        <v>0.1003815</v>
      </c>
      <c r="Q4427">
        <f t="shared" si="559"/>
        <v>-0.59951149999999997</v>
      </c>
      <c r="R4427">
        <f t="shared" si="566"/>
        <v>22307</v>
      </c>
    </row>
    <row r="4428" spans="6:18" x14ac:dyDescent="0.25">
      <c r="F4428">
        <v>-0.55013000000000001</v>
      </c>
      <c r="G4428">
        <v>1.4062E-2</v>
      </c>
      <c r="H4428">
        <f t="shared" si="561"/>
        <v>14062</v>
      </c>
      <c r="I4428">
        <f t="shared" si="562"/>
        <v>9.1402999999999998E-2</v>
      </c>
      <c r="J4428">
        <f t="shared" si="560"/>
        <v>-0.64153300000000002</v>
      </c>
      <c r="K4428">
        <f t="shared" si="563"/>
        <v>14062</v>
      </c>
      <c r="M4428">
        <v>-0.49902000000000002</v>
      </c>
      <c r="N4428">
        <v>2.2327E-2</v>
      </c>
      <c r="O4428">
        <f t="shared" si="564"/>
        <v>22327</v>
      </c>
      <c r="P4428">
        <f t="shared" si="565"/>
        <v>0.10047149999999999</v>
      </c>
      <c r="Q4428">
        <f t="shared" si="559"/>
        <v>-0.59949150000000007</v>
      </c>
      <c r="R4428">
        <f t="shared" si="566"/>
        <v>22327</v>
      </c>
    </row>
    <row r="4429" spans="6:18" x14ac:dyDescent="0.25">
      <c r="F4429">
        <v>-0.55003000000000002</v>
      </c>
      <c r="G4429">
        <v>1.4081E-2</v>
      </c>
      <c r="H4429">
        <f t="shared" si="561"/>
        <v>14081</v>
      </c>
      <c r="I4429">
        <f t="shared" si="562"/>
        <v>9.1526499999999997E-2</v>
      </c>
      <c r="J4429">
        <f t="shared" si="560"/>
        <v>-0.64155649999999997</v>
      </c>
      <c r="K4429">
        <f t="shared" si="563"/>
        <v>14081</v>
      </c>
      <c r="M4429">
        <v>-0.49891000000000002</v>
      </c>
      <c r="N4429">
        <v>2.2346000000000001E-2</v>
      </c>
      <c r="O4429">
        <f t="shared" si="564"/>
        <v>22346</v>
      </c>
      <c r="P4429">
        <f t="shared" si="565"/>
        <v>0.10055700000000001</v>
      </c>
      <c r="Q4429">
        <f t="shared" si="559"/>
        <v>-0.59946699999999997</v>
      </c>
      <c r="R4429">
        <f t="shared" si="566"/>
        <v>22346</v>
      </c>
    </row>
    <row r="4430" spans="6:18" x14ac:dyDescent="0.25">
      <c r="F4430">
        <v>-0.54991999999999996</v>
      </c>
      <c r="G4430">
        <v>1.4101000000000001E-2</v>
      </c>
      <c r="H4430">
        <f t="shared" si="561"/>
        <v>14101</v>
      </c>
      <c r="I4430">
        <f t="shared" si="562"/>
        <v>9.1656500000000002E-2</v>
      </c>
      <c r="J4430">
        <f t="shared" si="560"/>
        <v>-0.64157649999999999</v>
      </c>
      <c r="K4430">
        <f t="shared" si="563"/>
        <v>14101</v>
      </c>
      <c r="M4430">
        <v>-0.49880000000000002</v>
      </c>
      <c r="N4430">
        <v>2.2366E-2</v>
      </c>
      <c r="O4430">
        <f t="shared" si="564"/>
        <v>22366</v>
      </c>
      <c r="P4430">
        <f t="shared" si="565"/>
        <v>0.100647</v>
      </c>
      <c r="Q4430">
        <f t="shared" si="559"/>
        <v>-0.59944700000000006</v>
      </c>
      <c r="R4430">
        <f t="shared" si="566"/>
        <v>22366</v>
      </c>
    </row>
    <row r="4431" spans="6:18" x14ac:dyDescent="0.25">
      <c r="F4431">
        <v>-0.54981999999999998</v>
      </c>
      <c r="G4431">
        <v>1.4119E-2</v>
      </c>
      <c r="H4431">
        <f t="shared" si="561"/>
        <v>14119</v>
      </c>
      <c r="I4431">
        <f t="shared" si="562"/>
        <v>9.1773499999999994E-2</v>
      </c>
      <c r="J4431">
        <f t="shared" si="560"/>
        <v>-0.64159349999999993</v>
      </c>
      <c r="K4431">
        <f t="shared" si="563"/>
        <v>14119</v>
      </c>
      <c r="M4431">
        <v>-0.49869000000000002</v>
      </c>
      <c r="N4431">
        <v>2.2386E-2</v>
      </c>
      <c r="O4431">
        <f t="shared" si="564"/>
        <v>22386</v>
      </c>
      <c r="P4431">
        <f t="shared" si="565"/>
        <v>0.10073699999999999</v>
      </c>
      <c r="Q4431">
        <f t="shared" si="559"/>
        <v>-0.59942700000000004</v>
      </c>
      <c r="R4431">
        <f t="shared" si="566"/>
        <v>22386</v>
      </c>
    </row>
    <row r="4432" spans="6:18" x14ac:dyDescent="0.25">
      <c r="F4432">
        <v>-0.54971999999999999</v>
      </c>
      <c r="G4432">
        <v>1.4137E-2</v>
      </c>
      <c r="H4432">
        <f t="shared" si="561"/>
        <v>14137</v>
      </c>
      <c r="I4432">
        <f t="shared" si="562"/>
        <v>9.18905E-2</v>
      </c>
      <c r="J4432">
        <f t="shared" si="560"/>
        <v>-0.64161049999999997</v>
      </c>
      <c r="K4432">
        <f t="shared" si="563"/>
        <v>14137</v>
      </c>
      <c r="M4432">
        <v>-0.49858000000000002</v>
      </c>
      <c r="N4432">
        <v>2.2405999999999999E-2</v>
      </c>
      <c r="O4432">
        <f t="shared" si="564"/>
        <v>22406</v>
      </c>
      <c r="P4432">
        <f t="shared" si="565"/>
        <v>0.100827</v>
      </c>
      <c r="Q4432">
        <f t="shared" si="559"/>
        <v>-0.59940700000000002</v>
      </c>
      <c r="R4432">
        <f t="shared" si="566"/>
        <v>22406</v>
      </c>
    </row>
    <row r="4433" spans="6:18" x14ac:dyDescent="0.25">
      <c r="F4433">
        <v>-0.54961000000000004</v>
      </c>
      <c r="G4433">
        <v>1.4152E-2</v>
      </c>
      <c r="H4433">
        <f t="shared" si="561"/>
        <v>14152</v>
      </c>
      <c r="I4433">
        <f t="shared" si="562"/>
        <v>9.1988E-2</v>
      </c>
      <c r="J4433">
        <f t="shared" si="560"/>
        <v>-0.641598</v>
      </c>
      <c r="K4433">
        <f t="shared" si="563"/>
        <v>14152</v>
      </c>
      <c r="M4433">
        <v>-0.49847000000000002</v>
      </c>
      <c r="N4433">
        <v>2.2426000000000001E-2</v>
      </c>
      <c r="O4433">
        <f t="shared" si="564"/>
        <v>22426</v>
      </c>
      <c r="P4433">
        <f t="shared" si="565"/>
        <v>0.10091700000000001</v>
      </c>
      <c r="Q4433">
        <f t="shared" si="559"/>
        <v>-0.599387</v>
      </c>
      <c r="R4433">
        <f t="shared" si="566"/>
        <v>22426</v>
      </c>
    </row>
    <row r="4434" spans="6:18" x14ac:dyDescent="0.25">
      <c r="F4434">
        <v>-0.54951000000000005</v>
      </c>
      <c r="G4434">
        <v>1.4167000000000001E-2</v>
      </c>
      <c r="H4434">
        <f t="shared" si="561"/>
        <v>14167</v>
      </c>
      <c r="I4434">
        <f t="shared" si="562"/>
        <v>9.2085500000000001E-2</v>
      </c>
      <c r="J4434">
        <f t="shared" si="560"/>
        <v>-0.6415955000000001</v>
      </c>
      <c r="K4434">
        <f t="shared" si="563"/>
        <v>14167</v>
      </c>
      <c r="M4434">
        <v>-0.49836000000000003</v>
      </c>
      <c r="N4434">
        <v>2.2445E-2</v>
      </c>
      <c r="O4434">
        <f t="shared" si="564"/>
        <v>22445</v>
      </c>
      <c r="P4434">
        <f t="shared" si="565"/>
        <v>0.1010025</v>
      </c>
      <c r="Q4434">
        <f t="shared" si="559"/>
        <v>-0.59936250000000002</v>
      </c>
      <c r="R4434">
        <f t="shared" si="566"/>
        <v>22445</v>
      </c>
    </row>
    <row r="4435" spans="6:18" x14ac:dyDescent="0.25">
      <c r="F4435">
        <v>-0.5494</v>
      </c>
      <c r="G4435">
        <v>1.4179000000000001E-2</v>
      </c>
      <c r="H4435">
        <f t="shared" si="561"/>
        <v>14179</v>
      </c>
      <c r="I4435">
        <f t="shared" si="562"/>
        <v>9.2163500000000009E-2</v>
      </c>
      <c r="J4435">
        <f t="shared" si="560"/>
        <v>-0.64156349999999995</v>
      </c>
      <c r="K4435">
        <f t="shared" si="563"/>
        <v>14179</v>
      </c>
      <c r="M4435">
        <v>-0.49825000000000003</v>
      </c>
      <c r="N4435">
        <v>2.2464000000000001E-2</v>
      </c>
      <c r="O4435">
        <f t="shared" si="564"/>
        <v>22464</v>
      </c>
      <c r="P4435">
        <f t="shared" si="565"/>
        <v>0.10108800000000001</v>
      </c>
      <c r="Q4435">
        <f t="shared" si="559"/>
        <v>-0.59933800000000004</v>
      </c>
      <c r="R4435">
        <f t="shared" si="566"/>
        <v>22464</v>
      </c>
    </row>
    <row r="4436" spans="6:18" x14ac:dyDescent="0.25">
      <c r="F4436">
        <v>-0.54930000000000001</v>
      </c>
      <c r="G4436">
        <v>1.4191E-2</v>
      </c>
      <c r="H4436">
        <f t="shared" si="561"/>
        <v>14191</v>
      </c>
      <c r="I4436">
        <f t="shared" si="562"/>
        <v>9.2241500000000004E-2</v>
      </c>
      <c r="J4436">
        <f t="shared" si="560"/>
        <v>-0.64154149999999999</v>
      </c>
      <c r="K4436">
        <f t="shared" si="563"/>
        <v>14191</v>
      </c>
      <c r="M4436">
        <v>-0.49814999999999998</v>
      </c>
      <c r="N4436">
        <v>2.2481999999999999E-2</v>
      </c>
      <c r="O4436">
        <f t="shared" si="564"/>
        <v>22482</v>
      </c>
      <c r="P4436">
        <f t="shared" si="565"/>
        <v>0.101169</v>
      </c>
      <c r="Q4436">
        <f t="shared" si="559"/>
        <v>-0.59931899999999994</v>
      </c>
      <c r="R4436">
        <f t="shared" si="566"/>
        <v>22482</v>
      </c>
    </row>
    <row r="4437" spans="6:18" x14ac:dyDescent="0.25">
      <c r="F4437">
        <v>-0.54920000000000002</v>
      </c>
      <c r="G4437">
        <v>1.4200000000000001E-2</v>
      </c>
      <c r="H4437">
        <f t="shared" si="561"/>
        <v>14200</v>
      </c>
      <c r="I4437">
        <f t="shared" si="562"/>
        <v>9.2300000000000007E-2</v>
      </c>
      <c r="J4437">
        <f t="shared" si="560"/>
        <v>-0.64150000000000007</v>
      </c>
      <c r="K4437">
        <f t="shared" si="563"/>
        <v>14200</v>
      </c>
      <c r="M4437">
        <v>-0.49803999999999998</v>
      </c>
      <c r="N4437">
        <v>2.2498000000000001E-2</v>
      </c>
      <c r="O4437">
        <f t="shared" si="564"/>
        <v>22498</v>
      </c>
      <c r="P4437">
        <f t="shared" si="565"/>
        <v>0.101241</v>
      </c>
      <c r="Q4437">
        <f t="shared" ref="Q4437:Q4500" si="567">M4437-P4437</f>
        <v>-0.59928099999999995</v>
      </c>
      <c r="R4437">
        <f t="shared" si="566"/>
        <v>22498</v>
      </c>
    </row>
    <row r="4438" spans="6:18" x14ac:dyDescent="0.25">
      <c r="F4438">
        <v>-0.54910000000000003</v>
      </c>
      <c r="G4438">
        <v>1.4208999999999999E-2</v>
      </c>
      <c r="H4438">
        <f t="shared" si="561"/>
        <v>14209</v>
      </c>
      <c r="I4438">
        <f t="shared" si="562"/>
        <v>9.2358499999999996E-2</v>
      </c>
      <c r="J4438">
        <f t="shared" si="560"/>
        <v>-0.64145850000000004</v>
      </c>
      <c r="K4438">
        <f t="shared" si="563"/>
        <v>14209</v>
      </c>
      <c r="M4438">
        <v>-0.49793999999999999</v>
      </c>
      <c r="N4438">
        <v>2.2513999999999999E-2</v>
      </c>
      <c r="O4438">
        <f t="shared" si="564"/>
        <v>22514</v>
      </c>
      <c r="P4438">
        <f t="shared" si="565"/>
        <v>0.101313</v>
      </c>
      <c r="Q4438">
        <f t="shared" si="567"/>
        <v>-0.59925300000000004</v>
      </c>
      <c r="R4438">
        <f t="shared" si="566"/>
        <v>22514</v>
      </c>
    </row>
    <row r="4439" spans="6:18" x14ac:dyDescent="0.25">
      <c r="F4439">
        <v>-0.54898999999999998</v>
      </c>
      <c r="G4439">
        <v>1.4215999999999999E-2</v>
      </c>
      <c r="H4439">
        <f t="shared" si="561"/>
        <v>14216</v>
      </c>
      <c r="I4439">
        <f t="shared" si="562"/>
        <v>9.2404E-2</v>
      </c>
      <c r="J4439">
        <f t="shared" si="560"/>
        <v>-0.64139400000000002</v>
      </c>
      <c r="K4439">
        <f t="shared" si="563"/>
        <v>14216</v>
      </c>
      <c r="M4439">
        <v>-0.49784</v>
      </c>
      <c r="N4439">
        <v>2.2529E-2</v>
      </c>
      <c r="O4439">
        <f t="shared" si="564"/>
        <v>22529</v>
      </c>
      <c r="P4439">
        <f t="shared" si="565"/>
        <v>0.1013805</v>
      </c>
      <c r="Q4439">
        <f t="shared" si="567"/>
        <v>-0.59922050000000004</v>
      </c>
      <c r="R4439">
        <f t="shared" si="566"/>
        <v>22529</v>
      </c>
    </row>
    <row r="4440" spans="6:18" x14ac:dyDescent="0.25">
      <c r="F4440">
        <v>-0.54888999999999999</v>
      </c>
      <c r="G4440">
        <v>1.4223E-2</v>
      </c>
      <c r="H4440">
        <f t="shared" si="561"/>
        <v>14223</v>
      </c>
      <c r="I4440">
        <f t="shared" si="562"/>
        <v>9.244949999999999E-2</v>
      </c>
      <c r="J4440">
        <f t="shared" si="560"/>
        <v>-0.64133949999999995</v>
      </c>
      <c r="K4440">
        <f t="shared" si="563"/>
        <v>14223</v>
      </c>
      <c r="M4440">
        <v>-0.49774000000000002</v>
      </c>
      <c r="N4440">
        <v>2.2543000000000001E-2</v>
      </c>
      <c r="O4440">
        <f t="shared" si="564"/>
        <v>22543</v>
      </c>
      <c r="P4440">
        <f t="shared" si="565"/>
        <v>0.10144350000000001</v>
      </c>
      <c r="Q4440">
        <f t="shared" si="567"/>
        <v>-0.59918349999999998</v>
      </c>
      <c r="R4440">
        <f t="shared" si="566"/>
        <v>22543</v>
      </c>
    </row>
    <row r="4441" spans="6:18" x14ac:dyDescent="0.25">
      <c r="F4441">
        <v>-0.54879</v>
      </c>
      <c r="G4441">
        <v>1.423E-2</v>
      </c>
      <c r="H4441">
        <f t="shared" si="561"/>
        <v>14230</v>
      </c>
      <c r="I4441">
        <f t="shared" si="562"/>
        <v>9.2494999999999994E-2</v>
      </c>
      <c r="J4441">
        <f t="shared" si="560"/>
        <v>-0.64128499999999999</v>
      </c>
      <c r="K4441">
        <f t="shared" si="563"/>
        <v>14230</v>
      </c>
      <c r="M4441">
        <v>-0.49764000000000003</v>
      </c>
      <c r="N4441">
        <v>2.2554999999999999E-2</v>
      </c>
      <c r="O4441">
        <f t="shared" si="564"/>
        <v>22555</v>
      </c>
      <c r="P4441">
        <f t="shared" si="565"/>
        <v>0.10149749999999999</v>
      </c>
      <c r="Q4441">
        <f t="shared" si="567"/>
        <v>-0.59913749999999999</v>
      </c>
      <c r="R4441">
        <f t="shared" si="566"/>
        <v>22555</v>
      </c>
    </row>
    <row r="4442" spans="6:18" x14ac:dyDescent="0.25">
      <c r="F4442">
        <v>-0.54869000000000001</v>
      </c>
      <c r="G4442">
        <v>1.4238000000000001E-2</v>
      </c>
      <c r="H4442">
        <f t="shared" si="561"/>
        <v>14238</v>
      </c>
      <c r="I4442">
        <f t="shared" si="562"/>
        <v>9.2547000000000004E-2</v>
      </c>
      <c r="J4442">
        <f t="shared" si="560"/>
        <v>-0.64123700000000006</v>
      </c>
      <c r="K4442">
        <f t="shared" si="563"/>
        <v>14238</v>
      </c>
      <c r="M4442">
        <v>-0.49753999999999998</v>
      </c>
      <c r="N4442">
        <v>2.2567E-2</v>
      </c>
      <c r="O4442">
        <f t="shared" si="564"/>
        <v>22567</v>
      </c>
      <c r="P4442">
        <f t="shared" si="565"/>
        <v>0.1015515</v>
      </c>
      <c r="Q4442">
        <f t="shared" si="567"/>
        <v>-0.5990915</v>
      </c>
      <c r="R4442">
        <f t="shared" si="566"/>
        <v>22567</v>
      </c>
    </row>
    <row r="4443" spans="6:18" x14ac:dyDescent="0.25">
      <c r="F4443">
        <v>-0.54859000000000002</v>
      </c>
      <c r="G4443">
        <v>1.4246999999999999E-2</v>
      </c>
      <c r="H4443">
        <f t="shared" si="561"/>
        <v>14247</v>
      </c>
      <c r="I4443">
        <f t="shared" si="562"/>
        <v>9.2605499999999993E-2</v>
      </c>
      <c r="J4443">
        <f t="shared" si="560"/>
        <v>-0.64119550000000003</v>
      </c>
      <c r="K4443">
        <f t="shared" si="563"/>
        <v>14247</v>
      </c>
      <c r="M4443">
        <v>-0.49745</v>
      </c>
      <c r="N4443">
        <v>2.2578000000000001E-2</v>
      </c>
      <c r="O4443">
        <f t="shared" si="564"/>
        <v>22578</v>
      </c>
      <c r="P4443">
        <f t="shared" si="565"/>
        <v>0.101601</v>
      </c>
      <c r="Q4443">
        <f t="shared" si="567"/>
        <v>-0.599051</v>
      </c>
      <c r="R4443">
        <f t="shared" si="566"/>
        <v>22578</v>
      </c>
    </row>
    <row r="4444" spans="6:18" x14ac:dyDescent="0.25">
      <c r="F4444">
        <v>-0.54849000000000003</v>
      </c>
      <c r="G4444">
        <v>1.4258E-2</v>
      </c>
      <c r="H4444">
        <f t="shared" si="561"/>
        <v>14258</v>
      </c>
      <c r="I4444">
        <f t="shared" si="562"/>
        <v>9.2676999999999995E-2</v>
      </c>
      <c r="J4444">
        <f t="shared" si="560"/>
        <v>-0.64116700000000004</v>
      </c>
      <c r="K4444">
        <f t="shared" si="563"/>
        <v>14258</v>
      </c>
      <c r="M4444">
        <v>-0.49735000000000001</v>
      </c>
      <c r="N4444">
        <v>2.2588E-2</v>
      </c>
      <c r="O4444">
        <f t="shared" si="564"/>
        <v>22588</v>
      </c>
      <c r="P4444">
        <f t="shared" si="565"/>
        <v>0.101646</v>
      </c>
      <c r="Q4444">
        <f t="shared" si="567"/>
        <v>-0.59899599999999997</v>
      </c>
      <c r="R4444">
        <f t="shared" si="566"/>
        <v>22588</v>
      </c>
    </row>
    <row r="4445" spans="6:18" x14ac:dyDescent="0.25">
      <c r="F4445">
        <v>-0.5484</v>
      </c>
      <c r="G4445">
        <v>1.4271000000000001E-2</v>
      </c>
      <c r="H4445">
        <f t="shared" si="561"/>
        <v>14271</v>
      </c>
      <c r="I4445">
        <f t="shared" si="562"/>
        <v>9.2761500000000011E-2</v>
      </c>
      <c r="J4445">
        <f t="shared" si="560"/>
        <v>-0.64116150000000005</v>
      </c>
      <c r="K4445">
        <f t="shared" si="563"/>
        <v>14271</v>
      </c>
      <c r="M4445">
        <v>-0.49725999999999998</v>
      </c>
      <c r="N4445">
        <v>2.2598E-2</v>
      </c>
      <c r="O4445">
        <f t="shared" si="564"/>
        <v>22598</v>
      </c>
      <c r="P4445">
        <f t="shared" si="565"/>
        <v>0.101691</v>
      </c>
      <c r="Q4445">
        <f t="shared" si="567"/>
        <v>-0.59895100000000001</v>
      </c>
      <c r="R4445">
        <f t="shared" si="566"/>
        <v>22598</v>
      </c>
    </row>
    <row r="4446" spans="6:18" x14ac:dyDescent="0.25">
      <c r="F4446">
        <v>-0.54830000000000001</v>
      </c>
      <c r="G4446">
        <v>1.4286999999999999E-2</v>
      </c>
      <c r="H4446">
        <f t="shared" si="561"/>
        <v>14287</v>
      </c>
      <c r="I4446">
        <f t="shared" si="562"/>
        <v>9.286549999999999E-2</v>
      </c>
      <c r="J4446">
        <f t="shared" si="560"/>
        <v>-0.64116550000000005</v>
      </c>
      <c r="K4446">
        <f t="shared" si="563"/>
        <v>14287</v>
      </c>
      <c r="M4446">
        <v>-0.49717</v>
      </c>
      <c r="N4446">
        <v>2.2608E-2</v>
      </c>
      <c r="O4446">
        <f t="shared" si="564"/>
        <v>22608</v>
      </c>
      <c r="P4446">
        <f t="shared" si="565"/>
        <v>0.10173599999999999</v>
      </c>
      <c r="Q4446">
        <f t="shared" si="567"/>
        <v>-0.59890599999999994</v>
      </c>
      <c r="R4446">
        <f t="shared" si="566"/>
        <v>22608</v>
      </c>
    </row>
    <row r="4447" spans="6:18" x14ac:dyDescent="0.25">
      <c r="F4447">
        <v>-0.54820000000000002</v>
      </c>
      <c r="G4447">
        <v>1.4305999999999999E-2</v>
      </c>
      <c r="H4447">
        <f t="shared" si="561"/>
        <v>14306</v>
      </c>
      <c r="I4447">
        <f t="shared" si="562"/>
        <v>9.2988999999999988E-2</v>
      </c>
      <c r="J4447">
        <f t="shared" si="560"/>
        <v>-0.64118900000000001</v>
      </c>
      <c r="K4447">
        <f t="shared" si="563"/>
        <v>14306</v>
      </c>
      <c r="M4447">
        <v>-0.49708000000000002</v>
      </c>
      <c r="N4447">
        <v>2.2617999999999999E-2</v>
      </c>
      <c r="O4447">
        <f t="shared" si="564"/>
        <v>22618</v>
      </c>
      <c r="P4447">
        <f t="shared" si="565"/>
        <v>0.101781</v>
      </c>
      <c r="Q4447">
        <f t="shared" si="567"/>
        <v>-0.59886099999999998</v>
      </c>
      <c r="R4447">
        <f t="shared" si="566"/>
        <v>22618</v>
      </c>
    </row>
    <row r="4448" spans="6:18" x14ac:dyDescent="0.25">
      <c r="F4448">
        <v>-0.54810000000000003</v>
      </c>
      <c r="G4448">
        <v>1.4328E-2</v>
      </c>
      <c r="H4448">
        <f t="shared" si="561"/>
        <v>14328</v>
      </c>
      <c r="I4448">
        <f t="shared" si="562"/>
        <v>9.3132000000000006E-2</v>
      </c>
      <c r="J4448">
        <f t="shared" si="560"/>
        <v>-0.64123200000000002</v>
      </c>
      <c r="K4448">
        <f t="shared" si="563"/>
        <v>14328</v>
      </c>
      <c r="M4448">
        <v>-0.49698999999999999</v>
      </c>
      <c r="N4448">
        <v>2.2627999999999999E-2</v>
      </c>
      <c r="O4448">
        <f t="shared" si="564"/>
        <v>22628</v>
      </c>
      <c r="P4448">
        <f t="shared" si="565"/>
        <v>0.101826</v>
      </c>
      <c r="Q4448">
        <f t="shared" si="567"/>
        <v>-0.59881600000000001</v>
      </c>
      <c r="R4448">
        <f t="shared" si="566"/>
        <v>22628</v>
      </c>
    </row>
    <row r="4449" spans="6:18" x14ac:dyDescent="0.25">
      <c r="F4449">
        <v>-0.54801</v>
      </c>
      <c r="G4449">
        <v>1.4354E-2</v>
      </c>
      <c r="H4449">
        <f t="shared" si="561"/>
        <v>14354</v>
      </c>
      <c r="I4449">
        <f t="shared" si="562"/>
        <v>9.3301000000000009E-2</v>
      </c>
      <c r="J4449">
        <f t="shared" si="560"/>
        <v>-0.64131099999999996</v>
      </c>
      <c r="K4449">
        <f t="shared" si="563"/>
        <v>14354</v>
      </c>
      <c r="M4449">
        <v>-0.49690000000000001</v>
      </c>
      <c r="N4449">
        <v>2.2638999999999999E-2</v>
      </c>
      <c r="O4449">
        <f t="shared" si="564"/>
        <v>22639</v>
      </c>
      <c r="P4449">
        <f t="shared" si="565"/>
        <v>0.10187549999999999</v>
      </c>
      <c r="Q4449">
        <f t="shared" si="567"/>
        <v>-0.59877550000000002</v>
      </c>
      <c r="R4449">
        <f t="shared" si="566"/>
        <v>22639</v>
      </c>
    </row>
    <row r="4450" spans="6:18" x14ac:dyDescent="0.25">
      <c r="F4450">
        <v>-0.54791000000000001</v>
      </c>
      <c r="G4450">
        <v>1.4383999999999999E-2</v>
      </c>
      <c r="H4450">
        <f t="shared" si="561"/>
        <v>14384</v>
      </c>
      <c r="I4450">
        <f t="shared" si="562"/>
        <v>9.3495999999999996E-2</v>
      </c>
      <c r="J4450">
        <f t="shared" si="560"/>
        <v>-0.64140600000000003</v>
      </c>
      <c r="K4450">
        <f t="shared" si="563"/>
        <v>14384</v>
      </c>
      <c r="M4450">
        <v>-0.49680999999999997</v>
      </c>
      <c r="N4450">
        <v>2.265E-2</v>
      </c>
      <c r="O4450">
        <f t="shared" si="564"/>
        <v>22650</v>
      </c>
      <c r="P4450">
        <f t="shared" si="565"/>
        <v>0.101925</v>
      </c>
      <c r="Q4450">
        <f t="shared" si="567"/>
        <v>-0.59873500000000002</v>
      </c>
      <c r="R4450">
        <f t="shared" si="566"/>
        <v>22650</v>
      </c>
    </row>
    <row r="4451" spans="6:18" x14ac:dyDescent="0.25">
      <c r="F4451">
        <v>-0.54781999999999997</v>
      </c>
      <c r="G4451">
        <v>1.4418E-2</v>
      </c>
      <c r="H4451">
        <f t="shared" si="561"/>
        <v>14418</v>
      </c>
      <c r="I4451">
        <f t="shared" si="562"/>
        <v>9.3716999999999995E-2</v>
      </c>
      <c r="J4451">
        <f t="shared" si="560"/>
        <v>-0.64153700000000002</v>
      </c>
      <c r="K4451">
        <f t="shared" si="563"/>
        <v>14418</v>
      </c>
      <c r="M4451">
        <v>-0.49671999999999999</v>
      </c>
      <c r="N4451">
        <v>2.2662000000000002E-2</v>
      </c>
      <c r="O4451">
        <f t="shared" si="564"/>
        <v>22662</v>
      </c>
      <c r="P4451">
        <f t="shared" si="565"/>
        <v>0.10197900000000001</v>
      </c>
      <c r="Q4451">
        <f t="shared" si="567"/>
        <v>-0.59869899999999998</v>
      </c>
      <c r="R4451">
        <f t="shared" si="566"/>
        <v>22662</v>
      </c>
    </row>
    <row r="4452" spans="6:18" x14ac:dyDescent="0.25">
      <c r="F4452">
        <v>-0.54771999999999998</v>
      </c>
      <c r="G4452">
        <v>1.4455000000000001E-2</v>
      </c>
      <c r="H4452">
        <f t="shared" si="561"/>
        <v>14455</v>
      </c>
      <c r="I4452">
        <f t="shared" si="562"/>
        <v>9.3957499999999999E-2</v>
      </c>
      <c r="J4452">
        <f t="shared" si="560"/>
        <v>-0.64167750000000001</v>
      </c>
      <c r="K4452">
        <f t="shared" si="563"/>
        <v>14455</v>
      </c>
      <c r="M4452">
        <v>-0.49664000000000003</v>
      </c>
      <c r="N4452">
        <v>2.2676000000000002E-2</v>
      </c>
      <c r="O4452">
        <f t="shared" si="564"/>
        <v>22676</v>
      </c>
      <c r="P4452">
        <f t="shared" si="565"/>
        <v>0.10204200000000001</v>
      </c>
      <c r="Q4452">
        <f t="shared" si="567"/>
        <v>-0.59868200000000005</v>
      </c>
      <c r="R4452">
        <f t="shared" si="566"/>
        <v>22676</v>
      </c>
    </row>
    <row r="4453" spans="6:18" x14ac:dyDescent="0.25">
      <c r="F4453">
        <v>-0.54762</v>
      </c>
      <c r="G4453">
        <v>1.4496E-2</v>
      </c>
      <c r="H4453">
        <f t="shared" si="561"/>
        <v>14496</v>
      </c>
      <c r="I4453">
        <f t="shared" si="562"/>
        <v>9.4224000000000002E-2</v>
      </c>
      <c r="J4453">
        <f t="shared" si="560"/>
        <v>-0.64184399999999997</v>
      </c>
      <c r="K4453">
        <f t="shared" si="563"/>
        <v>14496</v>
      </c>
      <c r="M4453">
        <v>-0.49654999999999999</v>
      </c>
      <c r="N4453">
        <v>2.2689999999999998E-2</v>
      </c>
      <c r="O4453">
        <f t="shared" si="564"/>
        <v>22690</v>
      </c>
      <c r="P4453">
        <f t="shared" si="565"/>
        <v>0.10210499999999999</v>
      </c>
      <c r="Q4453">
        <f t="shared" si="567"/>
        <v>-0.59865499999999994</v>
      </c>
      <c r="R4453">
        <f t="shared" si="566"/>
        <v>22690</v>
      </c>
    </row>
    <row r="4454" spans="6:18" x14ac:dyDescent="0.25">
      <c r="F4454">
        <v>-0.54752999999999996</v>
      </c>
      <c r="G4454">
        <v>1.4539E-2</v>
      </c>
      <c r="H4454">
        <f t="shared" si="561"/>
        <v>14539</v>
      </c>
      <c r="I4454">
        <f t="shared" si="562"/>
        <v>9.4503500000000004E-2</v>
      </c>
      <c r="J4454">
        <f t="shared" si="560"/>
        <v>-0.64203349999999992</v>
      </c>
      <c r="K4454">
        <f t="shared" si="563"/>
        <v>14539</v>
      </c>
      <c r="M4454">
        <v>-0.49646000000000001</v>
      </c>
      <c r="N4454">
        <v>2.2706E-2</v>
      </c>
      <c r="O4454">
        <f t="shared" si="564"/>
        <v>22706</v>
      </c>
      <c r="P4454">
        <f t="shared" si="565"/>
        <v>0.102177</v>
      </c>
      <c r="Q4454">
        <f t="shared" si="567"/>
        <v>-0.59863699999999997</v>
      </c>
      <c r="R4454">
        <f t="shared" si="566"/>
        <v>22706</v>
      </c>
    </row>
    <row r="4455" spans="6:18" x14ac:dyDescent="0.25">
      <c r="F4455">
        <v>-0.54742999999999997</v>
      </c>
      <c r="G4455">
        <v>1.4584E-2</v>
      </c>
      <c r="H4455">
        <f t="shared" si="561"/>
        <v>14584</v>
      </c>
      <c r="I4455">
        <f t="shared" si="562"/>
        <v>9.4795999999999991E-2</v>
      </c>
      <c r="J4455">
        <f t="shared" si="560"/>
        <v>-0.64222599999999996</v>
      </c>
      <c r="K4455">
        <f t="shared" si="563"/>
        <v>14584</v>
      </c>
      <c r="M4455">
        <v>-0.49636999999999998</v>
      </c>
      <c r="N4455">
        <v>2.2721999999999999E-2</v>
      </c>
      <c r="O4455">
        <f t="shared" si="564"/>
        <v>22722</v>
      </c>
      <c r="P4455">
        <f t="shared" si="565"/>
        <v>0.10224899999999999</v>
      </c>
      <c r="Q4455">
        <f t="shared" si="567"/>
        <v>-0.59861900000000001</v>
      </c>
      <c r="R4455">
        <f t="shared" si="566"/>
        <v>22722</v>
      </c>
    </row>
    <row r="4456" spans="6:18" x14ac:dyDescent="0.25">
      <c r="F4456">
        <v>-0.54734000000000005</v>
      </c>
      <c r="G4456">
        <v>1.4631999999999999E-2</v>
      </c>
      <c r="H4456">
        <f t="shared" si="561"/>
        <v>14632</v>
      </c>
      <c r="I4456">
        <f t="shared" si="562"/>
        <v>9.5107999999999998E-2</v>
      </c>
      <c r="J4456">
        <f t="shared" si="560"/>
        <v>-0.64244800000000002</v>
      </c>
      <c r="K4456">
        <f t="shared" si="563"/>
        <v>14632</v>
      </c>
      <c r="M4456">
        <v>-0.49629000000000001</v>
      </c>
      <c r="N4456">
        <v>2.2738999999999999E-2</v>
      </c>
      <c r="O4456">
        <f t="shared" si="564"/>
        <v>22739</v>
      </c>
      <c r="P4456">
        <f t="shared" si="565"/>
        <v>0.1023255</v>
      </c>
      <c r="Q4456">
        <f t="shared" si="567"/>
        <v>-0.59861549999999997</v>
      </c>
      <c r="R4456">
        <f t="shared" si="566"/>
        <v>22739</v>
      </c>
    </row>
    <row r="4457" spans="6:18" x14ac:dyDescent="0.25">
      <c r="F4457">
        <v>-0.54723999999999995</v>
      </c>
      <c r="G4457">
        <v>1.468E-2</v>
      </c>
      <c r="H4457">
        <f t="shared" si="561"/>
        <v>14680</v>
      </c>
      <c r="I4457">
        <f t="shared" si="562"/>
        <v>9.5420000000000005E-2</v>
      </c>
      <c r="J4457">
        <f t="shared" si="560"/>
        <v>-0.64266000000000001</v>
      </c>
      <c r="K4457">
        <f t="shared" si="563"/>
        <v>14680</v>
      </c>
      <c r="M4457">
        <v>-0.49619999999999997</v>
      </c>
      <c r="N4457">
        <v>2.2756999999999999E-2</v>
      </c>
      <c r="O4457">
        <f t="shared" si="564"/>
        <v>22757</v>
      </c>
      <c r="P4457">
        <f t="shared" si="565"/>
        <v>0.1024065</v>
      </c>
      <c r="Q4457">
        <f t="shared" si="567"/>
        <v>-0.59860649999999993</v>
      </c>
      <c r="R4457">
        <f t="shared" si="566"/>
        <v>22757</v>
      </c>
    </row>
    <row r="4458" spans="6:18" x14ac:dyDescent="0.25">
      <c r="F4458">
        <v>-0.54713999999999996</v>
      </c>
      <c r="G4458">
        <v>1.4728E-2</v>
      </c>
      <c r="H4458">
        <f t="shared" si="561"/>
        <v>14728</v>
      </c>
      <c r="I4458">
        <f t="shared" si="562"/>
        <v>9.5731999999999998E-2</v>
      </c>
      <c r="J4458">
        <f t="shared" si="560"/>
        <v>-0.642872</v>
      </c>
      <c r="K4458">
        <f t="shared" si="563"/>
        <v>14728</v>
      </c>
      <c r="M4458">
        <v>-0.49611</v>
      </c>
      <c r="N4458">
        <v>2.2775E-2</v>
      </c>
      <c r="O4458">
        <f t="shared" si="564"/>
        <v>22775</v>
      </c>
      <c r="P4458">
        <f t="shared" si="565"/>
        <v>0.1024875</v>
      </c>
      <c r="Q4458">
        <f t="shared" si="567"/>
        <v>-0.5985975</v>
      </c>
      <c r="R4458">
        <f t="shared" si="566"/>
        <v>22775</v>
      </c>
    </row>
    <row r="4459" spans="6:18" x14ac:dyDescent="0.25">
      <c r="F4459">
        <v>-0.54703999999999997</v>
      </c>
      <c r="G4459">
        <v>1.4775E-2</v>
      </c>
      <c r="H4459">
        <f t="shared" si="561"/>
        <v>14775</v>
      </c>
      <c r="I4459">
        <f t="shared" si="562"/>
        <v>9.6037499999999998E-2</v>
      </c>
      <c r="J4459">
        <f t="shared" si="560"/>
        <v>-0.64307749999999997</v>
      </c>
      <c r="K4459">
        <f t="shared" si="563"/>
        <v>14775</v>
      </c>
      <c r="M4459">
        <v>-0.49601000000000001</v>
      </c>
      <c r="N4459">
        <v>2.2793000000000001E-2</v>
      </c>
      <c r="O4459">
        <f t="shared" si="564"/>
        <v>22793</v>
      </c>
      <c r="P4459">
        <f t="shared" si="565"/>
        <v>0.10256850000000001</v>
      </c>
      <c r="Q4459">
        <f t="shared" si="567"/>
        <v>-0.59857850000000001</v>
      </c>
      <c r="R4459">
        <f t="shared" si="566"/>
        <v>22793</v>
      </c>
    </row>
    <row r="4460" spans="6:18" x14ac:dyDescent="0.25">
      <c r="F4460">
        <v>-0.54695000000000005</v>
      </c>
      <c r="G4460">
        <v>1.4821000000000001E-2</v>
      </c>
      <c r="H4460">
        <f t="shared" si="561"/>
        <v>14821</v>
      </c>
      <c r="I4460">
        <f t="shared" si="562"/>
        <v>9.6336500000000005E-2</v>
      </c>
      <c r="J4460">
        <f t="shared" si="560"/>
        <v>-0.64328650000000009</v>
      </c>
      <c r="K4460">
        <f t="shared" si="563"/>
        <v>14821</v>
      </c>
      <c r="M4460">
        <v>-0.49592000000000003</v>
      </c>
      <c r="N4460">
        <v>2.2811000000000001E-2</v>
      </c>
      <c r="O4460">
        <f t="shared" si="564"/>
        <v>22811</v>
      </c>
      <c r="P4460">
        <f t="shared" si="565"/>
        <v>0.1026495</v>
      </c>
      <c r="Q4460">
        <f t="shared" si="567"/>
        <v>-0.59856949999999998</v>
      </c>
      <c r="R4460">
        <f t="shared" si="566"/>
        <v>22811</v>
      </c>
    </row>
    <row r="4461" spans="6:18" x14ac:dyDescent="0.25">
      <c r="F4461">
        <v>-0.54684999999999995</v>
      </c>
      <c r="G4461">
        <v>1.4865E-2</v>
      </c>
      <c r="H4461">
        <f t="shared" si="561"/>
        <v>14865</v>
      </c>
      <c r="I4461">
        <f t="shared" si="562"/>
        <v>9.66225E-2</v>
      </c>
      <c r="J4461">
        <f t="shared" si="560"/>
        <v>-0.64347249999999989</v>
      </c>
      <c r="K4461">
        <f t="shared" si="563"/>
        <v>14865</v>
      </c>
      <c r="M4461">
        <v>-0.49582999999999999</v>
      </c>
      <c r="N4461">
        <v>2.2828000000000001E-2</v>
      </c>
      <c r="O4461">
        <f t="shared" si="564"/>
        <v>22828</v>
      </c>
      <c r="P4461">
        <f t="shared" si="565"/>
        <v>0.10272600000000001</v>
      </c>
      <c r="Q4461">
        <f t="shared" si="567"/>
        <v>-0.59855599999999998</v>
      </c>
      <c r="R4461">
        <f t="shared" si="566"/>
        <v>22828</v>
      </c>
    </row>
    <row r="4462" spans="6:18" x14ac:dyDescent="0.25">
      <c r="F4462">
        <v>-0.54674999999999996</v>
      </c>
      <c r="G4462">
        <v>1.4906000000000001E-2</v>
      </c>
      <c r="H4462">
        <f t="shared" si="561"/>
        <v>14906</v>
      </c>
      <c r="I4462">
        <f t="shared" si="562"/>
        <v>9.6889000000000003E-2</v>
      </c>
      <c r="J4462">
        <f t="shared" si="560"/>
        <v>-0.64363899999999996</v>
      </c>
      <c r="K4462">
        <f t="shared" si="563"/>
        <v>14906</v>
      </c>
      <c r="M4462">
        <v>-0.49573</v>
      </c>
      <c r="N4462">
        <v>2.2845000000000001E-2</v>
      </c>
      <c r="O4462">
        <f t="shared" si="564"/>
        <v>22845</v>
      </c>
      <c r="P4462">
        <f t="shared" si="565"/>
        <v>0.1028025</v>
      </c>
      <c r="Q4462">
        <f t="shared" si="567"/>
        <v>-0.59853250000000002</v>
      </c>
      <c r="R4462">
        <f t="shared" si="566"/>
        <v>22845</v>
      </c>
    </row>
    <row r="4463" spans="6:18" x14ac:dyDescent="0.25">
      <c r="F4463">
        <v>-0.54664999999999997</v>
      </c>
      <c r="G4463">
        <v>1.4944000000000001E-2</v>
      </c>
      <c r="H4463">
        <f t="shared" si="561"/>
        <v>14944</v>
      </c>
      <c r="I4463">
        <f t="shared" si="562"/>
        <v>9.7136E-2</v>
      </c>
      <c r="J4463">
        <f t="shared" si="560"/>
        <v>-0.64378599999999997</v>
      </c>
      <c r="K4463">
        <f t="shared" si="563"/>
        <v>14944</v>
      </c>
      <c r="M4463">
        <v>-0.49564000000000002</v>
      </c>
      <c r="N4463">
        <v>2.2860999999999999E-2</v>
      </c>
      <c r="O4463">
        <f t="shared" si="564"/>
        <v>22861</v>
      </c>
      <c r="P4463">
        <f t="shared" si="565"/>
        <v>0.10287449999999999</v>
      </c>
      <c r="Q4463">
        <f t="shared" si="567"/>
        <v>-0.59851450000000006</v>
      </c>
      <c r="R4463">
        <f t="shared" si="566"/>
        <v>22861</v>
      </c>
    </row>
    <row r="4464" spans="6:18" x14ac:dyDescent="0.25">
      <c r="F4464">
        <v>-0.54654999999999998</v>
      </c>
      <c r="G4464">
        <v>1.4978999999999999E-2</v>
      </c>
      <c r="H4464">
        <f t="shared" si="561"/>
        <v>14979</v>
      </c>
      <c r="I4464">
        <f t="shared" si="562"/>
        <v>9.7363499999999992E-2</v>
      </c>
      <c r="J4464">
        <f t="shared" si="560"/>
        <v>-0.64391350000000003</v>
      </c>
      <c r="K4464">
        <f t="shared" si="563"/>
        <v>14979</v>
      </c>
      <c r="M4464">
        <v>-0.49553999999999998</v>
      </c>
      <c r="N4464">
        <v>2.2877000000000002E-2</v>
      </c>
      <c r="O4464">
        <f t="shared" si="564"/>
        <v>22877</v>
      </c>
      <c r="P4464">
        <f t="shared" si="565"/>
        <v>0.10294650000000001</v>
      </c>
      <c r="Q4464">
        <f t="shared" si="567"/>
        <v>-0.59848650000000003</v>
      </c>
      <c r="R4464">
        <f t="shared" si="566"/>
        <v>22877</v>
      </c>
    </row>
    <row r="4465" spans="6:18" x14ac:dyDescent="0.25">
      <c r="F4465">
        <v>-0.54644999999999999</v>
      </c>
      <c r="G4465">
        <v>1.5010000000000001E-2</v>
      </c>
      <c r="H4465">
        <f t="shared" si="561"/>
        <v>15010</v>
      </c>
      <c r="I4465">
        <f t="shared" si="562"/>
        <v>9.7564999999999999E-2</v>
      </c>
      <c r="J4465">
        <f t="shared" si="560"/>
        <v>-0.644015</v>
      </c>
      <c r="K4465">
        <f t="shared" si="563"/>
        <v>15010</v>
      </c>
      <c r="M4465">
        <v>-0.49543999999999999</v>
      </c>
      <c r="N4465">
        <v>2.2891000000000002E-2</v>
      </c>
      <c r="O4465">
        <f t="shared" si="564"/>
        <v>22891</v>
      </c>
      <c r="P4465">
        <f t="shared" si="565"/>
        <v>0.1030095</v>
      </c>
      <c r="Q4465">
        <f t="shared" si="567"/>
        <v>-0.59844949999999997</v>
      </c>
      <c r="R4465">
        <f t="shared" si="566"/>
        <v>22891</v>
      </c>
    </row>
    <row r="4466" spans="6:18" x14ac:dyDescent="0.25">
      <c r="F4466">
        <v>-0.54635</v>
      </c>
      <c r="G4466">
        <v>1.5036000000000001E-2</v>
      </c>
      <c r="H4466">
        <f t="shared" si="561"/>
        <v>15036</v>
      </c>
      <c r="I4466">
        <f t="shared" si="562"/>
        <v>9.7734000000000001E-2</v>
      </c>
      <c r="J4466">
        <f t="shared" si="560"/>
        <v>-0.64408399999999999</v>
      </c>
      <c r="K4466">
        <f t="shared" si="563"/>
        <v>15036</v>
      </c>
      <c r="M4466">
        <v>-0.49535000000000001</v>
      </c>
      <c r="N4466">
        <v>2.2903E-2</v>
      </c>
      <c r="O4466">
        <f t="shared" si="564"/>
        <v>22903</v>
      </c>
      <c r="P4466">
        <f t="shared" si="565"/>
        <v>0.1030635</v>
      </c>
      <c r="Q4466">
        <f t="shared" si="567"/>
        <v>-0.59841350000000004</v>
      </c>
      <c r="R4466">
        <f t="shared" si="566"/>
        <v>22903</v>
      </c>
    </row>
    <row r="4467" spans="6:18" x14ac:dyDescent="0.25">
      <c r="F4467">
        <v>-0.54625000000000001</v>
      </c>
      <c r="G4467">
        <v>1.5058999999999999E-2</v>
      </c>
      <c r="H4467">
        <f t="shared" si="561"/>
        <v>15059</v>
      </c>
      <c r="I4467">
        <f t="shared" si="562"/>
        <v>9.7883499999999998E-2</v>
      </c>
      <c r="J4467">
        <f t="shared" ref="J4467:J4530" si="568">F4467-I4467</f>
        <v>-0.64413350000000003</v>
      </c>
      <c r="K4467">
        <f t="shared" si="563"/>
        <v>15059</v>
      </c>
      <c r="M4467">
        <v>-0.49525000000000002</v>
      </c>
      <c r="N4467">
        <v>2.2915000000000001E-2</v>
      </c>
      <c r="O4467">
        <f t="shared" si="564"/>
        <v>22915</v>
      </c>
      <c r="P4467">
        <f t="shared" si="565"/>
        <v>0.1031175</v>
      </c>
      <c r="Q4467">
        <f t="shared" si="567"/>
        <v>-0.59836750000000005</v>
      </c>
      <c r="R4467">
        <f t="shared" si="566"/>
        <v>22915</v>
      </c>
    </row>
    <row r="4468" spans="6:18" x14ac:dyDescent="0.25">
      <c r="F4468">
        <v>-0.54615000000000002</v>
      </c>
      <c r="G4468">
        <v>1.5077999999999999E-2</v>
      </c>
      <c r="H4468">
        <f t="shared" si="561"/>
        <v>15078</v>
      </c>
      <c r="I4468">
        <f t="shared" si="562"/>
        <v>9.8006999999999997E-2</v>
      </c>
      <c r="J4468">
        <f t="shared" si="568"/>
        <v>-0.64415699999999998</v>
      </c>
      <c r="K4468">
        <f t="shared" si="563"/>
        <v>15078</v>
      </c>
      <c r="M4468">
        <v>-0.49514999999999998</v>
      </c>
      <c r="N4468">
        <v>2.2925000000000001E-2</v>
      </c>
      <c r="O4468">
        <f t="shared" si="564"/>
        <v>22925</v>
      </c>
      <c r="P4468">
        <f t="shared" si="565"/>
        <v>0.1031625</v>
      </c>
      <c r="Q4468">
        <f t="shared" si="567"/>
        <v>-0.59831250000000002</v>
      </c>
      <c r="R4468">
        <f t="shared" si="566"/>
        <v>22925</v>
      </c>
    </row>
    <row r="4469" spans="6:18" x14ac:dyDescent="0.25">
      <c r="F4469">
        <v>-0.54605000000000004</v>
      </c>
      <c r="G4469">
        <v>1.5093000000000001E-2</v>
      </c>
      <c r="H4469">
        <f t="shared" si="561"/>
        <v>15093</v>
      </c>
      <c r="I4469">
        <f t="shared" si="562"/>
        <v>9.8104499999999997E-2</v>
      </c>
      <c r="J4469">
        <f t="shared" si="568"/>
        <v>-0.64415450000000007</v>
      </c>
      <c r="K4469">
        <f t="shared" si="563"/>
        <v>15093</v>
      </c>
      <c r="M4469">
        <v>-0.49503999999999998</v>
      </c>
      <c r="N4469">
        <v>2.2935000000000001E-2</v>
      </c>
      <c r="O4469">
        <f t="shared" si="564"/>
        <v>22935</v>
      </c>
      <c r="P4469">
        <f t="shared" si="565"/>
        <v>0.10320750000000001</v>
      </c>
      <c r="Q4469">
        <f t="shared" si="567"/>
        <v>-0.59824750000000004</v>
      </c>
      <c r="R4469">
        <f t="shared" si="566"/>
        <v>22935</v>
      </c>
    </row>
    <row r="4470" spans="6:18" x14ac:dyDescent="0.25">
      <c r="F4470">
        <v>-0.54595000000000005</v>
      </c>
      <c r="G4470">
        <v>1.5105E-2</v>
      </c>
      <c r="H4470">
        <f t="shared" si="561"/>
        <v>15105</v>
      </c>
      <c r="I4470">
        <f t="shared" si="562"/>
        <v>9.8182500000000006E-2</v>
      </c>
      <c r="J4470">
        <f t="shared" si="568"/>
        <v>-0.6441325</v>
      </c>
      <c r="K4470">
        <f t="shared" si="563"/>
        <v>15105</v>
      </c>
      <c r="M4470">
        <v>-0.49493999999999999</v>
      </c>
      <c r="N4470">
        <v>2.2945E-2</v>
      </c>
      <c r="O4470">
        <f t="shared" si="564"/>
        <v>22945</v>
      </c>
      <c r="P4470">
        <f t="shared" si="565"/>
        <v>0.1032525</v>
      </c>
      <c r="Q4470">
        <f t="shared" si="567"/>
        <v>-0.59819250000000002</v>
      </c>
      <c r="R4470">
        <f t="shared" si="566"/>
        <v>22945</v>
      </c>
    </row>
    <row r="4471" spans="6:18" x14ac:dyDescent="0.25">
      <c r="F4471">
        <v>-0.54584999999999995</v>
      </c>
      <c r="G4471">
        <v>1.5114000000000001E-2</v>
      </c>
      <c r="H4471">
        <f t="shared" si="561"/>
        <v>15114</v>
      </c>
      <c r="I4471">
        <f t="shared" si="562"/>
        <v>9.8241000000000009E-2</v>
      </c>
      <c r="J4471">
        <f t="shared" si="568"/>
        <v>-0.64409099999999997</v>
      </c>
      <c r="K4471">
        <f t="shared" si="563"/>
        <v>15114</v>
      </c>
      <c r="M4471">
        <v>-0.49484</v>
      </c>
      <c r="N4471">
        <v>2.2955E-2</v>
      </c>
      <c r="O4471">
        <f t="shared" si="564"/>
        <v>22955</v>
      </c>
      <c r="P4471">
        <f t="shared" si="565"/>
        <v>0.1032975</v>
      </c>
      <c r="Q4471">
        <f t="shared" si="567"/>
        <v>-0.59813749999999999</v>
      </c>
      <c r="R4471">
        <f t="shared" si="566"/>
        <v>22955</v>
      </c>
    </row>
    <row r="4472" spans="6:18" x14ac:dyDescent="0.25">
      <c r="F4472">
        <v>-0.54574999999999996</v>
      </c>
      <c r="G4472">
        <v>1.512E-2</v>
      </c>
      <c r="H4472">
        <f t="shared" si="561"/>
        <v>15120</v>
      </c>
      <c r="I4472">
        <f t="shared" si="562"/>
        <v>9.8279999999999992E-2</v>
      </c>
      <c r="J4472">
        <f t="shared" si="568"/>
        <v>-0.64402999999999999</v>
      </c>
      <c r="K4472">
        <f t="shared" si="563"/>
        <v>15120</v>
      </c>
      <c r="M4472">
        <v>-0.49474000000000001</v>
      </c>
      <c r="N4472">
        <v>2.2966E-2</v>
      </c>
      <c r="O4472">
        <f t="shared" si="564"/>
        <v>22966</v>
      </c>
      <c r="P4472">
        <f t="shared" si="565"/>
        <v>0.10334699999999999</v>
      </c>
      <c r="Q4472">
        <f t="shared" si="567"/>
        <v>-0.59808700000000004</v>
      </c>
      <c r="R4472">
        <f t="shared" si="566"/>
        <v>22966</v>
      </c>
    </row>
    <row r="4473" spans="6:18" x14ac:dyDescent="0.25">
      <c r="F4473">
        <v>-0.54564999999999997</v>
      </c>
      <c r="G4473">
        <v>1.5124E-2</v>
      </c>
      <c r="H4473">
        <f t="shared" si="561"/>
        <v>15124</v>
      </c>
      <c r="I4473">
        <f t="shared" si="562"/>
        <v>9.8306000000000004E-2</v>
      </c>
      <c r="J4473">
        <f t="shared" si="568"/>
        <v>-0.64395599999999997</v>
      </c>
      <c r="K4473">
        <f t="shared" si="563"/>
        <v>15124</v>
      </c>
      <c r="M4473">
        <v>-0.49463000000000001</v>
      </c>
      <c r="N4473">
        <v>2.298E-2</v>
      </c>
      <c r="O4473">
        <f t="shared" si="564"/>
        <v>22980</v>
      </c>
      <c r="P4473">
        <f t="shared" si="565"/>
        <v>0.10341</v>
      </c>
      <c r="Q4473">
        <f t="shared" si="567"/>
        <v>-0.59804000000000002</v>
      </c>
      <c r="R4473">
        <f t="shared" si="566"/>
        <v>22980</v>
      </c>
    </row>
    <row r="4474" spans="6:18" x14ac:dyDescent="0.25">
      <c r="F4474">
        <v>-0.54554999999999998</v>
      </c>
      <c r="G4474">
        <v>1.5127E-2</v>
      </c>
      <c r="H4474">
        <f t="shared" si="561"/>
        <v>15127</v>
      </c>
      <c r="I4474">
        <f t="shared" si="562"/>
        <v>9.8325499999999996E-2</v>
      </c>
      <c r="J4474">
        <f t="shared" si="568"/>
        <v>-0.64387549999999993</v>
      </c>
      <c r="K4474">
        <f t="shared" si="563"/>
        <v>15127</v>
      </c>
      <c r="M4474">
        <v>-0.49453000000000003</v>
      </c>
      <c r="N4474">
        <v>2.2995000000000002E-2</v>
      </c>
      <c r="O4474">
        <f t="shared" si="564"/>
        <v>22995</v>
      </c>
      <c r="P4474">
        <f t="shared" si="565"/>
        <v>0.1034775</v>
      </c>
      <c r="Q4474">
        <f t="shared" si="567"/>
        <v>-0.59800750000000003</v>
      </c>
      <c r="R4474">
        <f t="shared" si="566"/>
        <v>22995</v>
      </c>
    </row>
    <row r="4475" spans="6:18" x14ac:dyDescent="0.25">
      <c r="F4475">
        <v>-0.54544999999999999</v>
      </c>
      <c r="G4475">
        <v>1.5129E-2</v>
      </c>
      <c r="H4475">
        <f t="shared" si="561"/>
        <v>15129</v>
      </c>
      <c r="I4475">
        <f t="shared" si="562"/>
        <v>9.8338499999999995E-2</v>
      </c>
      <c r="J4475">
        <f t="shared" si="568"/>
        <v>-0.64378849999999999</v>
      </c>
      <c r="K4475">
        <f t="shared" si="563"/>
        <v>15129</v>
      </c>
      <c r="M4475">
        <v>-0.49442000000000003</v>
      </c>
      <c r="N4475">
        <v>2.3015000000000001E-2</v>
      </c>
      <c r="O4475">
        <f t="shared" si="564"/>
        <v>23015</v>
      </c>
      <c r="P4475">
        <f t="shared" si="565"/>
        <v>0.10356750000000001</v>
      </c>
      <c r="Q4475">
        <f t="shared" si="567"/>
        <v>-0.59798750000000001</v>
      </c>
      <c r="R4475">
        <f t="shared" si="566"/>
        <v>23015</v>
      </c>
    </row>
    <row r="4476" spans="6:18" x14ac:dyDescent="0.25">
      <c r="F4476">
        <v>-0.54535</v>
      </c>
      <c r="G4476">
        <v>1.5129999999999999E-2</v>
      </c>
      <c r="H4476">
        <f t="shared" si="561"/>
        <v>15130</v>
      </c>
      <c r="I4476">
        <f t="shared" si="562"/>
        <v>9.8345000000000002E-2</v>
      </c>
      <c r="J4476">
        <f t="shared" si="568"/>
        <v>-0.64369500000000002</v>
      </c>
      <c r="K4476">
        <f t="shared" si="563"/>
        <v>15130</v>
      </c>
      <c r="M4476">
        <v>-0.49431999999999998</v>
      </c>
      <c r="N4476">
        <v>2.3037999999999999E-2</v>
      </c>
      <c r="O4476">
        <f t="shared" si="564"/>
        <v>23038</v>
      </c>
      <c r="P4476">
        <f t="shared" si="565"/>
        <v>0.103671</v>
      </c>
      <c r="Q4476">
        <f t="shared" si="567"/>
        <v>-0.59799099999999994</v>
      </c>
      <c r="R4476">
        <f t="shared" si="566"/>
        <v>23038</v>
      </c>
    </row>
    <row r="4477" spans="6:18" x14ac:dyDescent="0.25">
      <c r="F4477">
        <v>-0.54525000000000001</v>
      </c>
      <c r="G4477">
        <v>1.5132E-2</v>
      </c>
      <c r="H4477">
        <f t="shared" si="561"/>
        <v>15132</v>
      </c>
      <c r="I4477">
        <f t="shared" si="562"/>
        <v>9.8358000000000001E-2</v>
      </c>
      <c r="J4477">
        <f t="shared" si="568"/>
        <v>-0.64360799999999996</v>
      </c>
      <c r="K4477">
        <f t="shared" si="563"/>
        <v>15132</v>
      </c>
      <c r="M4477">
        <v>-0.49420999999999998</v>
      </c>
      <c r="N4477">
        <v>2.3064999999999999E-2</v>
      </c>
      <c r="O4477">
        <f t="shared" si="564"/>
        <v>23065</v>
      </c>
      <c r="P4477">
        <f t="shared" si="565"/>
        <v>0.1037925</v>
      </c>
      <c r="Q4477">
        <f t="shared" si="567"/>
        <v>-0.59800249999999999</v>
      </c>
      <c r="R4477">
        <f t="shared" si="566"/>
        <v>23065</v>
      </c>
    </row>
    <row r="4478" spans="6:18" x14ac:dyDescent="0.25">
      <c r="F4478">
        <v>-0.54515000000000002</v>
      </c>
      <c r="G4478">
        <v>1.5134E-2</v>
      </c>
      <c r="H4478">
        <f t="shared" si="561"/>
        <v>15134</v>
      </c>
      <c r="I4478">
        <f t="shared" si="562"/>
        <v>9.8371E-2</v>
      </c>
      <c r="J4478">
        <f t="shared" si="568"/>
        <v>-0.64352100000000001</v>
      </c>
      <c r="K4478">
        <f t="shared" si="563"/>
        <v>15134</v>
      </c>
      <c r="M4478">
        <v>-0.49410999999999999</v>
      </c>
      <c r="N4478">
        <v>2.3096999999999999E-2</v>
      </c>
      <c r="O4478">
        <f t="shared" si="564"/>
        <v>23097</v>
      </c>
      <c r="P4478">
        <f t="shared" si="565"/>
        <v>0.1039365</v>
      </c>
      <c r="Q4478">
        <f t="shared" si="567"/>
        <v>-0.59804650000000004</v>
      </c>
      <c r="R4478">
        <f t="shared" si="566"/>
        <v>23097</v>
      </c>
    </row>
    <row r="4479" spans="6:18" x14ac:dyDescent="0.25">
      <c r="F4479">
        <v>-0.54505000000000003</v>
      </c>
      <c r="G4479">
        <v>1.5136E-2</v>
      </c>
      <c r="H4479">
        <f t="shared" si="561"/>
        <v>15136</v>
      </c>
      <c r="I4479">
        <f t="shared" si="562"/>
        <v>9.8383999999999999E-2</v>
      </c>
      <c r="J4479">
        <f t="shared" si="568"/>
        <v>-0.64343400000000006</v>
      </c>
      <c r="K4479">
        <f t="shared" si="563"/>
        <v>15136</v>
      </c>
      <c r="M4479">
        <v>-0.49399999999999999</v>
      </c>
      <c r="N4479">
        <v>2.3133999999999998E-2</v>
      </c>
      <c r="O4479">
        <f t="shared" si="564"/>
        <v>23134</v>
      </c>
      <c r="P4479">
        <f t="shared" si="565"/>
        <v>0.10410299999999999</v>
      </c>
      <c r="Q4479">
        <f t="shared" si="567"/>
        <v>-0.59810299999999994</v>
      </c>
      <c r="R4479">
        <f t="shared" si="566"/>
        <v>23134</v>
      </c>
    </row>
    <row r="4480" spans="6:18" x14ac:dyDescent="0.25">
      <c r="F4480">
        <v>-0.54495000000000005</v>
      </c>
      <c r="G4480">
        <v>1.5140000000000001E-2</v>
      </c>
      <c r="H4480">
        <f t="shared" si="561"/>
        <v>15140</v>
      </c>
      <c r="I4480">
        <f t="shared" si="562"/>
        <v>9.8409999999999997E-2</v>
      </c>
      <c r="J4480">
        <f t="shared" si="568"/>
        <v>-0.64336000000000004</v>
      </c>
      <c r="K4480">
        <f t="shared" si="563"/>
        <v>15140</v>
      </c>
      <c r="M4480">
        <v>-0.49389</v>
      </c>
      <c r="N4480">
        <v>2.3175000000000001E-2</v>
      </c>
      <c r="O4480">
        <f t="shared" si="564"/>
        <v>23175</v>
      </c>
      <c r="P4480">
        <f t="shared" si="565"/>
        <v>0.10428750000000001</v>
      </c>
      <c r="Q4480">
        <f t="shared" si="567"/>
        <v>-0.59817750000000003</v>
      </c>
      <c r="R4480">
        <f t="shared" si="566"/>
        <v>23175</v>
      </c>
    </row>
    <row r="4481" spans="6:18" x14ac:dyDescent="0.25">
      <c r="F4481">
        <v>-0.54484999999999995</v>
      </c>
      <c r="G4481">
        <v>1.5145E-2</v>
      </c>
      <c r="H4481">
        <f t="shared" si="561"/>
        <v>15145</v>
      </c>
      <c r="I4481">
        <f t="shared" si="562"/>
        <v>9.8442500000000002E-2</v>
      </c>
      <c r="J4481">
        <f t="shared" si="568"/>
        <v>-0.64329249999999993</v>
      </c>
      <c r="K4481">
        <f t="shared" si="563"/>
        <v>15145</v>
      </c>
      <c r="M4481">
        <v>-0.49379000000000001</v>
      </c>
      <c r="N4481">
        <v>2.3222E-2</v>
      </c>
      <c r="O4481">
        <f t="shared" si="564"/>
        <v>23222</v>
      </c>
      <c r="P4481">
        <f t="shared" si="565"/>
        <v>0.10449899999999999</v>
      </c>
      <c r="Q4481">
        <f t="shared" si="567"/>
        <v>-0.59828899999999996</v>
      </c>
      <c r="R4481">
        <f t="shared" si="566"/>
        <v>23222</v>
      </c>
    </row>
    <row r="4482" spans="6:18" x14ac:dyDescent="0.25">
      <c r="F4482">
        <v>-0.54476000000000002</v>
      </c>
      <c r="G4482">
        <v>1.5151E-2</v>
      </c>
      <c r="H4482">
        <f t="shared" si="561"/>
        <v>15151</v>
      </c>
      <c r="I4482">
        <f t="shared" si="562"/>
        <v>9.84815E-2</v>
      </c>
      <c r="J4482">
        <f t="shared" si="568"/>
        <v>-0.64324150000000002</v>
      </c>
      <c r="K4482">
        <f t="shared" si="563"/>
        <v>15151</v>
      </c>
      <c r="M4482">
        <v>-0.49368000000000001</v>
      </c>
      <c r="N4482">
        <v>2.3274E-2</v>
      </c>
      <c r="O4482">
        <f t="shared" si="564"/>
        <v>23274</v>
      </c>
      <c r="P4482">
        <f t="shared" si="565"/>
        <v>0.10473299999999999</v>
      </c>
      <c r="Q4482">
        <f t="shared" si="567"/>
        <v>-0.59841299999999997</v>
      </c>
      <c r="R4482">
        <f t="shared" si="566"/>
        <v>23274</v>
      </c>
    </row>
    <row r="4483" spans="6:18" x14ac:dyDescent="0.25">
      <c r="F4483">
        <v>-0.54466000000000003</v>
      </c>
      <c r="G4483">
        <v>1.5158E-2</v>
      </c>
      <c r="H4483">
        <f t="shared" si="561"/>
        <v>15158</v>
      </c>
      <c r="I4483">
        <f t="shared" si="562"/>
        <v>9.8527000000000003E-2</v>
      </c>
      <c r="J4483">
        <f t="shared" si="568"/>
        <v>-0.64318700000000006</v>
      </c>
      <c r="K4483">
        <f t="shared" si="563"/>
        <v>15158</v>
      </c>
      <c r="M4483">
        <v>-0.49357000000000001</v>
      </c>
      <c r="N4483">
        <v>2.333E-2</v>
      </c>
      <c r="O4483">
        <f t="shared" si="564"/>
        <v>23330</v>
      </c>
      <c r="P4483">
        <f t="shared" si="565"/>
        <v>0.10498499999999999</v>
      </c>
      <c r="Q4483">
        <f t="shared" si="567"/>
        <v>-0.59855499999999995</v>
      </c>
      <c r="R4483">
        <f t="shared" si="566"/>
        <v>23330</v>
      </c>
    </row>
    <row r="4484" spans="6:18" x14ac:dyDescent="0.25">
      <c r="F4484">
        <v>-0.54456000000000004</v>
      </c>
      <c r="G4484">
        <v>1.5166000000000001E-2</v>
      </c>
      <c r="H4484">
        <f t="shared" si="561"/>
        <v>15166</v>
      </c>
      <c r="I4484">
        <f t="shared" si="562"/>
        <v>9.8579E-2</v>
      </c>
      <c r="J4484">
        <f t="shared" si="568"/>
        <v>-0.64313900000000002</v>
      </c>
      <c r="K4484">
        <f t="shared" si="563"/>
        <v>15166</v>
      </c>
      <c r="M4484">
        <v>-0.49347000000000002</v>
      </c>
      <c r="N4484">
        <v>2.3390000000000001E-2</v>
      </c>
      <c r="O4484">
        <f t="shared" si="564"/>
        <v>23390</v>
      </c>
      <c r="P4484">
        <f t="shared" si="565"/>
        <v>0.105255</v>
      </c>
      <c r="Q4484">
        <f t="shared" si="567"/>
        <v>-0.59872500000000006</v>
      </c>
      <c r="R4484">
        <f t="shared" si="566"/>
        <v>23390</v>
      </c>
    </row>
    <row r="4485" spans="6:18" x14ac:dyDescent="0.25">
      <c r="F4485">
        <v>-0.54446000000000006</v>
      </c>
      <c r="G4485">
        <v>1.5176E-2</v>
      </c>
      <c r="H4485">
        <f t="shared" ref="H4485:H4548" si="569">G4485*10^6</f>
        <v>15176</v>
      </c>
      <c r="I4485">
        <f t="shared" ref="I4485:I4548" si="570">G4485*$I$1</f>
        <v>9.8643999999999996E-2</v>
      </c>
      <c r="J4485">
        <f t="shared" si="568"/>
        <v>-0.64310400000000001</v>
      </c>
      <c r="K4485">
        <f t="shared" ref="K4485:K4548" si="571">ABS(H4485)</f>
        <v>15176</v>
      </c>
      <c r="M4485">
        <v>-0.49336000000000002</v>
      </c>
      <c r="N4485">
        <v>2.3453000000000002E-2</v>
      </c>
      <c r="O4485">
        <f t="shared" ref="O4485:O4548" si="572">N4485*10^6</f>
        <v>23453</v>
      </c>
      <c r="P4485">
        <f t="shared" ref="P4485:P4548" si="573">N4485*$P$1</f>
        <v>0.10553850000000001</v>
      </c>
      <c r="Q4485">
        <f t="shared" si="567"/>
        <v>-0.5988985</v>
      </c>
      <c r="R4485">
        <f t="shared" ref="R4485:R4548" si="574">ABS(O4485)</f>
        <v>23453</v>
      </c>
    </row>
    <row r="4486" spans="6:18" x14ac:dyDescent="0.25">
      <c r="F4486">
        <v>-0.54437000000000002</v>
      </c>
      <c r="G4486">
        <v>1.5186E-2</v>
      </c>
      <c r="H4486">
        <f t="shared" si="569"/>
        <v>15186</v>
      </c>
      <c r="I4486">
        <f t="shared" si="570"/>
        <v>9.8709000000000005E-2</v>
      </c>
      <c r="J4486">
        <f t="shared" si="568"/>
        <v>-0.64307900000000007</v>
      </c>
      <c r="K4486">
        <f t="shared" si="571"/>
        <v>15186</v>
      </c>
      <c r="M4486">
        <v>-0.49325999999999998</v>
      </c>
      <c r="N4486">
        <v>2.3518000000000001E-2</v>
      </c>
      <c r="O4486">
        <f t="shared" si="572"/>
        <v>23518</v>
      </c>
      <c r="P4486">
        <f t="shared" si="573"/>
        <v>0.10583100000000001</v>
      </c>
      <c r="Q4486">
        <f t="shared" si="567"/>
        <v>-0.59909100000000004</v>
      </c>
      <c r="R4486">
        <f t="shared" si="574"/>
        <v>23518</v>
      </c>
    </row>
    <row r="4487" spans="6:18" x14ac:dyDescent="0.25">
      <c r="F4487">
        <v>-0.54427000000000003</v>
      </c>
      <c r="G4487">
        <v>1.5197E-2</v>
      </c>
      <c r="H4487">
        <f t="shared" si="569"/>
        <v>15197</v>
      </c>
      <c r="I4487">
        <f t="shared" si="570"/>
        <v>9.8780500000000007E-2</v>
      </c>
      <c r="J4487">
        <f t="shared" si="568"/>
        <v>-0.64305050000000008</v>
      </c>
      <c r="K4487">
        <f t="shared" si="571"/>
        <v>15197</v>
      </c>
      <c r="M4487">
        <v>-0.49314999999999998</v>
      </c>
      <c r="N4487">
        <v>2.3584000000000001E-2</v>
      </c>
      <c r="O4487">
        <f t="shared" si="572"/>
        <v>23584</v>
      </c>
      <c r="P4487">
        <f t="shared" si="573"/>
        <v>0.106128</v>
      </c>
      <c r="Q4487">
        <f t="shared" si="567"/>
        <v>-0.59927799999999998</v>
      </c>
      <c r="R4487">
        <f t="shared" si="574"/>
        <v>23584</v>
      </c>
    </row>
    <row r="4488" spans="6:18" x14ac:dyDescent="0.25">
      <c r="F4488">
        <v>-0.54418</v>
      </c>
      <c r="G4488">
        <v>1.5207999999999999E-2</v>
      </c>
      <c r="H4488">
        <f t="shared" si="569"/>
        <v>15208</v>
      </c>
      <c r="I4488">
        <f t="shared" si="570"/>
        <v>9.8851999999999995E-2</v>
      </c>
      <c r="J4488">
        <f t="shared" si="568"/>
        <v>-0.64303200000000005</v>
      </c>
      <c r="K4488">
        <f t="shared" si="571"/>
        <v>15208</v>
      </c>
      <c r="M4488">
        <v>-0.49304999999999999</v>
      </c>
      <c r="N4488">
        <v>2.3649E-2</v>
      </c>
      <c r="O4488">
        <f t="shared" si="572"/>
        <v>23649</v>
      </c>
      <c r="P4488">
        <f t="shared" si="573"/>
        <v>0.1064205</v>
      </c>
      <c r="Q4488">
        <f t="shared" si="567"/>
        <v>-0.59947050000000002</v>
      </c>
      <c r="R4488">
        <f t="shared" si="574"/>
        <v>23649</v>
      </c>
    </row>
    <row r="4489" spans="6:18" x14ac:dyDescent="0.25">
      <c r="F4489">
        <v>-0.54408000000000001</v>
      </c>
      <c r="G4489">
        <v>1.5219999999999999E-2</v>
      </c>
      <c r="H4489">
        <f t="shared" si="569"/>
        <v>15220</v>
      </c>
      <c r="I4489">
        <f t="shared" si="570"/>
        <v>9.892999999999999E-2</v>
      </c>
      <c r="J4489">
        <f t="shared" si="568"/>
        <v>-0.64300999999999997</v>
      </c>
      <c r="K4489">
        <f t="shared" si="571"/>
        <v>15220</v>
      </c>
      <c r="M4489">
        <v>-0.49293999999999999</v>
      </c>
      <c r="N4489">
        <v>2.3713999999999999E-2</v>
      </c>
      <c r="O4489">
        <f t="shared" si="572"/>
        <v>23714</v>
      </c>
      <c r="P4489">
        <f t="shared" si="573"/>
        <v>0.106713</v>
      </c>
      <c r="Q4489">
        <f t="shared" si="567"/>
        <v>-0.59965299999999999</v>
      </c>
      <c r="R4489">
        <f t="shared" si="574"/>
        <v>23714</v>
      </c>
    </row>
    <row r="4490" spans="6:18" x14ac:dyDescent="0.25">
      <c r="F4490">
        <v>-0.54398999999999997</v>
      </c>
      <c r="G4490">
        <v>1.5232000000000001E-2</v>
      </c>
      <c r="H4490">
        <f t="shared" si="569"/>
        <v>15232</v>
      </c>
      <c r="I4490">
        <f t="shared" si="570"/>
        <v>9.9007999999999999E-2</v>
      </c>
      <c r="J4490">
        <f t="shared" si="568"/>
        <v>-0.64299799999999996</v>
      </c>
      <c r="K4490">
        <f t="shared" si="571"/>
        <v>15232</v>
      </c>
      <c r="M4490">
        <v>-0.49284</v>
      </c>
      <c r="N4490">
        <v>2.3775999999999999E-2</v>
      </c>
      <c r="O4490">
        <f t="shared" si="572"/>
        <v>23776</v>
      </c>
      <c r="P4490">
        <f t="shared" si="573"/>
        <v>0.10699199999999999</v>
      </c>
      <c r="Q4490">
        <f t="shared" si="567"/>
        <v>-0.59983200000000003</v>
      </c>
      <c r="R4490">
        <f t="shared" si="574"/>
        <v>23776</v>
      </c>
    </row>
    <row r="4491" spans="6:18" x14ac:dyDescent="0.25">
      <c r="F4491">
        <v>-0.54390000000000005</v>
      </c>
      <c r="G4491">
        <v>1.5244000000000001E-2</v>
      </c>
      <c r="H4491">
        <f t="shared" si="569"/>
        <v>15244</v>
      </c>
      <c r="I4491">
        <f t="shared" si="570"/>
        <v>9.9086000000000007E-2</v>
      </c>
      <c r="J4491">
        <f t="shared" si="568"/>
        <v>-0.64298600000000006</v>
      </c>
      <c r="K4491">
        <f t="shared" si="571"/>
        <v>15244</v>
      </c>
      <c r="M4491">
        <v>-0.49273</v>
      </c>
      <c r="N4491">
        <v>2.3834000000000001E-2</v>
      </c>
      <c r="O4491">
        <f t="shared" si="572"/>
        <v>23834</v>
      </c>
      <c r="P4491">
        <f t="shared" si="573"/>
        <v>0.107253</v>
      </c>
      <c r="Q4491">
        <f t="shared" si="567"/>
        <v>-0.59998300000000004</v>
      </c>
      <c r="R4491">
        <f t="shared" si="574"/>
        <v>23834</v>
      </c>
    </row>
    <row r="4492" spans="6:18" x14ac:dyDescent="0.25">
      <c r="F4492">
        <v>-0.54379999999999995</v>
      </c>
      <c r="G4492">
        <v>1.5254999999999999E-2</v>
      </c>
      <c r="H4492">
        <f t="shared" si="569"/>
        <v>15255</v>
      </c>
      <c r="I4492">
        <f t="shared" si="570"/>
        <v>9.9157499999999996E-2</v>
      </c>
      <c r="J4492">
        <f t="shared" si="568"/>
        <v>-0.64295749999999996</v>
      </c>
      <c r="K4492">
        <f t="shared" si="571"/>
        <v>15255</v>
      </c>
      <c r="M4492">
        <v>-0.49263000000000001</v>
      </c>
      <c r="N4492">
        <v>2.3889000000000001E-2</v>
      </c>
      <c r="O4492">
        <f t="shared" si="572"/>
        <v>23889</v>
      </c>
      <c r="P4492">
        <f t="shared" si="573"/>
        <v>0.1075005</v>
      </c>
      <c r="Q4492">
        <f t="shared" si="567"/>
        <v>-0.60013050000000001</v>
      </c>
      <c r="R4492">
        <f t="shared" si="574"/>
        <v>23889</v>
      </c>
    </row>
    <row r="4493" spans="6:18" x14ac:dyDescent="0.25">
      <c r="F4493">
        <v>-0.54371000000000003</v>
      </c>
      <c r="G4493">
        <v>1.5266E-2</v>
      </c>
      <c r="H4493">
        <f t="shared" si="569"/>
        <v>15266</v>
      </c>
      <c r="I4493">
        <f t="shared" si="570"/>
        <v>9.9228999999999998E-2</v>
      </c>
      <c r="J4493">
        <f t="shared" si="568"/>
        <v>-0.64293900000000004</v>
      </c>
      <c r="K4493">
        <f t="shared" si="571"/>
        <v>15266</v>
      </c>
      <c r="M4493">
        <v>-0.49253000000000002</v>
      </c>
      <c r="N4493">
        <v>2.3938999999999998E-2</v>
      </c>
      <c r="O4493">
        <f t="shared" si="572"/>
        <v>23939</v>
      </c>
      <c r="P4493">
        <f t="shared" si="573"/>
        <v>0.10772549999999999</v>
      </c>
      <c r="Q4493">
        <f t="shared" si="567"/>
        <v>-0.60025550000000005</v>
      </c>
      <c r="R4493">
        <f t="shared" si="574"/>
        <v>23939</v>
      </c>
    </row>
    <row r="4494" spans="6:18" x14ac:dyDescent="0.25">
      <c r="F4494">
        <v>-0.54361000000000004</v>
      </c>
      <c r="G4494">
        <v>1.5276E-2</v>
      </c>
      <c r="H4494">
        <f t="shared" si="569"/>
        <v>15276</v>
      </c>
      <c r="I4494">
        <f t="shared" si="570"/>
        <v>9.9293999999999993E-2</v>
      </c>
      <c r="J4494">
        <f t="shared" si="568"/>
        <v>-0.64290400000000003</v>
      </c>
      <c r="K4494">
        <f t="shared" si="571"/>
        <v>15276</v>
      </c>
      <c r="M4494">
        <v>-0.49242000000000002</v>
      </c>
      <c r="N4494">
        <v>2.3984999999999999E-2</v>
      </c>
      <c r="O4494">
        <f t="shared" si="572"/>
        <v>23985</v>
      </c>
      <c r="P4494">
        <f t="shared" si="573"/>
        <v>0.1079325</v>
      </c>
      <c r="Q4494">
        <f t="shared" si="567"/>
        <v>-0.60035250000000007</v>
      </c>
      <c r="R4494">
        <f t="shared" si="574"/>
        <v>23985</v>
      </c>
    </row>
    <row r="4495" spans="6:18" x14ac:dyDescent="0.25">
      <c r="F4495">
        <v>-0.54352</v>
      </c>
      <c r="G4495">
        <v>1.5285E-2</v>
      </c>
      <c r="H4495">
        <f t="shared" si="569"/>
        <v>15285</v>
      </c>
      <c r="I4495">
        <f t="shared" si="570"/>
        <v>9.9352499999999996E-2</v>
      </c>
      <c r="J4495">
        <f t="shared" si="568"/>
        <v>-0.64287249999999996</v>
      </c>
      <c r="K4495">
        <f t="shared" si="571"/>
        <v>15285</v>
      </c>
      <c r="M4495">
        <v>-0.49231999999999998</v>
      </c>
      <c r="N4495">
        <v>2.4025999999999999E-2</v>
      </c>
      <c r="O4495">
        <f t="shared" si="572"/>
        <v>24026</v>
      </c>
      <c r="P4495">
        <f t="shared" si="573"/>
        <v>0.10811699999999999</v>
      </c>
      <c r="Q4495">
        <f t="shared" si="567"/>
        <v>-0.600437</v>
      </c>
      <c r="R4495">
        <f t="shared" si="574"/>
        <v>24026</v>
      </c>
    </row>
    <row r="4496" spans="6:18" x14ac:dyDescent="0.25">
      <c r="F4496">
        <v>-0.54342999999999997</v>
      </c>
      <c r="G4496">
        <v>1.5292999999999999E-2</v>
      </c>
      <c r="H4496">
        <f t="shared" si="569"/>
        <v>15293</v>
      </c>
      <c r="I4496">
        <f t="shared" si="570"/>
        <v>9.9404499999999993E-2</v>
      </c>
      <c r="J4496">
        <f t="shared" si="568"/>
        <v>-0.64283449999999998</v>
      </c>
      <c r="K4496">
        <f t="shared" si="571"/>
        <v>15293</v>
      </c>
      <c r="M4496">
        <v>-0.49221999999999999</v>
      </c>
      <c r="N4496">
        <v>2.4062E-2</v>
      </c>
      <c r="O4496">
        <f t="shared" si="572"/>
        <v>24062</v>
      </c>
      <c r="P4496">
        <f t="shared" si="573"/>
        <v>0.108279</v>
      </c>
      <c r="Q4496">
        <f t="shared" si="567"/>
        <v>-0.600499</v>
      </c>
      <c r="R4496">
        <f t="shared" si="574"/>
        <v>24062</v>
      </c>
    </row>
    <row r="4497" spans="6:18" x14ac:dyDescent="0.25">
      <c r="F4497">
        <v>-0.54332999999999998</v>
      </c>
      <c r="G4497">
        <v>1.5299999999999999E-2</v>
      </c>
      <c r="H4497">
        <f t="shared" si="569"/>
        <v>15300</v>
      </c>
      <c r="I4497">
        <f t="shared" si="570"/>
        <v>9.9449999999999997E-2</v>
      </c>
      <c r="J4497">
        <f t="shared" si="568"/>
        <v>-0.64278000000000002</v>
      </c>
      <c r="K4497">
        <f t="shared" si="571"/>
        <v>15300</v>
      </c>
      <c r="M4497">
        <v>-0.49212</v>
      </c>
      <c r="N4497">
        <v>2.4093E-2</v>
      </c>
      <c r="O4497">
        <f t="shared" si="572"/>
        <v>24093</v>
      </c>
      <c r="P4497">
        <f t="shared" si="573"/>
        <v>0.1084185</v>
      </c>
      <c r="Q4497">
        <f t="shared" si="567"/>
        <v>-0.60053849999999998</v>
      </c>
      <c r="R4497">
        <f t="shared" si="574"/>
        <v>24093</v>
      </c>
    </row>
    <row r="4498" spans="6:18" x14ac:dyDescent="0.25">
      <c r="F4498">
        <v>-0.54323999999999995</v>
      </c>
      <c r="G4498">
        <v>1.5306999999999999E-2</v>
      </c>
      <c r="H4498">
        <f t="shared" si="569"/>
        <v>15307</v>
      </c>
      <c r="I4498">
        <f t="shared" si="570"/>
        <v>9.9495500000000001E-2</v>
      </c>
      <c r="J4498">
        <f t="shared" si="568"/>
        <v>-0.6427354999999999</v>
      </c>
      <c r="K4498">
        <f t="shared" si="571"/>
        <v>15307</v>
      </c>
      <c r="M4498">
        <v>-0.49202000000000001</v>
      </c>
      <c r="N4498">
        <v>2.4121E-2</v>
      </c>
      <c r="O4498">
        <f t="shared" si="572"/>
        <v>24121</v>
      </c>
      <c r="P4498">
        <f t="shared" si="573"/>
        <v>0.1085445</v>
      </c>
      <c r="Q4498">
        <f t="shared" si="567"/>
        <v>-0.60056450000000006</v>
      </c>
      <c r="R4498">
        <f t="shared" si="574"/>
        <v>24121</v>
      </c>
    </row>
    <row r="4499" spans="6:18" x14ac:dyDescent="0.25">
      <c r="F4499">
        <v>-0.54313999999999996</v>
      </c>
      <c r="G4499">
        <v>1.5311999999999999E-2</v>
      </c>
      <c r="H4499">
        <f t="shared" si="569"/>
        <v>15312</v>
      </c>
      <c r="I4499">
        <f t="shared" si="570"/>
        <v>9.9527999999999991E-2</v>
      </c>
      <c r="J4499">
        <f t="shared" si="568"/>
        <v>-0.64266799999999991</v>
      </c>
      <c r="K4499">
        <f t="shared" si="571"/>
        <v>15312</v>
      </c>
      <c r="M4499">
        <v>-0.49192000000000002</v>
      </c>
      <c r="N4499">
        <v>2.4143999999999999E-2</v>
      </c>
      <c r="O4499">
        <f t="shared" si="572"/>
        <v>24144</v>
      </c>
      <c r="P4499">
        <f t="shared" si="573"/>
        <v>0.10864799999999999</v>
      </c>
      <c r="Q4499">
        <f t="shared" si="567"/>
        <v>-0.60056799999999999</v>
      </c>
      <c r="R4499">
        <f t="shared" si="574"/>
        <v>24144</v>
      </c>
    </row>
    <row r="4500" spans="6:18" x14ac:dyDescent="0.25">
      <c r="F4500">
        <v>-0.54305000000000003</v>
      </c>
      <c r="G4500">
        <v>1.5316E-2</v>
      </c>
      <c r="H4500">
        <f t="shared" si="569"/>
        <v>15316</v>
      </c>
      <c r="I4500">
        <f t="shared" si="570"/>
        <v>9.9554000000000004E-2</v>
      </c>
      <c r="J4500">
        <f t="shared" si="568"/>
        <v>-0.64260400000000006</v>
      </c>
      <c r="K4500">
        <f t="shared" si="571"/>
        <v>15316</v>
      </c>
      <c r="M4500">
        <v>-0.49181999999999998</v>
      </c>
      <c r="N4500">
        <v>2.4164000000000001E-2</v>
      </c>
      <c r="O4500">
        <f t="shared" si="572"/>
        <v>24164</v>
      </c>
      <c r="P4500">
        <f t="shared" si="573"/>
        <v>0.108738</v>
      </c>
      <c r="Q4500">
        <f t="shared" si="567"/>
        <v>-0.60055799999999993</v>
      </c>
      <c r="R4500">
        <f t="shared" si="574"/>
        <v>24164</v>
      </c>
    </row>
    <row r="4501" spans="6:18" x14ac:dyDescent="0.25">
      <c r="F4501">
        <v>-0.54295000000000004</v>
      </c>
      <c r="G4501">
        <v>1.5318999999999999E-2</v>
      </c>
      <c r="H4501">
        <f t="shared" si="569"/>
        <v>15319</v>
      </c>
      <c r="I4501">
        <f t="shared" si="570"/>
        <v>9.9573499999999995E-2</v>
      </c>
      <c r="J4501">
        <f t="shared" si="568"/>
        <v>-0.64252350000000003</v>
      </c>
      <c r="K4501">
        <f t="shared" si="571"/>
        <v>15319</v>
      </c>
      <c r="M4501">
        <v>-0.49171999999999999</v>
      </c>
      <c r="N4501">
        <v>2.4181000000000001E-2</v>
      </c>
      <c r="O4501">
        <f t="shared" si="572"/>
        <v>24181</v>
      </c>
      <c r="P4501">
        <f t="shared" si="573"/>
        <v>0.10881450000000001</v>
      </c>
      <c r="Q4501">
        <f t="shared" ref="Q4501:Q4564" si="575">M4501-P4501</f>
        <v>-0.60053449999999997</v>
      </c>
      <c r="R4501">
        <f t="shared" si="574"/>
        <v>24181</v>
      </c>
    </row>
    <row r="4502" spans="6:18" x14ac:dyDescent="0.25">
      <c r="F4502">
        <v>-0.54286000000000001</v>
      </c>
      <c r="G4502">
        <v>1.5321E-2</v>
      </c>
      <c r="H4502">
        <f t="shared" si="569"/>
        <v>15321</v>
      </c>
      <c r="I4502">
        <f t="shared" si="570"/>
        <v>9.9586499999999994E-2</v>
      </c>
      <c r="J4502">
        <f t="shared" si="568"/>
        <v>-0.64244650000000003</v>
      </c>
      <c r="K4502">
        <f t="shared" si="571"/>
        <v>15321</v>
      </c>
      <c r="M4502">
        <v>-0.49162</v>
      </c>
      <c r="N4502">
        <v>2.4195000000000001E-2</v>
      </c>
      <c r="O4502">
        <f t="shared" si="572"/>
        <v>24195</v>
      </c>
      <c r="P4502">
        <f t="shared" si="573"/>
        <v>0.1088775</v>
      </c>
      <c r="Q4502">
        <f t="shared" si="575"/>
        <v>-0.60049750000000002</v>
      </c>
      <c r="R4502">
        <f t="shared" si="574"/>
        <v>24195</v>
      </c>
    </row>
    <row r="4503" spans="6:18" x14ac:dyDescent="0.25">
      <c r="F4503">
        <v>-0.54276000000000002</v>
      </c>
      <c r="G4503">
        <v>1.5322000000000001E-2</v>
      </c>
      <c r="H4503">
        <f t="shared" si="569"/>
        <v>15322</v>
      </c>
      <c r="I4503">
        <f t="shared" si="570"/>
        <v>9.9593000000000001E-2</v>
      </c>
      <c r="J4503">
        <f t="shared" si="568"/>
        <v>-0.64235300000000006</v>
      </c>
      <c r="K4503">
        <f t="shared" si="571"/>
        <v>15322</v>
      </c>
      <c r="M4503">
        <v>-0.49152000000000001</v>
      </c>
      <c r="N4503">
        <v>2.4209000000000001E-2</v>
      </c>
      <c r="O4503">
        <f t="shared" si="572"/>
        <v>24209</v>
      </c>
      <c r="P4503">
        <f t="shared" si="573"/>
        <v>0.10894050000000001</v>
      </c>
      <c r="Q4503">
        <f t="shared" si="575"/>
        <v>-0.60046050000000006</v>
      </c>
      <c r="R4503">
        <f t="shared" si="574"/>
        <v>24209</v>
      </c>
    </row>
    <row r="4504" spans="6:18" x14ac:dyDescent="0.25">
      <c r="F4504">
        <v>-0.54266000000000003</v>
      </c>
      <c r="G4504">
        <v>1.5323E-2</v>
      </c>
      <c r="H4504">
        <f t="shared" si="569"/>
        <v>15323</v>
      </c>
      <c r="I4504">
        <f t="shared" si="570"/>
        <v>9.9599499999999994E-2</v>
      </c>
      <c r="J4504">
        <f t="shared" si="568"/>
        <v>-0.64225949999999998</v>
      </c>
      <c r="K4504">
        <f t="shared" si="571"/>
        <v>15323</v>
      </c>
      <c r="M4504">
        <v>-0.49142000000000002</v>
      </c>
      <c r="N4504">
        <v>2.4222E-2</v>
      </c>
      <c r="O4504">
        <f t="shared" si="572"/>
        <v>24222</v>
      </c>
      <c r="P4504">
        <f t="shared" si="573"/>
        <v>0.108999</v>
      </c>
      <c r="Q4504">
        <f t="shared" si="575"/>
        <v>-0.60041900000000004</v>
      </c>
      <c r="R4504">
        <f t="shared" si="574"/>
        <v>24222</v>
      </c>
    </row>
    <row r="4505" spans="6:18" x14ac:dyDescent="0.25">
      <c r="F4505">
        <v>-0.54257</v>
      </c>
      <c r="G4505">
        <v>1.5323E-2</v>
      </c>
      <c r="H4505">
        <f t="shared" si="569"/>
        <v>15323</v>
      </c>
      <c r="I4505">
        <f t="shared" si="570"/>
        <v>9.9599499999999994E-2</v>
      </c>
      <c r="J4505">
        <f t="shared" si="568"/>
        <v>-0.64216949999999995</v>
      </c>
      <c r="K4505">
        <f t="shared" si="571"/>
        <v>15323</v>
      </c>
      <c r="M4505">
        <v>-0.49131999999999998</v>
      </c>
      <c r="N4505">
        <v>2.4236000000000001E-2</v>
      </c>
      <c r="O4505">
        <f t="shared" si="572"/>
        <v>24236</v>
      </c>
      <c r="P4505">
        <f t="shared" si="573"/>
        <v>0.10906200000000001</v>
      </c>
      <c r="Q4505">
        <f t="shared" si="575"/>
        <v>-0.60038199999999997</v>
      </c>
      <c r="R4505">
        <f t="shared" si="574"/>
        <v>24236</v>
      </c>
    </row>
    <row r="4506" spans="6:18" x14ac:dyDescent="0.25">
      <c r="F4506">
        <v>-0.54247000000000001</v>
      </c>
      <c r="G4506">
        <v>1.5322000000000001E-2</v>
      </c>
      <c r="H4506">
        <f t="shared" si="569"/>
        <v>15322</v>
      </c>
      <c r="I4506">
        <f t="shared" si="570"/>
        <v>9.9593000000000001E-2</v>
      </c>
      <c r="J4506">
        <f t="shared" si="568"/>
        <v>-0.64206300000000005</v>
      </c>
      <c r="K4506">
        <f t="shared" si="571"/>
        <v>15322</v>
      </c>
      <c r="M4506">
        <v>-0.49123</v>
      </c>
      <c r="N4506">
        <v>2.4250000000000001E-2</v>
      </c>
      <c r="O4506">
        <f t="shared" si="572"/>
        <v>24250</v>
      </c>
      <c r="P4506">
        <f t="shared" si="573"/>
        <v>0.109125</v>
      </c>
      <c r="Q4506">
        <f t="shared" si="575"/>
        <v>-0.60035499999999997</v>
      </c>
      <c r="R4506">
        <f t="shared" si="574"/>
        <v>24250</v>
      </c>
    </row>
    <row r="4507" spans="6:18" x14ac:dyDescent="0.25">
      <c r="F4507">
        <v>-0.54237000000000002</v>
      </c>
      <c r="G4507">
        <v>1.5321E-2</v>
      </c>
      <c r="H4507">
        <f t="shared" si="569"/>
        <v>15321</v>
      </c>
      <c r="I4507">
        <f t="shared" si="570"/>
        <v>9.9586499999999994E-2</v>
      </c>
      <c r="J4507">
        <f t="shared" si="568"/>
        <v>-0.64195650000000004</v>
      </c>
      <c r="K4507">
        <f t="shared" si="571"/>
        <v>15321</v>
      </c>
      <c r="M4507">
        <v>-0.49113000000000001</v>
      </c>
      <c r="N4507">
        <v>2.4264999999999998E-2</v>
      </c>
      <c r="O4507">
        <f t="shared" si="572"/>
        <v>24265</v>
      </c>
      <c r="P4507">
        <f t="shared" si="573"/>
        <v>0.1091925</v>
      </c>
      <c r="Q4507">
        <f t="shared" si="575"/>
        <v>-0.60032249999999998</v>
      </c>
      <c r="R4507">
        <f t="shared" si="574"/>
        <v>24265</v>
      </c>
    </row>
    <row r="4508" spans="6:18" x14ac:dyDescent="0.25">
      <c r="F4508">
        <v>-0.54227000000000003</v>
      </c>
      <c r="G4508">
        <v>1.5318999999999999E-2</v>
      </c>
      <c r="H4508">
        <f t="shared" si="569"/>
        <v>15319</v>
      </c>
      <c r="I4508">
        <f t="shared" si="570"/>
        <v>9.9573499999999995E-2</v>
      </c>
      <c r="J4508">
        <f t="shared" si="568"/>
        <v>-0.64184350000000001</v>
      </c>
      <c r="K4508">
        <f t="shared" si="571"/>
        <v>15319</v>
      </c>
      <c r="M4508">
        <v>-0.49103000000000002</v>
      </c>
      <c r="N4508">
        <v>2.4282000000000001E-2</v>
      </c>
      <c r="O4508">
        <f t="shared" si="572"/>
        <v>24282</v>
      </c>
      <c r="P4508">
        <f t="shared" si="573"/>
        <v>0.10926900000000001</v>
      </c>
      <c r="Q4508">
        <f t="shared" si="575"/>
        <v>-0.60029900000000003</v>
      </c>
      <c r="R4508">
        <f t="shared" si="574"/>
        <v>24282</v>
      </c>
    </row>
    <row r="4509" spans="6:18" x14ac:dyDescent="0.25">
      <c r="F4509">
        <v>-0.54217000000000004</v>
      </c>
      <c r="G4509">
        <v>1.5318E-2</v>
      </c>
      <c r="H4509">
        <f t="shared" si="569"/>
        <v>15318</v>
      </c>
      <c r="I4509">
        <f t="shared" si="570"/>
        <v>9.9567000000000003E-2</v>
      </c>
      <c r="J4509">
        <f t="shared" si="568"/>
        <v>-0.641737</v>
      </c>
      <c r="K4509">
        <f t="shared" si="571"/>
        <v>15318</v>
      </c>
      <c r="M4509">
        <v>-0.49092000000000002</v>
      </c>
      <c r="N4509">
        <v>2.4301E-2</v>
      </c>
      <c r="O4509">
        <f t="shared" si="572"/>
        <v>24301</v>
      </c>
      <c r="P4509">
        <f t="shared" si="573"/>
        <v>0.10935449999999999</v>
      </c>
      <c r="Q4509">
        <f t="shared" si="575"/>
        <v>-0.60027450000000004</v>
      </c>
      <c r="R4509">
        <f t="shared" si="574"/>
        <v>24301</v>
      </c>
    </row>
    <row r="4510" spans="6:18" x14ac:dyDescent="0.25">
      <c r="F4510">
        <v>-0.54207000000000005</v>
      </c>
      <c r="G4510">
        <v>1.5317000000000001E-2</v>
      </c>
      <c r="H4510">
        <f t="shared" si="569"/>
        <v>15317</v>
      </c>
      <c r="I4510">
        <f t="shared" si="570"/>
        <v>9.956050000000001E-2</v>
      </c>
      <c r="J4510">
        <f t="shared" si="568"/>
        <v>-0.6416305000000001</v>
      </c>
      <c r="K4510">
        <f t="shared" si="571"/>
        <v>15317</v>
      </c>
      <c r="M4510">
        <v>-0.49081999999999998</v>
      </c>
      <c r="N4510">
        <v>2.4320999999999999E-2</v>
      </c>
      <c r="O4510">
        <f t="shared" si="572"/>
        <v>24321</v>
      </c>
      <c r="P4510">
        <f t="shared" si="573"/>
        <v>0.1094445</v>
      </c>
      <c r="Q4510">
        <f t="shared" si="575"/>
        <v>-0.60026449999999998</v>
      </c>
      <c r="R4510">
        <f t="shared" si="574"/>
        <v>24321</v>
      </c>
    </row>
    <row r="4511" spans="6:18" x14ac:dyDescent="0.25">
      <c r="F4511">
        <v>-0.54196999999999995</v>
      </c>
      <c r="G4511">
        <v>1.5316E-2</v>
      </c>
      <c r="H4511">
        <f t="shared" si="569"/>
        <v>15316</v>
      </c>
      <c r="I4511">
        <f t="shared" si="570"/>
        <v>9.9554000000000004E-2</v>
      </c>
      <c r="J4511">
        <f t="shared" si="568"/>
        <v>-0.64152399999999998</v>
      </c>
      <c r="K4511">
        <f t="shared" si="571"/>
        <v>15316</v>
      </c>
      <c r="M4511">
        <v>-0.49071999999999999</v>
      </c>
      <c r="N4511">
        <v>2.4343E-2</v>
      </c>
      <c r="O4511">
        <f t="shared" si="572"/>
        <v>24343</v>
      </c>
      <c r="P4511">
        <f t="shared" si="573"/>
        <v>0.1095435</v>
      </c>
      <c r="Q4511">
        <f t="shared" si="575"/>
        <v>-0.60026349999999995</v>
      </c>
      <c r="R4511">
        <f t="shared" si="574"/>
        <v>24343</v>
      </c>
    </row>
    <row r="4512" spans="6:18" x14ac:dyDescent="0.25">
      <c r="F4512">
        <v>-0.54186999999999996</v>
      </c>
      <c r="G4512">
        <v>1.5317000000000001E-2</v>
      </c>
      <c r="H4512">
        <f t="shared" si="569"/>
        <v>15317</v>
      </c>
      <c r="I4512">
        <f t="shared" si="570"/>
        <v>9.956050000000001E-2</v>
      </c>
      <c r="J4512">
        <f t="shared" si="568"/>
        <v>-0.64143050000000001</v>
      </c>
      <c r="K4512">
        <f t="shared" si="571"/>
        <v>15317</v>
      </c>
      <c r="M4512">
        <v>-0.49062</v>
      </c>
      <c r="N4512">
        <v>2.4365000000000001E-2</v>
      </c>
      <c r="O4512">
        <f t="shared" si="572"/>
        <v>24365</v>
      </c>
      <c r="P4512">
        <f t="shared" si="573"/>
        <v>0.1096425</v>
      </c>
      <c r="Q4512">
        <f t="shared" si="575"/>
        <v>-0.60026250000000003</v>
      </c>
      <c r="R4512">
        <f t="shared" si="574"/>
        <v>24365</v>
      </c>
    </row>
    <row r="4513" spans="6:18" x14ac:dyDescent="0.25">
      <c r="F4513">
        <v>-0.54176999999999997</v>
      </c>
      <c r="G4513">
        <v>1.5318E-2</v>
      </c>
      <c r="H4513">
        <f t="shared" si="569"/>
        <v>15318</v>
      </c>
      <c r="I4513">
        <f t="shared" si="570"/>
        <v>9.9567000000000003E-2</v>
      </c>
      <c r="J4513">
        <f t="shared" si="568"/>
        <v>-0.64133699999999993</v>
      </c>
      <c r="K4513">
        <f t="shared" si="571"/>
        <v>15318</v>
      </c>
      <c r="M4513">
        <v>-0.49052000000000001</v>
      </c>
      <c r="N4513">
        <v>2.4389000000000001E-2</v>
      </c>
      <c r="O4513">
        <f t="shared" si="572"/>
        <v>24389</v>
      </c>
      <c r="P4513">
        <f t="shared" si="573"/>
        <v>0.1097505</v>
      </c>
      <c r="Q4513">
        <f t="shared" si="575"/>
        <v>-0.60027050000000004</v>
      </c>
      <c r="R4513">
        <f t="shared" si="574"/>
        <v>24389</v>
      </c>
    </row>
    <row r="4514" spans="6:18" x14ac:dyDescent="0.25">
      <c r="F4514">
        <v>-0.54166999999999998</v>
      </c>
      <c r="G4514">
        <v>1.5321E-2</v>
      </c>
      <c r="H4514">
        <f t="shared" si="569"/>
        <v>15321</v>
      </c>
      <c r="I4514">
        <f t="shared" si="570"/>
        <v>9.9586499999999994E-2</v>
      </c>
      <c r="J4514">
        <f t="shared" si="568"/>
        <v>-0.64125650000000001</v>
      </c>
      <c r="K4514">
        <f t="shared" si="571"/>
        <v>15321</v>
      </c>
      <c r="M4514">
        <v>-0.49041000000000001</v>
      </c>
      <c r="N4514">
        <v>2.4413000000000001E-2</v>
      </c>
      <c r="O4514">
        <f t="shared" si="572"/>
        <v>24413</v>
      </c>
      <c r="P4514">
        <f t="shared" si="573"/>
        <v>0.1098585</v>
      </c>
      <c r="Q4514">
        <f t="shared" si="575"/>
        <v>-0.60026849999999998</v>
      </c>
      <c r="R4514">
        <f t="shared" si="574"/>
        <v>24413</v>
      </c>
    </row>
    <row r="4515" spans="6:18" x14ac:dyDescent="0.25">
      <c r="F4515">
        <v>-0.54157</v>
      </c>
      <c r="G4515">
        <v>1.5325E-2</v>
      </c>
      <c r="H4515">
        <f t="shared" si="569"/>
        <v>15325</v>
      </c>
      <c r="I4515">
        <f t="shared" si="570"/>
        <v>9.9612500000000007E-2</v>
      </c>
      <c r="J4515">
        <f t="shared" si="568"/>
        <v>-0.64118249999999999</v>
      </c>
      <c r="K4515">
        <f t="shared" si="571"/>
        <v>15325</v>
      </c>
      <c r="M4515">
        <v>-0.49031000000000002</v>
      </c>
      <c r="N4515">
        <v>2.4438000000000001E-2</v>
      </c>
      <c r="O4515">
        <f t="shared" si="572"/>
        <v>24438</v>
      </c>
      <c r="P4515">
        <f t="shared" si="573"/>
        <v>0.10997100000000001</v>
      </c>
      <c r="Q4515">
        <f t="shared" si="575"/>
        <v>-0.60028100000000006</v>
      </c>
      <c r="R4515">
        <f t="shared" si="574"/>
        <v>24438</v>
      </c>
    </row>
    <row r="4516" spans="6:18" x14ac:dyDescent="0.25">
      <c r="F4516">
        <v>-0.54147000000000001</v>
      </c>
      <c r="G4516">
        <v>1.533E-2</v>
      </c>
      <c r="H4516">
        <f t="shared" si="569"/>
        <v>15330</v>
      </c>
      <c r="I4516">
        <f t="shared" si="570"/>
        <v>9.9644999999999997E-2</v>
      </c>
      <c r="J4516">
        <f t="shared" si="568"/>
        <v>-0.64111499999999999</v>
      </c>
      <c r="K4516">
        <f t="shared" si="571"/>
        <v>15330</v>
      </c>
      <c r="M4516">
        <v>-0.49020000000000002</v>
      </c>
      <c r="N4516">
        <v>2.4462999999999999E-2</v>
      </c>
      <c r="O4516">
        <f t="shared" si="572"/>
        <v>24463</v>
      </c>
      <c r="P4516">
        <f t="shared" si="573"/>
        <v>0.1100835</v>
      </c>
      <c r="Q4516">
        <f t="shared" si="575"/>
        <v>-0.60028349999999997</v>
      </c>
      <c r="R4516">
        <f t="shared" si="574"/>
        <v>24463</v>
      </c>
    </row>
    <row r="4517" spans="6:18" x14ac:dyDescent="0.25">
      <c r="F4517">
        <v>-0.54135999999999995</v>
      </c>
      <c r="G4517">
        <v>1.5337999999999999E-2</v>
      </c>
      <c r="H4517">
        <f t="shared" si="569"/>
        <v>15338</v>
      </c>
      <c r="I4517">
        <f t="shared" si="570"/>
        <v>9.9696999999999994E-2</v>
      </c>
      <c r="J4517">
        <f t="shared" si="568"/>
        <v>-0.64105699999999999</v>
      </c>
      <c r="K4517">
        <f t="shared" si="571"/>
        <v>15338</v>
      </c>
      <c r="M4517">
        <v>-0.49009999999999998</v>
      </c>
      <c r="N4517">
        <v>2.4486999999999998E-2</v>
      </c>
      <c r="O4517">
        <f t="shared" si="572"/>
        <v>24487</v>
      </c>
      <c r="P4517">
        <f t="shared" si="573"/>
        <v>0.1101915</v>
      </c>
      <c r="Q4517">
        <f t="shared" si="575"/>
        <v>-0.60029149999999998</v>
      </c>
      <c r="R4517">
        <f t="shared" si="574"/>
        <v>24487</v>
      </c>
    </row>
    <row r="4518" spans="6:18" x14ac:dyDescent="0.25">
      <c r="F4518">
        <v>-0.54125999999999996</v>
      </c>
      <c r="G4518">
        <v>1.5347E-2</v>
      </c>
      <c r="H4518">
        <f t="shared" si="569"/>
        <v>15347</v>
      </c>
      <c r="I4518">
        <f t="shared" si="570"/>
        <v>9.9755499999999997E-2</v>
      </c>
      <c r="J4518">
        <f t="shared" si="568"/>
        <v>-0.64101549999999996</v>
      </c>
      <c r="K4518">
        <f t="shared" si="571"/>
        <v>15347</v>
      </c>
      <c r="M4518">
        <v>-0.48998999999999998</v>
      </c>
      <c r="N4518">
        <v>2.4511999999999999E-2</v>
      </c>
      <c r="O4518">
        <f t="shared" si="572"/>
        <v>24512</v>
      </c>
      <c r="P4518">
        <f t="shared" si="573"/>
        <v>0.110304</v>
      </c>
      <c r="Q4518">
        <f t="shared" si="575"/>
        <v>-0.60029399999999999</v>
      </c>
      <c r="R4518">
        <f t="shared" si="574"/>
        <v>24512</v>
      </c>
    </row>
    <row r="4519" spans="6:18" x14ac:dyDescent="0.25">
      <c r="F4519">
        <v>-0.54115999999999997</v>
      </c>
      <c r="G4519">
        <v>1.5358999999999999E-2</v>
      </c>
      <c r="H4519">
        <f t="shared" si="569"/>
        <v>15359</v>
      </c>
      <c r="I4519">
        <f t="shared" si="570"/>
        <v>9.9833499999999992E-2</v>
      </c>
      <c r="J4519">
        <f t="shared" si="568"/>
        <v>-0.64099349999999999</v>
      </c>
      <c r="K4519">
        <f t="shared" si="571"/>
        <v>15359</v>
      </c>
      <c r="M4519">
        <v>-0.48988999999999999</v>
      </c>
      <c r="N4519">
        <v>2.4535000000000001E-2</v>
      </c>
      <c r="O4519">
        <f t="shared" si="572"/>
        <v>24535</v>
      </c>
      <c r="P4519">
        <f t="shared" si="573"/>
        <v>0.11040750000000001</v>
      </c>
      <c r="Q4519">
        <f t="shared" si="575"/>
        <v>-0.60029750000000004</v>
      </c>
      <c r="R4519">
        <f t="shared" si="574"/>
        <v>24535</v>
      </c>
    </row>
    <row r="4520" spans="6:18" x14ac:dyDescent="0.25">
      <c r="F4520">
        <v>-0.54105999999999999</v>
      </c>
      <c r="G4520">
        <v>1.5372E-2</v>
      </c>
      <c r="H4520">
        <f t="shared" si="569"/>
        <v>15372</v>
      </c>
      <c r="I4520">
        <f t="shared" si="570"/>
        <v>9.9918000000000007E-2</v>
      </c>
      <c r="J4520">
        <f t="shared" si="568"/>
        <v>-0.64097800000000005</v>
      </c>
      <c r="K4520">
        <f t="shared" si="571"/>
        <v>15372</v>
      </c>
      <c r="M4520">
        <v>-0.48977999999999999</v>
      </c>
      <c r="N4520">
        <v>2.4558E-2</v>
      </c>
      <c r="O4520">
        <f t="shared" si="572"/>
        <v>24558</v>
      </c>
      <c r="P4520">
        <f t="shared" si="573"/>
        <v>0.110511</v>
      </c>
      <c r="Q4520">
        <f t="shared" si="575"/>
        <v>-0.60029100000000002</v>
      </c>
      <c r="R4520">
        <f t="shared" si="574"/>
        <v>24558</v>
      </c>
    </row>
    <row r="4521" spans="6:18" x14ac:dyDescent="0.25">
      <c r="F4521">
        <v>-0.54096</v>
      </c>
      <c r="G4521">
        <v>1.5388000000000001E-2</v>
      </c>
      <c r="H4521">
        <f t="shared" si="569"/>
        <v>15388</v>
      </c>
      <c r="I4521">
        <f t="shared" si="570"/>
        <v>0.100022</v>
      </c>
      <c r="J4521">
        <f t="shared" si="568"/>
        <v>-0.64098199999999994</v>
      </c>
      <c r="K4521">
        <f t="shared" si="571"/>
        <v>15388</v>
      </c>
      <c r="M4521">
        <v>-0.48968</v>
      </c>
      <c r="N4521">
        <v>2.4580000000000001E-2</v>
      </c>
      <c r="O4521">
        <f t="shared" si="572"/>
        <v>24580</v>
      </c>
      <c r="P4521">
        <f t="shared" si="573"/>
        <v>0.11061</v>
      </c>
      <c r="Q4521">
        <f t="shared" si="575"/>
        <v>-0.60028999999999999</v>
      </c>
      <c r="R4521">
        <f t="shared" si="574"/>
        <v>24580</v>
      </c>
    </row>
    <row r="4522" spans="6:18" x14ac:dyDescent="0.25">
      <c r="F4522">
        <v>-0.54085000000000005</v>
      </c>
      <c r="G4522">
        <v>1.5405E-2</v>
      </c>
      <c r="H4522">
        <f t="shared" si="569"/>
        <v>15405</v>
      </c>
      <c r="I4522">
        <f t="shared" si="570"/>
        <v>0.1001325</v>
      </c>
      <c r="J4522">
        <f t="shared" si="568"/>
        <v>-0.64098250000000001</v>
      </c>
      <c r="K4522">
        <f t="shared" si="571"/>
        <v>15405</v>
      </c>
      <c r="M4522">
        <v>-0.48957000000000001</v>
      </c>
      <c r="N4522">
        <v>2.4601000000000001E-2</v>
      </c>
      <c r="O4522">
        <f t="shared" si="572"/>
        <v>24601</v>
      </c>
      <c r="P4522">
        <f t="shared" si="573"/>
        <v>0.11070450000000001</v>
      </c>
      <c r="Q4522">
        <f t="shared" si="575"/>
        <v>-0.60027450000000004</v>
      </c>
      <c r="R4522">
        <f t="shared" si="574"/>
        <v>24601</v>
      </c>
    </row>
    <row r="4523" spans="6:18" x14ac:dyDescent="0.25">
      <c r="F4523">
        <v>-0.54074999999999995</v>
      </c>
      <c r="G4523">
        <v>1.5424E-2</v>
      </c>
      <c r="H4523">
        <f t="shared" si="569"/>
        <v>15424</v>
      </c>
      <c r="I4523">
        <f t="shared" si="570"/>
        <v>0.100256</v>
      </c>
      <c r="J4523">
        <f t="shared" si="568"/>
        <v>-0.64100599999999996</v>
      </c>
      <c r="K4523">
        <f t="shared" si="571"/>
        <v>15424</v>
      </c>
      <c r="M4523">
        <v>-0.48947000000000002</v>
      </c>
      <c r="N4523">
        <v>2.462E-2</v>
      </c>
      <c r="O4523">
        <f t="shared" si="572"/>
        <v>24620</v>
      </c>
      <c r="P4523">
        <f t="shared" si="573"/>
        <v>0.11079</v>
      </c>
      <c r="Q4523">
        <f t="shared" si="575"/>
        <v>-0.60026000000000002</v>
      </c>
      <c r="R4523">
        <f t="shared" si="574"/>
        <v>24620</v>
      </c>
    </row>
    <row r="4524" spans="6:18" x14ac:dyDescent="0.25">
      <c r="F4524">
        <v>-0.54064999999999996</v>
      </c>
      <c r="G4524">
        <v>1.5443999999999999E-2</v>
      </c>
      <c r="H4524">
        <f t="shared" si="569"/>
        <v>15444</v>
      </c>
      <c r="I4524">
        <f t="shared" si="570"/>
        <v>0.100386</v>
      </c>
      <c r="J4524">
        <f t="shared" si="568"/>
        <v>-0.64103599999999994</v>
      </c>
      <c r="K4524">
        <f t="shared" si="571"/>
        <v>15444</v>
      </c>
      <c r="M4524">
        <v>-0.48936000000000002</v>
      </c>
      <c r="N4524">
        <v>2.4638E-2</v>
      </c>
      <c r="O4524">
        <f t="shared" si="572"/>
        <v>24638</v>
      </c>
      <c r="P4524">
        <f t="shared" si="573"/>
        <v>0.110871</v>
      </c>
      <c r="Q4524">
        <f t="shared" si="575"/>
        <v>-0.60023099999999996</v>
      </c>
      <c r="R4524">
        <f t="shared" si="574"/>
        <v>24638</v>
      </c>
    </row>
    <row r="4525" spans="6:18" x14ac:dyDescent="0.25">
      <c r="F4525">
        <v>-0.54054999999999997</v>
      </c>
      <c r="G4525">
        <v>1.5466000000000001E-2</v>
      </c>
      <c r="H4525">
        <f t="shared" si="569"/>
        <v>15466</v>
      </c>
      <c r="I4525">
        <f t="shared" si="570"/>
        <v>0.10052900000000001</v>
      </c>
      <c r="J4525">
        <f t="shared" si="568"/>
        <v>-0.64107899999999995</v>
      </c>
      <c r="K4525">
        <f t="shared" si="571"/>
        <v>15466</v>
      </c>
      <c r="M4525">
        <v>-0.48925999999999997</v>
      </c>
      <c r="N4525">
        <v>2.4655E-2</v>
      </c>
      <c r="O4525">
        <f t="shared" si="572"/>
        <v>24655</v>
      </c>
      <c r="P4525">
        <f t="shared" si="573"/>
        <v>0.1109475</v>
      </c>
      <c r="Q4525">
        <f t="shared" si="575"/>
        <v>-0.6002075</v>
      </c>
      <c r="R4525">
        <f t="shared" si="574"/>
        <v>24655</v>
      </c>
    </row>
    <row r="4526" spans="6:18" x14ac:dyDescent="0.25">
      <c r="F4526">
        <v>-0.54044999999999999</v>
      </c>
      <c r="G4526">
        <v>1.5488E-2</v>
      </c>
      <c r="H4526">
        <f t="shared" si="569"/>
        <v>15488</v>
      </c>
      <c r="I4526">
        <f t="shared" si="570"/>
        <v>0.100672</v>
      </c>
      <c r="J4526">
        <f t="shared" si="568"/>
        <v>-0.64112199999999997</v>
      </c>
      <c r="K4526">
        <f t="shared" si="571"/>
        <v>15488</v>
      </c>
      <c r="M4526">
        <v>-0.48915999999999998</v>
      </c>
      <c r="N4526">
        <v>2.4670999999999998E-2</v>
      </c>
      <c r="O4526">
        <f t="shared" si="572"/>
        <v>24671</v>
      </c>
      <c r="P4526">
        <f t="shared" si="573"/>
        <v>0.11101949999999999</v>
      </c>
      <c r="Q4526">
        <f t="shared" si="575"/>
        <v>-0.60017949999999998</v>
      </c>
      <c r="R4526">
        <f t="shared" si="574"/>
        <v>24671</v>
      </c>
    </row>
    <row r="4527" spans="6:18" x14ac:dyDescent="0.25">
      <c r="F4527">
        <v>-0.54035</v>
      </c>
      <c r="G4527">
        <v>1.5509999999999999E-2</v>
      </c>
      <c r="H4527">
        <f t="shared" si="569"/>
        <v>15510</v>
      </c>
      <c r="I4527">
        <f t="shared" si="570"/>
        <v>0.100815</v>
      </c>
      <c r="J4527">
        <f t="shared" si="568"/>
        <v>-0.64116499999999998</v>
      </c>
      <c r="K4527">
        <f t="shared" si="571"/>
        <v>15510</v>
      </c>
      <c r="M4527">
        <v>-0.48905999999999999</v>
      </c>
      <c r="N4527">
        <v>2.4687000000000001E-2</v>
      </c>
      <c r="O4527">
        <f t="shared" si="572"/>
        <v>24687</v>
      </c>
      <c r="P4527">
        <f t="shared" si="573"/>
        <v>0.11109150000000001</v>
      </c>
      <c r="Q4527">
        <f t="shared" si="575"/>
        <v>-0.60015149999999995</v>
      </c>
      <c r="R4527">
        <f t="shared" si="574"/>
        <v>24687</v>
      </c>
    </row>
    <row r="4528" spans="6:18" x14ac:dyDescent="0.25">
      <c r="F4528">
        <v>-0.54025000000000001</v>
      </c>
      <c r="G4528">
        <v>1.5533E-2</v>
      </c>
      <c r="H4528">
        <f t="shared" si="569"/>
        <v>15533</v>
      </c>
      <c r="I4528">
        <f t="shared" si="570"/>
        <v>0.1009645</v>
      </c>
      <c r="J4528">
        <f t="shared" si="568"/>
        <v>-0.64121450000000002</v>
      </c>
      <c r="K4528">
        <f t="shared" si="571"/>
        <v>15533</v>
      </c>
      <c r="M4528">
        <v>-0.48896000000000001</v>
      </c>
      <c r="N4528">
        <v>2.4702000000000002E-2</v>
      </c>
      <c r="O4528">
        <f t="shared" si="572"/>
        <v>24702</v>
      </c>
      <c r="P4528">
        <f t="shared" si="573"/>
        <v>0.11115900000000001</v>
      </c>
      <c r="Q4528">
        <f t="shared" si="575"/>
        <v>-0.60011900000000007</v>
      </c>
      <c r="R4528">
        <f t="shared" si="574"/>
        <v>24702</v>
      </c>
    </row>
    <row r="4529" spans="6:18" x14ac:dyDescent="0.25">
      <c r="F4529">
        <v>-0.54013999999999995</v>
      </c>
      <c r="G4529">
        <v>1.5556E-2</v>
      </c>
      <c r="H4529">
        <f t="shared" si="569"/>
        <v>15556</v>
      </c>
      <c r="I4529">
        <f t="shared" si="570"/>
        <v>0.10111400000000001</v>
      </c>
      <c r="J4529">
        <f t="shared" si="568"/>
        <v>-0.64125399999999999</v>
      </c>
      <c r="K4529">
        <f t="shared" si="571"/>
        <v>15556</v>
      </c>
      <c r="M4529">
        <v>-0.48885000000000001</v>
      </c>
      <c r="N4529">
        <v>2.4716999999999999E-2</v>
      </c>
      <c r="O4529">
        <f t="shared" si="572"/>
        <v>24717</v>
      </c>
      <c r="P4529">
        <f t="shared" si="573"/>
        <v>0.11122649999999999</v>
      </c>
      <c r="Q4529">
        <f t="shared" si="575"/>
        <v>-0.60007650000000001</v>
      </c>
      <c r="R4529">
        <f t="shared" si="574"/>
        <v>24717</v>
      </c>
    </row>
    <row r="4530" spans="6:18" x14ac:dyDescent="0.25">
      <c r="F4530">
        <v>-0.54003999999999996</v>
      </c>
      <c r="G4530">
        <v>1.5578E-2</v>
      </c>
      <c r="H4530">
        <f t="shared" si="569"/>
        <v>15578</v>
      </c>
      <c r="I4530">
        <f t="shared" si="570"/>
        <v>0.101257</v>
      </c>
      <c r="J4530">
        <f t="shared" si="568"/>
        <v>-0.64129700000000001</v>
      </c>
      <c r="K4530">
        <f t="shared" si="571"/>
        <v>15578</v>
      </c>
      <c r="M4530">
        <v>-0.48875000000000002</v>
      </c>
      <c r="N4530">
        <v>2.4732000000000001E-2</v>
      </c>
      <c r="O4530">
        <f t="shared" si="572"/>
        <v>24732</v>
      </c>
      <c r="P4530">
        <f t="shared" si="573"/>
        <v>0.111294</v>
      </c>
      <c r="Q4530">
        <f t="shared" si="575"/>
        <v>-0.60004400000000002</v>
      </c>
      <c r="R4530">
        <f t="shared" si="574"/>
        <v>24732</v>
      </c>
    </row>
    <row r="4531" spans="6:18" x14ac:dyDescent="0.25">
      <c r="F4531">
        <v>-0.53993999999999998</v>
      </c>
      <c r="G4531">
        <v>1.5599E-2</v>
      </c>
      <c r="H4531">
        <f t="shared" si="569"/>
        <v>15599</v>
      </c>
      <c r="I4531">
        <f t="shared" si="570"/>
        <v>0.1013935</v>
      </c>
      <c r="J4531">
        <f t="shared" ref="J4531:J4594" si="576">F4531-I4531</f>
        <v>-0.6413335</v>
      </c>
      <c r="K4531">
        <f t="shared" si="571"/>
        <v>15599</v>
      </c>
      <c r="M4531">
        <v>-0.48865999999999998</v>
      </c>
      <c r="N4531">
        <v>2.4747999999999999E-2</v>
      </c>
      <c r="O4531">
        <f t="shared" si="572"/>
        <v>24748</v>
      </c>
      <c r="P4531">
        <f t="shared" si="573"/>
        <v>0.11136599999999999</v>
      </c>
      <c r="Q4531">
        <f t="shared" si="575"/>
        <v>-0.60002599999999995</v>
      </c>
      <c r="R4531">
        <f t="shared" si="574"/>
        <v>24748</v>
      </c>
    </row>
    <row r="4532" spans="6:18" x14ac:dyDescent="0.25">
      <c r="F4532">
        <v>-0.53983999999999999</v>
      </c>
      <c r="G4532">
        <v>1.562E-2</v>
      </c>
      <c r="H4532">
        <f t="shared" si="569"/>
        <v>15620</v>
      </c>
      <c r="I4532">
        <f t="shared" si="570"/>
        <v>0.10153</v>
      </c>
      <c r="J4532">
        <f t="shared" si="576"/>
        <v>-0.64137</v>
      </c>
      <c r="K4532">
        <f t="shared" si="571"/>
        <v>15620</v>
      </c>
      <c r="M4532">
        <v>-0.48855999999999999</v>
      </c>
      <c r="N4532">
        <v>2.4763E-2</v>
      </c>
      <c r="O4532">
        <f t="shared" si="572"/>
        <v>24763</v>
      </c>
      <c r="P4532">
        <f t="shared" si="573"/>
        <v>0.1114335</v>
      </c>
      <c r="Q4532">
        <f t="shared" si="575"/>
        <v>-0.59999349999999996</v>
      </c>
      <c r="R4532">
        <f t="shared" si="574"/>
        <v>24763</v>
      </c>
    </row>
    <row r="4533" spans="6:18" x14ac:dyDescent="0.25">
      <c r="F4533">
        <v>-0.53974</v>
      </c>
      <c r="G4533">
        <v>1.5639E-2</v>
      </c>
      <c r="H4533">
        <f t="shared" si="569"/>
        <v>15639</v>
      </c>
      <c r="I4533">
        <f t="shared" si="570"/>
        <v>0.10165350000000001</v>
      </c>
      <c r="J4533">
        <f t="shared" si="576"/>
        <v>-0.64139349999999995</v>
      </c>
      <c r="K4533">
        <f t="shared" si="571"/>
        <v>15639</v>
      </c>
      <c r="M4533">
        <v>-0.48846000000000001</v>
      </c>
      <c r="N4533">
        <v>2.4778999999999999E-2</v>
      </c>
      <c r="O4533">
        <f t="shared" si="572"/>
        <v>24779</v>
      </c>
      <c r="P4533">
        <f t="shared" si="573"/>
        <v>0.11150549999999999</v>
      </c>
      <c r="Q4533">
        <f t="shared" si="575"/>
        <v>-0.59996550000000004</v>
      </c>
      <c r="R4533">
        <f t="shared" si="574"/>
        <v>24779</v>
      </c>
    </row>
    <row r="4534" spans="6:18" x14ac:dyDescent="0.25">
      <c r="F4534">
        <v>-0.53964000000000001</v>
      </c>
      <c r="G4534">
        <v>1.5657999999999998E-2</v>
      </c>
      <c r="H4534">
        <f t="shared" si="569"/>
        <v>15657.999999999998</v>
      </c>
      <c r="I4534">
        <f t="shared" si="570"/>
        <v>0.10177699999999999</v>
      </c>
      <c r="J4534">
        <f t="shared" si="576"/>
        <v>-0.64141700000000001</v>
      </c>
      <c r="K4534">
        <f t="shared" si="571"/>
        <v>15657.999999999998</v>
      </c>
      <c r="M4534">
        <v>-0.48836000000000002</v>
      </c>
      <c r="N4534">
        <v>2.4795000000000001E-2</v>
      </c>
      <c r="O4534">
        <f t="shared" si="572"/>
        <v>24795</v>
      </c>
      <c r="P4534">
        <f t="shared" si="573"/>
        <v>0.11157750000000001</v>
      </c>
      <c r="Q4534">
        <f t="shared" si="575"/>
        <v>-0.59993750000000001</v>
      </c>
      <c r="R4534">
        <f t="shared" si="574"/>
        <v>24795</v>
      </c>
    </row>
    <row r="4535" spans="6:18" x14ac:dyDescent="0.25">
      <c r="F4535">
        <v>-0.53954000000000002</v>
      </c>
      <c r="G4535">
        <v>1.5675000000000001E-2</v>
      </c>
      <c r="H4535">
        <f t="shared" si="569"/>
        <v>15675.000000000002</v>
      </c>
      <c r="I4535">
        <f t="shared" si="570"/>
        <v>0.10188750000000001</v>
      </c>
      <c r="J4535">
        <f t="shared" si="576"/>
        <v>-0.64142750000000004</v>
      </c>
      <c r="K4535">
        <f t="shared" si="571"/>
        <v>15675.000000000002</v>
      </c>
      <c r="M4535">
        <v>-0.48826000000000003</v>
      </c>
      <c r="N4535">
        <v>2.4811E-2</v>
      </c>
      <c r="O4535">
        <f t="shared" si="572"/>
        <v>24811</v>
      </c>
      <c r="P4535">
        <f t="shared" si="573"/>
        <v>0.1116495</v>
      </c>
      <c r="Q4535">
        <f t="shared" si="575"/>
        <v>-0.59990949999999998</v>
      </c>
      <c r="R4535">
        <f t="shared" si="574"/>
        <v>24811</v>
      </c>
    </row>
    <row r="4536" spans="6:18" x14ac:dyDescent="0.25">
      <c r="F4536">
        <v>-0.53944000000000003</v>
      </c>
      <c r="G4536">
        <v>1.5691E-2</v>
      </c>
      <c r="H4536">
        <f t="shared" si="569"/>
        <v>15691</v>
      </c>
      <c r="I4536">
        <f t="shared" si="570"/>
        <v>0.1019915</v>
      </c>
      <c r="J4536">
        <f t="shared" si="576"/>
        <v>-0.64143150000000004</v>
      </c>
      <c r="K4536">
        <f t="shared" si="571"/>
        <v>15691</v>
      </c>
      <c r="M4536">
        <v>-0.48815999999999998</v>
      </c>
      <c r="N4536">
        <v>2.4827999999999999E-2</v>
      </c>
      <c r="O4536">
        <f t="shared" si="572"/>
        <v>24828</v>
      </c>
      <c r="P4536">
        <f t="shared" si="573"/>
        <v>0.11172599999999999</v>
      </c>
      <c r="Q4536">
        <f t="shared" si="575"/>
        <v>-0.59988599999999992</v>
      </c>
      <c r="R4536">
        <f t="shared" si="574"/>
        <v>24828</v>
      </c>
    </row>
    <row r="4537" spans="6:18" x14ac:dyDescent="0.25">
      <c r="F4537">
        <v>-0.53934000000000004</v>
      </c>
      <c r="G4537">
        <v>1.5705E-2</v>
      </c>
      <c r="H4537">
        <f t="shared" si="569"/>
        <v>15705</v>
      </c>
      <c r="I4537">
        <f t="shared" si="570"/>
        <v>0.10208250000000001</v>
      </c>
      <c r="J4537">
        <f t="shared" si="576"/>
        <v>-0.64142250000000001</v>
      </c>
      <c r="K4537">
        <f t="shared" si="571"/>
        <v>15705</v>
      </c>
      <c r="M4537">
        <v>-0.48805999999999999</v>
      </c>
      <c r="N4537">
        <v>2.4844000000000001E-2</v>
      </c>
      <c r="O4537">
        <f t="shared" si="572"/>
        <v>24844</v>
      </c>
      <c r="P4537">
        <f t="shared" si="573"/>
        <v>0.11179800000000001</v>
      </c>
      <c r="Q4537">
        <f t="shared" si="575"/>
        <v>-0.599858</v>
      </c>
      <c r="R4537">
        <f t="shared" si="574"/>
        <v>24844</v>
      </c>
    </row>
    <row r="4538" spans="6:18" x14ac:dyDescent="0.25">
      <c r="F4538">
        <v>-0.53924000000000005</v>
      </c>
      <c r="G4538">
        <v>1.5719E-2</v>
      </c>
      <c r="H4538">
        <f t="shared" si="569"/>
        <v>15719</v>
      </c>
      <c r="I4538">
        <f t="shared" si="570"/>
        <v>0.1021735</v>
      </c>
      <c r="J4538">
        <f t="shared" si="576"/>
        <v>-0.64141350000000008</v>
      </c>
      <c r="K4538">
        <f t="shared" si="571"/>
        <v>15719</v>
      </c>
      <c r="M4538">
        <v>-0.48796</v>
      </c>
      <c r="N4538">
        <v>2.4861000000000001E-2</v>
      </c>
      <c r="O4538">
        <f t="shared" si="572"/>
        <v>24861</v>
      </c>
      <c r="P4538">
        <f t="shared" si="573"/>
        <v>0.1118745</v>
      </c>
      <c r="Q4538">
        <f t="shared" si="575"/>
        <v>-0.59983450000000005</v>
      </c>
      <c r="R4538">
        <f t="shared" si="574"/>
        <v>24861</v>
      </c>
    </row>
    <row r="4539" spans="6:18" x14ac:dyDescent="0.25">
      <c r="F4539">
        <v>-0.53915000000000002</v>
      </c>
      <c r="G4539">
        <v>1.5731999999999999E-2</v>
      </c>
      <c r="H4539">
        <f t="shared" si="569"/>
        <v>15732</v>
      </c>
      <c r="I4539">
        <f t="shared" si="570"/>
        <v>0.102258</v>
      </c>
      <c r="J4539">
        <f t="shared" si="576"/>
        <v>-0.64140799999999998</v>
      </c>
      <c r="K4539">
        <f t="shared" si="571"/>
        <v>15732</v>
      </c>
      <c r="M4539">
        <v>-0.48786000000000002</v>
      </c>
      <c r="N4539">
        <v>2.4878999999999998E-2</v>
      </c>
      <c r="O4539">
        <f t="shared" si="572"/>
        <v>24879</v>
      </c>
      <c r="P4539">
        <f t="shared" si="573"/>
        <v>0.11195549999999999</v>
      </c>
      <c r="Q4539">
        <f t="shared" si="575"/>
        <v>-0.59981550000000006</v>
      </c>
      <c r="R4539">
        <f t="shared" si="574"/>
        <v>24879</v>
      </c>
    </row>
    <row r="4540" spans="6:18" x14ac:dyDescent="0.25">
      <c r="F4540">
        <v>-0.53905000000000003</v>
      </c>
      <c r="G4540">
        <v>1.5743E-2</v>
      </c>
      <c r="H4540">
        <f t="shared" si="569"/>
        <v>15743</v>
      </c>
      <c r="I4540">
        <f t="shared" si="570"/>
        <v>0.1023295</v>
      </c>
      <c r="J4540">
        <f t="shared" si="576"/>
        <v>-0.64137949999999999</v>
      </c>
      <c r="K4540">
        <f t="shared" si="571"/>
        <v>15743</v>
      </c>
      <c r="M4540">
        <v>-0.48776000000000003</v>
      </c>
      <c r="N4540">
        <v>2.4896000000000001E-2</v>
      </c>
      <c r="O4540">
        <f t="shared" si="572"/>
        <v>24896</v>
      </c>
      <c r="P4540">
        <f t="shared" si="573"/>
        <v>0.11203200000000001</v>
      </c>
      <c r="Q4540">
        <f t="shared" si="575"/>
        <v>-0.59979199999999999</v>
      </c>
      <c r="R4540">
        <f t="shared" si="574"/>
        <v>24896</v>
      </c>
    </row>
    <row r="4541" spans="6:18" x14ac:dyDescent="0.25">
      <c r="F4541">
        <v>-0.53895000000000004</v>
      </c>
      <c r="G4541">
        <v>1.5754000000000001E-2</v>
      </c>
      <c r="H4541">
        <f t="shared" si="569"/>
        <v>15754</v>
      </c>
      <c r="I4541">
        <f t="shared" si="570"/>
        <v>0.10240100000000001</v>
      </c>
      <c r="J4541">
        <f t="shared" si="576"/>
        <v>-0.641351</v>
      </c>
      <c r="K4541">
        <f t="shared" si="571"/>
        <v>15754</v>
      </c>
      <c r="M4541">
        <v>-0.48765999999999998</v>
      </c>
      <c r="N4541">
        <v>2.4913000000000001E-2</v>
      </c>
      <c r="O4541">
        <f t="shared" si="572"/>
        <v>24913</v>
      </c>
      <c r="P4541">
        <f t="shared" si="573"/>
        <v>0.1121085</v>
      </c>
      <c r="Q4541">
        <f t="shared" si="575"/>
        <v>-0.59976849999999993</v>
      </c>
      <c r="R4541">
        <f t="shared" si="574"/>
        <v>24913</v>
      </c>
    </row>
    <row r="4542" spans="6:18" x14ac:dyDescent="0.25">
      <c r="F4542">
        <v>-0.53885000000000005</v>
      </c>
      <c r="G4542">
        <v>1.5764E-2</v>
      </c>
      <c r="H4542">
        <f t="shared" si="569"/>
        <v>15764</v>
      </c>
      <c r="I4542">
        <f t="shared" si="570"/>
        <v>0.102466</v>
      </c>
      <c r="J4542">
        <f t="shared" si="576"/>
        <v>-0.641316</v>
      </c>
      <c r="K4542">
        <f t="shared" si="571"/>
        <v>15764</v>
      </c>
      <c r="M4542">
        <v>-0.48755999999999999</v>
      </c>
      <c r="N4542">
        <v>2.4930000000000001E-2</v>
      </c>
      <c r="O4542">
        <f t="shared" si="572"/>
        <v>24930</v>
      </c>
      <c r="P4542">
        <f t="shared" si="573"/>
        <v>0.11218500000000001</v>
      </c>
      <c r="Q4542">
        <f t="shared" si="575"/>
        <v>-0.59974499999999997</v>
      </c>
      <c r="R4542">
        <f t="shared" si="574"/>
        <v>24930</v>
      </c>
    </row>
    <row r="4543" spans="6:18" x14ac:dyDescent="0.25">
      <c r="F4543">
        <v>-0.53876000000000002</v>
      </c>
      <c r="G4543">
        <v>1.5772999999999999E-2</v>
      </c>
      <c r="H4543">
        <f t="shared" si="569"/>
        <v>15772.999999999998</v>
      </c>
      <c r="I4543">
        <f t="shared" si="570"/>
        <v>0.10252449999999999</v>
      </c>
      <c r="J4543">
        <f t="shared" si="576"/>
        <v>-0.64128450000000004</v>
      </c>
      <c r="K4543">
        <f t="shared" si="571"/>
        <v>15772.999999999998</v>
      </c>
      <c r="M4543">
        <v>-0.48747000000000001</v>
      </c>
      <c r="N4543">
        <v>2.4945999999999999E-2</v>
      </c>
      <c r="O4543">
        <f t="shared" si="572"/>
        <v>24946</v>
      </c>
      <c r="P4543">
        <f t="shared" si="573"/>
        <v>0.112257</v>
      </c>
      <c r="Q4543">
        <f t="shared" si="575"/>
        <v>-0.59972700000000001</v>
      </c>
      <c r="R4543">
        <f t="shared" si="574"/>
        <v>24946</v>
      </c>
    </row>
    <row r="4544" spans="6:18" x14ac:dyDescent="0.25">
      <c r="F4544">
        <v>-0.53866000000000003</v>
      </c>
      <c r="G4544">
        <v>1.5782000000000001E-2</v>
      </c>
      <c r="H4544">
        <f t="shared" si="569"/>
        <v>15782</v>
      </c>
      <c r="I4544">
        <f t="shared" si="570"/>
        <v>0.10258300000000001</v>
      </c>
      <c r="J4544">
        <f t="shared" si="576"/>
        <v>-0.64124300000000001</v>
      </c>
      <c r="K4544">
        <f t="shared" si="571"/>
        <v>15782</v>
      </c>
      <c r="M4544">
        <v>-0.48737000000000003</v>
      </c>
      <c r="N4544">
        <v>2.4961000000000001E-2</v>
      </c>
      <c r="O4544">
        <f t="shared" si="572"/>
        <v>24961</v>
      </c>
      <c r="P4544">
        <f t="shared" si="573"/>
        <v>0.11232450000000001</v>
      </c>
      <c r="Q4544">
        <f t="shared" si="575"/>
        <v>-0.59969450000000002</v>
      </c>
      <c r="R4544">
        <f t="shared" si="574"/>
        <v>24961</v>
      </c>
    </row>
    <row r="4545" spans="6:18" x14ac:dyDescent="0.25">
      <c r="F4545">
        <v>-0.53856999999999999</v>
      </c>
      <c r="G4545">
        <v>1.5789999999999998E-2</v>
      </c>
      <c r="H4545">
        <f t="shared" si="569"/>
        <v>15789.999999999998</v>
      </c>
      <c r="I4545">
        <f t="shared" si="570"/>
        <v>0.10263499999999999</v>
      </c>
      <c r="J4545">
        <f t="shared" si="576"/>
        <v>-0.64120500000000002</v>
      </c>
      <c r="K4545">
        <f t="shared" si="571"/>
        <v>15789.999999999998</v>
      </c>
      <c r="M4545">
        <v>-0.48726999999999998</v>
      </c>
      <c r="N4545">
        <v>2.4976000000000002E-2</v>
      </c>
      <c r="O4545">
        <f t="shared" si="572"/>
        <v>24976</v>
      </c>
      <c r="P4545">
        <f t="shared" si="573"/>
        <v>0.11239200000000001</v>
      </c>
      <c r="Q4545">
        <f t="shared" si="575"/>
        <v>-0.59966200000000003</v>
      </c>
      <c r="R4545">
        <f t="shared" si="574"/>
        <v>24976</v>
      </c>
    </row>
    <row r="4546" spans="6:18" x14ac:dyDescent="0.25">
      <c r="F4546">
        <v>-0.53847</v>
      </c>
      <c r="G4546">
        <v>1.5798E-2</v>
      </c>
      <c r="H4546">
        <f t="shared" si="569"/>
        <v>15798</v>
      </c>
      <c r="I4546">
        <f t="shared" si="570"/>
        <v>0.102687</v>
      </c>
      <c r="J4546">
        <f t="shared" si="576"/>
        <v>-0.64115699999999998</v>
      </c>
      <c r="K4546">
        <f t="shared" si="571"/>
        <v>15798</v>
      </c>
      <c r="M4546">
        <v>-0.48718</v>
      </c>
      <c r="N4546">
        <v>2.4989999999999998E-2</v>
      </c>
      <c r="O4546">
        <f t="shared" si="572"/>
        <v>24990</v>
      </c>
      <c r="P4546">
        <f t="shared" si="573"/>
        <v>0.112455</v>
      </c>
      <c r="Q4546">
        <f t="shared" si="575"/>
        <v>-0.59963500000000003</v>
      </c>
      <c r="R4546">
        <f t="shared" si="574"/>
        <v>24990</v>
      </c>
    </row>
    <row r="4547" spans="6:18" x14ac:dyDescent="0.25">
      <c r="F4547">
        <v>-0.53837999999999997</v>
      </c>
      <c r="G4547">
        <v>1.5805E-2</v>
      </c>
      <c r="H4547">
        <f t="shared" si="569"/>
        <v>15805</v>
      </c>
      <c r="I4547">
        <f t="shared" si="570"/>
        <v>0.1027325</v>
      </c>
      <c r="J4547">
        <f t="shared" si="576"/>
        <v>-0.64111249999999997</v>
      </c>
      <c r="K4547">
        <f t="shared" si="571"/>
        <v>15805</v>
      </c>
      <c r="M4547">
        <v>-0.48708000000000001</v>
      </c>
      <c r="N4547">
        <v>2.5003999999999998E-2</v>
      </c>
      <c r="O4547">
        <f t="shared" si="572"/>
        <v>25004</v>
      </c>
      <c r="P4547">
        <f t="shared" si="573"/>
        <v>0.11251799999999999</v>
      </c>
      <c r="Q4547">
        <f t="shared" si="575"/>
        <v>-0.59959799999999996</v>
      </c>
      <c r="R4547">
        <f t="shared" si="574"/>
        <v>25004</v>
      </c>
    </row>
    <row r="4548" spans="6:18" x14ac:dyDescent="0.25">
      <c r="F4548">
        <v>-0.53827999999999998</v>
      </c>
      <c r="G4548">
        <v>1.5810999999999999E-2</v>
      </c>
      <c r="H4548">
        <f t="shared" si="569"/>
        <v>15810.999999999998</v>
      </c>
      <c r="I4548">
        <f t="shared" si="570"/>
        <v>0.10277149999999999</v>
      </c>
      <c r="J4548">
        <f t="shared" si="576"/>
        <v>-0.6410515</v>
      </c>
      <c r="K4548">
        <f t="shared" si="571"/>
        <v>15810.999999999998</v>
      </c>
      <c r="M4548">
        <v>-0.48698000000000002</v>
      </c>
      <c r="N4548">
        <v>2.5016E-2</v>
      </c>
      <c r="O4548">
        <f t="shared" si="572"/>
        <v>25016</v>
      </c>
      <c r="P4548">
        <f t="shared" si="573"/>
        <v>0.11257200000000001</v>
      </c>
      <c r="Q4548">
        <f t="shared" si="575"/>
        <v>-0.59955200000000008</v>
      </c>
      <c r="R4548">
        <f t="shared" si="574"/>
        <v>25016</v>
      </c>
    </row>
    <row r="4549" spans="6:18" x14ac:dyDescent="0.25">
      <c r="F4549">
        <v>-0.53818999999999995</v>
      </c>
      <c r="G4549">
        <v>1.5816E-2</v>
      </c>
      <c r="H4549">
        <f t="shared" ref="H4549:H4612" si="577">G4549*10^6</f>
        <v>15816</v>
      </c>
      <c r="I4549">
        <f t="shared" ref="I4549:I4612" si="578">G4549*$I$1</f>
        <v>0.10280400000000001</v>
      </c>
      <c r="J4549">
        <f t="shared" si="576"/>
        <v>-0.64099399999999995</v>
      </c>
      <c r="K4549">
        <f t="shared" ref="K4549:K4612" si="579">ABS(H4549)</f>
        <v>15816</v>
      </c>
      <c r="M4549">
        <v>-0.48688999999999999</v>
      </c>
      <c r="N4549">
        <v>2.5028000000000002E-2</v>
      </c>
      <c r="O4549">
        <f t="shared" ref="O4549:O4612" si="580">N4549*10^6</f>
        <v>25028</v>
      </c>
      <c r="P4549">
        <f t="shared" ref="P4549:P4612" si="581">N4549*$P$1</f>
        <v>0.112626</v>
      </c>
      <c r="Q4549">
        <f t="shared" si="575"/>
        <v>-0.59951599999999994</v>
      </c>
      <c r="R4549">
        <f t="shared" ref="R4549:R4612" si="582">ABS(O4549)</f>
        <v>25028</v>
      </c>
    </row>
    <row r="4550" spans="6:18" x14ac:dyDescent="0.25">
      <c r="F4550">
        <v>-0.53810000000000002</v>
      </c>
      <c r="G4550">
        <v>1.5820000000000001E-2</v>
      </c>
      <c r="H4550">
        <f t="shared" si="577"/>
        <v>15820</v>
      </c>
      <c r="I4550">
        <f t="shared" si="578"/>
        <v>0.10283</v>
      </c>
      <c r="J4550">
        <f t="shared" si="576"/>
        <v>-0.64093</v>
      </c>
      <c r="K4550">
        <f t="shared" si="579"/>
        <v>15820</v>
      </c>
      <c r="M4550">
        <v>-0.48679</v>
      </c>
      <c r="N4550">
        <v>2.504E-2</v>
      </c>
      <c r="O4550">
        <f t="shared" si="580"/>
        <v>25040</v>
      </c>
      <c r="P4550">
        <f t="shared" si="581"/>
        <v>0.11268</v>
      </c>
      <c r="Q4550">
        <f t="shared" si="575"/>
        <v>-0.59946999999999995</v>
      </c>
      <c r="R4550">
        <f t="shared" si="582"/>
        <v>25040</v>
      </c>
    </row>
    <row r="4551" spans="6:18" x14ac:dyDescent="0.25">
      <c r="F4551">
        <v>-0.53800000000000003</v>
      </c>
      <c r="G4551">
        <v>1.5824000000000001E-2</v>
      </c>
      <c r="H4551">
        <f t="shared" si="577"/>
        <v>15824.000000000002</v>
      </c>
      <c r="I4551">
        <f t="shared" si="578"/>
        <v>0.102856</v>
      </c>
      <c r="J4551">
        <f t="shared" si="576"/>
        <v>-0.64085600000000009</v>
      </c>
      <c r="K4551">
        <f t="shared" si="579"/>
        <v>15824.000000000002</v>
      </c>
      <c r="M4551">
        <v>-0.48670000000000002</v>
      </c>
      <c r="N4551">
        <v>2.5051E-2</v>
      </c>
      <c r="O4551">
        <f t="shared" si="580"/>
        <v>25051</v>
      </c>
      <c r="P4551">
        <f t="shared" si="581"/>
        <v>0.1127295</v>
      </c>
      <c r="Q4551">
        <f t="shared" si="575"/>
        <v>-0.59942950000000006</v>
      </c>
      <c r="R4551">
        <f t="shared" si="582"/>
        <v>25051</v>
      </c>
    </row>
    <row r="4552" spans="6:18" x14ac:dyDescent="0.25">
      <c r="F4552">
        <v>-0.53791</v>
      </c>
      <c r="G4552">
        <v>1.5826E-2</v>
      </c>
      <c r="H4552">
        <f t="shared" si="577"/>
        <v>15826</v>
      </c>
      <c r="I4552">
        <f t="shared" si="578"/>
        <v>0.102869</v>
      </c>
      <c r="J4552">
        <f t="shared" si="576"/>
        <v>-0.64077899999999999</v>
      </c>
      <c r="K4552">
        <f t="shared" si="579"/>
        <v>15826</v>
      </c>
      <c r="M4552">
        <v>-0.48660999999999999</v>
      </c>
      <c r="N4552">
        <v>2.5062000000000001E-2</v>
      </c>
      <c r="O4552">
        <f t="shared" si="580"/>
        <v>25062</v>
      </c>
      <c r="P4552">
        <f t="shared" si="581"/>
        <v>0.112779</v>
      </c>
      <c r="Q4552">
        <f t="shared" si="575"/>
        <v>-0.59938899999999995</v>
      </c>
      <c r="R4552">
        <f t="shared" si="582"/>
        <v>25062</v>
      </c>
    </row>
    <row r="4553" spans="6:18" x14ac:dyDescent="0.25">
      <c r="F4553">
        <v>-0.53781999999999996</v>
      </c>
      <c r="G4553">
        <v>1.5826E-2</v>
      </c>
      <c r="H4553">
        <f t="shared" si="577"/>
        <v>15826</v>
      </c>
      <c r="I4553">
        <f t="shared" si="578"/>
        <v>0.102869</v>
      </c>
      <c r="J4553">
        <f t="shared" si="576"/>
        <v>-0.64068899999999995</v>
      </c>
      <c r="K4553">
        <f t="shared" si="579"/>
        <v>15826</v>
      </c>
      <c r="M4553">
        <v>-0.48651</v>
      </c>
      <c r="N4553">
        <v>2.5072000000000001E-2</v>
      </c>
      <c r="O4553">
        <f t="shared" si="580"/>
        <v>25072</v>
      </c>
      <c r="P4553">
        <f t="shared" si="581"/>
        <v>0.11282400000000001</v>
      </c>
      <c r="Q4553">
        <f t="shared" si="575"/>
        <v>-0.59933400000000003</v>
      </c>
      <c r="R4553">
        <f t="shared" si="582"/>
        <v>25072</v>
      </c>
    </row>
    <row r="4554" spans="6:18" x14ac:dyDescent="0.25">
      <c r="F4554">
        <v>-0.53773000000000004</v>
      </c>
      <c r="G4554">
        <v>1.5826E-2</v>
      </c>
      <c r="H4554">
        <f t="shared" si="577"/>
        <v>15826</v>
      </c>
      <c r="I4554">
        <f t="shared" si="578"/>
        <v>0.102869</v>
      </c>
      <c r="J4554">
        <f t="shared" si="576"/>
        <v>-0.64059900000000003</v>
      </c>
      <c r="K4554">
        <f t="shared" si="579"/>
        <v>15826</v>
      </c>
      <c r="M4554">
        <v>-0.48642000000000002</v>
      </c>
      <c r="N4554">
        <v>2.5082E-2</v>
      </c>
      <c r="O4554">
        <f t="shared" si="580"/>
        <v>25082</v>
      </c>
      <c r="P4554">
        <f t="shared" si="581"/>
        <v>0.112869</v>
      </c>
      <c r="Q4554">
        <f t="shared" si="575"/>
        <v>-0.59928899999999996</v>
      </c>
      <c r="R4554">
        <f t="shared" si="582"/>
        <v>25082</v>
      </c>
    </row>
    <row r="4555" spans="6:18" x14ac:dyDescent="0.25">
      <c r="F4555">
        <v>-0.53763000000000005</v>
      </c>
      <c r="G4555">
        <v>1.5824000000000001E-2</v>
      </c>
      <c r="H4555">
        <f t="shared" si="577"/>
        <v>15824.000000000002</v>
      </c>
      <c r="I4555">
        <f t="shared" si="578"/>
        <v>0.102856</v>
      </c>
      <c r="J4555">
        <f t="shared" si="576"/>
        <v>-0.64048600000000011</v>
      </c>
      <c r="K4555">
        <f t="shared" si="579"/>
        <v>15824.000000000002</v>
      </c>
      <c r="M4555">
        <v>-0.48631999999999997</v>
      </c>
      <c r="N4555">
        <v>2.5092E-2</v>
      </c>
      <c r="O4555">
        <f t="shared" si="580"/>
        <v>25092</v>
      </c>
      <c r="P4555">
        <f t="shared" si="581"/>
        <v>0.112914</v>
      </c>
      <c r="Q4555">
        <f t="shared" si="575"/>
        <v>-0.59923399999999993</v>
      </c>
      <c r="R4555">
        <f t="shared" si="582"/>
        <v>25092</v>
      </c>
    </row>
    <row r="4556" spans="6:18" x14ac:dyDescent="0.25">
      <c r="F4556">
        <v>-0.53754000000000002</v>
      </c>
      <c r="G4556">
        <v>1.5821000000000002E-2</v>
      </c>
      <c r="H4556">
        <f t="shared" si="577"/>
        <v>15821.000000000002</v>
      </c>
      <c r="I4556">
        <f t="shared" si="578"/>
        <v>0.10283650000000001</v>
      </c>
      <c r="J4556">
        <f t="shared" si="576"/>
        <v>-0.64037650000000002</v>
      </c>
      <c r="K4556">
        <f t="shared" si="579"/>
        <v>15821.000000000002</v>
      </c>
      <c r="M4556">
        <v>-0.48623</v>
      </c>
      <c r="N4556">
        <v>2.5101999999999999E-2</v>
      </c>
      <c r="O4556">
        <f t="shared" si="580"/>
        <v>25102</v>
      </c>
      <c r="P4556">
        <f t="shared" si="581"/>
        <v>0.112959</v>
      </c>
      <c r="Q4556">
        <f t="shared" si="575"/>
        <v>-0.59918899999999997</v>
      </c>
      <c r="R4556">
        <f t="shared" si="582"/>
        <v>25102</v>
      </c>
    </row>
    <row r="4557" spans="6:18" x14ac:dyDescent="0.25">
      <c r="F4557">
        <v>-0.53744000000000003</v>
      </c>
      <c r="G4557">
        <v>1.5817000000000001E-2</v>
      </c>
      <c r="H4557">
        <f t="shared" si="577"/>
        <v>15817.000000000002</v>
      </c>
      <c r="I4557">
        <f t="shared" si="578"/>
        <v>0.10281050000000001</v>
      </c>
      <c r="J4557">
        <f t="shared" si="576"/>
        <v>-0.64025050000000006</v>
      </c>
      <c r="K4557">
        <f t="shared" si="579"/>
        <v>15817.000000000002</v>
      </c>
      <c r="M4557">
        <v>-0.48613000000000001</v>
      </c>
      <c r="N4557">
        <v>2.5111999999999999E-2</v>
      </c>
      <c r="O4557">
        <f t="shared" si="580"/>
        <v>25112</v>
      </c>
      <c r="P4557">
        <f t="shared" si="581"/>
        <v>0.11300399999999999</v>
      </c>
      <c r="Q4557">
        <f t="shared" si="575"/>
        <v>-0.59913400000000006</v>
      </c>
      <c r="R4557">
        <f t="shared" si="582"/>
        <v>25112</v>
      </c>
    </row>
    <row r="4558" spans="6:18" x14ac:dyDescent="0.25">
      <c r="F4558">
        <v>-0.53734999999999999</v>
      </c>
      <c r="G4558">
        <v>1.5813000000000001E-2</v>
      </c>
      <c r="H4558">
        <f t="shared" si="577"/>
        <v>15813</v>
      </c>
      <c r="I4558">
        <f t="shared" si="578"/>
        <v>0.1027845</v>
      </c>
      <c r="J4558">
        <f t="shared" si="576"/>
        <v>-0.64013450000000005</v>
      </c>
      <c r="K4558">
        <f t="shared" si="579"/>
        <v>15813</v>
      </c>
      <c r="M4558">
        <v>-0.48604000000000003</v>
      </c>
      <c r="N4558">
        <v>2.5121999999999998E-2</v>
      </c>
      <c r="O4558">
        <f t="shared" si="580"/>
        <v>25122</v>
      </c>
      <c r="P4558">
        <f t="shared" si="581"/>
        <v>0.113049</v>
      </c>
      <c r="Q4558">
        <f t="shared" si="575"/>
        <v>-0.59908899999999998</v>
      </c>
      <c r="R4558">
        <f t="shared" si="582"/>
        <v>25122</v>
      </c>
    </row>
    <row r="4559" spans="6:18" x14ac:dyDescent="0.25">
      <c r="F4559">
        <v>-0.53725000000000001</v>
      </c>
      <c r="G4559">
        <v>1.5807000000000002E-2</v>
      </c>
      <c r="H4559">
        <f t="shared" si="577"/>
        <v>15807.000000000002</v>
      </c>
      <c r="I4559">
        <f t="shared" si="578"/>
        <v>0.10274550000000002</v>
      </c>
      <c r="J4559">
        <f t="shared" si="576"/>
        <v>-0.63999550000000005</v>
      </c>
      <c r="K4559">
        <f t="shared" si="579"/>
        <v>15807.000000000002</v>
      </c>
      <c r="M4559">
        <v>-0.48593999999999998</v>
      </c>
      <c r="N4559">
        <v>2.5132000000000002E-2</v>
      </c>
      <c r="O4559">
        <f t="shared" si="580"/>
        <v>25132</v>
      </c>
      <c r="P4559">
        <f t="shared" si="581"/>
        <v>0.113094</v>
      </c>
      <c r="Q4559">
        <f t="shared" si="575"/>
        <v>-0.59903399999999996</v>
      </c>
      <c r="R4559">
        <f t="shared" si="582"/>
        <v>25132</v>
      </c>
    </row>
    <row r="4560" spans="6:18" x14ac:dyDescent="0.25">
      <c r="F4560">
        <v>-0.53715999999999997</v>
      </c>
      <c r="G4560">
        <v>1.5800999999999999E-2</v>
      </c>
      <c r="H4560">
        <f t="shared" si="577"/>
        <v>15800.999999999998</v>
      </c>
      <c r="I4560">
        <f t="shared" si="578"/>
        <v>0.10270649999999999</v>
      </c>
      <c r="J4560">
        <f t="shared" si="576"/>
        <v>-0.6398665</v>
      </c>
      <c r="K4560">
        <f t="shared" si="579"/>
        <v>15800.999999999998</v>
      </c>
      <c r="M4560">
        <v>-0.48583999999999999</v>
      </c>
      <c r="N4560">
        <v>2.5142999999999999E-2</v>
      </c>
      <c r="O4560">
        <f t="shared" si="580"/>
        <v>25143</v>
      </c>
      <c r="P4560">
        <f t="shared" si="581"/>
        <v>0.11314349999999999</v>
      </c>
      <c r="Q4560">
        <f t="shared" si="575"/>
        <v>-0.5989835</v>
      </c>
      <c r="R4560">
        <f t="shared" si="582"/>
        <v>25143</v>
      </c>
    </row>
    <row r="4561" spans="6:18" x14ac:dyDescent="0.25">
      <c r="F4561">
        <v>-0.53705999999999998</v>
      </c>
      <c r="G4561">
        <v>1.5795E-2</v>
      </c>
      <c r="H4561">
        <f t="shared" si="577"/>
        <v>15795</v>
      </c>
      <c r="I4561">
        <f t="shared" si="578"/>
        <v>0.10266749999999999</v>
      </c>
      <c r="J4561">
        <f t="shared" si="576"/>
        <v>-0.6397275</v>
      </c>
      <c r="K4561">
        <f t="shared" si="579"/>
        <v>15795</v>
      </c>
      <c r="M4561">
        <v>-0.48575000000000002</v>
      </c>
      <c r="N4561">
        <v>2.5153999999999999E-2</v>
      </c>
      <c r="O4561">
        <f t="shared" si="580"/>
        <v>25154</v>
      </c>
      <c r="P4561">
        <f t="shared" si="581"/>
        <v>0.113193</v>
      </c>
      <c r="Q4561">
        <f t="shared" si="575"/>
        <v>-0.598943</v>
      </c>
      <c r="R4561">
        <f t="shared" si="582"/>
        <v>25154</v>
      </c>
    </row>
    <row r="4562" spans="6:18" x14ac:dyDescent="0.25">
      <c r="F4562">
        <v>-0.53695999999999999</v>
      </c>
      <c r="G4562">
        <v>1.5789000000000001E-2</v>
      </c>
      <c r="H4562">
        <f t="shared" si="577"/>
        <v>15789.000000000002</v>
      </c>
      <c r="I4562">
        <f t="shared" si="578"/>
        <v>0.10262850000000001</v>
      </c>
      <c r="J4562">
        <f t="shared" si="576"/>
        <v>-0.6395885</v>
      </c>
      <c r="K4562">
        <f t="shared" si="579"/>
        <v>15789.000000000002</v>
      </c>
      <c r="M4562">
        <v>-0.48565000000000003</v>
      </c>
      <c r="N4562">
        <v>2.5166000000000001E-2</v>
      </c>
      <c r="O4562">
        <f t="shared" si="580"/>
        <v>25166</v>
      </c>
      <c r="P4562">
        <f t="shared" si="581"/>
        <v>0.113247</v>
      </c>
      <c r="Q4562">
        <f t="shared" si="575"/>
        <v>-0.59889700000000001</v>
      </c>
      <c r="R4562">
        <f t="shared" si="582"/>
        <v>25166</v>
      </c>
    </row>
    <row r="4563" spans="6:18" x14ac:dyDescent="0.25">
      <c r="F4563">
        <v>-0.53686</v>
      </c>
      <c r="G4563">
        <v>1.5782999999999998E-2</v>
      </c>
      <c r="H4563">
        <f t="shared" si="577"/>
        <v>15782.999999999998</v>
      </c>
      <c r="I4563">
        <f t="shared" si="578"/>
        <v>0.10258949999999999</v>
      </c>
      <c r="J4563">
        <f t="shared" si="576"/>
        <v>-0.6394495</v>
      </c>
      <c r="K4563">
        <f t="shared" si="579"/>
        <v>15782.999999999998</v>
      </c>
      <c r="M4563">
        <v>-0.48554999999999998</v>
      </c>
      <c r="N4563">
        <v>2.5177999999999999E-2</v>
      </c>
      <c r="O4563">
        <f t="shared" si="580"/>
        <v>25178</v>
      </c>
      <c r="P4563">
        <f t="shared" si="581"/>
        <v>0.113301</v>
      </c>
      <c r="Q4563">
        <f t="shared" si="575"/>
        <v>-0.59885100000000002</v>
      </c>
      <c r="R4563">
        <f t="shared" si="582"/>
        <v>25178</v>
      </c>
    </row>
    <row r="4564" spans="6:18" x14ac:dyDescent="0.25">
      <c r="F4564">
        <v>-0.53676000000000001</v>
      </c>
      <c r="G4564">
        <v>1.5778E-2</v>
      </c>
      <c r="H4564">
        <f t="shared" si="577"/>
        <v>15778</v>
      </c>
      <c r="I4564">
        <f t="shared" si="578"/>
        <v>0.10255700000000001</v>
      </c>
      <c r="J4564">
        <f t="shared" si="576"/>
        <v>-0.63931700000000002</v>
      </c>
      <c r="K4564">
        <f t="shared" si="579"/>
        <v>15778</v>
      </c>
      <c r="M4564">
        <v>-0.48544999999999999</v>
      </c>
      <c r="N4564">
        <v>2.5191000000000002E-2</v>
      </c>
      <c r="O4564">
        <f t="shared" si="580"/>
        <v>25191</v>
      </c>
      <c r="P4564">
        <f t="shared" si="581"/>
        <v>0.1133595</v>
      </c>
      <c r="Q4564">
        <f t="shared" si="575"/>
        <v>-0.59880949999999999</v>
      </c>
      <c r="R4564">
        <f t="shared" si="582"/>
        <v>25191</v>
      </c>
    </row>
    <row r="4565" spans="6:18" x14ac:dyDescent="0.25">
      <c r="F4565">
        <v>-0.53666000000000003</v>
      </c>
      <c r="G4565">
        <v>1.5774E-2</v>
      </c>
      <c r="H4565">
        <f t="shared" si="577"/>
        <v>15774</v>
      </c>
      <c r="I4565">
        <f t="shared" si="578"/>
        <v>0.102531</v>
      </c>
      <c r="J4565">
        <f t="shared" si="576"/>
        <v>-0.63919100000000006</v>
      </c>
      <c r="K4565">
        <f t="shared" si="579"/>
        <v>15774</v>
      </c>
      <c r="M4565">
        <v>-0.48535</v>
      </c>
      <c r="N4565">
        <v>2.5205000000000002E-2</v>
      </c>
      <c r="O4565">
        <f t="shared" si="580"/>
        <v>25205</v>
      </c>
      <c r="P4565">
        <f t="shared" si="581"/>
        <v>0.11342250000000001</v>
      </c>
      <c r="Q4565">
        <f t="shared" ref="Q4565:Q4628" si="583">M4565-P4565</f>
        <v>-0.59877250000000004</v>
      </c>
      <c r="R4565">
        <f t="shared" si="582"/>
        <v>25205</v>
      </c>
    </row>
    <row r="4566" spans="6:18" x14ac:dyDescent="0.25">
      <c r="F4566">
        <v>-0.53656000000000004</v>
      </c>
      <c r="G4566">
        <v>1.5771E-2</v>
      </c>
      <c r="H4566">
        <f t="shared" si="577"/>
        <v>15771</v>
      </c>
      <c r="I4566">
        <f t="shared" si="578"/>
        <v>0.10251150000000001</v>
      </c>
      <c r="J4566">
        <f t="shared" si="576"/>
        <v>-0.63907150000000001</v>
      </c>
      <c r="K4566">
        <f t="shared" si="579"/>
        <v>15771</v>
      </c>
      <c r="M4566">
        <v>-0.48524</v>
      </c>
      <c r="N4566">
        <v>2.5218999999999998E-2</v>
      </c>
      <c r="O4566">
        <f t="shared" si="580"/>
        <v>25219</v>
      </c>
      <c r="P4566">
        <f t="shared" si="581"/>
        <v>0.11348549999999999</v>
      </c>
      <c r="Q4566">
        <f t="shared" si="583"/>
        <v>-0.59872550000000002</v>
      </c>
      <c r="R4566">
        <f t="shared" si="582"/>
        <v>25219</v>
      </c>
    </row>
    <row r="4567" spans="6:18" x14ac:dyDescent="0.25">
      <c r="F4567">
        <v>-0.53646000000000005</v>
      </c>
      <c r="G4567">
        <v>1.5769999999999999E-2</v>
      </c>
      <c r="H4567">
        <f t="shared" si="577"/>
        <v>15770</v>
      </c>
      <c r="I4567">
        <f t="shared" si="578"/>
        <v>0.102505</v>
      </c>
      <c r="J4567">
        <f t="shared" si="576"/>
        <v>-0.63896500000000001</v>
      </c>
      <c r="K4567">
        <f t="shared" si="579"/>
        <v>15770</v>
      </c>
      <c r="M4567">
        <v>-0.48514000000000002</v>
      </c>
      <c r="N4567">
        <v>2.5233999999999999E-2</v>
      </c>
      <c r="O4567">
        <f t="shared" si="580"/>
        <v>25234</v>
      </c>
      <c r="P4567">
        <f t="shared" si="581"/>
        <v>0.113553</v>
      </c>
      <c r="Q4567">
        <f t="shared" si="583"/>
        <v>-0.59869300000000003</v>
      </c>
      <c r="R4567">
        <f t="shared" si="582"/>
        <v>25234</v>
      </c>
    </row>
    <row r="4568" spans="6:18" x14ac:dyDescent="0.25">
      <c r="F4568">
        <v>-0.53634999999999999</v>
      </c>
      <c r="G4568">
        <v>1.5771E-2</v>
      </c>
      <c r="H4568">
        <f t="shared" si="577"/>
        <v>15771</v>
      </c>
      <c r="I4568">
        <f t="shared" si="578"/>
        <v>0.10251150000000001</v>
      </c>
      <c r="J4568">
        <f t="shared" si="576"/>
        <v>-0.63886149999999997</v>
      </c>
      <c r="K4568">
        <f t="shared" si="579"/>
        <v>15771</v>
      </c>
      <c r="M4568">
        <v>-0.48504000000000003</v>
      </c>
      <c r="N4568">
        <v>2.5250000000000002E-2</v>
      </c>
      <c r="O4568">
        <f t="shared" si="580"/>
        <v>25250</v>
      </c>
      <c r="P4568">
        <f t="shared" si="581"/>
        <v>0.113625</v>
      </c>
      <c r="Q4568">
        <f t="shared" si="583"/>
        <v>-0.598665</v>
      </c>
      <c r="R4568">
        <f t="shared" si="582"/>
        <v>25250</v>
      </c>
    </row>
    <row r="4569" spans="6:18" x14ac:dyDescent="0.25">
      <c r="F4569">
        <v>-0.53625</v>
      </c>
      <c r="G4569">
        <v>1.5774E-2</v>
      </c>
      <c r="H4569">
        <f t="shared" si="577"/>
        <v>15774</v>
      </c>
      <c r="I4569">
        <f t="shared" si="578"/>
        <v>0.102531</v>
      </c>
      <c r="J4569">
        <f t="shared" si="576"/>
        <v>-0.63878100000000004</v>
      </c>
      <c r="K4569">
        <f t="shared" si="579"/>
        <v>15774</v>
      </c>
      <c r="M4569">
        <v>-0.48493000000000003</v>
      </c>
      <c r="N4569">
        <v>2.5267000000000001E-2</v>
      </c>
      <c r="O4569">
        <f t="shared" si="580"/>
        <v>25267</v>
      </c>
      <c r="P4569">
        <f t="shared" si="581"/>
        <v>0.11370150000000001</v>
      </c>
      <c r="Q4569">
        <f t="shared" si="583"/>
        <v>-0.59863149999999998</v>
      </c>
      <c r="R4569">
        <f t="shared" si="582"/>
        <v>25267</v>
      </c>
    </row>
    <row r="4570" spans="6:18" x14ac:dyDescent="0.25">
      <c r="F4570">
        <v>-0.53615000000000002</v>
      </c>
      <c r="G4570">
        <v>1.5779000000000001E-2</v>
      </c>
      <c r="H4570">
        <f t="shared" si="577"/>
        <v>15779.000000000002</v>
      </c>
      <c r="I4570">
        <f t="shared" si="578"/>
        <v>0.1025635</v>
      </c>
      <c r="J4570">
        <f t="shared" si="576"/>
        <v>-0.63871350000000005</v>
      </c>
      <c r="K4570">
        <f t="shared" si="579"/>
        <v>15779.000000000002</v>
      </c>
      <c r="M4570">
        <v>-0.48482999999999998</v>
      </c>
      <c r="N4570">
        <v>2.5284000000000001E-2</v>
      </c>
      <c r="O4570">
        <f t="shared" si="580"/>
        <v>25284</v>
      </c>
      <c r="P4570">
        <f t="shared" si="581"/>
        <v>0.113778</v>
      </c>
      <c r="Q4570">
        <f t="shared" si="583"/>
        <v>-0.59860800000000003</v>
      </c>
      <c r="R4570">
        <f t="shared" si="582"/>
        <v>25284</v>
      </c>
    </row>
    <row r="4571" spans="6:18" x14ac:dyDescent="0.25">
      <c r="F4571">
        <v>-0.53603999999999996</v>
      </c>
      <c r="G4571">
        <v>1.5786999999999999E-2</v>
      </c>
      <c r="H4571">
        <f t="shared" si="577"/>
        <v>15786.999999999998</v>
      </c>
      <c r="I4571">
        <f t="shared" si="578"/>
        <v>0.1026155</v>
      </c>
      <c r="J4571">
        <f t="shared" si="576"/>
        <v>-0.63865549999999993</v>
      </c>
      <c r="K4571">
        <f t="shared" si="579"/>
        <v>15786.999999999998</v>
      </c>
      <c r="M4571">
        <v>-0.48471999999999998</v>
      </c>
      <c r="N4571">
        <v>2.5302000000000002E-2</v>
      </c>
      <c r="O4571">
        <f t="shared" si="580"/>
        <v>25302</v>
      </c>
      <c r="P4571">
        <f t="shared" si="581"/>
        <v>0.113859</v>
      </c>
      <c r="Q4571">
        <f t="shared" si="583"/>
        <v>-0.59857899999999997</v>
      </c>
      <c r="R4571">
        <f t="shared" si="582"/>
        <v>25302</v>
      </c>
    </row>
    <row r="4572" spans="6:18" x14ac:dyDescent="0.25">
      <c r="F4572">
        <v>-0.53593999999999997</v>
      </c>
      <c r="G4572">
        <v>1.5796000000000001E-2</v>
      </c>
      <c r="H4572">
        <f t="shared" si="577"/>
        <v>15796.000000000002</v>
      </c>
      <c r="I4572">
        <f t="shared" si="578"/>
        <v>0.102674</v>
      </c>
      <c r="J4572">
        <f t="shared" si="576"/>
        <v>-0.63861400000000001</v>
      </c>
      <c r="K4572">
        <f t="shared" si="579"/>
        <v>15796.000000000002</v>
      </c>
      <c r="M4572">
        <v>-0.48460999999999999</v>
      </c>
      <c r="N4572">
        <v>2.5321E-2</v>
      </c>
      <c r="O4572">
        <f t="shared" si="580"/>
        <v>25321</v>
      </c>
      <c r="P4572">
        <f t="shared" si="581"/>
        <v>0.1139445</v>
      </c>
      <c r="Q4572">
        <f t="shared" si="583"/>
        <v>-0.59855449999999999</v>
      </c>
      <c r="R4572">
        <f t="shared" si="582"/>
        <v>25321</v>
      </c>
    </row>
    <row r="4573" spans="6:18" x14ac:dyDescent="0.25">
      <c r="F4573">
        <v>-0.53583999999999998</v>
      </c>
      <c r="G4573">
        <v>1.5807999999999999E-2</v>
      </c>
      <c r="H4573">
        <f t="shared" si="577"/>
        <v>15808</v>
      </c>
      <c r="I4573">
        <f t="shared" si="578"/>
        <v>0.102752</v>
      </c>
      <c r="J4573">
        <f t="shared" si="576"/>
        <v>-0.63859199999999994</v>
      </c>
      <c r="K4573">
        <f t="shared" si="579"/>
        <v>15808</v>
      </c>
      <c r="M4573">
        <v>-0.48451</v>
      </c>
      <c r="N4573">
        <v>2.5340000000000001E-2</v>
      </c>
      <c r="O4573">
        <f t="shared" si="580"/>
        <v>25340</v>
      </c>
      <c r="P4573">
        <f t="shared" si="581"/>
        <v>0.11403000000000001</v>
      </c>
      <c r="Q4573">
        <f t="shared" si="583"/>
        <v>-0.59853999999999996</v>
      </c>
      <c r="R4573">
        <f t="shared" si="582"/>
        <v>25340</v>
      </c>
    </row>
    <row r="4574" spans="6:18" x14ac:dyDescent="0.25">
      <c r="F4574">
        <v>-0.53573999999999999</v>
      </c>
      <c r="G4574">
        <v>1.5823E-2</v>
      </c>
      <c r="H4574">
        <f t="shared" si="577"/>
        <v>15823</v>
      </c>
      <c r="I4574">
        <f t="shared" si="578"/>
        <v>0.1028495</v>
      </c>
      <c r="J4574">
        <f t="shared" si="576"/>
        <v>-0.63858950000000003</v>
      </c>
      <c r="K4574">
        <f t="shared" si="579"/>
        <v>15823</v>
      </c>
      <c r="M4574">
        <v>-0.4844</v>
      </c>
      <c r="N4574">
        <v>2.5361000000000002E-2</v>
      </c>
      <c r="O4574">
        <f t="shared" si="580"/>
        <v>25361</v>
      </c>
      <c r="P4574">
        <f t="shared" si="581"/>
        <v>0.1141245</v>
      </c>
      <c r="Q4574">
        <f t="shared" si="583"/>
        <v>-0.59852450000000001</v>
      </c>
      <c r="R4574">
        <f t="shared" si="582"/>
        <v>25361</v>
      </c>
    </row>
    <row r="4575" spans="6:18" x14ac:dyDescent="0.25">
      <c r="F4575">
        <v>-0.53564000000000001</v>
      </c>
      <c r="G4575">
        <v>1.5838999999999999E-2</v>
      </c>
      <c r="H4575">
        <f t="shared" si="577"/>
        <v>15838.999999999998</v>
      </c>
      <c r="I4575">
        <f t="shared" si="578"/>
        <v>0.10295349999999999</v>
      </c>
      <c r="J4575">
        <f t="shared" si="576"/>
        <v>-0.63859350000000004</v>
      </c>
      <c r="K4575">
        <f t="shared" si="579"/>
        <v>15838.999999999998</v>
      </c>
      <c r="M4575">
        <v>-0.48429</v>
      </c>
      <c r="N4575">
        <v>2.5381999999999998E-2</v>
      </c>
      <c r="O4575">
        <f t="shared" si="580"/>
        <v>25382</v>
      </c>
      <c r="P4575">
        <f t="shared" si="581"/>
        <v>0.11421899999999999</v>
      </c>
      <c r="Q4575">
        <f t="shared" si="583"/>
        <v>-0.59850899999999996</v>
      </c>
      <c r="R4575">
        <f t="shared" si="582"/>
        <v>25382</v>
      </c>
    </row>
    <row r="4576" spans="6:18" x14ac:dyDescent="0.25">
      <c r="F4576">
        <v>-0.53554000000000002</v>
      </c>
      <c r="G4576">
        <v>1.5858000000000001E-2</v>
      </c>
      <c r="H4576">
        <f t="shared" si="577"/>
        <v>15858</v>
      </c>
      <c r="I4576">
        <f t="shared" si="578"/>
        <v>0.103077</v>
      </c>
      <c r="J4576">
        <f t="shared" si="576"/>
        <v>-0.63861699999999999</v>
      </c>
      <c r="K4576">
        <f t="shared" si="579"/>
        <v>15858</v>
      </c>
      <c r="M4576">
        <v>-0.48418</v>
      </c>
      <c r="N4576">
        <v>2.5402999999999998E-2</v>
      </c>
      <c r="O4576">
        <f t="shared" si="580"/>
        <v>25403</v>
      </c>
      <c r="P4576">
        <f t="shared" si="581"/>
        <v>0.1143135</v>
      </c>
      <c r="Q4576">
        <f t="shared" si="583"/>
        <v>-0.59849350000000001</v>
      </c>
      <c r="R4576">
        <f t="shared" si="582"/>
        <v>25403</v>
      </c>
    </row>
    <row r="4577" spans="6:18" x14ac:dyDescent="0.25">
      <c r="F4577">
        <v>-0.53544000000000003</v>
      </c>
      <c r="G4577">
        <v>1.5878E-2</v>
      </c>
      <c r="H4577">
        <f t="shared" si="577"/>
        <v>15878</v>
      </c>
      <c r="I4577">
        <f t="shared" si="578"/>
        <v>0.10320699999999999</v>
      </c>
      <c r="J4577">
        <f t="shared" si="576"/>
        <v>-0.63864699999999996</v>
      </c>
      <c r="K4577">
        <f t="shared" si="579"/>
        <v>15878</v>
      </c>
      <c r="M4577">
        <v>-0.48408000000000001</v>
      </c>
      <c r="N4577">
        <v>2.5425E-2</v>
      </c>
      <c r="O4577">
        <f t="shared" si="580"/>
        <v>25425</v>
      </c>
      <c r="P4577">
        <f t="shared" si="581"/>
        <v>0.1144125</v>
      </c>
      <c r="Q4577">
        <f t="shared" si="583"/>
        <v>-0.59849249999999998</v>
      </c>
      <c r="R4577">
        <f t="shared" si="582"/>
        <v>25425</v>
      </c>
    </row>
    <row r="4578" spans="6:18" x14ac:dyDescent="0.25">
      <c r="F4578">
        <v>-0.53534000000000004</v>
      </c>
      <c r="G4578">
        <v>1.5900000000000001E-2</v>
      </c>
      <c r="H4578">
        <f t="shared" si="577"/>
        <v>15900.000000000002</v>
      </c>
      <c r="I4578">
        <f t="shared" si="578"/>
        <v>0.10335000000000001</v>
      </c>
      <c r="J4578">
        <f t="shared" si="576"/>
        <v>-0.63869000000000009</v>
      </c>
      <c r="K4578">
        <f t="shared" si="579"/>
        <v>15900.000000000002</v>
      </c>
      <c r="M4578">
        <v>-0.48397000000000001</v>
      </c>
      <c r="N4578">
        <v>2.5447999999999998E-2</v>
      </c>
      <c r="O4578">
        <f t="shared" si="580"/>
        <v>25448</v>
      </c>
      <c r="P4578">
        <f t="shared" si="581"/>
        <v>0.11451599999999999</v>
      </c>
      <c r="Q4578">
        <f t="shared" si="583"/>
        <v>-0.59848599999999996</v>
      </c>
      <c r="R4578">
        <f t="shared" si="582"/>
        <v>25448</v>
      </c>
    </row>
    <row r="4579" spans="6:18" x14ac:dyDescent="0.25">
      <c r="F4579">
        <v>-0.53524000000000005</v>
      </c>
      <c r="G4579">
        <v>1.5924000000000001E-2</v>
      </c>
      <c r="H4579">
        <f t="shared" si="577"/>
        <v>15924</v>
      </c>
      <c r="I4579">
        <f t="shared" si="578"/>
        <v>0.103506</v>
      </c>
      <c r="J4579">
        <f t="shared" si="576"/>
        <v>-0.63874600000000004</v>
      </c>
      <c r="K4579">
        <f t="shared" si="579"/>
        <v>15924</v>
      </c>
      <c r="M4579">
        <v>-0.48386000000000001</v>
      </c>
      <c r="N4579">
        <v>2.547E-2</v>
      </c>
      <c r="O4579">
        <f t="shared" si="580"/>
        <v>25470</v>
      </c>
      <c r="P4579">
        <f t="shared" si="581"/>
        <v>0.11461499999999999</v>
      </c>
      <c r="Q4579">
        <f t="shared" si="583"/>
        <v>-0.59847499999999998</v>
      </c>
      <c r="R4579">
        <f t="shared" si="582"/>
        <v>25470</v>
      </c>
    </row>
    <row r="4580" spans="6:18" x14ac:dyDescent="0.25">
      <c r="F4580">
        <v>-0.53513999999999995</v>
      </c>
      <c r="G4580">
        <v>1.5949000000000001E-2</v>
      </c>
      <c r="H4580">
        <f t="shared" si="577"/>
        <v>15949.000000000002</v>
      </c>
      <c r="I4580">
        <f t="shared" si="578"/>
        <v>0.10366850000000001</v>
      </c>
      <c r="J4580">
        <f t="shared" si="576"/>
        <v>-0.6388085</v>
      </c>
      <c r="K4580">
        <f t="shared" si="579"/>
        <v>15949.000000000002</v>
      </c>
      <c r="M4580">
        <v>-0.48375000000000001</v>
      </c>
      <c r="N4580">
        <v>2.5492999999999998E-2</v>
      </c>
      <c r="O4580">
        <f t="shared" si="580"/>
        <v>25493</v>
      </c>
      <c r="P4580">
        <f t="shared" si="581"/>
        <v>0.11471849999999999</v>
      </c>
      <c r="Q4580">
        <f t="shared" si="583"/>
        <v>-0.59846849999999996</v>
      </c>
      <c r="R4580">
        <f t="shared" si="582"/>
        <v>25493</v>
      </c>
    </row>
    <row r="4581" spans="6:18" x14ac:dyDescent="0.25">
      <c r="F4581">
        <v>-0.53503999999999996</v>
      </c>
      <c r="G4581">
        <v>1.5975E-2</v>
      </c>
      <c r="H4581">
        <f t="shared" si="577"/>
        <v>15975</v>
      </c>
      <c r="I4581">
        <f t="shared" si="578"/>
        <v>0.1038375</v>
      </c>
      <c r="J4581">
        <f t="shared" si="576"/>
        <v>-0.63887749999999999</v>
      </c>
      <c r="K4581">
        <f t="shared" si="579"/>
        <v>15975</v>
      </c>
      <c r="M4581">
        <v>-0.48365000000000002</v>
      </c>
      <c r="N4581">
        <v>2.5517000000000001E-2</v>
      </c>
      <c r="O4581">
        <f t="shared" si="580"/>
        <v>25517</v>
      </c>
      <c r="P4581">
        <f t="shared" si="581"/>
        <v>0.11482650000000001</v>
      </c>
      <c r="Q4581">
        <f t="shared" si="583"/>
        <v>-0.59847650000000008</v>
      </c>
      <c r="R4581">
        <f t="shared" si="582"/>
        <v>25517</v>
      </c>
    </row>
    <row r="4582" spans="6:18" x14ac:dyDescent="0.25">
      <c r="F4582">
        <v>-0.53495000000000004</v>
      </c>
      <c r="G4582">
        <v>1.6001000000000001E-2</v>
      </c>
      <c r="H4582">
        <f t="shared" si="577"/>
        <v>16001.000000000002</v>
      </c>
      <c r="I4582">
        <f t="shared" si="578"/>
        <v>0.1040065</v>
      </c>
      <c r="J4582">
        <f t="shared" si="576"/>
        <v>-0.63895650000000004</v>
      </c>
      <c r="K4582">
        <f t="shared" si="579"/>
        <v>16001.000000000002</v>
      </c>
      <c r="M4582">
        <v>-0.48354000000000003</v>
      </c>
      <c r="N4582">
        <v>2.554E-2</v>
      </c>
      <c r="O4582">
        <f t="shared" si="580"/>
        <v>25540</v>
      </c>
      <c r="P4582">
        <f t="shared" si="581"/>
        <v>0.11493</v>
      </c>
      <c r="Q4582">
        <f t="shared" si="583"/>
        <v>-0.59847000000000006</v>
      </c>
      <c r="R4582">
        <f t="shared" si="582"/>
        <v>25540</v>
      </c>
    </row>
    <row r="4583" spans="6:18" x14ac:dyDescent="0.25">
      <c r="F4583">
        <v>-0.53485000000000005</v>
      </c>
      <c r="G4583">
        <v>1.6028000000000001E-2</v>
      </c>
      <c r="H4583">
        <f t="shared" si="577"/>
        <v>16028</v>
      </c>
      <c r="I4583">
        <f t="shared" si="578"/>
        <v>0.104182</v>
      </c>
      <c r="J4583">
        <f t="shared" si="576"/>
        <v>-0.63903200000000004</v>
      </c>
      <c r="K4583">
        <f t="shared" si="579"/>
        <v>16028</v>
      </c>
      <c r="M4583">
        <v>-0.48343999999999998</v>
      </c>
      <c r="N4583">
        <v>2.5564E-2</v>
      </c>
      <c r="O4583">
        <f t="shared" si="580"/>
        <v>25564</v>
      </c>
      <c r="P4583">
        <f t="shared" si="581"/>
        <v>0.115038</v>
      </c>
      <c r="Q4583">
        <f t="shared" si="583"/>
        <v>-0.59847799999999995</v>
      </c>
      <c r="R4583">
        <f t="shared" si="582"/>
        <v>25564</v>
      </c>
    </row>
    <row r="4584" spans="6:18" x14ac:dyDescent="0.25">
      <c r="F4584">
        <v>-0.53476000000000001</v>
      </c>
      <c r="G4584">
        <v>1.6055E-2</v>
      </c>
      <c r="H4584">
        <f t="shared" si="577"/>
        <v>16055</v>
      </c>
      <c r="I4584">
        <f t="shared" si="578"/>
        <v>0.10435749999999999</v>
      </c>
      <c r="J4584">
        <f t="shared" si="576"/>
        <v>-0.63911750000000001</v>
      </c>
      <c r="K4584">
        <f t="shared" si="579"/>
        <v>16055</v>
      </c>
      <c r="M4584">
        <v>-0.48332999999999998</v>
      </c>
      <c r="N4584">
        <v>2.5589000000000001E-2</v>
      </c>
      <c r="O4584">
        <f t="shared" si="580"/>
        <v>25589</v>
      </c>
      <c r="P4584">
        <f t="shared" si="581"/>
        <v>0.1151505</v>
      </c>
      <c r="Q4584">
        <f t="shared" si="583"/>
        <v>-0.59848049999999997</v>
      </c>
      <c r="R4584">
        <f t="shared" si="582"/>
        <v>25589</v>
      </c>
    </row>
    <row r="4585" spans="6:18" x14ac:dyDescent="0.25">
      <c r="F4585">
        <v>-0.53466000000000002</v>
      </c>
      <c r="G4585">
        <v>1.6081999999999999E-2</v>
      </c>
      <c r="H4585">
        <f t="shared" si="577"/>
        <v>16081.999999999998</v>
      </c>
      <c r="I4585">
        <f t="shared" si="578"/>
        <v>0.10453299999999999</v>
      </c>
      <c r="J4585">
        <f t="shared" si="576"/>
        <v>-0.63919300000000001</v>
      </c>
      <c r="K4585">
        <f t="shared" si="579"/>
        <v>16081.999999999998</v>
      </c>
      <c r="M4585">
        <v>-0.48322999999999999</v>
      </c>
      <c r="N4585">
        <v>2.5613E-2</v>
      </c>
      <c r="O4585">
        <f t="shared" si="580"/>
        <v>25613</v>
      </c>
      <c r="P4585">
        <f t="shared" si="581"/>
        <v>0.1152585</v>
      </c>
      <c r="Q4585">
        <f t="shared" si="583"/>
        <v>-0.59848849999999998</v>
      </c>
      <c r="R4585">
        <f t="shared" si="582"/>
        <v>25613</v>
      </c>
    </row>
    <row r="4586" spans="6:18" x14ac:dyDescent="0.25">
      <c r="F4586">
        <v>-0.53456999999999999</v>
      </c>
      <c r="G4586">
        <v>1.6108000000000001E-2</v>
      </c>
      <c r="H4586">
        <f t="shared" si="577"/>
        <v>16108</v>
      </c>
      <c r="I4586">
        <f t="shared" si="578"/>
        <v>0.104702</v>
      </c>
      <c r="J4586">
        <f t="shared" si="576"/>
        <v>-0.63927199999999995</v>
      </c>
      <c r="K4586">
        <f t="shared" si="579"/>
        <v>16108</v>
      </c>
      <c r="M4586">
        <v>-0.48313</v>
      </c>
      <c r="N4586">
        <v>2.5638000000000001E-2</v>
      </c>
      <c r="O4586">
        <f t="shared" si="580"/>
        <v>25638</v>
      </c>
      <c r="P4586">
        <f t="shared" si="581"/>
        <v>0.115371</v>
      </c>
      <c r="Q4586">
        <f t="shared" si="583"/>
        <v>-0.59850099999999995</v>
      </c>
      <c r="R4586">
        <f t="shared" si="582"/>
        <v>25638</v>
      </c>
    </row>
    <row r="4587" spans="6:18" x14ac:dyDescent="0.25">
      <c r="F4587">
        <v>-0.53447999999999996</v>
      </c>
      <c r="G4587">
        <v>1.6133999999999999E-2</v>
      </c>
      <c r="H4587">
        <f t="shared" si="577"/>
        <v>16133.999999999998</v>
      </c>
      <c r="I4587">
        <f t="shared" si="578"/>
        <v>0.10487099999999999</v>
      </c>
      <c r="J4587">
        <f t="shared" si="576"/>
        <v>-0.639351</v>
      </c>
      <c r="K4587">
        <f t="shared" si="579"/>
        <v>16133.999999999998</v>
      </c>
      <c r="M4587">
        <v>-0.48303000000000001</v>
      </c>
      <c r="N4587">
        <v>2.5662999999999998E-2</v>
      </c>
      <c r="O4587">
        <f t="shared" si="580"/>
        <v>25663</v>
      </c>
      <c r="P4587">
        <f t="shared" si="581"/>
        <v>0.11548349999999999</v>
      </c>
      <c r="Q4587">
        <f t="shared" si="583"/>
        <v>-0.59851350000000003</v>
      </c>
      <c r="R4587">
        <f t="shared" si="582"/>
        <v>25663</v>
      </c>
    </row>
    <row r="4588" spans="6:18" x14ac:dyDescent="0.25">
      <c r="F4588">
        <v>-0.53439000000000003</v>
      </c>
      <c r="G4588">
        <v>1.6157999999999999E-2</v>
      </c>
      <c r="H4588">
        <f t="shared" si="577"/>
        <v>16157.999999999998</v>
      </c>
      <c r="I4588">
        <f t="shared" si="578"/>
        <v>0.105027</v>
      </c>
      <c r="J4588">
        <f t="shared" si="576"/>
        <v>-0.63941700000000001</v>
      </c>
      <c r="K4588">
        <f t="shared" si="579"/>
        <v>16157.999999999998</v>
      </c>
      <c r="M4588">
        <v>-0.48293000000000003</v>
      </c>
      <c r="N4588">
        <v>2.5687999999999999E-2</v>
      </c>
      <c r="O4588">
        <f t="shared" si="580"/>
        <v>25688</v>
      </c>
      <c r="P4588">
        <f t="shared" si="581"/>
        <v>0.11559599999999999</v>
      </c>
      <c r="Q4588">
        <f t="shared" si="583"/>
        <v>-0.598526</v>
      </c>
      <c r="R4588">
        <f t="shared" si="582"/>
        <v>25688</v>
      </c>
    </row>
    <row r="4589" spans="6:18" x14ac:dyDescent="0.25">
      <c r="F4589">
        <v>-0.5343</v>
      </c>
      <c r="G4589">
        <v>1.6181000000000001E-2</v>
      </c>
      <c r="H4589">
        <f t="shared" si="577"/>
        <v>16181.000000000002</v>
      </c>
      <c r="I4589">
        <f t="shared" si="578"/>
        <v>0.10517650000000001</v>
      </c>
      <c r="J4589">
        <f t="shared" si="576"/>
        <v>-0.6394765</v>
      </c>
      <c r="K4589">
        <f t="shared" si="579"/>
        <v>16181.000000000002</v>
      </c>
      <c r="M4589">
        <v>-0.48283999999999999</v>
      </c>
      <c r="N4589">
        <v>2.5713E-2</v>
      </c>
      <c r="O4589">
        <f t="shared" si="580"/>
        <v>25713</v>
      </c>
      <c r="P4589">
        <f t="shared" si="581"/>
        <v>0.11570849999999999</v>
      </c>
      <c r="Q4589">
        <f t="shared" si="583"/>
        <v>-0.59854849999999993</v>
      </c>
      <c r="R4589">
        <f t="shared" si="582"/>
        <v>25713</v>
      </c>
    </row>
    <row r="4590" spans="6:18" x14ac:dyDescent="0.25">
      <c r="F4590">
        <v>-0.53420999999999996</v>
      </c>
      <c r="G4590">
        <v>1.6202999999999999E-2</v>
      </c>
      <c r="H4590">
        <f t="shared" si="577"/>
        <v>16202.999999999998</v>
      </c>
      <c r="I4590">
        <f t="shared" si="578"/>
        <v>0.1053195</v>
      </c>
      <c r="J4590">
        <f t="shared" si="576"/>
        <v>-0.63952949999999997</v>
      </c>
      <c r="K4590">
        <f t="shared" si="579"/>
        <v>16202.999999999998</v>
      </c>
      <c r="M4590">
        <v>-0.48274</v>
      </c>
      <c r="N4590">
        <v>2.5738E-2</v>
      </c>
      <c r="O4590">
        <f t="shared" si="580"/>
        <v>25738</v>
      </c>
      <c r="P4590">
        <f t="shared" si="581"/>
        <v>0.11582100000000001</v>
      </c>
      <c r="Q4590">
        <f t="shared" si="583"/>
        <v>-0.59856100000000001</v>
      </c>
      <c r="R4590">
        <f t="shared" si="582"/>
        <v>25738</v>
      </c>
    </row>
    <row r="4591" spans="6:18" x14ac:dyDescent="0.25">
      <c r="F4591">
        <v>-0.53410999999999997</v>
      </c>
      <c r="G4591">
        <v>1.6223000000000001E-2</v>
      </c>
      <c r="H4591">
        <f t="shared" si="577"/>
        <v>16223.000000000002</v>
      </c>
      <c r="I4591">
        <f t="shared" si="578"/>
        <v>0.1054495</v>
      </c>
      <c r="J4591">
        <f t="shared" si="576"/>
        <v>-0.63955949999999995</v>
      </c>
      <c r="K4591">
        <f t="shared" si="579"/>
        <v>16223.000000000002</v>
      </c>
      <c r="M4591">
        <v>-0.48264000000000001</v>
      </c>
      <c r="N4591">
        <v>2.5762E-2</v>
      </c>
      <c r="O4591">
        <f t="shared" si="580"/>
        <v>25762</v>
      </c>
      <c r="P4591">
        <f t="shared" si="581"/>
        <v>0.115929</v>
      </c>
      <c r="Q4591">
        <f t="shared" si="583"/>
        <v>-0.59856900000000002</v>
      </c>
      <c r="R4591">
        <f t="shared" si="582"/>
        <v>25762</v>
      </c>
    </row>
    <row r="4592" spans="6:18" x14ac:dyDescent="0.25">
      <c r="F4592">
        <v>-0.53402000000000005</v>
      </c>
      <c r="G4592">
        <v>1.6240999999999998E-2</v>
      </c>
      <c r="H4592">
        <f t="shared" si="577"/>
        <v>16240.999999999998</v>
      </c>
      <c r="I4592">
        <f t="shared" si="578"/>
        <v>0.10556649999999999</v>
      </c>
      <c r="J4592">
        <f t="shared" si="576"/>
        <v>-0.63958650000000006</v>
      </c>
      <c r="K4592">
        <f t="shared" si="579"/>
        <v>16240.999999999998</v>
      </c>
      <c r="M4592">
        <v>-0.48254999999999998</v>
      </c>
      <c r="N4592">
        <v>2.5786E-2</v>
      </c>
      <c r="O4592">
        <f t="shared" si="580"/>
        <v>25786</v>
      </c>
      <c r="P4592">
        <f t="shared" si="581"/>
        <v>0.116037</v>
      </c>
      <c r="Q4592">
        <f t="shared" si="583"/>
        <v>-0.59858699999999998</v>
      </c>
      <c r="R4592">
        <f t="shared" si="582"/>
        <v>25786</v>
      </c>
    </row>
    <row r="4593" spans="6:18" x14ac:dyDescent="0.25">
      <c r="F4593">
        <v>-0.53393000000000002</v>
      </c>
      <c r="G4593">
        <v>1.6257000000000001E-2</v>
      </c>
      <c r="H4593">
        <f t="shared" si="577"/>
        <v>16257</v>
      </c>
      <c r="I4593">
        <f t="shared" si="578"/>
        <v>0.1056705</v>
      </c>
      <c r="J4593">
        <f t="shared" si="576"/>
        <v>-0.63960050000000002</v>
      </c>
      <c r="K4593">
        <f t="shared" si="579"/>
        <v>16257</v>
      </c>
      <c r="M4593">
        <v>-0.48244999999999999</v>
      </c>
      <c r="N4593">
        <v>2.5808999999999999E-2</v>
      </c>
      <c r="O4593">
        <f t="shared" si="580"/>
        <v>25809</v>
      </c>
      <c r="P4593">
        <f t="shared" si="581"/>
        <v>0.11614049999999999</v>
      </c>
      <c r="Q4593">
        <f t="shared" si="583"/>
        <v>-0.59859050000000003</v>
      </c>
      <c r="R4593">
        <f t="shared" si="582"/>
        <v>25809</v>
      </c>
    </row>
    <row r="4594" spans="6:18" x14ac:dyDescent="0.25">
      <c r="F4594">
        <v>-0.53383999999999998</v>
      </c>
      <c r="G4594">
        <v>1.6271000000000001E-2</v>
      </c>
      <c r="H4594">
        <f t="shared" si="577"/>
        <v>16271</v>
      </c>
      <c r="I4594">
        <f t="shared" si="578"/>
        <v>0.10576150000000001</v>
      </c>
      <c r="J4594">
        <f t="shared" si="576"/>
        <v>-0.63960149999999993</v>
      </c>
      <c r="K4594">
        <f t="shared" si="579"/>
        <v>16271</v>
      </c>
      <c r="M4594">
        <v>-0.48236000000000001</v>
      </c>
      <c r="N4594">
        <v>2.5831E-2</v>
      </c>
      <c r="O4594">
        <f t="shared" si="580"/>
        <v>25831</v>
      </c>
      <c r="P4594">
        <f t="shared" si="581"/>
        <v>0.1162395</v>
      </c>
      <c r="Q4594">
        <f t="shared" si="583"/>
        <v>-0.59859949999999995</v>
      </c>
      <c r="R4594">
        <f t="shared" si="582"/>
        <v>25831</v>
      </c>
    </row>
    <row r="4595" spans="6:18" x14ac:dyDescent="0.25">
      <c r="F4595">
        <v>-0.53374999999999995</v>
      </c>
      <c r="G4595">
        <v>1.6282999999999999E-2</v>
      </c>
      <c r="H4595">
        <f t="shared" si="577"/>
        <v>16282.999999999998</v>
      </c>
      <c r="I4595">
        <f t="shared" si="578"/>
        <v>0.10583949999999999</v>
      </c>
      <c r="J4595">
        <f t="shared" ref="J4595:J4658" si="584">F4595-I4595</f>
        <v>-0.63958949999999992</v>
      </c>
      <c r="K4595">
        <f t="shared" si="579"/>
        <v>16282.999999999998</v>
      </c>
      <c r="M4595">
        <v>-0.48226999999999998</v>
      </c>
      <c r="N4595">
        <v>2.5853000000000001E-2</v>
      </c>
      <c r="O4595">
        <f t="shared" si="580"/>
        <v>25853</v>
      </c>
      <c r="P4595">
        <f t="shared" si="581"/>
        <v>0.11633850000000001</v>
      </c>
      <c r="Q4595">
        <f t="shared" si="583"/>
        <v>-0.59860849999999999</v>
      </c>
      <c r="R4595">
        <f t="shared" si="582"/>
        <v>25853</v>
      </c>
    </row>
    <row r="4596" spans="6:18" x14ac:dyDescent="0.25">
      <c r="F4596">
        <v>-0.53364999999999996</v>
      </c>
      <c r="G4596">
        <v>1.6292999999999998E-2</v>
      </c>
      <c r="H4596">
        <f t="shared" si="577"/>
        <v>16292.999999999998</v>
      </c>
      <c r="I4596">
        <f t="shared" si="578"/>
        <v>0.10590449999999998</v>
      </c>
      <c r="J4596">
        <f t="shared" si="584"/>
        <v>-0.63955449999999991</v>
      </c>
      <c r="K4596">
        <f t="shared" si="579"/>
        <v>16292.999999999998</v>
      </c>
      <c r="M4596">
        <v>-0.48216999999999999</v>
      </c>
      <c r="N4596">
        <v>2.5874000000000001E-2</v>
      </c>
      <c r="O4596">
        <f t="shared" si="580"/>
        <v>25874</v>
      </c>
      <c r="P4596">
        <f t="shared" si="581"/>
        <v>0.11643300000000001</v>
      </c>
      <c r="Q4596">
        <f t="shared" si="583"/>
        <v>-0.598603</v>
      </c>
      <c r="R4596">
        <f t="shared" si="582"/>
        <v>25874</v>
      </c>
    </row>
    <row r="4597" spans="6:18" x14ac:dyDescent="0.25">
      <c r="F4597">
        <v>-0.53356000000000003</v>
      </c>
      <c r="G4597">
        <v>1.6299999999999999E-2</v>
      </c>
      <c r="H4597">
        <f t="shared" si="577"/>
        <v>16299.999999999998</v>
      </c>
      <c r="I4597">
        <f t="shared" si="578"/>
        <v>0.10594999999999999</v>
      </c>
      <c r="J4597">
        <f t="shared" si="584"/>
        <v>-0.63951000000000002</v>
      </c>
      <c r="K4597">
        <f t="shared" si="579"/>
        <v>16299.999999999998</v>
      </c>
      <c r="M4597">
        <v>-0.48208000000000001</v>
      </c>
      <c r="N4597">
        <v>2.5894E-2</v>
      </c>
      <c r="O4597">
        <f t="shared" si="580"/>
        <v>25894</v>
      </c>
      <c r="P4597">
        <f t="shared" si="581"/>
        <v>0.116523</v>
      </c>
      <c r="Q4597">
        <f t="shared" si="583"/>
        <v>-0.598603</v>
      </c>
      <c r="R4597">
        <f t="shared" si="582"/>
        <v>25894</v>
      </c>
    </row>
    <row r="4598" spans="6:18" x14ac:dyDescent="0.25">
      <c r="F4598">
        <v>-0.53346000000000005</v>
      </c>
      <c r="G4598">
        <v>1.6306000000000001E-2</v>
      </c>
      <c r="H4598">
        <f t="shared" si="577"/>
        <v>16306.000000000002</v>
      </c>
      <c r="I4598">
        <f t="shared" si="578"/>
        <v>0.105989</v>
      </c>
      <c r="J4598">
        <f t="shared" si="584"/>
        <v>-0.63944900000000005</v>
      </c>
      <c r="K4598">
        <f t="shared" si="579"/>
        <v>16306.000000000002</v>
      </c>
      <c r="M4598">
        <v>-0.48198000000000002</v>
      </c>
      <c r="N4598">
        <v>2.5912999999999999E-2</v>
      </c>
      <c r="O4598">
        <f t="shared" si="580"/>
        <v>25913</v>
      </c>
      <c r="P4598">
        <f t="shared" si="581"/>
        <v>0.11660849999999999</v>
      </c>
      <c r="Q4598">
        <f t="shared" si="583"/>
        <v>-0.59858849999999997</v>
      </c>
      <c r="R4598">
        <f t="shared" si="582"/>
        <v>25913</v>
      </c>
    </row>
    <row r="4599" spans="6:18" x14ac:dyDescent="0.25">
      <c r="F4599">
        <v>-0.53335999999999995</v>
      </c>
      <c r="G4599">
        <v>1.6309000000000001E-2</v>
      </c>
      <c r="H4599">
        <f t="shared" si="577"/>
        <v>16309</v>
      </c>
      <c r="I4599">
        <f t="shared" si="578"/>
        <v>0.10600850000000001</v>
      </c>
      <c r="J4599">
        <f t="shared" si="584"/>
        <v>-0.63936850000000001</v>
      </c>
      <c r="K4599">
        <f t="shared" si="579"/>
        <v>16309</v>
      </c>
      <c r="M4599">
        <v>-0.48188999999999999</v>
      </c>
      <c r="N4599">
        <v>2.5930999999999999E-2</v>
      </c>
      <c r="O4599">
        <f t="shared" si="580"/>
        <v>25931</v>
      </c>
      <c r="P4599">
        <f t="shared" si="581"/>
        <v>0.1166895</v>
      </c>
      <c r="Q4599">
        <f t="shared" si="583"/>
        <v>-0.59857950000000004</v>
      </c>
      <c r="R4599">
        <f t="shared" si="582"/>
        <v>25931</v>
      </c>
    </row>
    <row r="4600" spans="6:18" x14ac:dyDescent="0.25">
      <c r="F4600">
        <v>-0.53325999999999996</v>
      </c>
      <c r="G4600">
        <v>1.6310999999999999E-2</v>
      </c>
      <c r="H4600">
        <f t="shared" si="577"/>
        <v>16311</v>
      </c>
      <c r="I4600">
        <f t="shared" si="578"/>
        <v>0.10602149999999999</v>
      </c>
      <c r="J4600">
        <f t="shared" si="584"/>
        <v>-0.63928149999999995</v>
      </c>
      <c r="K4600">
        <f t="shared" si="579"/>
        <v>16311</v>
      </c>
      <c r="M4600">
        <v>-0.48179</v>
      </c>
      <c r="N4600">
        <v>2.5947999999999999E-2</v>
      </c>
      <c r="O4600">
        <f t="shared" si="580"/>
        <v>25948</v>
      </c>
      <c r="P4600">
        <f t="shared" si="581"/>
        <v>0.11676599999999999</v>
      </c>
      <c r="Q4600">
        <f t="shared" si="583"/>
        <v>-0.59855599999999998</v>
      </c>
      <c r="R4600">
        <f t="shared" si="582"/>
        <v>25948</v>
      </c>
    </row>
    <row r="4601" spans="6:18" x14ac:dyDescent="0.25">
      <c r="F4601">
        <v>-0.53315999999999997</v>
      </c>
      <c r="G4601">
        <v>1.6310000000000002E-2</v>
      </c>
      <c r="H4601">
        <f t="shared" si="577"/>
        <v>16310.000000000002</v>
      </c>
      <c r="I4601">
        <f t="shared" si="578"/>
        <v>0.10601500000000001</v>
      </c>
      <c r="J4601">
        <f t="shared" si="584"/>
        <v>-0.63917499999999994</v>
      </c>
      <c r="K4601">
        <f t="shared" si="579"/>
        <v>16310.000000000002</v>
      </c>
      <c r="M4601">
        <v>-0.48170000000000002</v>
      </c>
      <c r="N4601">
        <v>2.5964000000000001E-2</v>
      </c>
      <c r="O4601">
        <f t="shared" si="580"/>
        <v>25964</v>
      </c>
      <c r="P4601">
        <f t="shared" si="581"/>
        <v>0.116838</v>
      </c>
      <c r="Q4601">
        <f t="shared" si="583"/>
        <v>-0.59853800000000001</v>
      </c>
      <c r="R4601">
        <f t="shared" si="582"/>
        <v>25964</v>
      </c>
    </row>
    <row r="4602" spans="6:18" x14ac:dyDescent="0.25">
      <c r="F4602">
        <v>-0.53305999999999998</v>
      </c>
      <c r="G4602">
        <v>1.6308E-2</v>
      </c>
      <c r="H4602">
        <f t="shared" si="577"/>
        <v>16308</v>
      </c>
      <c r="I4602">
        <f t="shared" si="578"/>
        <v>0.106002</v>
      </c>
      <c r="J4602">
        <f t="shared" si="584"/>
        <v>-0.63906200000000002</v>
      </c>
      <c r="K4602">
        <f t="shared" si="579"/>
        <v>16308</v>
      </c>
      <c r="M4602">
        <v>-0.48159999999999997</v>
      </c>
      <c r="N4602">
        <v>2.598E-2</v>
      </c>
      <c r="O4602">
        <f t="shared" si="580"/>
        <v>25980</v>
      </c>
      <c r="P4602">
        <f t="shared" si="581"/>
        <v>0.11691</v>
      </c>
      <c r="Q4602">
        <f t="shared" si="583"/>
        <v>-0.59850999999999999</v>
      </c>
      <c r="R4602">
        <f t="shared" si="582"/>
        <v>25980</v>
      </c>
    </row>
    <row r="4603" spans="6:18" x14ac:dyDescent="0.25">
      <c r="F4603">
        <v>-0.53295999999999999</v>
      </c>
      <c r="G4603">
        <v>1.6305E-2</v>
      </c>
      <c r="H4603">
        <f t="shared" si="577"/>
        <v>16305</v>
      </c>
      <c r="I4603">
        <f t="shared" si="578"/>
        <v>0.10598250000000001</v>
      </c>
      <c r="J4603">
        <f t="shared" si="584"/>
        <v>-0.63894249999999997</v>
      </c>
      <c r="K4603">
        <f t="shared" si="579"/>
        <v>16305</v>
      </c>
      <c r="M4603">
        <v>-0.48149999999999998</v>
      </c>
      <c r="N4603">
        <v>2.5994E-2</v>
      </c>
      <c r="O4603">
        <f t="shared" si="580"/>
        <v>25994</v>
      </c>
      <c r="P4603">
        <f t="shared" si="581"/>
        <v>0.11697299999999999</v>
      </c>
      <c r="Q4603">
        <f t="shared" si="583"/>
        <v>-0.59847300000000003</v>
      </c>
      <c r="R4603">
        <f t="shared" si="582"/>
        <v>25994</v>
      </c>
    </row>
    <row r="4604" spans="6:18" x14ac:dyDescent="0.25">
      <c r="F4604">
        <v>-0.53285000000000005</v>
      </c>
      <c r="G4604">
        <v>1.6301E-2</v>
      </c>
      <c r="H4604">
        <f t="shared" si="577"/>
        <v>16301</v>
      </c>
      <c r="I4604">
        <f t="shared" si="578"/>
        <v>0.1059565</v>
      </c>
      <c r="J4604">
        <f t="shared" si="584"/>
        <v>-0.63880650000000005</v>
      </c>
      <c r="K4604">
        <f t="shared" si="579"/>
        <v>16301</v>
      </c>
      <c r="M4604">
        <v>-0.48139999999999999</v>
      </c>
      <c r="N4604">
        <v>2.6009000000000001E-2</v>
      </c>
      <c r="O4604">
        <f t="shared" si="580"/>
        <v>26009</v>
      </c>
      <c r="P4604">
        <f t="shared" si="581"/>
        <v>0.11704050000000001</v>
      </c>
      <c r="Q4604">
        <f t="shared" si="583"/>
        <v>-0.59844050000000004</v>
      </c>
      <c r="R4604">
        <f t="shared" si="582"/>
        <v>26009</v>
      </c>
    </row>
    <row r="4605" spans="6:18" x14ac:dyDescent="0.25">
      <c r="F4605">
        <v>-0.53274999999999995</v>
      </c>
      <c r="G4605">
        <v>1.6295E-2</v>
      </c>
      <c r="H4605">
        <f t="shared" si="577"/>
        <v>16295</v>
      </c>
      <c r="I4605">
        <f t="shared" si="578"/>
        <v>0.1059175</v>
      </c>
      <c r="J4605">
        <f t="shared" si="584"/>
        <v>-0.63866749999999994</v>
      </c>
      <c r="K4605">
        <f t="shared" si="579"/>
        <v>16295</v>
      </c>
      <c r="M4605">
        <v>-0.48130000000000001</v>
      </c>
      <c r="N4605">
        <v>2.6023000000000001E-2</v>
      </c>
      <c r="O4605">
        <f t="shared" si="580"/>
        <v>26023</v>
      </c>
      <c r="P4605">
        <f t="shared" si="581"/>
        <v>0.1171035</v>
      </c>
      <c r="Q4605">
        <f t="shared" si="583"/>
        <v>-0.59840349999999998</v>
      </c>
      <c r="R4605">
        <f t="shared" si="582"/>
        <v>26023</v>
      </c>
    </row>
    <row r="4606" spans="6:18" x14ac:dyDescent="0.25">
      <c r="F4606">
        <v>-0.53264</v>
      </c>
      <c r="G4606">
        <v>1.6289000000000001E-2</v>
      </c>
      <c r="H4606">
        <f t="shared" si="577"/>
        <v>16289.000000000002</v>
      </c>
      <c r="I4606">
        <f t="shared" si="578"/>
        <v>0.10587850000000001</v>
      </c>
      <c r="J4606">
        <f t="shared" si="584"/>
        <v>-0.63851849999999999</v>
      </c>
      <c r="K4606">
        <f t="shared" si="579"/>
        <v>16289.000000000002</v>
      </c>
      <c r="M4606">
        <v>-0.48120000000000002</v>
      </c>
      <c r="N4606">
        <v>2.6037999999999999E-2</v>
      </c>
      <c r="O4606">
        <f t="shared" si="580"/>
        <v>26038</v>
      </c>
      <c r="P4606">
        <f t="shared" si="581"/>
        <v>0.117171</v>
      </c>
      <c r="Q4606">
        <f t="shared" si="583"/>
        <v>-0.59837099999999999</v>
      </c>
      <c r="R4606">
        <f t="shared" si="582"/>
        <v>26038</v>
      </c>
    </row>
    <row r="4607" spans="6:18" x14ac:dyDescent="0.25">
      <c r="F4607">
        <v>-0.53252999999999995</v>
      </c>
      <c r="G4607">
        <v>1.6282999999999999E-2</v>
      </c>
      <c r="H4607">
        <f t="shared" si="577"/>
        <v>16282.999999999998</v>
      </c>
      <c r="I4607">
        <f t="shared" si="578"/>
        <v>0.10583949999999999</v>
      </c>
      <c r="J4607">
        <f t="shared" si="584"/>
        <v>-0.63836949999999992</v>
      </c>
      <c r="K4607">
        <f t="shared" si="579"/>
        <v>16282.999999999998</v>
      </c>
      <c r="M4607">
        <v>-0.48110000000000003</v>
      </c>
      <c r="N4607">
        <v>2.6053E-2</v>
      </c>
      <c r="O4607">
        <f t="shared" si="580"/>
        <v>26053</v>
      </c>
      <c r="P4607">
        <f t="shared" si="581"/>
        <v>0.1172385</v>
      </c>
      <c r="Q4607">
        <f t="shared" si="583"/>
        <v>-0.5983385</v>
      </c>
      <c r="R4607">
        <f t="shared" si="582"/>
        <v>26053</v>
      </c>
    </row>
    <row r="4608" spans="6:18" x14ac:dyDescent="0.25">
      <c r="F4608">
        <v>-0.53242999999999996</v>
      </c>
      <c r="G4608">
        <v>1.6277E-2</v>
      </c>
      <c r="H4608">
        <f t="shared" si="577"/>
        <v>16277</v>
      </c>
      <c r="I4608">
        <f t="shared" si="578"/>
        <v>0.10580049999999999</v>
      </c>
      <c r="J4608">
        <f t="shared" si="584"/>
        <v>-0.63823049999999992</v>
      </c>
      <c r="K4608">
        <f t="shared" si="579"/>
        <v>16277</v>
      </c>
      <c r="M4608">
        <v>-0.48098999999999997</v>
      </c>
      <c r="N4608">
        <v>2.6068999999999998E-2</v>
      </c>
      <c r="O4608">
        <f t="shared" si="580"/>
        <v>26069</v>
      </c>
      <c r="P4608">
        <f t="shared" si="581"/>
        <v>0.1173105</v>
      </c>
      <c r="Q4608">
        <f t="shared" si="583"/>
        <v>-0.59830050000000001</v>
      </c>
      <c r="R4608">
        <f t="shared" si="582"/>
        <v>26069</v>
      </c>
    </row>
    <row r="4609" spans="6:18" x14ac:dyDescent="0.25">
      <c r="F4609">
        <v>-0.53232000000000002</v>
      </c>
      <c r="G4609">
        <v>1.6271999999999998E-2</v>
      </c>
      <c r="H4609">
        <f t="shared" si="577"/>
        <v>16271.999999999998</v>
      </c>
      <c r="I4609">
        <f t="shared" si="578"/>
        <v>0.10576799999999999</v>
      </c>
      <c r="J4609">
        <f t="shared" si="584"/>
        <v>-0.63808799999999999</v>
      </c>
      <c r="K4609">
        <f t="shared" si="579"/>
        <v>16271.999999999998</v>
      </c>
      <c r="M4609">
        <v>-0.48088999999999998</v>
      </c>
      <c r="N4609">
        <v>2.6085000000000001E-2</v>
      </c>
      <c r="O4609">
        <f t="shared" si="580"/>
        <v>26085</v>
      </c>
      <c r="P4609">
        <f t="shared" si="581"/>
        <v>0.1173825</v>
      </c>
      <c r="Q4609">
        <f t="shared" si="583"/>
        <v>-0.59827249999999998</v>
      </c>
      <c r="R4609">
        <f t="shared" si="582"/>
        <v>26085</v>
      </c>
    </row>
    <row r="4610" spans="6:18" x14ac:dyDescent="0.25">
      <c r="F4610">
        <v>-0.53220999999999996</v>
      </c>
      <c r="G4610">
        <v>1.6267E-2</v>
      </c>
      <c r="H4610">
        <f t="shared" si="577"/>
        <v>16267</v>
      </c>
      <c r="I4610">
        <f t="shared" si="578"/>
        <v>0.1057355</v>
      </c>
      <c r="J4610">
        <f t="shared" si="584"/>
        <v>-0.63794549999999994</v>
      </c>
      <c r="K4610">
        <f t="shared" si="579"/>
        <v>16267</v>
      </c>
      <c r="M4610">
        <v>-0.48079</v>
      </c>
      <c r="N4610">
        <v>2.6103000000000001E-2</v>
      </c>
      <c r="O4610">
        <f t="shared" si="580"/>
        <v>26103</v>
      </c>
      <c r="P4610">
        <f t="shared" si="581"/>
        <v>0.1174635</v>
      </c>
      <c r="Q4610">
        <f t="shared" si="583"/>
        <v>-0.59825349999999999</v>
      </c>
      <c r="R4610">
        <f t="shared" si="582"/>
        <v>26103</v>
      </c>
    </row>
    <row r="4611" spans="6:18" x14ac:dyDescent="0.25">
      <c r="F4611">
        <v>-0.53210000000000002</v>
      </c>
      <c r="G4611">
        <v>1.6265000000000002E-2</v>
      </c>
      <c r="H4611">
        <f t="shared" si="577"/>
        <v>16265.000000000002</v>
      </c>
      <c r="I4611">
        <f t="shared" si="578"/>
        <v>0.10572250000000001</v>
      </c>
      <c r="J4611">
        <f t="shared" si="584"/>
        <v>-0.63782250000000007</v>
      </c>
      <c r="K4611">
        <f t="shared" si="579"/>
        <v>16265.000000000002</v>
      </c>
      <c r="M4611">
        <v>-0.48068</v>
      </c>
      <c r="N4611">
        <v>2.6120999999999998E-2</v>
      </c>
      <c r="O4611">
        <f t="shared" si="580"/>
        <v>26121</v>
      </c>
      <c r="P4611">
        <f t="shared" si="581"/>
        <v>0.1175445</v>
      </c>
      <c r="Q4611">
        <f t="shared" si="583"/>
        <v>-0.59822449999999994</v>
      </c>
      <c r="R4611">
        <f t="shared" si="582"/>
        <v>26121</v>
      </c>
    </row>
    <row r="4612" spans="6:18" x14ac:dyDescent="0.25">
      <c r="F4612">
        <v>-0.53198999999999996</v>
      </c>
      <c r="G4612">
        <v>1.6264000000000001E-2</v>
      </c>
      <c r="H4612">
        <f t="shared" si="577"/>
        <v>16264</v>
      </c>
      <c r="I4612">
        <f t="shared" si="578"/>
        <v>0.105716</v>
      </c>
      <c r="J4612">
        <f t="shared" si="584"/>
        <v>-0.637706</v>
      </c>
      <c r="K4612">
        <f t="shared" si="579"/>
        <v>16264</v>
      </c>
      <c r="M4612">
        <v>-0.48058000000000001</v>
      </c>
      <c r="N4612">
        <v>2.614E-2</v>
      </c>
      <c r="O4612">
        <f t="shared" si="580"/>
        <v>26140</v>
      </c>
      <c r="P4612">
        <f t="shared" si="581"/>
        <v>0.11763</v>
      </c>
      <c r="Q4612">
        <f t="shared" si="583"/>
        <v>-0.59821000000000002</v>
      </c>
      <c r="R4612">
        <f t="shared" si="582"/>
        <v>26140</v>
      </c>
    </row>
    <row r="4613" spans="6:18" x14ac:dyDescent="0.25">
      <c r="F4613">
        <v>-0.53188000000000002</v>
      </c>
      <c r="G4613">
        <v>1.6265000000000002E-2</v>
      </c>
      <c r="H4613">
        <f t="shared" ref="H4613:H4676" si="585">G4613*10^6</f>
        <v>16265.000000000002</v>
      </c>
      <c r="I4613">
        <f t="shared" ref="I4613:I4676" si="586">G4613*$I$1</f>
        <v>0.10572250000000001</v>
      </c>
      <c r="J4613">
        <f t="shared" si="584"/>
        <v>-0.63760250000000007</v>
      </c>
      <c r="K4613">
        <f t="shared" ref="K4613:K4676" si="587">ABS(H4613)</f>
        <v>16265.000000000002</v>
      </c>
      <c r="M4613">
        <v>-0.48047000000000001</v>
      </c>
      <c r="N4613">
        <v>2.6159999999999999E-2</v>
      </c>
      <c r="O4613">
        <f t="shared" ref="O4613:O4676" si="588">N4613*10^6</f>
        <v>26160</v>
      </c>
      <c r="P4613">
        <f t="shared" ref="P4613:P4676" si="589">N4613*$P$1</f>
        <v>0.11771999999999999</v>
      </c>
      <c r="Q4613">
        <f t="shared" si="583"/>
        <v>-0.59819</v>
      </c>
      <c r="R4613">
        <f t="shared" ref="R4613:R4676" si="590">ABS(O4613)</f>
        <v>26160</v>
      </c>
    </row>
    <row r="4614" spans="6:18" x14ac:dyDescent="0.25">
      <c r="F4614">
        <v>-0.53176999999999996</v>
      </c>
      <c r="G4614">
        <v>1.627E-2</v>
      </c>
      <c r="H4614">
        <f t="shared" si="585"/>
        <v>16270</v>
      </c>
      <c r="I4614">
        <f t="shared" si="586"/>
        <v>0.105755</v>
      </c>
      <c r="J4614">
        <f t="shared" si="584"/>
        <v>-0.63752500000000001</v>
      </c>
      <c r="K4614">
        <f t="shared" si="587"/>
        <v>16270</v>
      </c>
      <c r="M4614">
        <v>-0.48037000000000002</v>
      </c>
      <c r="N4614">
        <v>2.6179999999999998E-2</v>
      </c>
      <c r="O4614">
        <f t="shared" si="588"/>
        <v>26180</v>
      </c>
      <c r="P4614">
        <f t="shared" si="589"/>
        <v>0.11781</v>
      </c>
      <c r="Q4614">
        <f t="shared" si="583"/>
        <v>-0.59818000000000005</v>
      </c>
      <c r="R4614">
        <f t="shared" si="590"/>
        <v>26180</v>
      </c>
    </row>
    <row r="4615" spans="6:18" x14ac:dyDescent="0.25">
      <c r="F4615">
        <v>-0.53166999999999998</v>
      </c>
      <c r="G4615">
        <v>1.6278000000000001E-2</v>
      </c>
      <c r="H4615">
        <f t="shared" si="585"/>
        <v>16278</v>
      </c>
      <c r="I4615">
        <f t="shared" si="586"/>
        <v>0.10580700000000001</v>
      </c>
      <c r="J4615">
        <f t="shared" si="584"/>
        <v>-0.63747699999999996</v>
      </c>
      <c r="K4615">
        <f t="shared" si="587"/>
        <v>16278</v>
      </c>
      <c r="M4615">
        <v>-0.48026000000000002</v>
      </c>
      <c r="N4615">
        <v>2.6200999999999999E-2</v>
      </c>
      <c r="O4615">
        <f t="shared" si="588"/>
        <v>26201</v>
      </c>
      <c r="P4615">
        <f t="shared" si="589"/>
        <v>0.1179045</v>
      </c>
      <c r="Q4615">
        <f t="shared" si="583"/>
        <v>-0.59816449999999999</v>
      </c>
      <c r="R4615">
        <f t="shared" si="590"/>
        <v>26201</v>
      </c>
    </row>
    <row r="4616" spans="6:18" x14ac:dyDescent="0.25">
      <c r="F4616">
        <v>-0.53156000000000003</v>
      </c>
      <c r="G4616">
        <v>1.6289999999999999E-2</v>
      </c>
      <c r="H4616">
        <f t="shared" si="585"/>
        <v>16289.999999999998</v>
      </c>
      <c r="I4616">
        <f t="shared" si="586"/>
        <v>0.10588499999999999</v>
      </c>
      <c r="J4616">
        <f t="shared" si="584"/>
        <v>-0.63744500000000004</v>
      </c>
      <c r="K4616">
        <f t="shared" si="587"/>
        <v>16289.999999999998</v>
      </c>
      <c r="M4616">
        <v>-0.48015999999999998</v>
      </c>
      <c r="N4616">
        <v>2.6221000000000001E-2</v>
      </c>
      <c r="O4616">
        <f t="shared" si="588"/>
        <v>26221</v>
      </c>
      <c r="P4616">
        <f t="shared" si="589"/>
        <v>0.1179945</v>
      </c>
      <c r="Q4616">
        <f t="shared" si="583"/>
        <v>-0.59815449999999992</v>
      </c>
      <c r="R4616">
        <f t="shared" si="590"/>
        <v>26221</v>
      </c>
    </row>
    <row r="4617" spans="6:18" x14ac:dyDescent="0.25">
      <c r="F4617">
        <v>-0.53144999999999998</v>
      </c>
      <c r="G4617">
        <v>1.6306000000000001E-2</v>
      </c>
      <c r="H4617">
        <f t="shared" si="585"/>
        <v>16306.000000000002</v>
      </c>
      <c r="I4617">
        <f t="shared" si="586"/>
        <v>0.105989</v>
      </c>
      <c r="J4617">
        <f t="shared" si="584"/>
        <v>-0.63743899999999998</v>
      </c>
      <c r="K4617">
        <f t="shared" si="587"/>
        <v>16306.000000000002</v>
      </c>
      <c r="M4617">
        <v>-0.48005999999999999</v>
      </c>
      <c r="N4617">
        <v>2.6242000000000001E-2</v>
      </c>
      <c r="O4617">
        <f t="shared" si="588"/>
        <v>26242</v>
      </c>
      <c r="P4617">
        <f t="shared" si="589"/>
        <v>0.118089</v>
      </c>
      <c r="Q4617">
        <f t="shared" si="583"/>
        <v>-0.59814900000000004</v>
      </c>
      <c r="R4617">
        <f t="shared" si="590"/>
        <v>26242</v>
      </c>
    </row>
    <row r="4618" spans="6:18" x14ac:dyDescent="0.25">
      <c r="F4618">
        <v>-0.53134999999999999</v>
      </c>
      <c r="G4618">
        <v>1.6326E-2</v>
      </c>
      <c r="H4618">
        <f t="shared" si="585"/>
        <v>16326</v>
      </c>
      <c r="I4618">
        <f t="shared" si="586"/>
        <v>0.106119</v>
      </c>
      <c r="J4618">
        <f t="shared" si="584"/>
        <v>-0.63746899999999995</v>
      </c>
      <c r="K4618">
        <f t="shared" si="587"/>
        <v>16326</v>
      </c>
      <c r="M4618">
        <v>-0.47994999999999999</v>
      </c>
      <c r="N4618">
        <v>2.6263000000000002E-2</v>
      </c>
      <c r="O4618">
        <f t="shared" si="588"/>
        <v>26263</v>
      </c>
      <c r="P4618">
        <f t="shared" si="589"/>
        <v>0.11818350000000001</v>
      </c>
      <c r="Q4618">
        <f t="shared" si="583"/>
        <v>-0.59813349999999998</v>
      </c>
      <c r="R4618">
        <f t="shared" si="590"/>
        <v>26263</v>
      </c>
    </row>
    <row r="4619" spans="6:18" x14ac:dyDescent="0.25">
      <c r="F4619">
        <v>-0.53124000000000005</v>
      </c>
      <c r="G4619">
        <v>1.6351000000000001E-2</v>
      </c>
      <c r="H4619">
        <f t="shared" si="585"/>
        <v>16351.000000000002</v>
      </c>
      <c r="I4619">
        <f t="shared" si="586"/>
        <v>0.1062815</v>
      </c>
      <c r="J4619">
        <f t="shared" si="584"/>
        <v>-0.63752150000000007</v>
      </c>
      <c r="K4619">
        <f t="shared" si="587"/>
        <v>16351.000000000002</v>
      </c>
      <c r="M4619">
        <v>-0.47985</v>
      </c>
      <c r="N4619">
        <v>2.6283999999999998E-2</v>
      </c>
      <c r="O4619">
        <f t="shared" si="588"/>
        <v>26284</v>
      </c>
      <c r="P4619">
        <f t="shared" si="589"/>
        <v>0.11827799999999999</v>
      </c>
      <c r="Q4619">
        <f t="shared" si="583"/>
        <v>-0.59812799999999999</v>
      </c>
      <c r="R4619">
        <f t="shared" si="590"/>
        <v>26284</v>
      </c>
    </row>
    <row r="4620" spans="6:18" x14ac:dyDescent="0.25">
      <c r="F4620">
        <v>-0.53113999999999995</v>
      </c>
      <c r="G4620">
        <v>1.6379999999999999E-2</v>
      </c>
      <c r="H4620">
        <f t="shared" si="585"/>
        <v>16379.999999999998</v>
      </c>
      <c r="I4620">
        <f t="shared" si="586"/>
        <v>0.10647</v>
      </c>
      <c r="J4620">
        <f t="shared" si="584"/>
        <v>-0.6376099999999999</v>
      </c>
      <c r="K4620">
        <f t="shared" si="587"/>
        <v>16379.999999999998</v>
      </c>
      <c r="M4620">
        <v>-0.47975000000000001</v>
      </c>
      <c r="N4620">
        <v>2.6304000000000001E-2</v>
      </c>
      <c r="O4620">
        <f t="shared" si="588"/>
        <v>26304</v>
      </c>
      <c r="P4620">
        <f t="shared" si="589"/>
        <v>0.118368</v>
      </c>
      <c r="Q4620">
        <f t="shared" si="583"/>
        <v>-0.59811800000000004</v>
      </c>
      <c r="R4620">
        <f t="shared" si="590"/>
        <v>26304</v>
      </c>
    </row>
    <row r="4621" spans="6:18" x14ac:dyDescent="0.25">
      <c r="F4621">
        <v>-0.53103999999999996</v>
      </c>
      <c r="G4621">
        <v>1.6413000000000001E-2</v>
      </c>
      <c r="H4621">
        <f t="shared" si="585"/>
        <v>16413</v>
      </c>
      <c r="I4621">
        <f t="shared" si="586"/>
        <v>0.1066845</v>
      </c>
      <c r="J4621">
        <f t="shared" si="584"/>
        <v>-0.63772449999999992</v>
      </c>
      <c r="K4621">
        <f t="shared" si="587"/>
        <v>16413</v>
      </c>
      <c r="M4621">
        <v>-0.47965000000000002</v>
      </c>
      <c r="N4621">
        <v>2.6322999999999999E-2</v>
      </c>
      <c r="O4621">
        <f t="shared" si="588"/>
        <v>26323</v>
      </c>
      <c r="P4621">
        <f t="shared" si="589"/>
        <v>0.11845349999999999</v>
      </c>
      <c r="Q4621">
        <f t="shared" si="583"/>
        <v>-0.59810350000000001</v>
      </c>
      <c r="R4621">
        <f t="shared" si="590"/>
        <v>26323</v>
      </c>
    </row>
    <row r="4622" spans="6:18" x14ac:dyDescent="0.25">
      <c r="F4622">
        <v>-0.53093000000000001</v>
      </c>
      <c r="G4622">
        <v>1.6451E-2</v>
      </c>
      <c r="H4622">
        <f t="shared" si="585"/>
        <v>16451</v>
      </c>
      <c r="I4622">
        <f t="shared" si="586"/>
        <v>0.1069315</v>
      </c>
      <c r="J4622">
        <f t="shared" si="584"/>
        <v>-0.63786149999999997</v>
      </c>
      <c r="K4622">
        <f t="shared" si="587"/>
        <v>16451</v>
      </c>
      <c r="M4622">
        <v>-0.47954999999999998</v>
      </c>
      <c r="N4622">
        <v>2.6342000000000001E-2</v>
      </c>
      <c r="O4622">
        <f t="shared" si="588"/>
        <v>26342</v>
      </c>
      <c r="P4622">
        <f t="shared" si="589"/>
        <v>0.11853900000000001</v>
      </c>
      <c r="Q4622">
        <f t="shared" si="583"/>
        <v>-0.59808899999999998</v>
      </c>
      <c r="R4622">
        <f t="shared" si="590"/>
        <v>26342</v>
      </c>
    </row>
    <row r="4623" spans="6:18" x14ac:dyDescent="0.25">
      <c r="F4623">
        <v>-0.53083000000000002</v>
      </c>
      <c r="G4623">
        <v>1.6492E-2</v>
      </c>
      <c r="H4623">
        <f t="shared" si="585"/>
        <v>16492</v>
      </c>
      <c r="I4623">
        <f t="shared" si="586"/>
        <v>0.107198</v>
      </c>
      <c r="J4623">
        <f t="shared" si="584"/>
        <v>-0.63802800000000004</v>
      </c>
      <c r="K4623">
        <f t="shared" si="587"/>
        <v>16492</v>
      </c>
      <c r="M4623">
        <v>-0.47943999999999998</v>
      </c>
      <c r="N4623">
        <v>2.6360000000000001E-2</v>
      </c>
      <c r="O4623">
        <f t="shared" si="588"/>
        <v>26360</v>
      </c>
      <c r="P4623">
        <f t="shared" si="589"/>
        <v>0.11862</v>
      </c>
      <c r="Q4623">
        <f t="shared" si="583"/>
        <v>-0.59806000000000004</v>
      </c>
      <c r="R4623">
        <f t="shared" si="590"/>
        <v>26360</v>
      </c>
    </row>
    <row r="4624" spans="6:18" x14ac:dyDescent="0.25">
      <c r="F4624">
        <v>-0.53073000000000004</v>
      </c>
      <c r="G4624">
        <v>1.6537E-2</v>
      </c>
      <c r="H4624">
        <f t="shared" si="585"/>
        <v>16537</v>
      </c>
      <c r="I4624">
        <f t="shared" si="586"/>
        <v>0.1074905</v>
      </c>
      <c r="J4624">
        <f t="shared" si="584"/>
        <v>-0.63822050000000008</v>
      </c>
      <c r="K4624">
        <f t="shared" si="587"/>
        <v>16537</v>
      </c>
      <c r="M4624">
        <v>-0.47933999999999999</v>
      </c>
      <c r="N4624">
        <v>2.6377000000000001E-2</v>
      </c>
      <c r="O4624">
        <f t="shared" si="588"/>
        <v>26377</v>
      </c>
      <c r="P4624">
        <f t="shared" si="589"/>
        <v>0.11869650000000001</v>
      </c>
      <c r="Q4624">
        <f t="shared" si="583"/>
        <v>-0.59803649999999997</v>
      </c>
      <c r="R4624">
        <f t="shared" si="590"/>
        <v>26377</v>
      </c>
    </row>
    <row r="4625" spans="6:18" x14ac:dyDescent="0.25">
      <c r="F4625">
        <v>-0.53063000000000005</v>
      </c>
      <c r="G4625">
        <v>1.6584000000000002E-2</v>
      </c>
      <c r="H4625">
        <f t="shared" si="585"/>
        <v>16584</v>
      </c>
      <c r="I4625">
        <f t="shared" si="586"/>
        <v>0.107796</v>
      </c>
      <c r="J4625">
        <f t="shared" si="584"/>
        <v>-0.63842600000000005</v>
      </c>
      <c r="K4625">
        <f t="shared" si="587"/>
        <v>16584</v>
      </c>
      <c r="M4625">
        <v>-0.47924</v>
      </c>
      <c r="N4625">
        <v>2.6393E-2</v>
      </c>
      <c r="O4625">
        <f t="shared" si="588"/>
        <v>26393</v>
      </c>
      <c r="P4625">
        <f t="shared" si="589"/>
        <v>0.1187685</v>
      </c>
      <c r="Q4625">
        <f t="shared" si="583"/>
        <v>-0.59800849999999994</v>
      </c>
      <c r="R4625">
        <f t="shared" si="590"/>
        <v>26393</v>
      </c>
    </row>
    <row r="4626" spans="6:18" x14ac:dyDescent="0.25">
      <c r="F4626">
        <v>-0.53054000000000001</v>
      </c>
      <c r="G4626">
        <v>1.6632999999999998E-2</v>
      </c>
      <c r="H4626">
        <f t="shared" si="585"/>
        <v>16633</v>
      </c>
      <c r="I4626">
        <f t="shared" si="586"/>
        <v>0.10811449999999999</v>
      </c>
      <c r="J4626">
        <f t="shared" si="584"/>
        <v>-0.63865450000000001</v>
      </c>
      <c r="K4626">
        <f t="shared" si="587"/>
        <v>16633</v>
      </c>
      <c r="M4626">
        <v>-0.47914000000000001</v>
      </c>
      <c r="N4626">
        <v>2.6408000000000001E-2</v>
      </c>
      <c r="O4626">
        <f t="shared" si="588"/>
        <v>26408</v>
      </c>
      <c r="P4626">
        <f t="shared" si="589"/>
        <v>0.118836</v>
      </c>
      <c r="Q4626">
        <f t="shared" si="583"/>
        <v>-0.59797600000000006</v>
      </c>
      <c r="R4626">
        <f t="shared" si="590"/>
        <v>26408</v>
      </c>
    </row>
    <row r="4627" spans="6:18" x14ac:dyDescent="0.25">
      <c r="F4627">
        <v>-0.53044000000000002</v>
      </c>
      <c r="G4627">
        <v>1.6684000000000001E-2</v>
      </c>
      <c r="H4627">
        <f t="shared" si="585"/>
        <v>16684</v>
      </c>
      <c r="I4627">
        <f t="shared" si="586"/>
        <v>0.108446</v>
      </c>
      <c r="J4627">
        <f t="shared" si="584"/>
        <v>-0.63888600000000006</v>
      </c>
      <c r="K4627">
        <f t="shared" si="587"/>
        <v>16684</v>
      </c>
      <c r="M4627">
        <v>-0.47903000000000001</v>
      </c>
      <c r="N4627">
        <v>2.6422000000000001E-2</v>
      </c>
      <c r="O4627">
        <f t="shared" si="588"/>
        <v>26422</v>
      </c>
      <c r="P4627">
        <f t="shared" si="589"/>
        <v>0.118899</v>
      </c>
      <c r="Q4627">
        <f t="shared" si="583"/>
        <v>-0.59792900000000004</v>
      </c>
      <c r="R4627">
        <f t="shared" si="590"/>
        <v>26422</v>
      </c>
    </row>
    <row r="4628" spans="6:18" x14ac:dyDescent="0.25">
      <c r="F4628">
        <v>-0.53034000000000003</v>
      </c>
      <c r="G4628">
        <v>1.6735E-2</v>
      </c>
      <c r="H4628">
        <f t="shared" si="585"/>
        <v>16735</v>
      </c>
      <c r="I4628">
        <f t="shared" si="586"/>
        <v>0.1087775</v>
      </c>
      <c r="J4628">
        <f t="shared" si="584"/>
        <v>-0.63911750000000001</v>
      </c>
      <c r="K4628">
        <f t="shared" si="587"/>
        <v>16735</v>
      </c>
      <c r="M4628">
        <v>-0.47893000000000002</v>
      </c>
      <c r="N4628">
        <v>2.6436000000000001E-2</v>
      </c>
      <c r="O4628">
        <f t="shared" si="588"/>
        <v>26436</v>
      </c>
      <c r="P4628">
        <f t="shared" si="589"/>
        <v>0.11896200000000001</v>
      </c>
      <c r="Q4628">
        <f t="shared" si="583"/>
        <v>-0.59789200000000009</v>
      </c>
      <c r="R4628">
        <f t="shared" si="590"/>
        <v>26436</v>
      </c>
    </row>
    <row r="4629" spans="6:18" x14ac:dyDescent="0.25">
      <c r="F4629">
        <v>-0.53024000000000004</v>
      </c>
      <c r="G4629">
        <v>1.6785000000000001E-2</v>
      </c>
      <c r="H4629">
        <f t="shared" si="585"/>
        <v>16785</v>
      </c>
      <c r="I4629">
        <f t="shared" si="586"/>
        <v>0.10910250000000001</v>
      </c>
      <c r="J4629">
        <f t="shared" si="584"/>
        <v>-0.63934250000000004</v>
      </c>
      <c r="K4629">
        <f t="shared" si="587"/>
        <v>16785</v>
      </c>
      <c r="M4629">
        <v>-0.47882999999999998</v>
      </c>
      <c r="N4629">
        <v>2.6449E-2</v>
      </c>
      <c r="O4629">
        <f t="shared" si="588"/>
        <v>26449</v>
      </c>
      <c r="P4629">
        <f t="shared" si="589"/>
        <v>0.1190205</v>
      </c>
      <c r="Q4629">
        <f t="shared" ref="Q4629:Q4683" si="591">M4629-P4629</f>
        <v>-0.59785049999999995</v>
      </c>
      <c r="R4629">
        <f t="shared" si="590"/>
        <v>26449</v>
      </c>
    </row>
    <row r="4630" spans="6:18" x14ac:dyDescent="0.25">
      <c r="F4630">
        <v>-0.53013999999999994</v>
      </c>
      <c r="G4630">
        <v>1.6833999999999998E-2</v>
      </c>
      <c r="H4630">
        <f t="shared" si="585"/>
        <v>16834</v>
      </c>
      <c r="I4630">
        <f t="shared" si="586"/>
        <v>0.10942099999999999</v>
      </c>
      <c r="J4630">
        <f t="shared" si="584"/>
        <v>-0.63956099999999994</v>
      </c>
      <c r="K4630">
        <f t="shared" si="587"/>
        <v>16834</v>
      </c>
      <c r="M4630">
        <v>-0.47871999999999998</v>
      </c>
      <c r="N4630">
        <v>2.6461999999999999E-2</v>
      </c>
      <c r="O4630">
        <f t="shared" si="588"/>
        <v>26462</v>
      </c>
      <c r="P4630">
        <f t="shared" si="589"/>
        <v>0.11907899999999999</v>
      </c>
      <c r="Q4630">
        <f t="shared" si="591"/>
        <v>-0.59779899999999997</v>
      </c>
      <c r="R4630">
        <f t="shared" si="590"/>
        <v>26462</v>
      </c>
    </row>
    <row r="4631" spans="6:18" x14ac:dyDescent="0.25">
      <c r="F4631">
        <v>-0.53005000000000002</v>
      </c>
      <c r="G4631">
        <v>1.6881E-2</v>
      </c>
      <c r="H4631">
        <f t="shared" si="585"/>
        <v>16881</v>
      </c>
      <c r="I4631">
        <f t="shared" si="586"/>
        <v>0.1097265</v>
      </c>
      <c r="J4631">
        <f t="shared" si="584"/>
        <v>-0.63977649999999997</v>
      </c>
      <c r="K4631">
        <f t="shared" si="587"/>
        <v>16881</v>
      </c>
      <c r="M4631">
        <v>-0.47861999999999999</v>
      </c>
      <c r="N4631">
        <v>2.6476E-2</v>
      </c>
      <c r="O4631">
        <f t="shared" si="588"/>
        <v>26476</v>
      </c>
      <c r="P4631">
        <f t="shared" si="589"/>
        <v>0.119142</v>
      </c>
      <c r="Q4631">
        <f t="shared" si="591"/>
        <v>-0.59776200000000002</v>
      </c>
      <c r="R4631">
        <f t="shared" si="590"/>
        <v>26476</v>
      </c>
    </row>
    <row r="4632" spans="6:18" x14ac:dyDescent="0.25">
      <c r="F4632">
        <v>-0.52995000000000003</v>
      </c>
      <c r="G4632">
        <v>1.6924999999999999E-2</v>
      </c>
      <c r="H4632">
        <f t="shared" si="585"/>
        <v>16925</v>
      </c>
      <c r="I4632">
        <f t="shared" si="586"/>
        <v>0.1100125</v>
      </c>
      <c r="J4632">
        <f t="shared" si="584"/>
        <v>-0.63996249999999999</v>
      </c>
      <c r="K4632">
        <f t="shared" si="587"/>
        <v>16925</v>
      </c>
      <c r="M4632">
        <v>-0.47850999999999999</v>
      </c>
      <c r="N4632">
        <v>2.6488999999999999E-2</v>
      </c>
      <c r="O4632">
        <f t="shared" si="588"/>
        <v>26489</v>
      </c>
      <c r="P4632">
        <f t="shared" si="589"/>
        <v>0.11920049999999999</v>
      </c>
      <c r="Q4632">
        <f t="shared" si="591"/>
        <v>-0.59771050000000003</v>
      </c>
      <c r="R4632">
        <f t="shared" si="590"/>
        <v>26489</v>
      </c>
    </row>
    <row r="4633" spans="6:18" x14ac:dyDescent="0.25">
      <c r="F4633">
        <v>-0.52985000000000004</v>
      </c>
      <c r="G4633">
        <v>1.6965000000000001E-2</v>
      </c>
      <c r="H4633">
        <f t="shared" si="585"/>
        <v>16965</v>
      </c>
      <c r="I4633">
        <f t="shared" si="586"/>
        <v>0.11027250000000001</v>
      </c>
      <c r="J4633">
        <f t="shared" si="584"/>
        <v>-0.64012250000000004</v>
      </c>
      <c r="K4633">
        <f t="shared" si="587"/>
        <v>16965</v>
      </c>
      <c r="M4633">
        <v>-0.47841</v>
      </c>
      <c r="N4633">
        <v>2.6502000000000001E-2</v>
      </c>
      <c r="O4633">
        <f t="shared" si="588"/>
        <v>26502</v>
      </c>
      <c r="P4633">
        <f t="shared" si="589"/>
        <v>0.119259</v>
      </c>
      <c r="Q4633">
        <f t="shared" si="591"/>
        <v>-0.59766900000000001</v>
      </c>
      <c r="R4633">
        <f t="shared" si="590"/>
        <v>26502</v>
      </c>
    </row>
    <row r="4634" spans="6:18" x14ac:dyDescent="0.25">
      <c r="F4634">
        <v>-0.52976000000000001</v>
      </c>
      <c r="G4634">
        <v>1.7000999999999999E-2</v>
      </c>
      <c r="H4634">
        <f t="shared" si="585"/>
        <v>17001</v>
      </c>
      <c r="I4634">
        <f t="shared" si="586"/>
        <v>0.11050649999999999</v>
      </c>
      <c r="J4634">
        <f t="shared" si="584"/>
        <v>-0.64026649999999996</v>
      </c>
      <c r="K4634">
        <f t="shared" si="587"/>
        <v>17001</v>
      </c>
      <c r="M4634">
        <v>-0.47831000000000001</v>
      </c>
      <c r="N4634">
        <v>2.6516000000000001E-2</v>
      </c>
      <c r="O4634">
        <f t="shared" si="588"/>
        <v>26516</v>
      </c>
      <c r="P4634">
        <f t="shared" si="589"/>
        <v>0.11932200000000001</v>
      </c>
      <c r="Q4634">
        <f t="shared" si="591"/>
        <v>-0.59763200000000005</v>
      </c>
      <c r="R4634">
        <f t="shared" si="590"/>
        <v>26516</v>
      </c>
    </row>
    <row r="4635" spans="6:18" x14ac:dyDescent="0.25">
      <c r="F4635">
        <v>-0.52966000000000002</v>
      </c>
      <c r="G4635">
        <v>1.7033E-2</v>
      </c>
      <c r="H4635">
        <f t="shared" si="585"/>
        <v>17033</v>
      </c>
      <c r="I4635">
        <f t="shared" si="586"/>
        <v>0.11071449999999999</v>
      </c>
      <c r="J4635">
        <f t="shared" si="584"/>
        <v>-0.64037450000000007</v>
      </c>
      <c r="K4635">
        <f t="shared" si="587"/>
        <v>17033</v>
      </c>
      <c r="M4635">
        <v>-0.47820000000000001</v>
      </c>
      <c r="N4635">
        <v>2.6530000000000001E-2</v>
      </c>
      <c r="O4635">
        <f t="shared" si="588"/>
        <v>26530</v>
      </c>
      <c r="P4635">
        <f t="shared" si="589"/>
        <v>0.11938500000000001</v>
      </c>
      <c r="Q4635">
        <f t="shared" si="591"/>
        <v>-0.59758500000000003</v>
      </c>
      <c r="R4635">
        <f t="shared" si="590"/>
        <v>26530</v>
      </c>
    </row>
    <row r="4636" spans="6:18" x14ac:dyDescent="0.25">
      <c r="F4636">
        <v>-0.52956000000000003</v>
      </c>
      <c r="G4636">
        <v>1.7059999999999999E-2</v>
      </c>
      <c r="H4636">
        <f t="shared" si="585"/>
        <v>17060</v>
      </c>
      <c r="I4636">
        <f t="shared" si="586"/>
        <v>0.11088999999999999</v>
      </c>
      <c r="J4636">
        <f t="shared" si="584"/>
        <v>-0.64044999999999996</v>
      </c>
      <c r="K4636">
        <f t="shared" si="587"/>
        <v>17060</v>
      </c>
      <c r="M4636">
        <v>-0.47810000000000002</v>
      </c>
      <c r="N4636">
        <v>2.6544000000000002E-2</v>
      </c>
      <c r="O4636">
        <f t="shared" si="588"/>
        <v>26544</v>
      </c>
      <c r="P4636">
        <f t="shared" si="589"/>
        <v>0.11944800000000001</v>
      </c>
      <c r="Q4636">
        <f t="shared" si="591"/>
        <v>-0.59754800000000008</v>
      </c>
      <c r="R4636">
        <f t="shared" si="590"/>
        <v>26544</v>
      </c>
    </row>
    <row r="4637" spans="6:18" x14ac:dyDescent="0.25">
      <c r="F4637">
        <v>-0.52946000000000004</v>
      </c>
      <c r="G4637">
        <v>1.7083000000000001E-2</v>
      </c>
      <c r="H4637">
        <f t="shared" si="585"/>
        <v>17083</v>
      </c>
      <c r="I4637">
        <f t="shared" si="586"/>
        <v>0.11103950000000001</v>
      </c>
      <c r="J4637">
        <f t="shared" si="584"/>
        <v>-0.6404995</v>
      </c>
      <c r="K4637">
        <f t="shared" si="587"/>
        <v>17083</v>
      </c>
      <c r="M4637">
        <v>-0.47799999999999998</v>
      </c>
      <c r="N4637">
        <v>2.6558999999999999E-2</v>
      </c>
      <c r="O4637">
        <f t="shared" si="588"/>
        <v>26559</v>
      </c>
      <c r="P4637">
        <f t="shared" si="589"/>
        <v>0.1195155</v>
      </c>
      <c r="Q4637">
        <f t="shared" si="591"/>
        <v>-0.59751549999999998</v>
      </c>
      <c r="R4637">
        <f t="shared" si="590"/>
        <v>26559</v>
      </c>
    </row>
    <row r="4638" spans="6:18" x14ac:dyDescent="0.25">
      <c r="F4638">
        <v>-0.52937000000000001</v>
      </c>
      <c r="G4638">
        <v>1.7101000000000002E-2</v>
      </c>
      <c r="H4638">
        <f t="shared" si="585"/>
        <v>17101</v>
      </c>
      <c r="I4638">
        <f t="shared" si="586"/>
        <v>0.11115650000000001</v>
      </c>
      <c r="J4638">
        <f t="shared" si="584"/>
        <v>-0.6405265</v>
      </c>
      <c r="K4638">
        <f t="shared" si="587"/>
        <v>17101</v>
      </c>
      <c r="M4638">
        <v>-0.47789999999999999</v>
      </c>
      <c r="N4638">
        <v>2.6574E-2</v>
      </c>
      <c r="O4638">
        <f t="shared" si="588"/>
        <v>26574</v>
      </c>
      <c r="P4638">
        <f t="shared" si="589"/>
        <v>0.11958299999999999</v>
      </c>
      <c r="Q4638">
        <f t="shared" si="591"/>
        <v>-0.59748299999999999</v>
      </c>
      <c r="R4638">
        <f t="shared" si="590"/>
        <v>26574</v>
      </c>
    </row>
    <row r="4639" spans="6:18" x14ac:dyDescent="0.25">
      <c r="F4639">
        <v>-0.52927000000000002</v>
      </c>
      <c r="G4639">
        <v>1.7114999999999998E-2</v>
      </c>
      <c r="H4639">
        <f t="shared" si="585"/>
        <v>17115</v>
      </c>
      <c r="I4639">
        <f t="shared" si="586"/>
        <v>0.11124749999999999</v>
      </c>
      <c r="J4639">
        <f t="shared" si="584"/>
        <v>-0.64051749999999996</v>
      </c>
      <c r="K4639">
        <f t="shared" si="587"/>
        <v>17115</v>
      </c>
      <c r="M4639">
        <v>-0.47781000000000001</v>
      </c>
      <c r="N4639">
        <v>2.6589000000000002E-2</v>
      </c>
      <c r="O4639">
        <f t="shared" si="588"/>
        <v>26589</v>
      </c>
      <c r="P4639">
        <f t="shared" si="589"/>
        <v>0.11965050000000001</v>
      </c>
      <c r="Q4639">
        <f t="shared" si="591"/>
        <v>-0.59746050000000006</v>
      </c>
      <c r="R4639">
        <f t="shared" si="590"/>
        <v>26589</v>
      </c>
    </row>
    <row r="4640" spans="6:18" x14ac:dyDescent="0.25">
      <c r="F4640">
        <v>-0.52917000000000003</v>
      </c>
      <c r="G4640">
        <v>1.7124E-2</v>
      </c>
      <c r="H4640">
        <f t="shared" si="585"/>
        <v>17124</v>
      </c>
      <c r="I4640">
        <f t="shared" si="586"/>
        <v>0.111306</v>
      </c>
      <c r="J4640">
        <f t="shared" si="584"/>
        <v>-0.64047600000000005</v>
      </c>
      <c r="K4640">
        <f t="shared" si="587"/>
        <v>17124</v>
      </c>
      <c r="M4640">
        <v>-0.47771000000000002</v>
      </c>
      <c r="N4640">
        <v>2.6603999999999999E-2</v>
      </c>
      <c r="O4640">
        <f t="shared" si="588"/>
        <v>26604</v>
      </c>
      <c r="P4640">
        <f t="shared" si="589"/>
        <v>0.11971799999999999</v>
      </c>
      <c r="Q4640">
        <f t="shared" si="591"/>
        <v>-0.59742800000000007</v>
      </c>
      <c r="R4640">
        <f t="shared" si="590"/>
        <v>26604</v>
      </c>
    </row>
    <row r="4641" spans="6:18" x14ac:dyDescent="0.25">
      <c r="F4641">
        <v>-0.52907000000000004</v>
      </c>
      <c r="G4641">
        <v>1.7131E-2</v>
      </c>
      <c r="H4641">
        <f t="shared" si="585"/>
        <v>17131</v>
      </c>
      <c r="I4641">
        <f t="shared" si="586"/>
        <v>0.11135150000000001</v>
      </c>
      <c r="J4641">
        <f t="shared" si="584"/>
        <v>-0.64042150000000009</v>
      </c>
      <c r="K4641">
        <f t="shared" si="587"/>
        <v>17131</v>
      </c>
      <c r="M4641">
        <v>-0.47761999999999999</v>
      </c>
      <c r="N4641">
        <v>2.6620000000000001E-2</v>
      </c>
      <c r="O4641">
        <f t="shared" si="588"/>
        <v>26620</v>
      </c>
      <c r="P4641">
        <f t="shared" si="589"/>
        <v>0.11979000000000001</v>
      </c>
      <c r="Q4641">
        <f t="shared" si="591"/>
        <v>-0.59741</v>
      </c>
      <c r="R4641">
        <f t="shared" si="590"/>
        <v>26620</v>
      </c>
    </row>
    <row r="4642" spans="6:18" x14ac:dyDescent="0.25">
      <c r="F4642">
        <v>-0.52897000000000005</v>
      </c>
      <c r="G4642">
        <v>1.7134E-2</v>
      </c>
      <c r="H4642">
        <f t="shared" si="585"/>
        <v>17134</v>
      </c>
      <c r="I4642">
        <f t="shared" si="586"/>
        <v>0.111371</v>
      </c>
      <c r="J4642">
        <f t="shared" si="584"/>
        <v>-0.64034100000000005</v>
      </c>
      <c r="K4642">
        <f t="shared" si="587"/>
        <v>17134</v>
      </c>
      <c r="M4642">
        <v>-0.47753000000000001</v>
      </c>
      <c r="N4642">
        <v>2.6637000000000001E-2</v>
      </c>
      <c r="O4642">
        <f t="shared" si="588"/>
        <v>26637</v>
      </c>
      <c r="P4642">
        <f t="shared" si="589"/>
        <v>0.1198665</v>
      </c>
      <c r="Q4642">
        <f t="shared" si="591"/>
        <v>-0.5973965</v>
      </c>
      <c r="R4642">
        <f t="shared" si="590"/>
        <v>26637</v>
      </c>
    </row>
    <row r="4643" spans="6:18" x14ac:dyDescent="0.25">
      <c r="F4643">
        <v>-0.52886999999999995</v>
      </c>
      <c r="G4643">
        <v>1.7135999999999998E-2</v>
      </c>
      <c r="H4643">
        <f t="shared" si="585"/>
        <v>17136</v>
      </c>
      <c r="I4643">
        <f t="shared" si="586"/>
        <v>0.11138399999999998</v>
      </c>
      <c r="J4643">
        <f t="shared" si="584"/>
        <v>-0.64025399999999988</v>
      </c>
      <c r="K4643">
        <f t="shared" si="587"/>
        <v>17136</v>
      </c>
      <c r="M4643">
        <v>-0.47743999999999998</v>
      </c>
      <c r="N4643">
        <v>2.6653E-2</v>
      </c>
      <c r="O4643">
        <f t="shared" si="588"/>
        <v>26653</v>
      </c>
      <c r="P4643">
        <f t="shared" si="589"/>
        <v>0.1199385</v>
      </c>
      <c r="Q4643">
        <f t="shared" si="591"/>
        <v>-0.59737850000000003</v>
      </c>
      <c r="R4643">
        <f t="shared" si="590"/>
        <v>26653</v>
      </c>
    </row>
    <row r="4644" spans="6:18" x14ac:dyDescent="0.25">
      <c r="F4644">
        <v>-0.52876999999999996</v>
      </c>
      <c r="G4644">
        <v>1.7136999999999999E-2</v>
      </c>
      <c r="H4644">
        <f t="shared" si="585"/>
        <v>17137</v>
      </c>
      <c r="I4644">
        <f t="shared" si="586"/>
        <v>0.1113905</v>
      </c>
      <c r="J4644">
        <f t="shared" si="584"/>
        <v>-0.64016049999999991</v>
      </c>
      <c r="K4644">
        <f t="shared" si="587"/>
        <v>17137</v>
      </c>
      <c r="M4644">
        <v>-0.47735</v>
      </c>
      <c r="N4644">
        <v>2.6669999999999999E-2</v>
      </c>
      <c r="O4644">
        <f t="shared" si="588"/>
        <v>26670</v>
      </c>
      <c r="P4644">
        <f t="shared" si="589"/>
        <v>0.120015</v>
      </c>
      <c r="Q4644">
        <f t="shared" si="591"/>
        <v>-0.59736500000000003</v>
      </c>
      <c r="R4644">
        <f t="shared" si="590"/>
        <v>26670</v>
      </c>
    </row>
    <row r="4645" spans="6:18" x14ac:dyDescent="0.25">
      <c r="F4645">
        <v>-0.52866999999999997</v>
      </c>
      <c r="G4645">
        <v>1.7136999999999999E-2</v>
      </c>
      <c r="H4645">
        <f t="shared" si="585"/>
        <v>17137</v>
      </c>
      <c r="I4645">
        <f t="shared" si="586"/>
        <v>0.1113905</v>
      </c>
      <c r="J4645">
        <f t="shared" si="584"/>
        <v>-0.64006049999999992</v>
      </c>
      <c r="K4645">
        <f t="shared" si="587"/>
        <v>17137</v>
      </c>
      <c r="M4645">
        <v>-0.47726000000000002</v>
      </c>
      <c r="N4645">
        <v>2.6686999999999999E-2</v>
      </c>
      <c r="O4645">
        <f t="shared" si="588"/>
        <v>26687</v>
      </c>
      <c r="P4645">
        <f t="shared" si="589"/>
        <v>0.12009149999999999</v>
      </c>
      <c r="Q4645">
        <f t="shared" si="591"/>
        <v>-0.59735150000000004</v>
      </c>
      <c r="R4645">
        <f t="shared" si="590"/>
        <v>26687</v>
      </c>
    </row>
    <row r="4646" spans="6:18" x14ac:dyDescent="0.25">
      <c r="F4646">
        <v>-0.52856999999999998</v>
      </c>
      <c r="G4646">
        <v>1.7138E-2</v>
      </c>
      <c r="H4646">
        <f t="shared" si="585"/>
        <v>17138</v>
      </c>
      <c r="I4646">
        <f t="shared" si="586"/>
        <v>0.111397</v>
      </c>
      <c r="J4646">
        <f t="shared" si="584"/>
        <v>-0.63996699999999995</v>
      </c>
      <c r="K4646">
        <f t="shared" si="587"/>
        <v>17138</v>
      </c>
      <c r="M4646">
        <v>-0.47716999999999998</v>
      </c>
      <c r="N4646">
        <v>2.6705E-2</v>
      </c>
      <c r="O4646">
        <f t="shared" si="588"/>
        <v>26705</v>
      </c>
      <c r="P4646">
        <f t="shared" si="589"/>
        <v>0.1201725</v>
      </c>
      <c r="Q4646">
        <f t="shared" si="591"/>
        <v>-0.5973425</v>
      </c>
      <c r="R4646">
        <f t="shared" si="590"/>
        <v>26705</v>
      </c>
    </row>
    <row r="4647" spans="6:18" x14ac:dyDescent="0.25">
      <c r="F4647">
        <v>-0.52847</v>
      </c>
      <c r="G4647">
        <v>1.7139000000000001E-2</v>
      </c>
      <c r="H4647">
        <f t="shared" si="585"/>
        <v>17139</v>
      </c>
      <c r="I4647">
        <f t="shared" si="586"/>
        <v>0.11140350000000002</v>
      </c>
      <c r="J4647">
        <f t="shared" si="584"/>
        <v>-0.63987349999999998</v>
      </c>
      <c r="K4647">
        <f t="shared" si="587"/>
        <v>17139</v>
      </c>
      <c r="M4647">
        <v>-0.47709000000000001</v>
      </c>
      <c r="N4647">
        <v>2.6721999999999999E-2</v>
      </c>
      <c r="O4647">
        <f t="shared" si="588"/>
        <v>26722</v>
      </c>
      <c r="P4647">
        <f t="shared" si="589"/>
        <v>0.12024899999999999</v>
      </c>
      <c r="Q4647">
        <f t="shared" si="591"/>
        <v>-0.59733900000000006</v>
      </c>
      <c r="R4647">
        <f t="shared" si="590"/>
        <v>26722</v>
      </c>
    </row>
    <row r="4648" spans="6:18" x14ac:dyDescent="0.25">
      <c r="F4648">
        <v>-0.52837000000000001</v>
      </c>
      <c r="G4648">
        <v>1.7142000000000001E-2</v>
      </c>
      <c r="H4648">
        <f t="shared" si="585"/>
        <v>17142</v>
      </c>
      <c r="I4648">
        <f t="shared" si="586"/>
        <v>0.11142300000000001</v>
      </c>
      <c r="J4648">
        <f t="shared" si="584"/>
        <v>-0.63979300000000006</v>
      </c>
      <c r="K4648">
        <f t="shared" si="587"/>
        <v>17142</v>
      </c>
      <c r="M4648">
        <v>-0.47699999999999998</v>
      </c>
      <c r="N4648">
        <v>2.6738999999999999E-2</v>
      </c>
      <c r="O4648">
        <f t="shared" si="588"/>
        <v>26739</v>
      </c>
      <c r="P4648">
        <f t="shared" si="589"/>
        <v>0.1203255</v>
      </c>
      <c r="Q4648">
        <f t="shared" si="591"/>
        <v>-0.59732549999999995</v>
      </c>
      <c r="R4648">
        <f t="shared" si="590"/>
        <v>26739</v>
      </c>
    </row>
    <row r="4649" spans="6:18" x14ac:dyDescent="0.25">
      <c r="F4649">
        <v>-0.52827000000000002</v>
      </c>
      <c r="G4649">
        <v>1.7146999999999999E-2</v>
      </c>
      <c r="H4649">
        <f t="shared" si="585"/>
        <v>17147</v>
      </c>
      <c r="I4649">
        <f t="shared" si="586"/>
        <v>0.1114555</v>
      </c>
      <c r="J4649">
        <f t="shared" si="584"/>
        <v>-0.63972550000000006</v>
      </c>
      <c r="K4649">
        <f t="shared" si="587"/>
        <v>17147</v>
      </c>
      <c r="M4649">
        <v>-0.47691</v>
      </c>
      <c r="N4649">
        <v>2.6755999999999999E-2</v>
      </c>
      <c r="O4649">
        <f t="shared" si="588"/>
        <v>26756</v>
      </c>
      <c r="P4649">
        <f t="shared" si="589"/>
        <v>0.120402</v>
      </c>
      <c r="Q4649">
        <f t="shared" si="591"/>
        <v>-0.59731199999999995</v>
      </c>
      <c r="R4649">
        <f t="shared" si="590"/>
        <v>26756</v>
      </c>
    </row>
    <row r="4650" spans="6:18" x14ac:dyDescent="0.25">
      <c r="F4650">
        <v>-0.52817000000000003</v>
      </c>
      <c r="G4650">
        <v>1.7153000000000002E-2</v>
      </c>
      <c r="H4650">
        <f t="shared" si="585"/>
        <v>17153</v>
      </c>
      <c r="I4650">
        <f t="shared" si="586"/>
        <v>0.11149450000000001</v>
      </c>
      <c r="J4650">
        <f t="shared" si="584"/>
        <v>-0.63966450000000008</v>
      </c>
      <c r="K4650">
        <f t="shared" si="587"/>
        <v>17153</v>
      </c>
      <c r="M4650">
        <v>-0.47681000000000001</v>
      </c>
      <c r="N4650">
        <v>2.6773000000000002E-2</v>
      </c>
      <c r="O4650">
        <f t="shared" si="588"/>
        <v>26773</v>
      </c>
      <c r="P4650">
        <f t="shared" si="589"/>
        <v>0.1204785</v>
      </c>
      <c r="Q4650">
        <f t="shared" si="591"/>
        <v>-0.5972885</v>
      </c>
      <c r="R4650">
        <f t="shared" si="590"/>
        <v>26773</v>
      </c>
    </row>
    <row r="4651" spans="6:18" x14ac:dyDescent="0.25">
      <c r="F4651">
        <v>-0.52807000000000004</v>
      </c>
      <c r="G4651">
        <v>1.7163000000000001E-2</v>
      </c>
      <c r="H4651">
        <f t="shared" si="585"/>
        <v>17163</v>
      </c>
      <c r="I4651">
        <f t="shared" si="586"/>
        <v>0.11155950000000001</v>
      </c>
      <c r="J4651">
        <f t="shared" si="584"/>
        <v>-0.63962950000000007</v>
      </c>
      <c r="K4651">
        <f t="shared" si="587"/>
        <v>17163</v>
      </c>
      <c r="M4651">
        <v>-0.47671999999999998</v>
      </c>
      <c r="N4651">
        <v>2.6790000000000001E-2</v>
      </c>
      <c r="O4651">
        <f t="shared" si="588"/>
        <v>26790</v>
      </c>
      <c r="P4651">
        <f t="shared" si="589"/>
        <v>0.12055500000000001</v>
      </c>
      <c r="Q4651">
        <f t="shared" si="591"/>
        <v>-0.597275</v>
      </c>
      <c r="R4651">
        <f t="shared" si="590"/>
        <v>26790</v>
      </c>
    </row>
    <row r="4652" spans="6:18" x14ac:dyDescent="0.25">
      <c r="F4652">
        <v>-0.52797000000000005</v>
      </c>
      <c r="G4652">
        <v>1.7173999999999998E-2</v>
      </c>
      <c r="H4652">
        <f t="shared" si="585"/>
        <v>17174</v>
      </c>
      <c r="I4652">
        <f t="shared" si="586"/>
        <v>0.11163099999999999</v>
      </c>
      <c r="J4652">
        <f t="shared" si="584"/>
        <v>-0.63960100000000009</v>
      </c>
      <c r="K4652">
        <f t="shared" si="587"/>
        <v>17174</v>
      </c>
      <c r="M4652">
        <v>-0.47661999999999999</v>
      </c>
      <c r="N4652">
        <v>2.6807999999999998E-2</v>
      </c>
      <c r="O4652">
        <f t="shared" si="588"/>
        <v>26808</v>
      </c>
      <c r="P4652">
        <f t="shared" si="589"/>
        <v>0.12063599999999999</v>
      </c>
      <c r="Q4652">
        <f t="shared" si="591"/>
        <v>-0.59725600000000001</v>
      </c>
      <c r="R4652">
        <f t="shared" si="590"/>
        <v>26808</v>
      </c>
    </row>
    <row r="4653" spans="6:18" x14ac:dyDescent="0.25">
      <c r="F4653">
        <v>-0.52786999999999995</v>
      </c>
      <c r="G4653">
        <v>1.7187999999999998E-2</v>
      </c>
      <c r="H4653">
        <f t="shared" si="585"/>
        <v>17188</v>
      </c>
      <c r="I4653">
        <f t="shared" si="586"/>
        <v>0.11172199999999999</v>
      </c>
      <c r="J4653">
        <f t="shared" si="584"/>
        <v>-0.63959199999999994</v>
      </c>
      <c r="K4653">
        <f t="shared" si="587"/>
        <v>17188</v>
      </c>
      <c r="M4653">
        <v>-0.47653000000000001</v>
      </c>
      <c r="N4653">
        <v>2.6825000000000002E-2</v>
      </c>
      <c r="O4653">
        <f t="shared" si="588"/>
        <v>26825</v>
      </c>
      <c r="P4653">
        <f t="shared" si="589"/>
        <v>0.1207125</v>
      </c>
      <c r="Q4653">
        <f t="shared" si="591"/>
        <v>-0.59724250000000001</v>
      </c>
      <c r="R4653">
        <f t="shared" si="590"/>
        <v>26825</v>
      </c>
    </row>
    <row r="4654" spans="6:18" x14ac:dyDescent="0.25">
      <c r="F4654">
        <v>-0.52776999999999996</v>
      </c>
      <c r="G4654">
        <v>1.7204000000000001E-2</v>
      </c>
      <c r="H4654">
        <f t="shared" si="585"/>
        <v>17204</v>
      </c>
      <c r="I4654">
        <f t="shared" si="586"/>
        <v>0.11182600000000001</v>
      </c>
      <c r="J4654">
        <f t="shared" si="584"/>
        <v>-0.63959599999999994</v>
      </c>
      <c r="K4654">
        <f t="shared" si="587"/>
        <v>17204</v>
      </c>
      <c r="M4654">
        <v>-0.47642000000000001</v>
      </c>
      <c r="N4654">
        <v>2.6842999999999999E-2</v>
      </c>
      <c r="O4654">
        <f t="shared" si="588"/>
        <v>26843</v>
      </c>
      <c r="P4654">
        <f t="shared" si="589"/>
        <v>0.1207935</v>
      </c>
      <c r="Q4654">
        <f t="shared" si="591"/>
        <v>-0.59721350000000006</v>
      </c>
      <c r="R4654">
        <f t="shared" si="590"/>
        <v>26843</v>
      </c>
    </row>
    <row r="4655" spans="6:18" x14ac:dyDescent="0.25">
      <c r="F4655">
        <v>-0.52766999999999997</v>
      </c>
      <c r="G4655">
        <v>1.7221E-2</v>
      </c>
      <c r="H4655">
        <f t="shared" si="585"/>
        <v>17221</v>
      </c>
      <c r="I4655">
        <f t="shared" si="586"/>
        <v>0.11193649999999999</v>
      </c>
      <c r="J4655">
        <f t="shared" si="584"/>
        <v>-0.63960649999999997</v>
      </c>
      <c r="K4655">
        <f t="shared" si="587"/>
        <v>17221</v>
      </c>
      <c r="M4655">
        <v>-0.47632000000000002</v>
      </c>
      <c r="N4655">
        <v>2.6860999999999999E-2</v>
      </c>
      <c r="O4655">
        <f t="shared" si="588"/>
        <v>26861</v>
      </c>
      <c r="P4655">
        <f t="shared" si="589"/>
        <v>0.1208745</v>
      </c>
      <c r="Q4655">
        <f t="shared" si="591"/>
        <v>-0.59719450000000007</v>
      </c>
      <c r="R4655">
        <f t="shared" si="590"/>
        <v>26861</v>
      </c>
    </row>
    <row r="4656" spans="6:18" x14ac:dyDescent="0.25">
      <c r="F4656">
        <v>-0.52756999999999998</v>
      </c>
      <c r="G4656">
        <v>1.7239999999999998E-2</v>
      </c>
      <c r="H4656">
        <f t="shared" si="585"/>
        <v>17240</v>
      </c>
      <c r="I4656">
        <f t="shared" si="586"/>
        <v>0.11205999999999999</v>
      </c>
      <c r="J4656">
        <f t="shared" si="584"/>
        <v>-0.63962999999999992</v>
      </c>
      <c r="K4656">
        <f t="shared" si="587"/>
        <v>17240</v>
      </c>
      <c r="M4656">
        <v>-0.47621000000000002</v>
      </c>
      <c r="N4656">
        <v>2.6879E-2</v>
      </c>
      <c r="O4656">
        <f t="shared" si="588"/>
        <v>26879</v>
      </c>
      <c r="P4656">
        <f t="shared" si="589"/>
        <v>0.12095549999999999</v>
      </c>
      <c r="Q4656">
        <f t="shared" si="591"/>
        <v>-0.59716550000000002</v>
      </c>
      <c r="R4656">
        <f t="shared" si="590"/>
        <v>26879</v>
      </c>
    </row>
    <row r="4657" spans="6:18" x14ac:dyDescent="0.25">
      <c r="F4657">
        <v>-0.52746999999999999</v>
      </c>
      <c r="G4657">
        <v>1.7259E-2</v>
      </c>
      <c r="H4657">
        <f t="shared" si="585"/>
        <v>17259</v>
      </c>
      <c r="I4657">
        <f t="shared" si="586"/>
        <v>0.11218350000000001</v>
      </c>
      <c r="J4657">
        <f t="shared" si="584"/>
        <v>-0.63965349999999999</v>
      </c>
      <c r="K4657">
        <f t="shared" si="587"/>
        <v>17259</v>
      </c>
      <c r="M4657">
        <v>-0.47610000000000002</v>
      </c>
      <c r="N4657">
        <v>2.6896E-2</v>
      </c>
      <c r="O4657">
        <f t="shared" si="588"/>
        <v>26896</v>
      </c>
      <c r="P4657">
        <f t="shared" si="589"/>
        <v>0.121032</v>
      </c>
      <c r="Q4657">
        <f t="shared" si="591"/>
        <v>-0.597132</v>
      </c>
      <c r="R4657">
        <f t="shared" si="590"/>
        <v>26896</v>
      </c>
    </row>
    <row r="4658" spans="6:18" x14ac:dyDescent="0.25">
      <c r="F4658">
        <v>-0.52737000000000001</v>
      </c>
      <c r="G4658">
        <v>1.7278999999999999E-2</v>
      </c>
      <c r="H4658">
        <f t="shared" si="585"/>
        <v>17279</v>
      </c>
      <c r="I4658">
        <f t="shared" si="586"/>
        <v>0.1123135</v>
      </c>
      <c r="J4658">
        <f t="shared" si="584"/>
        <v>-0.63968349999999996</v>
      </c>
      <c r="K4658">
        <f t="shared" si="587"/>
        <v>17279</v>
      </c>
      <c r="M4658">
        <v>-0.47599000000000002</v>
      </c>
      <c r="N4658">
        <v>2.6912999999999999E-2</v>
      </c>
      <c r="O4658">
        <f t="shared" si="588"/>
        <v>26913</v>
      </c>
      <c r="P4658">
        <f t="shared" si="589"/>
        <v>0.12110849999999999</v>
      </c>
      <c r="Q4658">
        <f t="shared" si="591"/>
        <v>-0.59709849999999998</v>
      </c>
      <c r="R4658">
        <f t="shared" si="590"/>
        <v>26913</v>
      </c>
    </row>
    <row r="4659" spans="6:18" x14ac:dyDescent="0.25">
      <c r="F4659">
        <v>-0.52727000000000002</v>
      </c>
      <c r="G4659">
        <v>1.7298000000000001E-2</v>
      </c>
      <c r="H4659">
        <f t="shared" si="585"/>
        <v>17298</v>
      </c>
      <c r="I4659">
        <f t="shared" si="586"/>
        <v>0.11243700000000001</v>
      </c>
      <c r="J4659">
        <f t="shared" ref="J4659:J4722" si="592">F4659-I4659</f>
        <v>-0.63970700000000003</v>
      </c>
      <c r="K4659">
        <f t="shared" si="587"/>
        <v>17298</v>
      </c>
      <c r="M4659">
        <v>-0.47588000000000003</v>
      </c>
      <c r="N4659">
        <v>2.6929999999999999E-2</v>
      </c>
      <c r="O4659">
        <f t="shared" si="588"/>
        <v>26930</v>
      </c>
      <c r="P4659">
        <f t="shared" si="589"/>
        <v>0.121185</v>
      </c>
      <c r="Q4659">
        <f t="shared" si="591"/>
        <v>-0.59706500000000007</v>
      </c>
      <c r="R4659">
        <f t="shared" si="590"/>
        <v>26930</v>
      </c>
    </row>
    <row r="4660" spans="6:18" x14ac:dyDescent="0.25">
      <c r="F4660">
        <v>-0.52717000000000003</v>
      </c>
      <c r="G4660">
        <v>1.7316000000000002E-2</v>
      </c>
      <c r="H4660">
        <f t="shared" si="585"/>
        <v>17316</v>
      </c>
      <c r="I4660">
        <f t="shared" si="586"/>
        <v>0.11255400000000002</v>
      </c>
      <c r="J4660">
        <f t="shared" si="592"/>
        <v>-0.63972400000000007</v>
      </c>
      <c r="K4660">
        <f t="shared" si="587"/>
        <v>17316</v>
      </c>
      <c r="M4660">
        <v>-0.47577000000000003</v>
      </c>
      <c r="N4660">
        <v>2.6946000000000001E-2</v>
      </c>
      <c r="O4660">
        <f t="shared" si="588"/>
        <v>26946</v>
      </c>
      <c r="P4660">
        <f t="shared" si="589"/>
        <v>0.121257</v>
      </c>
      <c r="Q4660">
        <f t="shared" si="591"/>
        <v>-0.59702699999999997</v>
      </c>
      <c r="R4660">
        <f t="shared" si="590"/>
        <v>26946</v>
      </c>
    </row>
    <row r="4661" spans="6:18" x14ac:dyDescent="0.25">
      <c r="F4661">
        <v>-0.52707000000000004</v>
      </c>
      <c r="G4661">
        <v>1.7332E-2</v>
      </c>
      <c r="H4661">
        <f t="shared" si="585"/>
        <v>17332</v>
      </c>
      <c r="I4661">
        <f t="shared" si="586"/>
        <v>0.11265800000000001</v>
      </c>
      <c r="J4661">
        <f t="shared" si="592"/>
        <v>-0.63972800000000007</v>
      </c>
      <c r="K4661">
        <f t="shared" si="587"/>
        <v>17332</v>
      </c>
      <c r="M4661">
        <v>-0.47565000000000002</v>
      </c>
      <c r="N4661">
        <v>2.6960999999999999E-2</v>
      </c>
      <c r="O4661">
        <f t="shared" si="588"/>
        <v>26961</v>
      </c>
      <c r="P4661">
        <f t="shared" si="589"/>
        <v>0.1213245</v>
      </c>
      <c r="Q4661">
        <f t="shared" si="591"/>
        <v>-0.59697449999999996</v>
      </c>
      <c r="R4661">
        <f t="shared" si="590"/>
        <v>26961</v>
      </c>
    </row>
    <row r="4662" spans="6:18" x14ac:dyDescent="0.25">
      <c r="F4662">
        <v>-0.52697000000000005</v>
      </c>
      <c r="G4662">
        <v>1.7347000000000001E-2</v>
      </c>
      <c r="H4662">
        <f t="shared" si="585"/>
        <v>17347</v>
      </c>
      <c r="I4662">
        <f t="shared" si="586"/>
        <v>0.11275550000000001</v>
      </c>
      <c r="J4662">
        <f t="shared" si="592"/>
        <v>-0.63972550000000006</v>
      </c>
      <c r="K4662">
        <f t="shared" si="587"/>
        <v>17347</v>
      </c>
      <c r="M4662">
        <v>-0.47553000000000001</v>
      </c>
      <c r="N4662">
        <v>2.6974999999999999E-2</v>
      </c>
      <c r="O4662">
        <f t="shared" si="588"/>
        <v>26975</v>
      </c>
      <c r="P4662">
        <f t="shared" si="589"/>
        <v>0.1213875</v>
      </c>
      <c r="Q4662">
        <f t="shared" si="591"/>
        <v>-0.59691749999999999</v>
      </c>
      <c r="R4662">
        <f t="shared" si="590"/>
        <v>26975</v>
      </c>
    </row>
    <row r="4663" spans="6:18" x14ac:dyDescent="0.25">
      <c r="F4663">
        <v>-0.52686999999999995</v>
      </c>
      <c r="G4663">
        <v>1.7358999999999999E-2</v>
      </c>
      <c r="H4663">
        <f t="shared" si="585"/>
        <v>17359</v>
      </c>
      <c r="I4663">
        <f t="shared" si="586"/>
        <v>0.1128335</v>
      </c>
      <c r="J4663">
        <f t="shared" si="592"/>
        <v>-0.63970349999999998</v>
      </c>
      <c r="K4663">
        <f t="shared" si="587"/>
        <v>17359</v>
      </c>
      <c r="M4663">
        <v>-0.47542000000000001</v>
      </c>
      <c r="N4663">
        <v>2.6988000000000002E-2</v>
      </c>
      <c r="O4663">
        <f t="shared" si="588"/>
        <v>26988</v>
      </c>
      <c r="P4663">
        <f t="shared" si="589"/>
        <v>0.12144600000000001</v>
      </c>
      <c r="Q4663">
        <f t="shared" si="591"/>
        <v>-0.59686600000000001</v>
      </c>
      <c r="R4663">
        <f t="shared" si="590"/>
        <v>26988</v>
      </c>
    </row>
    <row r="4664" spans="6:18" x14ac:dyDescent="0.25">
      <c r="F4664">
        <v>-0.52676000000000001</v>
      </c>
      <c r="G4664">
        <v>1.7368999999999999E-2</v>
      </c>
      <c r="H4664">
        <f t="shared" si="585"/>
        <v>17369</v>
      </c>
      <c r="I4664">
        <f t="shared" si="586"/>
        <v>0.1128985</v>
      </c>
      <c r="J4664">
        <f t="shared" si="592"/>
        <v>-0.63965850000000002</v>
      </c>
      <c r="K4664">
        <f t="shared" si="587"/>
        <v>17369</v>
      </c>
      <c r="M4664">
        <v>-0.4753</v>
      </c>
      <c r="N4664">
        <v>2.7001000000000001E-2</v>
      </c>
      <c r="O4664">
        <f t="shared" si="588"/>
        <v>27001</v>
      </c>
      <c r="P4664">
        <f t="shared" si="589"/>
        <v>0.1215045</v>
      </c>
      <c r="Q4664">
        <f t="shared" si="591"/>
        <v>-0.59680449999999996</v>
      </c>
      <c r="R4664">
        <f t="shared" si="590"/>
        <v>27001</v>
      </c>
    </row>
    <row r="4665" spans="6:18" x14ac:dyDescent="0.25">
      <c r="F4665">
        <v>-0.52666000000000002</v>
      </c>
      <c r="G4665">
        <v>1.7377E-2</v>
      </c>
      <c r="H4665">
        <f t="shared" si="585"/>
        <v>17377</v>
      </c>
      <c r="I4665">
        <f t="shared" si="586"/>
        <v>0.1129505</v>
      </c>
      <c r="J4665">
        <f t="shared" si="592"/>
        <v>-0.63961049999999997</v>
      </c>
      <c r="K4665">
        <f t="shared" si="587"/>
        <v>17377</v>
      </c>
      <c r="M4665">
        <v>-0.47519</v>
      </c>
      <c r="N4665">
        <v>2.7012000000000001E-2</v>
      </c>
      <c r="O4665">
        <f t="shared" si="588"/>
        <v>27012</v>
      </c>
      <c r="P4665">
        <f t="shared" si="589"/>
        <v>0.12155400000000001</v>
      </c>
      <c r="Q4665">
        <f t="shared" si="591"/>
        <v>-0.59674400000000005</v>
      </c>
      <c r="R4665">
        <f t="shared" si="590"/>
        <v>27012</v>
      </c>
    </row>
    <row r="4666" spans="6:18" x14ac:dyDescent="0.25">
      <c r="F4666">
        <v>-0.52656000000000003</v>
      </c>
      <c r="G4666">
        <v>1.7381000000000001E-2</v>
      </c>
      <c r="H4666">
        <f t="shared" si="585"/>
        <v>17381</v>
      </c>
      <c r="I4666">
        <f t="shared" si="586"/>
        <v>0.11297650000000001</v>
      </c>
      <c r="J4666">
        <f t="shared" si="592"/>
        <v>-0.63953650000000006</v>
      </c>
      <c r="K4666">
        <f t="shared" si="587"/>
        <v>17381</v>
      </c>
      <c r="M4666">
        <v>-0.47508</v>
      </c>
      <c r="N4666">
        <v>2.7022000000000001E-2</v>
      </c>
      <c r="O4666">
        <f t="shared" si="588"/>
        <v>27022</v>
      </c>
      <c r="P4666">
        <f t="shared" si="589"/>
        <v>0.121599</v>
      </c>
      <c r="Q4666">
        <f t="shared" si="591"/>
        <v>-0.59667899999999996</v>
      </c>
      <c r="R4666">
        <f t="shared" si="590"/>
        <v>27022</v>
      </c>
    </row>
    <row r="4667" spans="6:18" x14ac:dyDescent="0.25">
      <c r="F4667">
        <v>-0.52646000000000004</v>
      </c>
      <c r="G4667">
        <v>1.7384E-2</v>
      </c>
      <c r="H4667">
        <f t="shared" si="585"/>
        <v>17384</v>
      </c>
      <c r="I4667">
        <f t="shared" si="586"/>
        <v>0.112996</v>
      </c>
      <c r="J4667">
        <f t="shared" si="592"/>
        <v>-0.63945600000000002</v>
      </c>
      <c r="K4667">
        <f t="shared" si="587"/>
        <v>17384</v>
      </c>
      <c r="M4667">
        <v>-0.47497</v>
      </c>
      <c r="N4667">
        <v>2.7029999999999998E-2</v>
      </c>
      <c r="O4667">
        <f t="shared" si="588"/>
        <v>27030</v>
      </c>
      <c r="P4667">
        <f t="shared" si="589"/>
        <v>0.12163499999999999</v>
      </c>
      <c r="Q4667">
        <f t="shared" si="591"/>
        <v>-0.59660500000000005</v>
      </c>
      <c r="R4667">
        <f t="shared" si="590"/>
        <v>27030</v>
      </c>
    </row>
    <row r="4668" spans="6:18" x14ac:dyDescent="0.25">
      <c r="F4668">
        <v>-0.52636000000000005</v>
      </c>
      <c r="G4668">
        <v>1.7384E-2</v>
      </c>
      <c r="H4668">
        <f t="shared" si="585"/>
        <v>17384</v>
      </c>
      <c r="I4668">
        <f t="shared" si="586"/>
        <v>0.112996</v>
      </c>
      <c r="J4668">
        <f t="shared" si="592"/>
        <v>-0.63935600000000004</v>
      </c>
      <c r="K4668">
        <f t="shared" si="587"/>
        <v>17384</v>
      </c>
      <c r="M4668">
        <v>-0.47486</v>
      </c>
      <c r="N4668">
        <v>2.7036999999999999E-2</v>
      </c>
      <c r="O4668">
        <f t="shared" si="588"/>
        <v>27037</v>
      </c>
      <c r="P4668">
        <f t="shared" si="589"/>
        <v>0.1216665</v>
      </c>
      <c r="Q4668">
        <f t="shared" si="591"/>
        <v>-0.59652649999999996</v>
      </c>
      <c r="R4668">
        <f t="shared" si="590"/>
        <v>27037</v>
      </c>
    </row>
    <row r="4669" spans="6:18" x14ac:dyDescent="0.25">
      <c r="F4669">
        <v>-0.52625999999999995</v>
      </c>
      <c r="G4669">
        <v>1.7382000000000002E-2</v>
      </c>
      <c r="H4669">
        <f t="shared" si="585"/>
        <v>17382</v>
      </c>
      <c r="I4669">
        <f t="shared" si="586"/>
        <v>0.11298300000000001</v>
      </c>
      <c r="J4669">
        <f t="shared" si="592"/>
        <v>-0.63924300000000001</v>
      </c>
      <c r="K4669">
        <f t="shared" si="587"/>
        <v>17382</v>
      </c>
      <c r="M4669">
        <v>-0.47475000000000001</v>
      </c>
      <c r="N4669">
        <v>2.7043000000000001E-2</v>
      </c>
      <c r="O4669">
        <f t="shared" si="588"/>
        <v>27043</v>
      </c>
      <c r="P4669">
        <f t="shared" si="589"/>
        <v>0.12169350000000001</v>
      </c>
      <c r="Q4669">
        <f t="shared" si="591"/>
        <v>-0.59644350000000002</v>
      </c>
      <c r="R4669">
        <f t="shared" si="590"/>
        <v>27043</v>
      </c>
    </row>
    <row r="4670" spans="6:18" x14ac:dyDescent="0.25">
      <c r="F4670">
        <v>-0.52615999999999996</v>
      </c>
      <c r="G4670">
        <v>1.7378000000000001E-2</v>
      </c>
      <c r="H4670">
        <f t="shared" si="585"/>
        <v>17378</v>
      </c>
      <c r="I4670">
        <f t="shared" si="586"/>
        <v>0.112957</v>
      </c>
      <c r="J4670">
        <f t="shared" si="592"/>
        <v>-0.63911699999999994</v>
      </c>
      <c r="K4670">
        <f t="shared" si="587"/>
        <v>17378</v>
      </c>
      <c r="M4670">
        <v>-0.47465000000000002</v>
      </c>
      <c r="N4670">
        <v>2.7047999999999999E-2</v>
      </c>
      <c r="O4670">
        <f t="shared" si="588"/>
        <v>27048</v>
      </c>
      <c r="P4670">
        <f t="shared" si="589"/>
        <v>0.12171599999999999</v>
      </c>
      <c r="Q4670">
        <f t="shared" si="591"/>
        <v>-0.59636599999999995</v>
      </c>
      <c r="R4670">
        <f t="shared" si="590"/>
        <v>27048</v>
      </c>
    </row>
    <row r="4671" spans="6:18" x14ac:dyDescent="0.25">
      <c r="F4671">
        <v>-0.52605999999999997</v>
      </c>
      <c r="G4671">
        <v>1.7374000000000001E-2</v>
      </c>
      <c r="H4671">
        <f t="shared" si="585"/>
        <v>17374</v>
      </c>
      <c r="I4671">
        <f t="shared" si="586"/>
        <v>0.112931</v>
      </c>
      <c r="J4671">
        <f t="shared" si="592"/>
        <v>-0.63899099999999998</v>
      </c>
      <c r="K4671">
        <f t="shared" si="587"/>
        <v>17374</v>
      </c>
      <c r="M4671">
        <v>-0.47455000000000003</v>
      </c>
      <c r="N4671">
        <v>2.7052E-2</v>
      </c>
      <c r="O4671">
        <f t="shared" si="588"/>
        <v>27052</v>
      </c>
      <c r="P4671">
        <f t="shared" si="589"/>
        <v>0.12173399999999999</v>
      </c>
      <c r="Q4671">
        <f t="shared" si="591"/>
        <v>-0.59628400000000004</v>
      </c>
      <c r="R4671">
        <f t="shared" si="590"/>
        <v>27052</v>
      </c>
    </row>
    <row r="4672" spans="6:18" x14ac:dyDescent="0.25">
      <c r="F4672">
        <v>-0.52595999999999998</v>
      </c>
      <c r="G4672">
        <v>1.7368999999999999E-2</v>
      </c>
      <c r="H4672">
        <f t="shared" si="585"/>
        <v>17369</v>
      </c>
      <c r="I4672">
        <f t="shared" si="586"/>
        <v>0.1128985</v>
      </c>
      <c r="J4672">
        <f t="shared" si="592"/>
        <v>-0.6388585</v>
      </c>
      <c r="K4672">
        <f t="shared" si="587"/>
        <v>17369</v>
      </c>
      <c r="M4672">
        <v>-0.47444999999999998</v>
      </c>
      <c r="N4672">
        <v>2.7054000000000002E-2</v>
      </c>
      <c r="O4672">
        <f t="shared" si="588"/>
        <v>27054</v>
      </c>
      <c r="P4672">
        <f t="shared" si="589"/>
        <v>0.121743</v>
      </c>
      <c r="Q4672">
        <f t="shared" si="591"/>
        <v>-0.59619299999999997</v>
      </c>
      <c r="R4672">
        <f t="shared" si="590"/>
        <v>27054</v>
      </c>
    </row>
    <row r="4673" spans="6:18" x14ac:dyDescent="0.25">
      <c r="F4673">
        <v>-0.52585999999999999</v>
      </c>
      <c r="G4673">
        <v>1.7363E-2</v>
      </c>
      <c r="H4673">
        <f t="shared" si="585"/>
        <v>17363</v>
      </c>
      <c r="I4673">
        <f t="shared" si="586"/>
        <v>0.1128595</v>
      </c>
      <c r="J4673">
        <f t="shared" si="592"/>
        <v>-0.6387195</v>
      </c>
      <c r="K4673">
        <f t="shared" si="587"/>
        <v>17363</v>
      </c>
      <c r="M4673">
        <v>-0.47436</v>
      </c>
      <c r="N4673">
        <v>2.7057000000000001E-2</v>
      </c>
      <c r="O4673">
        <f t="shared" si="588"/>
        <v>27057</v>
      </c>
      <c r="P4673">
        <f t="shared" si="589"/>
        <v>0.1217565</v>
      </c>
      <c r="Q4673">
        <f t="shared" si="591"/>
        <v>-0.59611650000000005</v>
      </c>
      <c r="R4673">
        <f t="shared" si="590"/>
        <v>27057</v>
      </c>
    </row>
    <row r="4674" spans="6:18" x14ac:dyDescent="0.25">
      <c r="F4674">
        <v>-0.52576000000000001</v>
      </c>
      <c r="G4674">
        <v>1.7358999999999999E-2</v>
      </c>
      <c r="H4674">
        <f t="shared" si="585"/>
        <v>17359</v>
      </c>
      <c r="I4674">
        <f t="shared" si="586"/>
        <v>0.1128335</v>
      </c>
      <c r="J4674">
        <f t="shared" si="592"/>
        <v>-0.63859350000000004</v>
      </c>
      <c r="K4674">
        <f t="shared" si="587"/>
        <v>17359</v>
      </c>
      <c r="M4674">
        <v>-0.47426000000000001</v>
      </c>
      <c r="N4674">
        <v>2.7059E-2</v>
      </c>
      <c r="O4674">
        <f t="shared" si="588"/>
        <v>27059</v>
      </c>
      <c r="P4674">
        <f t="shared" si="589"/>
        <v>0.1217655</v>
      </c>
      <c r="Q4674">
        <f t="shared" si="591"/>
        <v>-0.59602549999999999</v>
      </c>
      <c r="R4674">
        <f t="shared" si="590"/>
        <v>27059</v>
      </c>
    </row>
    <row r="4675" spans="6:18" x14ac:dyDescent="0.25">
      <c r="F4675">
        <v>-0.52566000000000002</v>
      </c>
      <c r="G4675">
        <v>1.7354999999999999E-2</v>
      </c>
      <c r="H4675">
        <f t="shared" si="585"/>
        <v>17355</v>
      </c>
      <c r="I4675">
        <f t="shared" si="586"/>
        <v>0.11280749999999999</v>
      </c>
      <c r="J4675">
        <f t="shared" si="592"/>
        <v>-0.63846749999999997</v>
      </c>
      <c r="K4675">
        <f t="shared" si="587"/>
        <v>17355</v>
      </c>
      <c r="M4675">
        <v>-0.47416999999999998</v>
      </c>
      <c r="N4675">
        <v>2.7061000000000002E-2</v>
      </c>
      <c r="O4675">
        <f t="shared" si="588"/>
        <v>27061</v>
      </c>
      <c r="P4675">
        <f t="shared" si="589"/>
        <v>0.12177450000000001</v>
      </c>
      <c r="Q4675">
        <f t="shared" si="591"/>
        <v>-0.59594449999999999</v>
      </c>
      <c r="R4675">
        <f t="shared" si="590"/>
        <v>27061</v>
      </c>
    </row>
    <row r="4676" spans="6:18" x14ac:dyDescent="0.25">
      <c r="F4676">
        <v>-0.52554999999999996</v>
      </c>
      <c r="G4676">
        <v>1.7353E-2</v>
      </c>
      <c r="H4676">
        <f t="shared" si="585"/>
        <v>17353</v>
      </c>
      <c r="I4676">
        <f t="shared" si="586"/>
        <v>0.11279450000000001</v>
      </c>
      <c r="J4676">
        <f t="shared" si="592"/>
        <v>-0.63834449999999998</v>
      </c>
      <c r="K4676">
        <f t="shared" si="587"/>
        <v>17353</v>
      </c>
      <c r="M4676">
        <v>-0.47408</v>
      </c>
      <c r="N4676">
        <v>2.7064000000000001E-2</v>
      </c>
      <c r="O4676">
        <f t="shared" si="588"/>
        <v>27064</v>
      </c>
      <c r="P4676">
        <f t="shared" si="589"/>
        <v>0.12178800000000001</v>
      </c>
      <c r="Q4676">
        <f t="shared" si="591"/>
        <v>-0.59586800000000006</v>
      </c>
      <c r="R4676">
        <f t="shared" si="590"/>
        <v>27064</v>
      </c>
    </row>
    <row r="4677" spans="6:18" x14ac:dyDescent="0.25">
      <c r="F4677">
        <v>-0.52544999999999997</v>
      </c>
      <c r="G4677">
        <v>1.7354000000000001E-2</v>
      </c>
      <c r="H4677">
        <f t="shared" ref="H4677:H4740" si="593">G4677*10^6</f>
        <v>17354</v>
      </c>
      <c r="I4677">
        <f t="shared" ref="I4677:I4740" si="594">G4677*$I$1</f>
        <v>0.11280100000000001</v>
      </c>
      <c r="J4677">
        <f t="shared" si="592"/>
        <v>-0.63825100000000001</v>
      </c>
      <c r="K4677">
        <f t="shared" ref="K4677:K4740" si="595">ABS(H4677)</f>
        <v>17354</v>
      </c>
      <c r="M4677">
        <v>-0.47399000000000002</v>
      </c>
      <c r="N4677">
        <v>2.7067000000000001E-2</v>
      </c>
      <c r="O4677">
        <f t="shared" ref="O4677:O4740" si="596">N4677*10^6</f>
        <v>27067</v>
      </c>
      <c r="P4677">
        <f t="shared" ref="P4677:P4740" si="597">N4677*$P$1</f>
        <v>0.12180150000000001</v>
      </c>
      <c r="Q4677">
        <f t="shared" si="591"/>
        <v>-0.59579150000000003</v>
      </c>
      <c r="R4677">
        <f t="shared" ref="R4677:R4683" si="598">ABS(O4677)</f>
        <v>27067</v>
      </c>
    </row>
    <row r="4678" spans="6:18" x14ac:dyDescent="0.25">
      <c r="F4678">
        <v>-0.52534999999999998</v>
      </c>
      <c r="G4678">
        <v>1.7356E-2</v>
      </c>
      <c r="H4678">
        <f t="shared" si="593"/>
        <v>17356</v>
      </c>
      <c r="I4678">
        <f t="shared" si="594"/>
        <v>0.112814</v>
      </c>
      <c r="J4678">
        <f t="shared" si="592"/>
        <v>-0.63816399999999995</v>
      </c>
      <c r="K4678">
        <f t="shared" si="595"/>
        <v>17356</v>
      </c>
      <c r="M4678">
        <v>-0.47391</v>
      </c>
      <c r="N4678">
        <v>2.707E-2</v>
      </c>
      <c r="O4678">
        <f t="shared" si="596"/>
        <v>27070</v>
      </c>
      <c r="P4678">
        <f t="shared" si="597"/>
        <v>0.12181500000000001</v>
      </c>
      <c r="Q4678">
        <f t="shared" si="591"/>
        <v>-0.59572500000000006</v>
      </c>
      <c r="R4678">
        <f t="shared" si="598"/>
        <v>27070</v>
      </c>
    </row>
    <row r="4679" spans="6:18" x14ac:dyDescent="0.25">
      <c r="F4679">
        <v>-0.52524000000000004</v>
      </c>
      <c r="G4679">
        <v>1.7361000000000001E-2</v>
      </c>
      <c r="H4679">
        <f t="shared" si="593"/>
        <v>17361</v>
      </c>
      <c r="I4679">
        <f t="shared" si="594"/>
        <v>0.11284650000000002</v>
      </c>
      <c r="J4679">
        <f t="shared" si="592"/>
        <v>-0.6380865</v>
      </c>
      <c r="K4679">
        <f t="shared" si="595"/>
        <v>17361</v>
      </c>
      <c r="M4679">
        <v>-0.47382000000000002</v>
      </c>
      <c r="N4679">
        <v>2.7074000000000001E-2</v>
      </c>
      <c r="O4679">
        <f t="shared" si="596"/>
        <v>27074</v>
      </c>
      <c r="P4679">
        <f t="shared" si="597"/>
        <v>0.121833</v>
      </c>
      <c r="Q4679">
        <f t="shared" si="591"/>
        <v>-0.59565299999999999</v>
      </c>
      <c r="R4679">
        <f t="shared" si="598"/>
        <v>27074</v>
      </c>
    </row>
    <row r="4680" spans="6:18" x14ac:dyDescent="0.25">
      <c r="F4680">
        <v>-0.52514000000000005</v>
      </c>
      <c r="G4680">
        <v>1.737E-2</v>
      </c>
      <c r="H4680">
        <f t="shared" si="593"/>
        <v>17370</v>
      </c>
      <c r="I4680">
        <f t="shared" si="594"/>
        <v>0.11290500000000001</v>
      </c>
      <c r="J4680">
        <f t="shared" si="592"/>
        <v>-0.63804500000000008</v>
      </c>
      <c r="K4680">
        <f t="shared" si="595"/>
        <v>17370</v>
      </c>
      <c r="M4680">
        <v>-0.47372999999999998</v>
      </c>
      <c r="N4680">
        <v>2.7078999999999999E-2</v>
      </c>
      <c r="O4680">
        <f t="shared" si="596"/>
        <v>27079</v>
      </c>
      <c r="P4680">
        <f t="shared" si="597"/>
        <v>0.12185549999999999</v>
      </c>
      <c r="Q4680">
        <f t="shared" si="591"/>
        <v>-0.59558549999999999</v>
      </c>
      <c r="R4680">
        <f t="shared" si="598"/>
        <v>27079</v>
      </c>
    </row>
    <row r="4681" spans="6:18" x14ac:dyDescent="0.25">
      <c r="F4681">
        <v>-0.52503</v>
      </c>
      <c r="G4681">
        <v>1.7381000000000001E-2</v>
      </c>
      <c r="H4681">
        <f t="shared" si="593"/>
        <v>17381</v>
      </c>
      <c r="I4681">
        <f t="shared" si="594"/>
        <v>0.11297650000000001</v>
      </c>
      <c r="J4681">
        <f t="shared" si="592"/>
        <v>-0.63800650000000003</v>
      </c>
      <c r="K4681">
        <f t="shared" si="595"/>
        <v>17381</v>
      </c>
      <c r="M4681">
        <v>-0.47364000000000001</v>
      </c>
      <c r="N4681">
        <v>2.7085000000000001E-2</v>
      </c>
      <c r="O4681">
        <f t="shared" si="596"/>
        <v>27085</v>
      </c>
      <c r="P4681">
        <f t="shared" si="597"/>
        <v>0.1218825</v>
      </c>
      <c r="Q4681">
        <f t="shared" si="591"/>
        <v>-0.59552249999999995</v>
      </c>
      <c r="R4681">
        <f t="shared" si="598"/>
        <v>27085</v>
      </c>
    </row>
    <row r="4682" spans="6:18" x14ac:dyDescent="0.25">
      <c r="F4682">
        <v>-0.52493000000000001</v>
      </c>
      <c r="G4682">
        <v>1.7395999999999998E-2</v>
      </c>
      <c r="H4682">
        <f t="shared" si="593"/>
        <v>17396</v>
      </c>
      <c r="I4682">
        <f t="shared" si="594"/>
        <v>0.11307399999999999</v>
      </c>
      <c r="J4682">
        <f t="shared" si="592"/>
        <v>-0.63800400000000002</v>
      </c>
      <c r="K4682">
        <f t="shared" si="595"/>
        <v>17396</v>
      </c>
      <c r="M4682">
        <v>-0.47355999999999998</v>
      </c>
      <c r="N4682">
        <v>2.7091E-2</v>
      </c>
      <c r="O4682">
        <f t="shared" si="596"/>
        <v>27091</v>
      </c>
      <c r="P4682">
        <f t="shared" si="597"/>
        <v>0.1219095</v>
      </c>
      <c r="Q4682">
        <f t="shared" si="591"/>
        <v>-0.59546949999999998</v>
      </c>
      <c r="R4682">
        <f t="shared" si="598"/>
        <v>27091</v>
      </c>
    </row>
    <row r="4683" spans="6:18" x14ac:dyDescent="0.25">
      <c r="F4683">
        <v>-0.52481999999999995</v>
      </c>
      <c r="G4683">
        <v>1.7413000000000001E-2</v>
      </c>
      <c r="H4683">
        <f t="shared" si="593"/>
        <v>17413</v>
      </c>
      <c r="I4683">
        <f t="shared" si="594"/>
        <v>0.11318450000000001</v>
      </c>
      <c r="J4683">
        <f t="shared" si="592"/>
        <v>-0.63800449999999997</v>
      </c>
      <c r="K4683">
        <f t="shared" si="595"/>
        <v>17413</v>
      </c>
      <c r="M4683">
        <v>-0.47347</v>
      </c>
      <c r="N4683">
        <v>2.7099000000000002E-2</v>
      </c>
      <c r="O4683">
        <f t="shared" si="596"/>
        <v>27099</v>
      </c>
      <c r="P4683">
        <f t="shared" si="597"/>
        <v>0.12194550000000001</v>
      </c>
      <c r="Q4683">
        <f t="shared" si="591"/>
        <v>-0.59541549999999999</v>
      </c>
      <c r="R4683">
        <f t="shared" si="598"/>
        <v>27099</v>
      </c>
    </row>
    <row r="4684" spans="6:18" x14ac:dyDescent="0.25">
      <c r="F4684">
        <v>-0.52471999999999996</v>
      </c>
      <c r="G4684">
        <v>1.7434000000000002E-2</v>
      </c>
      <c r="H4684">
        <f t="shared" si="593"/>
        <v>17434</v>
      </c>
      <c r="I4684">
        <f t="shared" si="594"/>
        <v>0.11332100000000001</v>
      </c>
      <c r="J4684">
        <f t="shared" si="592"/>
        <v>-0.63804099999999997</v>
      </c>
      <c r="K4684">
        <f t="shared" si="595"/>
        <v>17434</v>
      </c>
      <c r="M4684">
        <v>-0.47337000000000001</v>
      </c>
      <c r="N4684">
        <v>2.7108E-2</v>
      </c>
      <c r="O4684">
        <f t="shared" si="596"/>
        <v>27108</v>
      </c>
      <c r="P4684">
        <f t="shared" si="597"/>
        <v>0.121986</v>
      </c>
    </row>
    <row r="4685" spans="6:18" x14ac:dyDescent="0.25">
      <c r="F4685">
        <v>-0.52461000000000002</v>
      </c>
      <c r="G4685">
        <v>1.7458000000000001E-2</v>
      </c>
      <c r="H4685">
        <f t="shared" si="593"/>
        <v>17458</v>
      </c>
      <c r="I4685">
        <f t="shared" si="594"/>
        <v>0.11347700000000001</v>
      </c>
      <c r="J4685">
        <f t="shared" si="592"/>
        <v>-0.63808700000000007</v>
      </c>
      <c r="K4685">
        <f t="shared" si="595"/>
        <v>17458</v>
      </c>
      <c r="M4685">
        <v>-0.47327999999999998</v>
      </c>
      <c r="N4685">
        <v>2.7116999999999999E-2</v>
      </c>
      <c r="O4685">
        <f t="shared" si="596"/>
        <v>27117</v>
      </c>
      <c r="P4685">
        <f t="shared" si="597"/>
        <v>0.1220265</v>
      </c>
    </row>
    <row r="4686" spans="6:18" x14ac:dyDescent="0.25">
      <c r="F4686">
        <v>-0.52451000000000003</v>
      </c>
      <c r="G4686">
        <v>1.7484E-2</v>
      </c>
      <c r="H4686">
        <f t="shared" si="593"/>
        <v>17484</v>
      </c>
      <c r="I4686">
        <f t="shared" si="594"/>
        <v>0.113646</v>
      </c>
      <c r="J4686">
        <f t="shared" si="592"/>
        <v>-0.63815600000000006</v>
      </c>
      <c r="K4686">
        <f t="shared" si="595"/>
        <v>17484</v>
      </c>
      <c r="M4686">
        <v>-0.47319</v>
      </c>
      <c r="N4686">
        <v>2.7126999999999998E-2</v>
      </c>
      <c r="O4686">
        <f t="shared" si="596"/>
        <v>27127</v>
      </c>
      <c r="P4686">
        <f t="shared" si="597"/>
        <v>0.1220715</v>
      </c>
    </row>
    <row r="4687" spans="6:18" x14ac:dyDescent="0.25">
      <c r="F4687">
        <v>-0.52439999999999998</v>
      </c>
      <c r="G4687">
        <v>1.7512E-2</v>
      </c>
      <c r="H4687">
        <f t="shared" si="593"/>
        <v>17512</v>
      </c>
      <c r="I4687">
        <f t="shared" si="594"/>
        <v>0.113828</v>
      </c>
      <c r="J4687">
        <f t="shared" si="592"/>
        <v>-0.63822800000000002</v>
      </c>
      <c r="K4687">
        <f t="shared" si="595"/>
        <v>17512</v>
      </c>
      <c r="M4687">
        <v>-0.47310000000000002</v>
      </c>
      <c r="N4687">
        <v>2.7137000000000001E-2</v>
      </c>
      <c r="O4687">
        <f t="shared" si="596"/>
        <v>27137</v>
      </c>
      <c r="P4687">
        <f t="shared" si="597"/>
        <v>0.1221165</v>
      </c>
    </row>
    <row r="4688" spans="6:18" x14ac:dyDescent="0.25">
      <c r="F4688">
        <v>-0.52429999999999999</v>
      </c>
      <c r="G4688">
        <v>1.7543E-2</v>
      </c>
      <c r="H4688">
        <f t="shared" si="593"/>
        <v>17543</v>
      </c>
      <c r="I4688">
        <f t="shared" si="594"/>
        <v>0.11402949999999999</v>
      </c>
      <c r="J4688">
        <f t="shared" si="592"/>
        <v>-0.63832949999999999</v>
      </c>
      <c r="K4688">
        <f t="shared" si="595"/>
        <v>17543</v>
      </c>
      <c r="M4688">
        <v>-0.47299999999999998</v>
      </c>
      <c r="N4688">
        <v>2.7147999999999999E-2</v>
      </c>
      <c r="O4688">
        <f t="shared" si="596"/>
        <v>27148</v>
      </c>
      <c r="P4688">
        <f t="shared" si="597"/>
        <v>0.122166</v>
      </c>
    </row>
    <row r="4689" spans="6:16" x14ac:dyDescent="0.25">
      <c r="F4689">
        <v>-0.5242</v>
      </c>
      <c r="G4689">
        <v>1.7573999999999999E-2</v>
      </c>
      <c r="H4689">
        <f t="shared" si="593"/>
        <v>17574</v>
      </c>
      <c r="I4689">
        <f t="shared" si="594"/>
        <v>0.114231</v>
      </c>
      <c r="J4689">
        <f t="shared" si="592"/>
        <v>-0.63843099999999997</v>
      </c>
      <c r="K4689">
        <f t="shared" si="595"/>
        <v>17574</v>
      </c>
      <c r="M4689">
        <v>-0.47289999999999999</v>
      </c>
      <c r="N4689">
        <v>2.7158000000000002E-2</v>
      </c>
      <c r="O4689">
        <f t="shared" si="596"/>
        <v>27158</v>
      </c>
      <c r="P4689">
        <f t="shared" si="597"/>
        <v>0.12221100000000001</v>
      </c>
    </row>
    <row r="4690" spans="6:16" x14ac:dyDescent="0.25">
      <c r="F4690">
        <v>-0.52410000000000001</v>
      </c>
      <c r="G4690">
        <v>1.7607000000000001E-2</v>
      </c>
      <c r="H4690">
        <f t="shared" si="593"/>
        <v>17607</v>
      </c>
      <c r="I4690">
        <f t="shared" si="594"/>
        <v>0.11444550000000001</v>
      </c>
      <c r="J4690">
        <f t="shared" si="592"/>
        <v>-0.63854549999999999</v>
      </c>
      <c r="K4690">
        <f t="shared" si="595"/>
        <v>17607</v>
      </c>
      <c r="M4690">
        <v>-0.47281000000000001</v>
      </c>
      <c r="N4690">
        <v>2.7168999999999999E-2</v>
      </c>
      <c r="O4690">
        <f t="shared" si="596"/>
        <v>27169</v>
      </c>
      <c r="P4690">
        <f t="shared" si="597"/>
        <v>0.12226049999999999</v>
      </c>
    </row>
    <row r="4691" spans="6:16" x14ac:dyDescent="0.25">
      <c r="F4691">
        <v>-0.52398999999999996</v>
      </c>
      <c r="G4691">
        <v>1.7639999999999999E-2</v>
      </c>
      <c r="H4691">
        <f t="shared" si="593"/>
        <v>17640</v>
      </c>
      <c r="I4691">
        <f t="shared" si="594"/>
        <v>0.11466</v>
      </c>
      <c r="J4691">
        <f t="shared" si="592"/>
        <v>-0.63864999999999994</v>
      </c>
      <c r="K4691">
        <f t="shared" si="595"/>
        <v>17640</v>
      </c>
      <c r="M4691">
        <v>-0.47271000000000002</v>
      </c>
      <c r="N4691">
        <v>2.7178999999999998E-2</v>
      </c>
      <c r="O4691">
        <f t="shared" si="596"/>
        <v>27179</v>
      </c>
      <c r="P4691">
        <f t="shared" si="597"/>
        <v>0.1223055</v>
      </c>
    </row>
    <row r="4692" spans="6:16" x14ac:dyDescent="0.25">
      <c r="F4692">
        <v>-0.52388999999999997</v>
      </c>
      <c r="G4692">
        <v>1.7673000000000001E-2</v>
      </c>
      <c r="H4692">
        <f t="shared" si="593"/>
        <v>17673</v>
      </c>
      <c r="I4692">
        <f t="shared" si="594"/>
        <v>0.1148745</v>
      </c>
      <c r="J4692">
        <f t="shared" si="592"/>
        <v>-0.63876449999999996</v>
      </c>
      <c r="K4692">
        <f t="shared" si="595"/>
        <v>17673</v>
      </c>
      <c r="M4692">
        <v>-0.47260999999999997</v>
      </c>
      <c r="N4692">
        <v>2.7189000000000001E-2</v>
      </c>
      <c r="O4692">
        <f t="shared" si="596"/>
        <v>27189</v>
      </c>
      <c r="P4692">
        <f t="shared" si="597"/>
        <v>0.1223505</v>
      </c>
    </row>
    <row r="4693" spans="6:16" x14ac:dyDescent="0.25">
      <c r="F4693">
        <v>-0.52378999999999998</v>
      </c>
      <c r="G4693">
        <v>1.7704999999999999E-2</v>
      </c>
      <c r="H4693">
        <f t="shared" si="593"/>
        <v>17705</v>
      </c>
      <c r="I4693">
        <f t="shared" si="594"/>
        <v>0.11508249999999999</v>
      </c>
      <c r="J4693">
        <f t="shared" si="592"/>
        <v>-0.63887249999999995</v>
      </c>
      <c r="K4693">
        <f t="shared" si="595"/>
        <v>17705</v>
      </c>
      <c r="M4693">
        <v>-0.47250999999999999</v>
      </c>
      <c r="N4693">
        <v>2.7198E-2</v>
      </c>
      <c r="O4693">
        <f t="shared" si="596"/>
        <v>27198</v>
      </c>
      <c r="P4693">
        <f t="shared" si="597"/>
        <v>0.122391</v>
      </c>
    </row>
    <row r="4694" spans="6:16" x14ac:dyDescent="0.25">
      <c r="F4694">
        <v>-0.52370000000000005</v>
      </c>
      <c r="G4694">
        <v>1.7735999999999998E-2</v>
      </c>
      <c r="H4694">
        <f t="shared" si="593"/>
        <v>17736</v>
      </c>
      <c r="I4694">
        <f t="shared" si="594"/>
        <v>0.11528399999999998</v>
      </c>
      <c r="J4694">
        <f t="shared" si="592"/>
        <v>-0.638984</v>
      </c>
      <c r="K4694">
        <f t="shared" si="595"/>
        <v>17736</v>
      </c>
      <c r="M4694">
        <v>-0.47241</v>
      </c>
      <c r="N4694">
        <v>2.7208E-2</v>
      </c>
      <c r="O4694">
        <f t="shared" si="596"/>
        <v>27208</v>
      </c>
      <c r="P4694">
        <f t="shared" si="597"/>
        <v>0.122436</v>
      </c>
    </row>
    <row r="4695" spans="6:16" x14ac:dyDescent="0.25">
      <c r="F4695">
        <v>-0.52359999999999995</v>
      </c>
      <c r="G4695">
        <v>1.7766000000000001E-2</v>
      </c>
      <c r="H4695">
        <f t="shared" si="593"/>
        <v>17766</v>
      </c>
      <c r="I4695">
        <f t="shared" si="594"/>
        <v>0.115479</v>
      </c>
      <c r="J4695">
        <f t="shared" si="592"/>
        <v>-0.63907899999999995</v>
      </c>
      <c r="K4695">
        <f t="shared" si="595"/>
        <v>17766</v>
      </c>
      <c r="M4695">
        <v>-0.47231000000000001</v>
      </c>
      <c r="N4695">
        <v>2.7217000000000002E-2</v>
      </c>
      <c r="O4695">
        <f t="shared" si="596"/>
        <v>27217</v>
      </c>
      <c r="P4695">
        <f t="shared" si="597"/>
        <v>0.1224765</v>
      </c>
    </row>
    <row r="4696" spans="6:16" x14ac:dyDescent="0.25">
      <c r="F4696">
        <v>-0.52349999999999997</v>
      </c>
      <c r="G4696">
        <v>1.7794000000000001E-2</v>
      </c>
      <c r="H4696">
        <f t="shared" si="593"/>
        <v>17794</v>
      </c>
      <c r="I4696">
        <f t="shared" si="594"/>
        <v>0.115661</v>
      </c>
      <c r="J4696">
        <f t="shared" si="592"/>
        <v>-0.63916099999999998</v>
      </c>
      <c r="K4696">
        <f t="shared" si="595"/>
        <v>17794</v>
      </c>
      <c r="M4696">
        <v>-0.47221000000000002</v>
      </c>
      <c r="N4696">
        <v>2.7226E-2</v>
      </c>
      <c r="O4696">
        <f t="shared" si="596"/>
        <v>27226</v>
      </c>
      <c r="P4696">
        <f t="shared" si="597"/>
        <v>0.122517</v>
      </c>
    </row>
    <row r="4697" spans="6:16" x14ac:dyDescent="0.25">
      <c r="F4697">
        <v>-0.52339999999999998</v>
      </c>
      <c r="G4697">
        <v>1.7819000000000002E-2</v>
      </c>
      <c r="H4697">
        <f t="shared" si="593"/>
        <v>17819</v>
      </c>
      <c r="I4697">
        <f t="shared" si="594"/>
        <v>0.11582350000000001</v>
      </c>
      <c r="J4697">
        <f t="shared" si="592"/>
        <v>-0.63922349999999994</v>
      </c>
      <c r="K4697">
        <f t="shared" si="595"/>
        <v>17819</v>
      </c>
      <c r="M4697">
        <v>-0.47210999999999997</v>
      </c>
      <c r="N4697">
        <v>2.7234000000000001E-2</v>
      </c>
      <c r="O4697">
        <f t="shared" si="596"/>
        <v>27234</v>
      </c>
      <c r="P4697">
        <f t="shared" si="597"/>
        <v>0.12255300000000001</v>
      </c>
    </row>
    <row r="4698" spans="6:16" x14ac:dyDescent="0.25">
      <c r="F4698">
        <v>-0.52331000000000005</v>
      </c>
      <c r="G4698">
        <v>1.7843000000000001E-2</v>
      </c>
      <c r="H4698">
        <f t="shared" si="593"/>
        <v>17843</v>
      </c>
      <c r="I4698">
        <f t="shared" si="594"/>
        <v>0.11597950000000001</v>
      </c>
      <c r="J4698">
        <f t="shared" si="592"/>
        <v>-0.63928950000000007</v>
      </c>
      <c r="K4698">
        <f t="shared" si="595"/>
        <v>17843</v>
      </c>
      <c r="M4698">
        <v>-0.47199999999999998</v>
      </c>
      <c r="N4698">
        <v>2.7243E-2</v>
      </c>
      <c r="O4698">
        <f t="shared" si="596"/>
        <v>27243</v>
      </c>
      <c r="P4698">
        <f t="shared" si="597"/>
        <v>0.12259349999999999</v>
      </c>
    </row>
    <row r="4699" spans="6:16" x14ac:dyDescent="0.25">
      <c r="F4699">
        <v>-0.52320999999999995</v>
      </c>
      <c r="G4699">
        <v>1.7864000000000001E-2</v>
      </c>
      <c r="H4699">
        <f t="shared" si="593"/>
        <v>17864</v>
      </c>
      <c r="I4699">
        <f t="shared" si="594"/>
        <v>0.11611600000000001</v>
      </c>
      <c r="J4699">
        <f t="shared" si="592"/>
        <v>-0.63932599999999995</v>
      </c>
      <c r="K4699">
        <f t="shared" si="595"/>
        <v>17864</v>
      </c>
      <c r="M4699">
        <v>-0.47189999999999999</v>
      </c>
      <c r="N4699">
        <v>2.7251999999999998E-2</v>
      </c>
      <c r="O4699">
        <f t="shared" si="596"/>
        <v>27252</v>
      </c>
      <c r="P4699">
        <f t="shared" si="597"/>
        <v>0.12263399999999999</v>
      </c>
    </row>
    <row r="4700" spans="6:16" x14ac:dyDescent="0.25">
      <c r="F4700">
        <v>-0.52312000000000003</v>
      </c>
      <c r="G4700">
        <v>1.7881999999999999E-2</v>
      </c>
      <c r="H4700">
        <f t="shared" si="593"/>
        <v>17882</v>
      </c>
      <c r="I4700">
        <f t="shared" si="594"/>
        <v>0.11623299999999999</v>
      </c>
      <c r="J4700">
        <f t="shared" si="592"/>
        <v>-0.63935300000000006</v>
      </c>
      <c r="K4700">
        <f t="shared" si="595"/>
        <v>17882</v>
      </c>
      <c r="M4700">
        <v>-0.4718</v>
      </c>
      <c r="N4700">
        <v>2.7262000000000002E-2</v>
      </c>
      <c r="O4700">
        <f t="shared" si="596"/>
        <v>27262</v>
      </c>
      <c r="P4700">
        <f t="shared" si="597"/>
        <v>0.12267900000000001</v>
      </c>
    </row>
    <row r="4701" spans="6:16" x14ac:dyDescent="0.25">
      <c r="F4701">
        <v>-0.52302000000000004</v>
      </c>
      <c r="G4701">
        <v>1.7899000000000002E-2</v>
      </c>
      <c r="H4701">
        <f t="shared" si="593"/>
        <v>17899</v>
      </c>
      <c r="I4701">
        <f t="shared" si="594"/>
        <v>0.11634350000000002</v>
      </c>
      <c r="J4701">
        <f t="shared" si="592"/>
        <v>-0.63936350000000008</v>
      </c>
      <c r="K4701">
        <f t="shared" si="595"/>
        <v>17899</v>
      </c>
      <c r="M4701">
        <v>-0.47170000000000001</v>
      </c>
      <c r="N4701">
        <v>2.7272000000000001E-2</v>
      </c>
      <c r="O4701">
        <f t="shared" si="596"/>
        <v>27272</v>
      </c>
      <c r="P4701">
        <f t="shared" si="597"/>
        <v>0.122724</v>
      </c>
    </row>
    <row r="4702" spans="6:16" x14ac:dyDescent="0.25">
      <c r="F4702">
        <v>-0.52293000000000001</v>
      </c>
      <c r="G4702">
        <v>1.7912999999999998E-2</v>
      </c>
      <c r="H4702">
        <f t="shared" si="593"/>
        <v>17913</v>
      </c>
      <c r="I4702">
        <f t="shared" si="594"/>
        <v>0.1164345</v>
      </c>
      <c r="J4702">
        <f t="shared" si="592"/>
        <v>-0.6393645</v>
      </c>
      <c r="K4702">
        <f t="shared" si="595"/>
        <v>17913</v>
      </c>
      <c r="M4702">
        <v>-0.47160000000000002</v>
      </c>
      <c r="N4702">
        <v>2.7283000000000002E-2</v>
      </c>
      <c r="O4702">
        <f t="shared" si="596"/>
        <v>27283</v>
      </c>
      <c r="P4702">
        <f t="shared" si="597"/>
        <v>0.12277350000000001</v>
      </c>
    </row>
    <row r="4703" spans="6:16" x14ac:dyDescent="0.25">
      <c r="F4703">
        <v>-0.52283000000000002</v>
      </c>
      <c r="G4703">
        <v>1.7925E-2</v>
      </c>
      <c r="H4703">
        <f t="shared" si="593"/>
        <v>17925</v>
      </c>
      <c r="I4703">
        <f t="shared" si="594"/>
        <v>0.1165125</v>
      </c>
      <c r="J4703">
        <f t="shared" si="592"/>
        <v>-0.63934250000000004</v>
      </c>
      <c r="K4703">
        <f t="shared" si="595"/>
        <v>17925</v>
      </c>
      <c r="M4703">
        <v>-0.47149000000000002</v>
      </c>
      <c r="N4703">
        <v>2.7295E-2</v>
      </c>
      <c r="O4703">
        <f t="shared" si="596"/>
        <v>27295</v>
      </c>
      <c r="P4703">
        <f t="shared" si="597"/>
        <v>0.12282750000000001</v>
      </c>
    </row>
    <row r="4704" spans="6:16" x14ac:dyDescent="0.25">
      <c r="F4704">
        <v>-0.52273999999999998</v>
      </c>
      <c r="G4704">
        <v>1.7935E-2</v>
      </c>
      <c r="H4704">
        <f t="shared" si="593"/>
        <v>17935</v>
      </c>
      <c r="I4704">
        <f t="shared" si="594"/>
        <v>0.1165775</v>
      </c>
      <c r="J4704">
        <f t="shared" si="592"/>
        <v>-0.63931749999999998</v>
      </c>
      <c r="K4704">
        <f t="shared" si="595"/>
        <v>17935</v>
      </c>
      <c r="M4704">
        <v>-0.47138999999999998</v>
      </c>
      <c r="N4704">
        <v>2.7307999999999999E-2</v>
      </c>
      <c r="O4704">
        <f t="shared" si="596"/>
        <v>27308</v>
      </c>
      <c r="P4704">
        <f t="shared" si="597"/>
        <v>0.122886</v>
      </c>
    </row>
    <row r="4705" spans="6:16" x14ac:dyDescent="0.25">
      <c r="F4705">
        <v>-0.52263999999999999</v>
      </c>
      <c r="G4705">
        <v>1.7944999999999999E-2</v>
      </c>
      <c r="H4705">
        <f t="shared" si="593"/>
        <v>17945</v>
      </c>
      <c r="I4705">
        <f t="shared" si="594"/>
        <v>0.1166425</v>
      </c>
      <c r="J4705">
        <f t="shared" si="592"/>
        <v>-0.63928249999999998</v>
      </c>
      <c r="K4705">
        <f t="shared" si="595"/>
        <v>17945</v>
      </c>
      <c r="M4705">
        <v>-0.47128999999999999</v>
      </c>
      <c r="N4705">
        <v>2.7321999999999999E-2</v>
      </c>
      <c r="O4705">
        <f t="shared" si="596"/>
        <v>27322</v>
      </c>
      <c r="P4705">
        <f t="shared" si="597"/>
        <v>0.122949</v>
      </c>
    </row>
    <row r="4706" spans="6:16" x14ac:dyDescent="0.25">
      <c r="F4706">
        <v>-0.52254999999999996</v>
      </c>
      <c r="G4706">
        <v>1.7954000000000001E-2</v>
      </c>
      <c r="H4706">
        <f t="shared" si="593"/>
        <v>17954</v>
      </c>
      <c r="I4706">
        <f t="shared" si="594"/>
        <v>0.11670100000000001</v>
      </c>
      <c r="J4706">
        <f t="shared" si="592"/>
        <v>-0.63925100000000001</v>
      </c>
      <c r="K4706">
        <f t="shared" si="595"/>
        <v>17954</v>
      </c>
      <c r="M4706">
        <v>-0.47119</v>
      </c>
      <c r="N4706">
        <v>2.7337E-2</v>
      </c>
      <c r="O4706">
        <f t="shared" si="596"/>
        <v>27337</v>
      </c>
      <c r="P4706">
        <f t="shared" si="597"/>
        <v>0.1230165</v>
      </c>
    </row>
    <row r="4707" spans="6:16" x14ac:dyDescent="0.25">
      <c r="F4707">
        <v>-0.52244999999999997</v>
      </c>
      <c r="G4707">
        <v>1.7963E-2</v>
      </c>
      <c r="H4707">
        <f t="shared" si="593"/>
        <v>17963</v>
      </c>
      <c r="I4707">
        <f t="shared" si="594"/>
        <v>0.1167595</v>
      </c>
      <c r="J4707">
        <f t="shared" si="592"/>
        <v>-0.63920949999999999</v>
      </c>
      <c r="K4707">
        <f t="shared" si="595"/>
        <v>17963</v>
      </c>
      <c r="M4707">
        <v>-0.47108</v>
      </c>
      <c r="N4707">
        <v>2.7354E-2</v>
      </c>
      <c r="O4707">
        <f t="shared" si="596"/>
        <v>27354</v>
      </c>
      <c r="P4707">
        <f t="shared" si="597"/>
        <v>0.12309299999999999</v>
      </c>
    </row>
    <row r="4708" spans="6:16" x14ac:dyDescent="0.25">
      <c r="F4708">
        <v>-0.52234999999999998</v>
      </c>
      <c r="G4708">
        <v>1.7972999999999999E-2</v>
      </c>
      <c r="H4708">
        <f t="shared" si="593"/>
        <v>17973</v>
      </c>
      <c r="I4708">
        <f t="shared" si="594"/>
        <v>0.1168245</v>
      </c>
      <c r="J4708">
        <f t="shared" si="592"/>
        <v>-0.63917449999999998</v>
      </c>
      <c r="K4708">
        <f t="shared" si="595"/>
        <v>17973</v>
      </c>
      <c r="M4708">
        <v>-0.47098000000000001</v>
      </c>
      <c r="N4708">
        <v>2.7370999999999999E-2</v>
      </c>
      <c r="O4708">
        <f t="shared" si="596"/>
        <v>27371</v>
      </c>
      <c r="P4708">
        <f t="shared" si="597"/>
        <v>0.1231695</v>
      </c>
    </row>
    <row r="4709" spans="6:16" x14ac:dyDescent="0.25">
      <c r="F4709">
        <v>-0.52224999999999999</v>
      </c>
      <c r="G4709">
        <v>1.7984E-2</v>
      </c>
      <c r="H4709">
        <f t="shared" si="593"/>
        <v>17984</v>
      </c>
      <c r="I4709">
        <f t="shared" si="594"/>
        <v>0.116896</v>
      </c>
      <c r="J4709">
        <f t="shared" si="592"/>
        <v>-0.63914599999999999</v>
      </c>
      <c r="K4709">
        <f t="shared" si="595"/>
        <v>17984</v>
      </c>
      <c r="M4709">
        <v>-0.47087000000000001</v>
      </c>
      <c r="N4709">
        <v>2.7390000000000001E-2</v>
      </c>
      <c r="O4709">
        <f t="shared" si="596"/>
        <v>27390</v>
      </c>
      <c r="P4709">
        <f t="shared" si="597"/>
        <v>0.123255</v>
      </c>
    </row>
    <row r="4710" spans="6:16" x14ac:dyDescent="0.25">
      <c r="F4710">
        <v>-0.52215999999999996</v>
      </c>
      <c r="G4710">
        <v>1.7996000000000002E-2</v>
      </c>
      <c r="H4710">
        <f t="shared" si="593"/>
        <v>17996</v>
      </c>
      <c r="I4710">
        <f t="shared" si="594"/>
        <v>0.11697400000000001</v>
      </c>
      <c r="J4710">
        <f t="shared" si="592"/>
        <v>-0.63913399999999998</v>
      </c>
      <c r="K4710">
        <f t="shared" si="595"/>
        <v>17996</v>
      </c>
      <c r="M4710">
        <v>-0.47077000000000002</v>
      </c>
      <c r="N4710">
        <v>2.7408999999999999E-2</v>
      </c>
      <c r="O4710">
        <f t="shared" si="596"/>
        <v>27409</v>
      </c>
      <c r="P4710">
        <f t="shared" si="597"/>
        <v>0.12334049999999999</v>
      </c>
    </row>
    <row r="4711" spans="6:16" x14ac:dyDescent="0.25">
      <c r="F4711">
        <v>-0.52205999999999997</v>
      </c>
      <c r="G4711">
        <v>1.8010999999999999E-2</v>
      </c>
      <c r="H4711">
        <f t="shared" si="593"/>
        <v>18011</v>
      </c>
      <c r="I4711">
        <f t="shared" si="594"/>
        <v>0.1170715</v>
      </c>
      <c r="J4711">
        <f t="shared" si="592"/>
        <v>-0.63913149999999996</v>
      </c>
      <c r="K4711">
        <f t="shared" si="595"/>
        <v>18011</v>
      </c>
      <c r="M4711">
        <v>-0.47066999999999998</v>
      </c>
      <c r="N4711">
        <v>2.7428999999999999E-2</v>
      </c>
      <c r="O4711">
        <f t="shared" si="596"/>
        <v>27429</v>
      </c>
      <c r="P4711">
        <f t="shared" si="597"/>
        <v>0.1234305</v>
      </c>
    </row>
    <row r="4712" spans="6:16" x14ac:dyDescent="0.25">
      <c r="F4712">
        <v>-0.52195999999999998</v>
      </c>
      <c r="G4712">
        <v>1.8029E-2</v>
      </c>
      <c r="H4712">
        <f t="shared" si="593"/>
        <v>18029</v>
      </c>
      <c r="I4712">
        <f t="shared" si="594"/>
        <v>0.1171885</v>
      </c>
      <c r="J4712">
        <f t="shared" si="592"/>
        <v>-0.63914850000000001</v>
      </c>
      <c r="K4712">
        <f t="shared" si="595"/>
        <v>18029</v>
      </c>
      <c r="M4712">
        <v>-0.47055999999999998</v>
      </c>
      <c r="N4712">
        <v>2.7449999999999999E-2</v>
      </c>
      <c r="O4712">
        <f t="shared" si="596"/>
        <v>27450</v>
      </c>
      <c r="P4712">
        <f t="shared" si="597"/>
        <v>0.123525</v>
      </c>
    </row>
    <row r="4713" spans="6:16" x14ac:dyDescent="0.25">
      <c r="F4713">
        <v>-0.52185999999999999</v>
      </c>
      <c r="G4713">
        <v>1.8048999999999999E-2</v>
      </c>
      <c r="H4713">
        <f t="shared" si="593"/>
        <v>18049</v>
      </c>
      <c r="I4713">
        <f t="shared" si="594"/>
        <v>0.11731849999999999</v>
      </c>
      <c r="J4713">
        <f t="shared" si="592"/>
        <v>-0.63917849999999998</v>
      </c>
      <c r="K4713">
        <f t="shared" si="595"/>
        <v>18049</v>
      </c>
      <c r="M4713">
        <v>-0.47045999999999999</v>
      </c>
      <c r="N4713">
        <v>2.7470999999999999E-2</v>
      </c>
      <c r="O4713">
        <f t="shared" si="596"/>
        <v>27471</v>
      </c>
      <c r="P4713">
        <f t="shared" si="597"/>
        <v>0.12361949999999999</v>
      </c>
    </row>
    <row r="4714" spans="6:16" x14ac:dyDescent="0.25">
      <c r="F4714">
        <v>-0.52176</v>
      </c>
      <c r="G4714">
        <v>1.8072000000000001E-2</v>
      </c>
      <c r="H4714">
        <f t="shared" si="593"/>
        <v>18072</v>
      </c>
      <c r="I4714">
        <f t="shared" si="594"/>
        <v>0.117468</v>
      </c>
      <c r="J4714">
        <f t="shared" si="592"/>
        <v>-0.63922800000000002</v>
      </c>
      <c r="K4714">
        <f t="shared" si="595"/>
        <v>18072</v>
      </c>
      <c r="M4714">
        <v>-0.47034999999999999</v>
      </c>
      <c r="N4714">
        <v>2.7491999999999999E-2</v>
      </c>
      <c r="O4714">
        <f t="shared" si="596"/>
        <v>27492</v>
      </c>
      <c r="P4714">
        <f t="shared" si="597"/>
        <v>0.12371399999999999</v>
      </c>
    </row>
    <row r="4715" spans="6:16" x14ac:dyDescent="0.25">
      <c r="F4715">
        <v>-0.52166000000000001</v>
      </c>
      <c r="G4715">
        <v>1.8099000000000001E-2</v>
      </c>
      <c r="H4715">
        <f t="shared" si="593"/>
        <v>18099</v>
      </c>
      <c r="I4715">
        <f t="shared" si="594"/>
        <v>0.1176435</v>
      </c>
      <c r="J4715">
        <f t="shared" si="592"/>
        <v>-0.63930350000000002</v>
      </c>
      <c r="K4715">
        <f t="shared" si="595"/>
        <v>18099</v>
      </c>
      <c r="M4715">
        <v>-0.47025</v>
      </c>
      <c r="N4715">
        <v>2.7512999999999999E-2</v>
      </c>
      <c r="O4715">
        <f t="shared" si="596"/>
        <v>27513</v>
      </c>
      <c r="P4715">
        <f t="shared" si="597"/>
        <v>0.1238085</v>
      </c>
    </row>
    <row r="4716" spans="6:16" x14ac:dyDescent="0.25">
      <c r="F4716">
        <v>-0.52156000000000002</v>
      </c>
      <c r="G4716">
        <v>1.8128999999999999E-2</v>
      </c>
      <c r="H4716">
        <f t="shared" si="593"/>
        <v>18129</v>
      </c>
      <c r="I4716">
        <f t="shared" si="594"/>
        <v>0.1178385</v>
      </c>
      <c r="J4716">
        <f t="shared" si="592"/>
        <v>-0.63939849999999998</v>
      </c>
      <c r="K4716">
        <f t="shared" si="595"/>
        <v>18129</v>
      </c>
      <c r="M4716">
        <v>-0.47015000000000001</v>
      </c>
      <c r="N4716">
        <v>2.7535E-2</v>
      </c>
      <c r="O4716">
        <f t="shared" si="596"/>
        <v>27535</v>
      </c>
      <c r="P4716">
        <f t="shared" si="597"/>
        <v>0.1239075</v>
      </c>
    </row>
    <row r="4717" spans="6:16" x14ac:dyDescent="0.25">
      <c r="F4717">
        <v>-0.52146000000000003</v>
      </c>
      <c r="G4717">
        <v>1.8162000000000001E-2</v>
      </c>
      <c r="H4717">
        <f t="shared" si="593"/>
        <v>18162</v>
      </c>
      <c r="I4717">
        <f t="shared" si="594"/>
        <v>0.11805300000000001</v>
      </c>
      <c r="J4717">
        <f t="shared" si="592"/>
        <v>-0.639513</v>
      </c>
      <c r="K4717">
        <f t="shared" si="595"/>
        <v>18162</v>
      </c>
      <c r="M4717">
        <v>-0.47004000000000001</v>
      </c>
      <c r="N4717">
        <v>2.7556000000000001E-2</v>
      </c>
      <c r="O4717">
        <f t="shared" si="596"/>
        <v>27556</v>
      </c>
      <c r="P4717">
        <f t="shared" si="597"/>
        <v>0.124002</v>
      </c>
    </row>
    <row r="4718" spans="6:16" x14ac:dyDescent="0.25">
      <c r="F4718">
        <v>-0.52136000000000005</v>
      </c>
      <c r="G4718">
        <v>1.8197000000000001E-2</v>
      </c>
      <c r="H4718">
        <f t="shared" si="593"/>
        <v>18197</v>
      </c>
      <c r="I4718">
        <f t="shared" si="594"/>
        <v>0.11828050000000001</v>
      </c>
      <c r="J4718">
        <f t="shared" si="592"/>
        <v>-0.63964050000000006</v>
      </c>
      <c r="K4718">
        <f t="shared" si="595"/>
        <v>18197</v>
      </c>
      <c r="M4718">
        <v>-0.46994000000000002</v>
      </c>
      <c r="N4718">
        <v>2.7577000000000001E-2</v>
      </c>
      <c r="O4718">
        <f t="shared" si="596"/>
        <v>27577</v>
      </c>
      <c r="P4718">
        <f t="shared" si="597"/>
        <v>0.1240965</v>
      </c>
    </row>
    <row r="4719" spans="6:16" x14ac:dyDescent="0.25">
      <c r="F4719">
        <v>-0.52125999999999995</v>
      </c>
      <c r="G4719">
        <v>1.8235000000000001E-2</v>
      </c>
      <c r="H4719">
        <f t="shared" si="593"/>
        <v>18235</v>
      </c>
      <c r="I4719">
        <f t="shared" si="594"/>
        <v>0.11852750000000001</v>
      </c>
      <c r="J4719">
        <f t="shared" si="592"/>
        <v>-0.63978749999999995</v>
      </c>
      <c r="K4719">
        <f t="shared" si="595"/>
        <v>18235</v>
      </c>
      <c r="M4719">
        <v>-0.46983999999999998</v>
      </c>
      <c r="N4719">
        <v>2.7598000000000001E-2</v>
      </c>
      <c r="O4719">
        <f t="shared" si="596"/>
        <v>27598</v>
      </c>
      <c r="P4719">
        <f t="shared" si="597"/>
        <v>0.12419100000000001</v>
      </c>
    </row>
    <row r="4720" spans="6:16" x14ac:dyDescent="0.25">
      <c r="F4720">
        <v>-0.52115999999999996</v>
      </c>
      <c r="G4720">
        <v>1.8275E-2</v>
      </c>
      <c r="H4720">
        <f t="shared" si="593"/>
        <v>18275</v>
      </c>
      <c r="I4720">
        <f t="shared" si="594"/>
        <v>0.11878749999999999</v>
      </c>
      <c r="J4720">
        <f t="shared" si="592"/>
        <v>-0.63994749999999989</v>
      </c>
      <c r="K4720">
        <f t="shared" si="595"/>
        <v>18275</v>
      </c>
      <c r="M4720">
        <v>-0.46973999999999999</v>
      </c>
      <c r="N4720">
        <v>2.7619000000000001E-2</v>
      </c>
      <c r="O4720">
        <f t="shared" si="596"/>
        <v>27619</v>
      </c>
      <c r="P4720">
        <f t="shared" si="597"/>
        <v>0.12428550000000001</v>
      </c>
    </row>
    <row r="4721" spans="6:16" x14ac:dyDescent="0.25">
      <c r="F4721">
        <v>-0.52105999999999997</v>
      </c>
      <c r="G4721">
        <v>1.8315000000000001E-2</v>
      </c>
      <c r="H4721">
        <f t="shared" si="593"/>
        <v>18315</v>
      </c>
      <c r="I4721">
        <f t="shared" si="594"/>
        <v>0.11904750000000001</v>
      </c>
      <c r="J4721">
        <f t="shared" si="592"/>
        <v>-0.64010749999999994</v>
      </c>
      <c r="K4721">
        <f t="shared" si="595"/>
        <v>18315</v>
      </c>
      <c r="M4721">
        <v>-0.46964</v>
      </c>
      <c r="N4721">
        <v>2.7640000000000001E-2</v>
      </c>
      <c r="O4721">
        <f t="shared" si="596"/>
        <v>27640</v>
      </c>
      <c r="P4721">
        <f t="shared" si="597"/>
        <v>0.12438</v>
      </c>
    </row>
    <row r="4722" spans="6:16" x14ac:dyDescent="0.25">
      <c r="F4722">
        <v>-0.52095999999999998</v>
      </c>
      <c r="G4722">
        <v>1.8356999999999998E-2</v>
      </c>
      <c r="H4722">
        <f t="shared" si="593"/>
        <v>18357</v>
      </c>
      <c r="I4722">
        <f t="shared" si="594"/>
        <v>0.1193205</v>
      </c>
      <c r="J4722">
        <f t="shared" si="592"/>
        <v>-0.64028050000000003</v>
      </c>
      <c r="K4722">
        <f t="shared" si="595"/>
        <v>18357</v>
      </c>
      <c r="M4722">
        <v>-0.46954000000000001</v>
      </c>
      <c r="N4722">
        <v>2.7660000000000001E-2</v>
      </c>
      <c r="O4722">
        <f t="shared" si="596"/>
        <v>27660</v>
      </c>
      <c r="P4722">
        <f t="shared" si="597"/>
        <v>0.12447</v>
      </c>
    </row>
    <row r="4723" spans="6:16" x14ac:dyDescent="0.25">
      <c r="F4723">
        <v>-0.52085999999999999</v>
      </c>
      <c r="G4723">
        <v>1.8398000000000001E-2</v>
      </c>
      <c r="H4723">
        <f t="shared" si="593"/>
        <v>18398</v>
      </c>
      <c r="I4723">
        <f t="shared" si="594"/>
        <v>0.11958700000000001</v>
      </c>
      <c r="J4723">
        <f t="shared" ref="J4723:J4786" si="599">F4723-I4723</f>
        <v>-0.64044699999999999</v>
      </c>
      <c r="K4723">
        <f t="shared" si="595"/>
        <v>18398</v>
      </c>
      <c r="M4723">
        <v>-0.46943000000000001</v>
      </c>
      <c r="N4723">
        <v>2.7681000000000001E-2</v>
      </c>
      <c r="O4723">
        <f t="shared" si="596"/>
        <v>27681</v>
      </c>
      <c r="P4723">
        <f t="shared" si="597"/>
        <v>0.12456450000000001</v>
      </c>
    </row>
    <row r="4724" spans="6:16" x14ac:dyDescent="0.25">
      <c r="F4724">
        <v>-0.52076</v>
      </c>
      <c r="G4724">
        <v>1.8439000000000001E-2</v>
      </c>
      <c r="H4724">
        <f t="shared" si="593"/>
        <v>18439</v>
      </c>
      <c r="I4724">
        <f t="shared" si="594"/>
        <v>0.1198535</v>
      </c>
      <c r="J4724">
        <f t="shared" si="599"/>
        <v>-0.64061349999999995</v>
      </c>
      <c r="K4724">
        <f t="shared" si="595"/>
        <v>18439</v>
      </c>
      <c r="M4724">
        <v>-0.46933000000000002</v>
      </c>
      <c r="N4724">
        <v>2.7701E-2</v>
      </c>
      <c r="O4724">
        <f t="shared" si="596"/>
        <v>27701</v>
      </c>
      <c r="P4724">
        <f t="shared" si="597"/>
        <v>0.1246545</v>
      </c>
    </row>
    <row r="4725" spans="6:16" x14ac:dyDescent="0.25">
      <c r="F4725">
        <v>-0.52066000000000001</v>
      </c>
      <c r="G4725">
        <v>1.8478000000000001E-2</v>
      </c>
      <c r="H4725">
        <f t="shared" si="593"/>
        <v>18478</v>
      </c>
      <c r="I4725">
        <f t="shared" si="594"/>
        <v>0.12010700000000001</v>
      </c>
      <c r="J4725">
        <f t="shared" si="599"/>
        <v>-0.64076699999999998</v>
      </c>
      <c r="K4725">
        <f t="shared" si="595"/>
        <v>18478</v>
      </c>
      <c r="M4725">
        <v>-0.46922999999999998</v>
      </c>
      <c r="N4725">
        <v>2.7722E-2</v>
      </c>
      <c r="O4725">
        <f t="shared" si="596"/>
        <v>27722</v>
      </c>
      <c r="P4725">
        <f t="shared" si="597"/>
        <v>0.124749</v>
      </c>
    </row>
    <row r="4726" spans="6:16" x14ac:dyDescent="0.25">
      <c r="F4726">
        <v>-0.52056000000000002</v>
      </c>
      <c r="G4726">
        <v>1.8516000000000001E-2</v>
      </c>
      <c r="H4726">
        <f t="shared" si="593"/>
        <v>18516</v>
      </c>
      <c r="I4726">
        <f t="shared" si="594"/>
        <v>0.120354</v>
      </c>
      <c r="J4726">
        <f t="shared" si="599"/>
        <v>-0.64091399999999998</v>
      </c>
      <c r="K4726">
        <f t="shared" si="595"/>
        <v>18516</v>
      </c>
      <c r="M4726">
        <v>-0.46912999999999999</v>
      </c>
      <c r="N4726">
        <v>2.7743E-2</v>
      </c>
      <c r="O4726">
        <f t="shared" si="596"/>
        <v>27743</v>
      </c>
      <c r="P4726">
        <f t="shared" si="597"/>
        <v>0.1248435</v>
      </c>
    </row>
    <row r="4727" spans="6:16" x14ac:dyDescent="0.25">
      <c r="F4727">
        <v>-0.52046000000000003</v>
      </c>
      <c r="G4727">
        <v>1.8551999999999999E-2</v>
      </c>
      <c r="H4727">
        <f t="shared" si="593"/>
        <v>18552</v>
      </c>
      <c r="I4727">
        <f t="shared" si="594"/>
        <v>0.120588</v>
      </c>
      <c r="J4727">
        <f t="shared" si="599"/>
        <v>-0.64104800000000006</v>
      </c>
      <c r="K4727">
        <f t="shared" si="595"/>
        <v>18552</v>
      </c>
      <c r="M4727">
        <v>-0.46903</v>
      </c>
      <c r="N4727">
        <v>2.7764E-2</v>
      </c>
      <c r="O4727">
        <f t="shared" si="596"/>
        <v>27764</v>
      </c>
      <c r="P4727">
        <f t="shared" si="597"/>
        <v>0.12493800000000001</v>
      </c>
    </row>
    <row r="4728" spans="6:16" x14ac:dyDescent="0.25">
      <c r="F4728">
        <v>-0.52036000000000004</v>
      </c>
      <c r="G4728">
        <v>1.8585000000000001E-2</v>
      </c>
      <c r="H4728">
        <f t="shared" si="593"/>
        <v>18585</v>
      </c>
      <c r="I4728">
        <f t="shared" si="594"/>
        <v>0.12080250000000001</v>
      </c>
      <c r="J4728">
        <f t="shared" si="599"/>
        <v>-0.64116250000000008</v>
      </c>
      <c r="K4728">
        <f t="shared" si="595"/>
        <v>18585</v>
      </c>
      <c r="M4728">
        <v>-0.46893000000000001</v>
      </c>
      <c r="N4728">
        <v>2.7786000000000002E-2</v>
      </c>
      <c r="O4728">
        <f t="shared" si="596"/>
        <v>27786</v>
      </c>
      <c r="P4728">
        <f t="shared" si="597"/>
        <v>0.12503700000000001</v>
      </c>
    </row>
    <row r="4729" spans="6:16" x14ac:dyDescent="0.25">
      <c r="F4729">
        <v>-0.52025999999999994</v>
      </c>
      <c r="G4729">
        <v>1.8615E-2</v>
      </c>
      <c r="H4729">
        <f t="shared" si="593"/>
        <v>18615</v>
      </c>
      <c r="I4729">
        <f t="shared" si="594"/>
        <v>0.12099749999999999</v>
      </c>
      <c r="J4729">
        <f t="shared" si="599"/>
        <v>-0.64125749999999992</v>
      </c>
      <c r="K4729">
        <f t="shared" si="595"/>
        <v>18615</v>
      </c>
      <c r="M4729">
        <v>-0.46883000000000002</v>
      </c>
      <c r="N4729">
        <v>2.7806999999999998E-2</v>
      </c>
      <c r="O4729">
        <f t="shared" si="596"/>
        <v>27807</v>
      </c>
      <c r="P4729">
        <f t="shared" si="597"/>
        <v>0.12513150000000001</v>
      </c>
    </row>
    <row r="4730" spans="6:16" x14ac:dyDescent="0.25">
      <c r="F4730">
        <v>-0.52015999999999996</v>
      </c>
      <c r="G4730">
        <v>1.8641999999999999E-2</v>
      </c>
      <c r="H4730">
        <f t="shared" si="593"/>
        <v>18642</v>
      </c>
      <c r="I4730">
        <f t="shared" si="594"/>
        <v>0.12117299999999999</v>
      </c>
      <c r="J4730">
        <f t="shared" si="599"/>
        <v>-0.64133299999999993</v>
      </c>
      <c r="K4730">
        <f t="shared" si="595"/>
        <v>18642</v>
      </c>
      <c r="M4730">
        <v>-0.46872999999999998</v>
      </c>
      <c r="N4730">
        <v>2.7829E-2</v>
      </c>
      <c r="O4730">
        <f t="shared" si="596"/>
        <v>27829</v>
      </c>
      <c r="P4730">
        <f t="shared" si="597"/>
        <v>0.12523049999999999</v>
      </c>
    </row>
    <row r="4731" spans="6:16" x14ac:dyDescent="0.25">
      <c r="F4731">
        <v>-0.52005999999999997</v>
      </c>
      <c r="G4731">
        <v>1.8667E-2</v>
      </c>
      <c r="H4731">
        <f t="shared" si="593"/>
        <v>18667</v>
      </c>
      <c r="I4731">
        <f t="shared" si="594"/>
        <v>0.1213355</v>
      </c>
      <c r="J4731">
        <f t="shared" si="599"/>
        <v>-0.64139550000000001</v>
      </c>
      <c r="K4731">
        <f t="shared" si="595"/>
        <v>18667</v>
      </c>
      <c r="M4731">
        <v>-0.46862999999999999</v>
      </c>
      <c r="N4731">
        <v>2.7851999999999998E-2</v>
      </c>
      <c r="O4731">
        <f t="shared" si="596"/>
        <v>27852</v>
      </c>
      <c r="P4731">
        <f t="shared" si="597"/>
        <v>0.125334</v>
      </c>
    </row>
    <row r="4732" spans="6:16" x14ac:dyDescent="0.25">
      <c r="F4732">
        <v>-0.51995999999999998</v>
      </c>
      <c r="G4732">
        <v>1.8688E-2</v>
      </c>
      <c r="H4732">
        <f t="shared" si="593"/>
        <v>18688</v>
      </c>
      <c r="I4732">
        <f t="shared" si="594"/>
        <v>0.121472</v>
      </c>
      <c r="J4732">
        <f t="shared" si="599"/>
        <v>-0.641432</v>
      </c>
      <c r="K4732">
        <f t="shared" si="595"/>
        <v>18688</v>
      </c>
      <c r="M4732">
        <v>-0.46853</v>
      </c>
      <c r="N4732">
        <v>2.7875E-2</v>
      </c>
      <c r="O4732">
        <f t="shared" si="596"/>
        <v>27875</v>
      </c>
      <c r="P4732">
        <f t="shared" si="597"/>
        <v>0.12543750000000001</v>
      </c>
    </row>
    <row r="4733" spans="6:16" x14ac:dyDescent="0.25">
      <c r="F4733">
        <v>-0.51985999999999999</v>
      </c>
      <c r="G4733">
        <v>1.8707000000000001E-2</v>
      </c>
      <c r="H4733">
        <f t="shared" si="593"/>
        <v>18707</v>
      </c>
      <c r="I4733">
        <f t="shared" si="594"/>
        <v>0.12159550000000001</v>
      </c>
      <c r="J4733">
        <f t="shared" si="599"/>
        <v>-0.64145549999999996</v>
      </c>
      <c r="K4733">
        <f t="shared" si="595"/>
        <v>18707</v>
      </c>
      <c r="M4733">
        <v>-0.46843000000000001</v>
      </c>
      <c r="N4733">
        <v>2.7897000000000002E-2</v>
      </c>
      <c r="O4733">
        <f t="shared" si="596"/>
        <v>27897</v>
      </c>
      <c r="P4733">
        <f t="shared" si="597"/>
        <v>0.1255365</v>
      </c>
    </row>
    <row r="4734" spans="6:16" x14ac:dyDescent="0.25">
      <c r="F4734">
        <v>-0.51976999999999995</v>
      </c>
      <c r="G4734">
        <v>1.8723E-2</v>
      </c>
      <c r="H4734">
        <f t="shared" si="593"/>
        <v>18723</v>
      </c>
      <c r="I4734">
        <f t="shared" si="594"/>
        <v>0.1216995</v>
      </c>
      <c r="J4734">
        <f t="shared" si="599"/>
        <v>-0.64146949999999991</v>
      </c>
      <c r="K4734">
        <f t="shared" si="595"/>
        <v>18723</v>
      </c>
      <c r="M4734">
        <v>-0.46833000000000002</v>
      </c>
      <c r="N4734">
        <v>2.792E-2</v>
      </c>
      <c r="O4734">
        <f t="shared" si="596"/>
        <v>27920</v>
      </c>
      <c r="P4734">
        <f t="shared" si="597"/>
        <v>0.12564</v>
      </c>
    </row>
    <row r="4735" spans="6:16" x14ac:dyDescent="0.25">
      <c r="F4735">
        <v>-0.51966999999999997</v>
      </c>
      <c r="G4735">
        <v>1.8737E-2</v>
      </c>
      <c r="H4735">
        <f t="shared" si="593"/>
        <v>18737</v>
      </c>
      <c r="I4735">
        <f t="shared" si="594"/>
        <v>0.1217905</v>
      </c>
      <c r="J4735">
        <f t="shared" si="599"/>
        <v>-0.64146049999999999</v>
      </c>
      <c r="K4735">
        <f t="shared" si="595"/>
        <v>18737</v>
      </c>
      <c r="M4735">
        <v>-0.46822999999999998</v>
      </c>
      <c r="N4735">
        <v>2.7942999999999999E-2</v>
      </c>
      <c r="O4735">
        <f t="shared" si="596"/>
        <v>27943</v>
      </c>
      <c r="P4735">
        <f t="shared" si="597"/>
        <v>0.12574350000000001</v>
      </c>
    </row>
    <row r="4736" spans="6:16" x14ac:dyDescent="0.25">
      <c r="F4736">
        <v>-0.51956999999999998</v>
      </c>
      <c r="G4736">
        <v>1.8748999999999998E-2</v>
      </c>
      <c r="H4736">
        <f t="shared" si="593"/>
        <v>18749</v>
      </c>
      <c r="I4736">
        <f t="shared" si="594"/>
        <v>0.12186849999999999</v>
      </c>
      <c r="J4736">
        <f t="shared" si="599"/>
        <v>-0.64143850000000002</v>
      </c>
      <c r="K4736">
        <f t="shared" si="595"/>
        <v>18749</v>
      </c>
      <c r="M4736">
        <v>-0.46812999999999999</v>
      </c>
      <c r="N4736">
        <v>2.7966000000000001E-2</v>
      </c>
      <c r="O4736">
        <f t="shared" si="596"/>
        <v>27966</v>
      </c>
      <c r="P4736">
        <f t="shared" si="597"/>
        <v>0.12584700000000001</v>
      </c>
    </row>
    <row r="4737" spans="6:16" x14ac:dyDescent="0.25">
      <c r="F4737">
        <v>-0.51946999999999999</v>
      </c>
      <c r="G4737">
        <v>1.8759999999999999E-2</v>
      </c>
      <c r="H4737">
        <f t="shared" si="593"/>
        <v>18760</v>
      </c>
      <c r="I4737">
        <f t="shared" si="594"/>
        <v>0.12193999999999999</v>
      </c>
      <c r="J4737">
        <f t="shared" si="599"/>
        <v>-0.64141000000000004</v>
      </c>
      <c r="K4737">
        <f t="shared" si="595"/>
        <v>18760</v>
      </c>
      <c r="M4737">
        <v>-0.46803</v>
      </c>
      <c r="N4737">
        <v>2.7987999999999999E-2</v>
      </c>
      <c r="O4737">
        <f t="shared" si="596"/>
        <v>27988</v>
      </c>
      <c r="P4737">
        <f t="shared" si="597"/>
        <v>0.125946</v>
      </c>
    </row>
    <row r="4738" spans="6:16" x14ac:dyDescent="0.25">
      <c r="F4738">
        <v>-0.51937</v>
      </c>
      <c r="G4738">
        <v>1.8770999999999999E-2</v>
      </c>
      <c r="H4738">
        <f t="shared" si="593"/>
        <v>18771</v>
      </c>
      <c r="I4738">
        <f t="shared" si="594"/>
        <v>0.12201149999999999</v>
      </c>
      <c r="J4738">
        <f t="shared" si="599"/>
        <v>-0.64138150000000005</v>
      </c>
      <c r="K4738">
        <f t="shared" si="595"/>
        <v>18771</v>
      </c>
      <c r="M4738">
        <v>-0.46793000000000001</v>
      </c>
      <c r="N4738">
        <v>2.801E-2</v>
      </c>
      <c r="O4738">
        <f t="shared" si="596"/>
        <v>28010</v>
      </c>
      <c r="P4738">
        <f t="shared" si="597"/>
        <v>0.12604499999999999</v>
      </c>
    </row>
    <row r="4739" spans="6:16" x14ac:dyDescent="0.25">
      <c r="F4739">
        <v>-0.51927000000000001</v>
      </c>
      <c r="G4739">
        <v>1.8780000000000002E-2</v>
      </c>
      <c r="H4739">
        <f t="shared" si="593"/>
        <v>18780</v>
      </c>
      <c r="I4739">
        <f t="shared" si="594"/>
        <v>0.12207000000000001</v>
      </c>
      <c r="J4739">
        <f t="shared" si="599"/>
        <v>-0.64134000000000002</v>
      </c>
      <c r="K4739">
        <f t="shared" si="595"/>
        <v>18780</v>
      </c>
      <c r="M4739">
        <v>-0.46783000000000002</v>
      </c>
      <c r="N4739">
        <v>2.8031E-2</v>
      </c>
      <c r="O4739">
        <f t="shared" si="596"/>
        <v>28031</v>
      </c>
      <c r="P4739">
        <f t="shared" si="597"/>
        <v>0.12613950000000002</v>
      </c>
    </row>
    <row r="4740" spans="6:16" x14ac:dyDescent="0.25">
      <c r="F4740">
        <v>-0.51917000000000002</v>
      </c>
      <c r="G4740">
        <v>1.8790000000000001E-2</v>
      </c>
      <c r="H4740">
        <f t="shared" si="593"/>
        <v>18790</v>
      </c>
      <c r="I4740">
        <f t="shared" si="594"/>
        <v>0.12213500000000001</v>
      </c>
      <c r="J4740">
        <f t="shared" si="599"/>
        <v>-0.64130500000000001</v>
      </c>
      <c r="K4740">
        <f t="shared" si="595"/>
        <v>18790</v>
      </c>
      <c r="M4740">
        <v>-0.46772999999999998</v>
      </c>
      <c r="N4740">
        <v>2.8052000000000001E-2</v>
      </c>
      <c r="O4740">
        <f t="shared" si="596"/>
        <v>28052</v>
      </c>
      <c r="P4740">
        <f t="shared" si="597"/>
        <v>0.12623400000000001</v>
      </c>
    </row>
    <row r="4741" spans="6:16" x14ac:dyDescent="0.25">
      <c r="F4741">
        <v>-0.51907000000000003</v>
      </c>
      <c r="G4741">
        <v>1.8799E-2</v>
      </c>
      <c r="H4741">
        <f t="shared" ref="H4741:H4804" si="600">G4741*10^6</f>
        <v>18799</v>
      </c>
      <c r="I4741">
        <f t="shared" ref="I4741:I4804" si="601">G4741*$I$1</f>
        <v>0.1221935</v>
      </c>
      <c r="J4741">
        <f t="shared" si="599"/>
        <v>-0.64126349999999999</v>
      </c>
      <c r="K4741">
        <f t="shared" ref="K4741:K4804" si="602">ABS(H4741)</f>
        <v>18799</v>
      </c>
      <c r="M4741">
        <v>-0.46762999999999999</v>
      </c>
      <c r="N4741">
        <v>2.8072E-2</v>
      </c>
      <c r="O4741">
        <f t="shared" ref="O4741:O4804" si="603">N4741*10^6</f>
        <v>28072</v>
      </c>
      <c r="P4741">
        <f t="shared" ref="P4741:P4804" si="604">N4741*$P$1</f>
        <v>0.12632399999999999</v>
      </c>
    </row>
    <row r="4742" spans="6:16" x14ac:dyDescent="0.25">
      <c r="F4742">
        <v>-0.51897000000000004</v>
      </c>
      <c r="G4742">
        <v>1.8808999999999999E-2</v>
      </c>
      <c r="H4742">
        <f t="shared" si="600"/>
        <v>18809</v>
      </c>
      <c r="I4742">
        <f t="shared" si="601"/>
        <v>0.12225849999999999</v>
      </c>
      <c r="J4742">
        <f t="shared" si="599"/>
        <v>-0.64122849999999998</v>
      </c>
      <c r="K4742">
        <f t="shared" si="602"/>
        <v>18809</v>
      </c>
      <c r="M4742">
        <v>-0.46753</v>
      </c>
      <c r="N4742">
        <v>2.8091000000000001E-2</v>
      </c>
      <c r="O4742">
        <f t="shared" si="603"/>
        <v>28091</v>
      </c>
      <c r="P4742">
        <f t="shared" si="604"/>
        <v>0.12640950000000001</v>
      </c>
    </row>
    <row r="4743" spans="6:16" x14ac:dyDescent="0.25">
      <c r="F4743">
        <v>-0.51887000000000005</v>
      </c>
      <c r="G4743">
        <v>1.882E-2</v>
      </c>
      <c r="H4743">
        <f t="shared" si="600"/>
        <v>18820</v>
      </c>
      <c r="I4743">
        <f t="shared" si="601"/>
        <v>0.12232999999999999</v>
      </c>
      <c r="J4743">
        <f t="shared" si="599"/>
        <v>-0.64119999999999999</v>
      </c>
      <c r="K4743">
        <f t="shared" si="602"/>
        <v>18820</v>
      </c>
      <c r="M4743">
        <v>-0.46743000000000001</v>
      </c>
      <c r="N4743">
        <v>2.8108999999999999E-2</v>
      </c>
      <c r="O4743">
        <f t="shared" si="603"/>
        <v>28109</v>
      </c>
      <c r="P4743">
        <f t="shared" si="604"/>
        <v>0.12649050000000001</v>
      </c>
    </row>
    <row r="4744" spans="6:16" x14ac:dyDescent="0.25">
      <c r="F4744">
        <v>-0.51876999999999995</v>
      </c>
      <c r="G4744">
        <v>1.8832000000000002E-2</v>
      </c>
      <c r="H4744">
        <f t="shared" si="600"/>
        <v>18832</v>
      </c>
      <c r="I4744">
        <f t="shared" si="601"/>
        <v>0.12240800000000002</v>
      </c>
      <c r="J4744">
        <f t="shared" si="599"/>
        <v>-0.64117800000000003</v>
      </c>
      <c r="K4744">
        <f t="shared" si="602"/>
        <v>18832</v>
      </c>
      <c r="M4744">
        <v>-0.46733000000000002</v>
      </c>
      <c r="N4744">
        <v>2.8126999999999999E-2</v>
      </c>
      <c r="O4744">
        <f t="shared" si="603"/>
        <v>28127</v>
      </c>
      <c r="P4744">
        <f t="shared" si="604"/>
        <v>0.1265715</v>
      </c>
    </row>
    <row r="4745" spans="6:16" x14ac:dyDescent="0.25">
      <c r="F4745">
        <v>-0.51866999999999996</v>
      </c>
      <c r="G4745">
        <v>1.8844E-2</v>
      </c>
      <c r="H4745">
        <f t="shared" si="600"/>
        <v>18844</v>
      </c>
      <c r="I4745">
        <f t="shared" si="601"/>
        <v>0.122486</v>
      </c>
      <c r="J4745">
        <f t="shared" si="599"/>
        <v>-0.64115599999999995</v>
      </c>
      <c r="K4745">
        <f t="shared" si="602"/>
        <v>18844</v>
      </c>
      <c r="M4745">
        <v>-0.46722999999999998</v>
      </c>
      <c r="N4745">
        <v>2.8143999999999999E-2</v>
      </c>
      <c r="O4745">
        <f t="shared" si="603"/>
        <v>28144</v>
      </c>
      <c r="P4745">
        <f t="shared" si="604"/>
        <v>0.12664799999999998</v>
      </c>
    </row>
    <row r="4746" spans="6:16" x14ac:dyDescent="0.25">
      <c r="F4746">
        <v>-0.51856999999999998</v>
      </c>
      <c r="G4746">
        <v>1.8858E-2</v>
      </c>
      <c r="H4746">
        <f t="shared" si="600"/>
        <v>18858</v>
      </c>
      <c r="I4746">
        <f t="shared" si="601"/>
        <v>0.12257699999999999</v>
      </c>
      <c r="J4746">
        <f t="shared" si="599"/>
        <v>-0.64114699999999991</v>
      </c>
      <c r="K4746">
        <f t="shared" si="602"/>
        <v>18858</v>
      </c>
      <c r="M4746">
        <v>-0.46712999999999999</v>
      </c>
      <c r="N4746">
        <v>2.8159E-2</v>
      </c>
      <c r="O4746">
        <f t="shared" si="603"/>
        <v>28159</v>
      </c>
      <c r="P4746">
        <f t="shared" si="604"/>
        <v>0.12671550000000001</v>
      </c>
    </row>
    <row r="4747" spans="6:16" x14ac:dyDescent="0.25">
      <c r="F4747">
        <v>-0.51846999999999999</v>
      </c>
      <c r="G4747">
        <v>1.8872E-2</v>
      </c>
      <c r="H4747">
        <f t="shared" si="600"/>
        <v>18872</v>
      </c>
      <c r="I4747">
        <f t="shared" si="601"/>
        <v>0.122668</v>
      </c>
      <c r="J4747">
        <f t="shared" si="599"/>
        <v>-0.64113799999999999</v>
      </c>
      <c r="K4747">
        <f t="shared" si="602"/>
        <v>18872</v>
      </c>
      <c r="M4747">
        <v>-0.46703</v>
      </c>
      <c r="N4747">
        <v>2.8174000000000001E-2</v>
      </c>
      <c r="O4747">
        <f t="shared" si="603"/>
        <v>28174</v>
      </c>
      <c r="P4747">
        <f t="shared" si="604"/>
        <v>0.12678300000000001</v>
      </c>
    </row>
    <row r="4748" spans="6:16" x14ac:dyDescent="0.25">
      <c r="F4748">
        <v>-0.51837</v>
      </c>
      <c r="G4748">
        <v>1.8887999999999999E-2</v>
      </c>
      <c r="H4748">
        <f t="shared" si="600"/>
        <v>18888</v>
      </c>
      <c r="I4748">
        <f t="shared" si="601"/>
        <v>0.12277199999999999</v>
      </c>
      <c r="J4748">
        <f t="shared" si="599"/>
        <v>-0.64114199999999999</v>
      </c>
      <c r="K4748">
        <f t="shared" si="602"/>
        <v>18888</v>
      </c>
      <c r="M4748">
        <v>-0.46693000000000001</v>
      </c>
      <c r="N4748">
        <v>2.8188000000000001E-2</v>
      </c>
      <c r="O4748">
        <f t="shared" si="603"/>
        <v>28188</v>
      </c>
      <c r="P4748">
        <f t="shared" si="604"/>
        <v>0.12684600000000001</v>
      </c>
    </row>
    <row r="4749" spans="6:16" x14ac:dyDescent="0.25">
      <c r="F4749">
        <v>-0.51827000000000001</v>
      </c>
      <c r="G4749">
        <v>1.8904000000000001E-2</v>
      </c>
      <c r="H4749">
        <f t="shared" si="600"/>
        <v>18904</v>
      </c>
      <c r="I4749">
        <f t="shared" si="601"/>
        <v>0.122876</v>
      </c>
      <c r="J4749">
        <f t="shared" si="599"/>
        <v>-0.64114599999999999</v>
      </c>
      <c r="K4749">
        <f t="shared" si="602"/>
        <v>18904</v>
      </c>
      <c r="M4749">
        <v>-0.46683000000000002</v>
      </c>
      <c r="N4749">
        <v>2.8199999999999999E-2</v>
      </c>
      <c r="O4749">
        <f t="shared" si="603"/>
        <v>28200</v>
      </c>
      <c r="P4749">
        <f t="shared" si="604"/>
        <v>0.12689999999999999</v>
      </c>
    </row>
    <row r="4750" spans="6:16" x14ac:dyDescent="0.25">
      <c r="F4750">
        <v>-0.51817000000000002</v>
      </c>
      <c r="G4750">
        <v>1.8922000000000001E-2</v>
      </c>
      <c r="H4750">
        <f t="shared" si="600"/>
        <v>18922</v>
      </c>
      <c r="I4750">
        <f t="shared" si="601"/>
        <v>0.12299300000000001</v>
      </c>
      <c r="J4750">
        <f t="shared" si="599"/>
        <v>-0.64116300000000004</v>
      </c>
      <c r="K4750">
        <f t="shared" si="602"/>
        <v>18922</v>
      </c>
      <c r="M4750">
        <v>-0.46672999999999998</v>
      </c>
      <c r="N4750">
        <v>2.8212000000000001E-2</v>
      </c>
      <c r="O4750">
        <f t="shared" si="603"/>
        <v>28212</v>
      </c>
      <c r="P4750">
        <f t="shared" si="604"/>
        <v>0.12695400000000001</v>
      </c>
    </row>
    <row r="4751" spans="6:16" x14ac:dyDescent="0.25">
      <c r="F4751">
        <v>-0.51807000000000003</v>
      </c>
      <c r="G4751">
        <v>1.8939999999999999E-2</v>
      </c>
      <c r="H4751">
        <f t="shared" si="600"/>
        <v>18940</v>
      </c>
      <c r="I4751">
        <f t="shared" si="601"/>
        <v>0.12311</v>
      </c>
      <c r="J4751">
        <f t="shared" si="599"/>
        <v>-0.64118000000000008</v>
      </c>
      <c r="K4751">
        <f t="shared" si="602"/>
        <v>18940</v>
      </c>
      <c r="M4751">
        <v>-0.46662999999999999</v>
      </c>
      <c r="N4751">
        <v>2.8223000000000002E-2</v>
      </c>
      <c r="O4751">
        <f t="shared" si="603"/>
        <v>28223</v>
      </c>
      <c r="P4751">
        <f t="shared" si="604"/>
        <v>0.12700350000000002</v>
      </c>
    </row>
    <row r="4752" spans="6:16" x14ac:dyDescent="0.25">
      <c r="F4752">
        <v>-0.51797000000000004</v>
      </c>
      <c r="G4752">
        <v>1.8957999999999999E-2</v>
      </c>
      <c r="H4752">
        <f t="shared" si="600"/>
        <v>18958</v>
      </c>
      <c r="I4752">
        <f t="shared" si="601"/>
        <v>0.12322699999999999</v>
      </c>
      <c r="J4752">
        <f t="shared" si="599"/>
        <v>-0.64119700000000002</v>
      </c>
      <c r="K4752">
        <f t="shared" si="602"/>
        <v>18958</v>
      </c>
      <c r="M4752">
        <v>-0.46653</v>
      </c>
      <c r="N4752">
        <v>2.8233000000000001E-2</v>
      </c>
      <c r="O4752">
        <f t="shared" si="603"/>
        <v>28233</v>
      </c>
      <c r="P4752">
        <f t="shared" si="604"/>
        <v>0.12704850000000001</v>
      </c>
    </row>
    <row r="4753" spans="6:16" x14ac:dyDescent="0.25">
      <c r="F4753">
        <v>-0.51785999999999999</v>
      </c>
      <c r="G4753">
        <v>1.8977000000000001E-2</v>
      </c>
      <c r="H4753">
        <f t="shared" si="600"/>
        <v>18977</v>
      </c>
      <c r="I4753">
        <f t="shared" si="601"/>
        <v>0.1233505</v>
      </c>
      <c r="J4753">
        <f t="shared" si="599"/>
        <v>-0.64121050000000002</v>
      </c>
      <c r="K4753">
        <f t="shared" si="602"/>
        <v>18977</v>
      </c>
      <c r="M4753">
        <v>-0.46643000000000001</v>
      </c>
      <c r="N4753">
        <v>2.8242E-2</v>
      </c>
      <c r="O4753">
        <f t="shared" si="603"/>
        <v>28242</v>
      </c>
      <c r="P4753">
        <f t="shared" si="604"/>
        <v>0.12708900000000001</v>
      </c>
    </row>
    <row r="4754" spans="6:16" x14ac:dyDescent="0.25">
      <c r="F4754">
        <v>-0.51776</v>
      </c>
      <c r="G4754">
        <v>1.8995999999999999E-2</v>
      </c>
      <c r="H4754">
        <f t="shared" si="600"/>
        <v>18996</v>
      </c>
      <c r="I4754">
        <f t="shared" si="601"/>
        <v>0.123474</v>
      </c>
      <c r="J4754">
        <f t="shared" si="599"/>
        <v>-0.64123399999999997</v>
      </c>
      <c r="K4754">
        <f t="shared" si="602"/>
        <v>18996</v>
      </c>
      <c r="M4754">
        <v>-0.46633000000000002</v>
      </c>
      <c r="N4754">
        <v>2.8250000000000001E-2</v>
      </c>
      <c r="O4754">
        <f t="shared" si="603"/>
        <v>28250</v>
      </c>
      <c r="P4754">
        <f t="shared" si="604"/>
        <v>0.12712500000000002</v>
      </c>
    </row>
    <row r="4755" spans="6:16" x14ac:dyDescent="0.25">
      <c r="F4755">
        <v>-0.51766000000000001</v>
      </c>
      <c r="G4755">
        <v>1.9016000000000002E-2</v>
      </c>
      <c r="H4755">
        <f t="shared" si="600"/>
        <v>19016</v>
      </c>
      <c r="I4755">
        <f t="shared" si="601"/>
        <v>0.12360400000000001</v>
      </c>
      <c r="J4755">
        <f t="shared" si="599"/>
        <v>-0.64126400000000006</v>
      </c>
      <c r="K4755">
        <f t="shared" si="602"/>
        <v>19016</v>
      </c>
      <c r="M4755">
        <v>-0.46622999999999998</v>
      </c>
      <c r="N4755">
        <v>2.8257999999999998E-2</v>
      </c>
      <c r="O4755">
        <f t="shared" si="603"/>
        <v>28258</v>
      </c>
      <c r="P4755">
        <f t="shared" si="604"/>
        <v>0.127161</v>
      </c>
    </row>
    <row r="4756" spans="6:16" x14ac:dyDescent="0.25">
      <c r="F4756">
        <v>-0.51756000000000002</v>
      </c>
      <c r="G4756">
        <v>1.9035E-2</v>
      </c>
      <c r="H4756">
        <f t="shared" si="600"/>
        <v>19035</v>
      </c>
      <c r="I4756">
        <f t="shared" si="601"/>
        <v>0.1237275</v>
      </c>
      <c r="J4756">
        <f t="shared" si="599"/>
        <v>-0.64128750000000001</v>
      </c>
      <c r="K4756">
        <f t="shared" si="602"/>
        <v>19035</v>
      </c>
      <c r="M4756">
        <v>-0.46612999999999999</v>
      </c>
      <c r="N4756">
        <v>2.8264999999999998E-2</v>
      </c>
      <c r="O4756">
        <f t="shared" si="603"/>
        <v>28265</v>
      </c>
      <c r="P4756">
        <f t="shared" si="604"/>
        <v>0.12719249999999999</v>
      </c>
    </row>
    <row r="4757" spans="6:16" x14ac:dyDescent="0.25">
      <c r="F4757">
        <v>-0.51746000000000003</v>
      </c>
      <c r="G4757">
        <v>1.9054000000000001E-2</v>
      </c>
      <c r="H4757">
        <f t="shared" si="600"/>
        <v>19054</v>
      </c>
      <c r="I4757">
        <f t="shared" si="601"/>
        <v>0.12385100000000002</v>
      </c>
      <c r="J4757">
        <f t="shared" si="599"/>
        <v>-0.64131100000000008</v>
      </c>
      <c r="K4757">
        <f t="shared" si="602"/>
        <v>19054</v>
      </c>
      <c r="M4757">
        <v>-0.46604000000000001</v>
      </c>
      <c r="N4757">
        <v>2.8271000000000001E-2</v>
      </c>
      <c r="O4757">
        <f t="shared" si="603"/>
        <v>28271</v>
      </c>
      <c r="P4757">
        <f t="shared" si="604"/>
        <v>0.12721950000000001</v>
      </c>
    </row>
    <row r="4758" spans="6:16" x14ac:dyDescent="0.25">
      <c r="F4758">
        <v>-0.51736000000000004</v>
      </c>
      <c r="G4758">
        <v>1.9073E-2</v>
      </c>
      <c r="H4758">
        <f t="shared" si="600"/>
        <v>19073</v>
      </c>
      <c r="I4758">
        <f t="shared" si="601"/>
        <v>0.1239745</v>
      </c>
      <c r="J4758">
        <f t="shared" si="599"/>
        <v>-0.64133450000000003</v>
      </c>
      <c r="K4758">
        <f t="shared" si="602"/>
        <v>19073</v>
      </c>
      <c r="M4758">
        <v>-0.46594000000000002</v>
      </c>
      <c r="N4758">
        <v>2.8275999999999999E-2</v>
      </c>
      <c r="O4758">
        <f t="shared" si="603"/>
        <v>28276</v>
      </c>
      <c r="P4758">
        <f t="shared" si="604"/>
        <v>0.12724199999999999</v>
      </c>
    </row>
    <row r="4759" spans="6:16" x14ac:dyDescent="0.25">
      <c r="F4759">
        <v>-0.51726000000000005</v>
      </c>
      <c r="G4759">
        <v>1.9092000000000001E-2</v>
      </c>
      <c r="H4759">
        <f t="shared" si="600"/>
        <v>19092</v>
      </c>
      <c r="I4759">
        <f t="shared" si="601"/>
        <v>0.12409800000000001</v>
      </c>
      <c r="J4759">
        <f t="shared" si="599"/>
        <v>-0.64135800000000009</v>
      </c>
      <c r="K4759">
        <f t="shared" si="602"/>
        <v>19092</v>
      </c>
      <c r="M4759">
        <v>-0.46583999999999998</v>
      </c>
      <c r="N4759">
        <v>2.8281000000000001E-2</v>
      </c>
      <c r="O4759">
        <f t="shared" si="603"/>
        <v>28281</v>
      </c>
      <c r="P4759">
        <f t="shared" si="604"/>
        <v>0.1272645</v>
      </c>
    </row>
    <row r="4760" spans="6:16" x14ac:dyDescent="0.25">
      <c r="F4760">
        <v>-0.51715999999999995</v>
      </c>
      <c r="G4760">
        <v>1.9109000000000001E-2</v>
      </c>
      <c r="H4760">
        <f t="shared" si="600"/>
        <v>19109</v>
      </c>
      <c r="I4760">
        <f t="shared" si="601"/>
        <v>0.1242085</v>
      </c>
      <c r="J4760">
        <f t="shared" si="599"/>
        <v>-0.64136850000000001</v>
      </c>
      <c r="K4760">
        <f t="shared" si="602"/>
        <v>19109</v>
      </c>
      <c r="M4760">
        <v>-0.46573999999999999</v>
      </c>
      <c r="N4760">
        <v>2.8285000000000001E-2</v>
      </c>
      <c r="O4760">
        <f t="shared" si="603"/>
        <v>28285</v>
      </c>
      <c r="P4760">
        <f t="shared" si="604"/>
        <v>0.12728249999999999</v>
      </c>
    </row>
    <row r="4761" spans="6:16" x14ac:dyDescent="0.25">
      <c r="F4761">
        <v>-0.51705999999999996</v>
      </c>
      <c r="G4761">
        <v>1.9127000000000002E-2</v>
      </c>
      <c r="H4761">
        <f t="shared" si="600"/>
        <v>19127</v>
      </c>
      <c r="I4761">
        <f t="shared" si="601"/>
        <v>0.12432550000000001</v>
      </c>
      <c r="J4761">
        <f t="shared" si="599"/>
        <v>-0.64138549999999994</v>
      </c>
      <c r="K4761">
        <f t="shared" si="602"/>
        <v>19127</v>
      </c>
      <c r="M4761">
        <v>-0.46564</v>
      </c>
      <c r="N4761">
        <v>2.8289000000000002E-2</v>
      </c>
      <c r="O4761">
        <f t="shared" si="603"/>
        <v>28289</v>
      </c>
      <c r="P4761">
        <f t="shared" si="604"/>
        <v>0.12730050000000001</v>
      </c>
    </row>
    <row r="4762" spans="6:16" x14ac:dyDescent="0.25">
      <c r="F4762">
        <v>-0.51695999999999998</v>
      </c>
      <c r="G4762">
        <v>1.9143E-2</v>
      </c>
      <c r="H4762">
        <f t="shared" si="600"/>
        <v>19143</v>
      </c>
      <c r="I4762">
        <f t="shared" si="601"/>
        <v>0.1244295</v>
      </c>
      <c r="J4762">
        <f t="shared" si="599"/>
        <v>-0.64138949999999995</v>
      </c>
      <c r="K4762">
        <f t="shared" si="602"/>
        <v>19143</v>
      </c>
      <c r="M4762">
        <v>-0.46554000000000001</v>
      </c>
      <c r="N4762">
        <v>2.8292999999999999E-2</v>
      </c>
      <c r="O4762">
        <f t="shared" si="603"/>
        <v>28293</v>
      </c>
      <c r="P4762">
        <f t="shared" si="604"/>
        <v>0.1273185</v>
      </c>
    </row>
    <row r="4763" spans="6:16" x14ac:dyDescent="0.25">
      <c r="F4763">
        <v>-0.51685999999999999</v>
      </c>
      <c r="G4763">
        <v>1.9157E-2</v>
      </c>
      <c r="H4763">
        <f t="shared" si="600"/>
        <v>19157</v>
      </c>
      <c r="I4763">
        <f t="shared" si="601"/>
        <v>0.12452050000000001</v>
      </c>
      <c r="J4763">
        <f t="shared" si="599"/>
        <v>-0.64138050000000002</v>
      </c>
      <c r="K4763">
        <f t="shared" si="602"/>
        <v>19157</v>
      </c>
      <c r="M4763">
        <v>-0.46544000000000002</v>
      </c>
      <c r="N4763">
        <v>2.8296999999999999E-2</v>
      </c>
      <c r="O4763">
        <f t="shared" si="603"/>
        <v>28297</v>
      </c>
      <c r="P4763">
        <f t="shared" si="604"/>
        <v>0.12733649999999999</v>
      </c>
    </row>
    <row r="4764" spans="6:16" x14ac:dyDescent="0.25">
      <c r="F4764">
        <v>-0.51676</v>
      </c>
      <c r="G4764">
        <v>1.9171000000000001E-2</v>
      </c>
      <c r="H4764">
        <f t="shared" si="600"/>
        <v>19171</v>
      </c>
      <c r="I4764">
        <f t="shared" si="601"/>
        <v>0.1246115</v>
      </c>
      <c r="J4764">
        <f t="shared" si="599"/>
        <v>-0.64137149999999998</v>
      </c>
      <c r="K4764">
        <f t="shared" si="602"/>
        <v>19171</v>
      </c>
      <c r="M4764">
        <v>-0.46533999999999998</v>
      </c>
      <c r="N4764">
        <v>2.8301E-2</v>
      </c>
      <c r="O4764">
        <f t="shared" si="603"/>
        <v>28301</v>
      </c>
      <c r="P4764">
        <f t="shared" si="604"/>
        <v>0.12735450000000001</v>
      </c>
    </row>
    <row r="4765" spans="6:16" x14ac:dyDescent="0.25">
      <c r="F4765">
        <v>-0.51666000000000001</v>
      </c>
      <c r="G4765">
        <v>1.9182999999999999E-2</v>
      </c>
      <c r="H4765">
        <f t="shared" si="600"/>
        <v>19183</v>
      </c>
      <c r="I4765">
        <f t="shared" si="601"/>
        <v>0.12468949999999999</v>
      </c>
      <c r="J4765">
        <f t="shared" si="599"/>
        <v>-0.64134950000000002</v>
      </c>
      <c r="K4765">
        <f t="shared" si="602"/>
        <v>19183</v>
      </c>
      <c r="M4765">
        <v>-0.46523999999999999</v>
      </c>
      <c r="N4765">
        <v>2.8305E-2</v>
      </c>
      <c r="O4765">
        <f t="shared" si="603"/>
        <v>28305</v>
      </c>
      <c r="P4765">
        <f t="shared" si="604"/>
        <v>0.1273725</v>
      </c>
    </row>
    <row r="4766" spans="6:16" x14ac:dyDescent="0.25">
      <c r="F4766">
        <v>-0.51656000000000002</v>
      </c>
      <c r="G4766">
        <v>1.9193000000000002E-2</v>
      </c>
      <c r="H4766">
        <f t="shared" si="600"/>
        <v>19193</v>
      </c>
      <c r="I4766">
        <f t="shared" si="601"/>
        <v>0.12475450000000002</v>
      </c>
      <c r="J4766">
        <f t="shared" si="599"/>
        <v>-0.64131450000000001</v>
      </c>
      <c r="K4766">
        <f t="shared" si="602"/>
        <v>19193</v>
      </c>
      <c r="M4766">
        <v>-0.46514</v>
      </c>
      <c r="N4766">
        <v>2.8309999999999998E-2</v>
      </c>
      <c r="O4766">
        <f t="shared" si="603"/>
        <v>28310</v>
      </c>
      <c r="P4766">
        <f t="shared" si="604"/>
        <v>0.12739499999999998</v>
      </c>
    </row>
    <row r="4767" spans="6:16" x14ac:dyDescent="0.25">
      <c r="F4767">
        <v>-0.51646000000000003</v>
      </c>
      <c r="G4767">
        <v>1.9200999999999999E-2</v>
      </c>
      <c r="H4767">
        <f t="shared" si="600"/>
        <v>19201</v>
      </c>
      <c r="I4767">
        <f t="shared" si="601"/>
        <v>0.1248065</v>
      </c>
      <c r="J4767">
        <f t="shared" si="599"/>
        <v>-0.64126650000000007</v>
      </c>
      <c r="K4767">
        <f t="shared" si="602"/>
        <v>19201</v>
      </c>
      <c r="M4767">
        <v>-0.46504000000000001</v>
      </c>
      <c r="N4767">
        <v>2.8316000000000001E-2</v>
      </c>
      <c r="O4767">
        <f t="shared" si="603"/>
        <v>28316</v>
      </c>
      <c r="P4767">
        <f t="shared" si="604"/>
        <v>0.12742200000000001</v>
      </c>
    </row>
    <row r="4768" spans="6:16" x14ac:dyDescent="0.25">
      <c r="F4768">
        <v>-0.51636000000000004</v>
      </c>
      <c r="G4768">
        <v>1.9206999999999998E-2</v>
      </c>
      <c r="H4768">
        <f t="shared" si="600"/>
        <v>19207</v>
      </c>
      <c r="I4768">
        <f t="shared" si="601"/>
        <v>0.12484549999999998</v>
      </c>
      <c r="J4768">
        <f t="shared" si="599"/>
        <v>-0.64120549999999998</v>
      </c>
      <c r="K4768">
        <f t="shared" si="602"/>
        <v>19207</v>
      </c>
      <c r="M4768">
        <v>-0.46494000000000002</v>
      </c>
      <c r="N4768">
        <v>2.8322E-2</v>
      </c>
      <c r="O4768">
        <f t="shared" si="603"/>
        <v>28322</v>
      </c>
      <c r="P4768">
        <f t="shared" si="604"/>
        <v>0.12744900000000001</v>
      </c>
    </row>
    <row r="4769" spans="6:16" x14ac:dyDescent="0.25">
      <c r="F4769">
        <v>-0.51626000000000005</v>
      </c>
      <c r="G4769">
        <v>1.9210999999999999E-2</v>
      </c>
      <c r="H4769">
        <f t="shared" si="600"/>
        <v>19211</v>
      </c>
      <c r="I4769">
        <f t="shared" si="601"/>
        <v>0.1248715</v>
      </c>
      <c r="J4769">
        <f t="shared" si="599"/>
        <v>-0.64113150000000008</v>
      </c>
      <c r="K4769">
        <f t="shared" si="602"/>
        <v>19211</v>
      </c>
      <c r="M4769">
        <v>-0.46483000000000002</v>
      </c>
      <c r="N4769">
        <v>2.8330000000000001E-2</v>
      </c>
      <c r="O4769">
        <f t="shared" si="603"/>
        <v>28330</v>
      </c>
      <c r="P4769">
        <f t="shared" si="604"/>
        <v>0.12748500000000001</v>
      </c>
    </row>
    <row r="4770" spans="6:16" x14ac:dyDescent="0.25">
      <c r="F4770">
        <v>-0.51615999999999995</v>
      </c>
      <c r="G4770">
        <v>1.9213000000000001E-2</v>
      </c>
      <c r="H4770">
        <f t="shared" si="600"/>
        <v>19213</v>
      </c>
      <c r="I4770">
        <f t="shared" si="601"/>
        <v>0.12488450000000001</v>
      </c>
      <c r="J4770">
        <f t="shared" si="599"/>
        <v>-0.64104450000000002</v>
      </c>
      <c r="K4770">
        <f t="shared" si="602"/>
        <v>19213</v>
      </c>
      <c r="M4770">
        <v>-0.46472999999999998</v>
      </c>
      <c r="N4770">
        <v>2.8337999999999999E-2</v>
      </c>
      <c r="O4770">
        <f t="shared" si="603"/>
        <v>28338</v>
      </c>
      <c r="P4770">
        <f t="shared" si="604"/>
        <v>0.127521</v>
      </c>
    </row>
    <row r="4771" spans="6:16" x14ac:dyDescent="0.25">
      <c r="F4771">
        <v>-0.51605999999999996</v>
      </c>
      <c r="G4771">
        <v>1.9212E-2</v>
      </c>
      <c r="H4771">
        <f t="shared" si="600"/>
        <v>19212</v>
      </c>
      <c r="I4771">
        <f t="shared" si="601"/>
        <v>0.124878</v>
      </c>
      <c r="J4771">
        <f t="shared" si="599"/>
        <v>-0.64093800000000001</v>
      </c>
      <c r="K4771">
        <f t="shared" si="602"/>
        <v>19212</v>
      </c>
      <c r="M4771">
        <v>-0.46462999999999999</v>
      </c>
      <c r="N4771">
        <v>2.8346E-2</v>
      </c>
      <c r="O4771">
        <f t="shared" si="603"/>
        <v>28346</v>
      </c>
      <c r="P4771">
        <f t="shared" si="604"/>
        <v>0.127557</v>
      </c>
    </row>
    <row r="4772" spans="6:16" x14ac:dyDescent="0.25">
      <c r="F4772">
        <v>-0.51595999999999997</v>
      </c>
      <c r="G4772">
        <v>1.9210000000000001E-2</v>
      </c>
      <c r="H4772">
        <f t="shared" si="600"/>
        <v>19210</v>
      </c>
      <c r="I4772">
        <f t="shared" si="601"/>
        <v>0.124865</v>
      </c>
      <c r="J4772">
        <f t="shared" si="599"/>
        <v>-0.64082499999999998</v>
      </c>
      <c r="K4772">
        <f t="shared" si="602"/>
        <v>19210</v>
      </c>
      <c r="M4772">
        <v>-0.46453</v>
      </c>
      <c r="N4772">
        <v>2.8355999999999999E-2</v>
      </c>
      <c r="O4772">
        <f t="shared" si="603"/>
        <v>28356</v>
      </c>
      <c r="P4772">
        <f t="shared" si="604"/>
        <v>0.12760199999999999</v>
      </c>
    </row>
    <row r="4773" spans="6:16" x14ac:dyDescent="0.25">
      <c r="F4773">
        <v>-0.51585999999999999</v>
      </c>
      <c r="G4773">
        <v>1.9206000000000001E-2</v>
      </c>
      <c r="H4773">
        <f t="shared" si="600"/>
        <v>19206</v>
      </c>
      <c r="I4773">
        <f t="shared" si="601"/>
        <v>0.12483900000000001</v>
      </c>
      <c r="J4773">
        <f t="shared" si="599"/>
        <v>-0.64069900000000002</v>
      </c>
      <c r="K4773">
        <f t="shared" si="602"/>
        <v>19206</v>
      </c>
      <c r="M4773">
        <v>-0.46443000000000001</v>
      </c>
      <c r="N4773">
        <v>2.8367E-2</v>
      </c>
      <c r="O4773">
        <f t="shared" si="603"/>
        <v>28367</v>
      </c>
      <c r="P4773">
        <f t="shared" si="604"/>
        <v>0.1276515</v>
      </c>
    </row>
    <row r="4774" spans="6:16" x14ac:dyDescent="0.25">
      <c r="F4774">
        <v>-0.51576</v>
      </c>
      <c r="G4774">
        <v>1.9199000000000001E-2</v>
      </c>
      <c r="H4774">
        <f t="shared" si="600"/>
        <v>19199</v>
      </c>
      <c r="I4774">
        <f t="shared" si="601"/>
        <v>0.1247935</v>
      </c>
      <c r="J4774">
        <f t="shared" si="599"/>
        <v>-0.6405535</v>
      </c>
      <c r="K4774">
        <f t="shared" si="602"/>
        <v>19199</v>
      </c>
      <c r="M4774">
        <v>-0.46433000000000002</v>
      </c>
      <c r="N4774">
        <v>2.8378E-2</v>
      </c>
      <c r="O4774">
        <f t="shared" si="603"/>
        <v>28378</v>
      </c>
      <c r="P4774">
        <f t="shared" si="604"/>
        <v>0.12770100000000001</v>
      </c>
    </row>
    <row r="4775" spans="6:16" x14ac:dyDescent="0.25">
      <c r="F4775">
        <v>-0.51566000000000001</v>
      </c>
      <c r="G4775">
        <v>1.9192000000000001E-2</v>
      </c>
      <c r="H4775">
        <f t="shared" si="600"/>
        <v>19192</v>
      </c>
      <c r="I4775">
        <f t="shared" si="601"/>
        <v>0.124748</v>
      </c>
      <c r="J4775">
        <f t="shared" si="599"/>
        <v>-0.64040799999999998</v>
      </c>
      <c r="K4775">
        <f t="shared" si="602"/>
        <v>19192</v>
      </c>
      <c r="M4775">
        <v>-0.46422999999999998</v>
      </c>
      <c r="N4775">
        <v>2.8389999999999999E-2</v>
      </c>
      <c r="O4775">
        <f t="shared" si="603"/>
        <v>28390</v>
      </c>
      <c r="P4775">
        <f t="shared" si="604"/>
        <v>0.12775500000000001</v>
      </c>
    </row>
    <row r="4776" spans="6:16" x14ac:dyDescent="0.25">
      <c r="F4776">
        <v>-0.51556000000000002</v>
      </c>
      <c r="G4776">
        <v>1.9182999999999999E-2</v>
      </c>
      <c r="H4776">
        <f t="shared" si="600"/>
        <v>19183</v>
      </c>
      <c r="I4776">
        <f t="shared" si="601"/>
        <v>0.12468949999999999</v>
      </c>
      <c r="J4776">
        <f t="shared" si="599"/>
        <v>-0.64024950000000003</v>
      </c>
      <c r="K4776">
        <f t="shared" si="602"/>
        <v>19183</v>
      </c>
      <c r="M4776">
        <v>-0.46412999999999999</v>
      </c>
      <c r="N4776">
        <v>2.8403000000000001E-2</v>
      </c>
      <c r="O4776">
        <f t="shared" si="603"/>
        <v>28403</v>
      </c>
      <c r="P4776">
        <f t="shared" si="604"/>
        <v>0.1278135</v>
      </c>
    </row>
    <row r="4777" spans="6:16" x14ac:dyDescent="0.25">
      <c r="F4777">
        <v>-0.51546000000000003</v>
      </c>
      <c r="G4777">
        <v>1.9172000000000002E-2</v>
      </c>
      <c r="H4777">
        <f t="shared" si="600"/>
        <v>19172</v>
      </c>
      <c r="I4777">
        <f t="shared" si="601"/>
        <v>0.12461800000000001</v>
      </c>
      <c r="J4777">
        <f t="shared" si="599"/>
        <v>-0.64007800000000004</v>
      </c>
      <c r="K4777">
        <f t="shared" si="602"/>
        <v>19172</v>
      </c>
      <c r="M4777">
        <v>-0.46403</v>
      </c>
      <c r="N4777">
        <v>2.8416E-2</v>
      </c>
      <c r="O4777">
        <f t="shared" si="603"/>
        <v>28416</v>
      </c>
      <c r="P4777">
        <f t="shared" si="604"/>
        <v>0.12787200000000001</v>
      </c>
    </row>
    <row r="4778" spans="6:16" x14ac:dyDescent="0.25">
      <c r="F4778">
        <v>-0.51536000000000004</v>
      </c>
      <c r="G4778">
        <v>1.9161000000000001E-2</v>
      </c>
      <c r="H4778">
        <f t="shared" si="600"/>
        <v>19161</v>
      </c>
      <c r="I4778">
        <f t="shared" si="601"/>
        <v>0.1245465</v>
      </c>
      <c r="J4778">
        <f t="shared" si="599"/>
        <v>-0.63990650000000004</v>
      </c>
      <c r="K4778">
        <f t="shared" si="602"/>
        <v>19161</v>
      </c>
      <c r="M4778">
        <v>-0.46393000000000001</v>
      </c>
      <c r="N4778">
        <v>2.843E-2</v>
      </c>
      <c r="O4778">
        <f t="shared" si="603"/>
        <v>28430</v>
      </c>
      <c r="P4778">
        <f t="shared" si="604"/>
        <v>0.12793499999999999</v>
      </c>
    </row>
    <row r="4779" spans="6:16" x14ac:dyDescent="0.25">
      <c r="F4779">
        <v>-0.51526000000000005</v>
      </c>
      <c r="G4779">
        <v>1.915E-2</v>
      </c>
      <c r="H4779">
        <f t="shared" si="600"/>
        <v>19150</v>
      </c>
      <c r="I4779">
        <f t="shared" si="601"/>
        <v>0.124475</v>
      </c>
      <c r="J4779">
        <f t="shared" si="599"/>
        <v>-0.63973500000000005</v>
      </c>
      <c r="K4779">
        <f t="shared" si="602"/>
        <v>19150</v>
      </c>
      <c r="M4779">
        <v>-0.46383000000000002</v>
      </c>
      <c r="N4779">
        <v>2.8444000000000001E-2</v>
      </c>
      <c r="O4779">
        <f t="shared" si="603"/>
        <v>28444</v>
      </c>
      <c r="P4779">
        <f t="shared" si="604"/>
        <v>0.127998</v>
      </c>
    </row>
    <row r="4780" spans="6:16" x14ac:dyDescent="0.25">
      <c r="F4780">
        <v>-0.51515999999999995</v>
      </c>
      <c r="G4780">
        <v>1.9139E-2</v>
      </c>
      <c r="H4780">
        <f t="shared" si="600"/>
        <v>19139</v>
      </c>
      <c r="I4780">
        <f t="shared" si="601"/>
        <v>0.1244035</v>
      </c>
      <c r="J4780">
        <f t="shared" si="599"/>
        <v>-0.63956349999999995</v>
      </c>
      <c r="K4780">
        <f t="shared" si="602"/>
        <v>19139</v>
      </c>
      <c r="M4780">
        <v>-0.46372999999999998</v>
      </c>
      <c r="N4780">
        <v>2.8458000000000001E-2</v>
      </c>
      <c r="O4780">
        <f t="shared" si="603"/>
        <v>28458</v>
      </c>
      <c r="P4780">
        <f t="shared" si="604"/>
        <v>0.12806100000000001</v>
      </c>
    </row>
    <row r="4781" spans="6:16" x14ac:dyDescent="0.25">
      <c r="F4781">
        <v>-0.51505999999999996</v>
      </c>
      <c r="G4781">
        <v>1.9127999999999999E-2</v>
      </c>
      <c r="H4781">
        <f t="shared" si="600"/>
        <v>19128</v>
      </c>
      <c r="I4781">
        <f t="shared" si="601"/>
        <v>0.124332</v>
      </c>
      <c r="J4781">
        <f t="shared" si="599"/>
        <v>-0.63939199999999996</v>
      </c>
      <c r="K4781">
        <f t="shared" si="602"/>
        <v>19128</v>
      </c>
      <c r="M4781">
        <v>-0.46362999999999999</v>
      </c>
      <c r="N4781">
        <v>2.8472000000000001E-2</v>
      </c>
      <c r="O4781">
        <f t="shared" si="603"/>
        <v>28472</v>
      </c>
      <c r="P4781">
        <f t="shared" si="604"/>
        <v>0.12812400000000002</v>
      </c>
    </row>
    <row r="4782" spans="6:16" x14ac:dyDescent="0.25">
      <c r="F4782">
        <v>-0.51495999999999997</v>
      </c>
      <c r="G4782">
        <v>1.9116999999999999E-2</v>
      </c>
      <c r="H4782">
        <f t="shared" si="600"/>
        <v>19117</v>
      </c>
      <c r="I4782">
        <f t="shared" si="601"/>
        <v>0.1242605</v>
      </c>
      <c r="J4782">
        <f t="shared" si="599"/>
        <v>-0.63922049999999997</v>
      </c>
      <c r="K4782">
        <f t="shared" si="602"/>
        <v>19117</v>
      </c>
      <c r="M4782">
        <v>-0.46353</v>
      </c>
      <c r="N4782">
        <v>2.8486999999999998E-2</v>
      </c>
      <c r="O4782">
        <f t="shared" si="603"/>
        <v>28487</v>
      </c>
      <c r="P4782">
        <f t="shared" si="604"/>
        <v>0.12819149999999999</v>
      </c>
    </row>
    <row r="4783" spans="6:16" x14ac:dyDescent="0.25">
      <c r="F4783">
        <v>-0.51487000000000005</v>
      </c>
      <c r="G4783">
        <v>1.9108E-2</v>
      </c>
      <c r="H4783">
        <f t="shared" si="600"/>
        <v>19108</v>
      </c>
      <c r="I4783">
        <f t="shared" si="601"/>
        <v>0.12420200000000001</v>
      </c>
      <c r="J4783">
        <f t="shared" si="599"/>
        <v>-0.63907200000000008</v>
      </c>
      <c r="K4783">
        <f t="shared" si="602"/>
        <v>19108</v>
      </c>
      <c r="M4783">
        <v>-0.46343000000000001</v>
      </c>
      <c r="N4783">
        <v>2.8500999999999999E-2</v>
      </c>
      <c r="O4783">
        <f t="shared" si="603"/>
        <v>28501</v>
      </c>
      <c r="P4783">
        <f t="shared" si="604"/>
        <v>0.12825449999999999</v>
      </c>
    </row>
    <row r="4784" spans="6:16" x14ac:dyDescent="0.25">
      <c r="F4784">
        <v>-0.51476999999999995</v>
      </c>
      <c r="G4784">
        <v>1.9099999999999999E-2</v>
      </c>
      <c r="H4784">
        <f t="shared" si="600"/>
        <v>19100</v>
      </c>
      <c r="I4784">
        <f t="shared" si="601"/>
        <v>0.12415</v>
      </c>
      <c r="J4784">
        <f t="shared" si="599"/>
        <v>-0.63891999999999993</v>
      </c>
      <c r="K4784">
        <f t="shared" si="602"/>
        <v>19100</v>
      </c>
      <c r="M4784">
        <v>-0.46332000000000001</v>
      </c>
      <c r="N4784">
        <v>2.8514999999999999E-2</v>
      </c>
      <c r="O4784">
        <f t="shared" si="603"/>
        <v>28515</v>
      </c>
      <c r="P4784">
        <f t="shared" si="604"/>
        <v>0.1283175</v>
      </c>
    </row>
    <row r="4785" spans="6:16" x14ac:dyDescent="0.25">
      <c r="F4785">
        <v>-0.51466999999999996</v>
      </c>
      <c r="G4785">
        <v>1.9092999999999999E-2</v>
      </c>
      <c r="H4785">
        <f t="shared" si="600"/>
        <v>19093</v>
      </c>
      <c r="I4785">
        <f t="shared" si="601"/>
        <v>0.12410449999999999</v>
      </c>
      <c r="J4785">
        <f t="shared" si="599"/>
        <v>-0.63877449999999991</v>
      </c>
      <c r="K4785">
        <f t="shared" si="602"/>
        <v>19093</v>
      </c>
      <c r="M4785">
        <v>-0.46322000000000002</v>
      </c>
      <c r="N4785">
        <v>2.853E-2</v>
      </c>
      <c r="O4785">
        <f t="shared" si="603"/>
        <v>28530</v>
      </c>
      <c r="P4785">
        <f t="shared" si="604"/>
        <v>0.128385</v>
      </c>
    </row>
    <row r="4786" spans="6:16" x14ac:dyDescent="0.25">
      <c r="F4786">
        <v>-0.51456999999999997</v>
      </c>
      <c r="G4786">
        <v>1.9088000000000001E-2</v>
      </c>
      <c r="H4786">
        <f t="shared" si="600"/>
        <v>19088</v>
      </c>
      <c r="I4786">
        <f t="shared" si="601"/>
        <v>0.124072</v>
      </c>
      <c r="J4786">
        <f t="shared" si="599"/>
        <v>-0.63864199999999993</v>
      </c>
      <c r="K4786">
        <f t="shared" si="602"/>
        <v>19088</v>
      </c>
      <c r="M4786">
        <v>-0.46311999999999998</v>
      </c>
      <c r="N4786">
        <v>2.8544E-2</v>
      </c>
      <c r="O4786">
        <f t="shared" si="603"/>
        <v>28544</v>
      </c>
      <c r="P4786">
        <f t="shared" si="604"/>
        <v>0.12844800000000001</v>
      </c>
    </row>
    <row r="4787" spans="6:16" x14ac:dyDescent="0.25">
      <c r="F4787">
        <v>-0.51446999999999998</v>
      </c>
      <c r="G4787">
        <v>1.9085000000000001E-2</v>
      </c>
      <c r="H4787">
        <f t="shared" si="600"/>
        <v>19085</v>
      </c>
      <c r="I4787">
        <f t="shared" si="601"/>
        <v>0.12405250000000001</v>
      </c>
      <c r="J4787">
        <f t="shared" ref="J4787:J4850" si="605">F4787-I4787</f>
        <v>-0.63852249999999999</v>
      </c>
      <c r="K4787">
        <f t="shared" si="602"/>
        <v>19085</v>
      </c>
      <c r="M4787">
        <v>-0.46301999999999999</v>
      </c>
      <c r="N4787">
        <v>2.8556999999999999E-2</v>
      </c>
      <c r="O4787">
        <f t="shared" si="603"/>
        <v>28557</v>
      </c>
      <c r="P4787">
        <f t="shared" si="604"/>
        <v>0.1285065</v>
      </c>
    </row>
    <row r="4788" spans="6:16" x14ac:dyDescent="0.25">
      <c r="F4788">
        <v>-0.51436999999999999</v>
      </c>
      <c r="G4788">
        <v>1.9082999999999999E-2</v>
      </c>
      <c r="H4788">
        <f t="shared" si="600"/>
        <v>19083</v>
      </c>
      <c r="I4788">
        <f t="shared" si="601"/>
        <v>0.1240395</v>
      </c>
      <c r="J4788">
        <f t="shared" si="605"/>
        <v>-0.63840949999999996</v>
      </c>
      <c r="K4788">
        <f t="shared" si="602"/>
        <v>19083</v>
      </c>
      <c r="M4788">
        <v>-0.46292</v>
      </c>
      <c r="N4788">
        <v>2.8570999999999999E-2</v>
      </c>
      <c r="O4788">
        <f t="shared" si="603"/>
        <v>28571</v>
      </c>
      <c r="P4788">
        <f t="shared" si="604"/>
        <v>0.1285695</v>
      </c>
    </row>
    <row r="4789" spans="6:16" x14ac:dyDescent="0.25">
      <c r="F4789">
        <v>-0.51427</v>
      </c>
      <c r="G4789">
        <v>1.9082999999999999E-2</v>
      </c>
      <c r="H4789">
        <f t="shared" si="600"/>
        <v>19083</v>
      </c>
      <c r="I4789">
        <f t="shared" si="601"/>
        <v>0.1240395</v>
      </c>
      <c r="J4789">
        <f t="shared" si="605"/>
        <v>-0.63830949999999997</v>
      </c>
      <c r="K4789">
        <f t="shared" si="602"/>
        <v>19083</v>
      </c>
      <c r="M4789">
        <v>-0.46282000000000001</v>
      </c>
      <c r="N4789">
        <v>2.8583999999999998E-2</v>
      </c>
      <c r="O4789">
        <f t="shared" si="603"/>
        <v>28584</v>
      </c>
      <c r="P4789">
        <f t="shared" si="604"/>
        <v>0.12862799999999999</v>
      </c>
    </row>
    <row r="4790" spans="6:16" x14ac:dyDescent="0.25">
      <c r="F4790">
        <v>-0.51417000000000002</v>
      </c>
      <c r="G4790">
        <v>1.9085000000000001E-2</v>
      </c>
      <c r="H4790">
        <f t="shared" si="600"/>
        <v>19085</v>
      </c>
      <c r="I4790">
        <f t="shared" si="601"/>
        <v>0.12405250000000001</v>
      </c>
      <c r="J4790">
        <f t="shared" si="605"/>
        <v>-0.63822250000000003</v>
      </c>
      <c r="K4790">
        <f t="shared" si="602"/>
        <v>19085</v>
      </c>
      <c r="M4790">
        <v>-0.46272000000000002</v>
      </c>
      <c r="N4790">
        <v>2.8597000000000001E-2</v>
      </c>
      <c r="O4790">
        <f t="shared" si="603"/>
        <v>28597</v>
      </c>
      <c r="P4790">
        <f t="shared" si="604"/>
        <v>0.12868650000000001</v>
      </c>
    </row>
    <row r="4791" spans="6:16" x14ac:dyDescent="0.25">
      <c r="F4791">
        <v>-0.51407000000000003</v>
      </c>
      <c r="G4791">
        <v>1.9088999999999998E-2</v>
      </c>
      <c r="H4791">
        <f t="shared" si="600"/>
        <v>19089</v>
      </c>
      <c r="I4791">
        <f t="shared" si="601"/>
        <v>0.12407849999999999</v>
      </c>
      <c r="J4791">
        <f t="shared" si="605"/>
        <v>-0.63814850000000001</v>
      </c>
      <c r="K4791">
        <f t="shared" si="602"/>
        <v>19089</v>
      </c>
      <c r="M4791">
        <v>-0.46261999999999998</v>
      </c>
      <c r="N4791">
        <v>2.861E-2</v>
      </c>
      <c r="O4791">
        <f t="shared" si="603"/>
        <v>28610</v>
      </c>
      <c r="P4791">
        <f t="shared" si="604"/>
        <v>0.128745</v>
      </c>
    </row>
    <row r="4792" spans="6:16" x14ac:dyDescent="0.25">
      <c r="F4792">
        <v>-0.51397000000000004</v>
      </c>
      <c r="G4792">
        <v>1.9094E-2</v>
      </c>
      <c r="H4792">
        <f t="shared" si="600"/>
        <v>19094</v>
      </c>
      <c r="I4792">
        <f t="shared" si="601"/>
        <v>0.124111</v>
      </c>
      <c r="J4792">
        <f t="shared" si="605"/>
        <v>-0.63808100000000001</v>
      </c>
      <c r="K4792">
        <f t="shared" si="602"/>
        <v>19094</v>
      </c>
      <c r="M4792">
        <v>-0.46251999999999999</v>
      </c>
      <c r="N4792">
        <v>2.8622999999999999E-2</v>
      </c>
      <c r="O4792">
        <f t="shared" si="603"/>
        <v>28623</v>
      </c>
      <c r="P4792">
        <f t="shared" si="604"/>
        <v>0.12880349999999999</v>
      </c>
    </row>
    <row r="4793" spans="6:16" x14ac:dyDescent="0.25">
      <c r="F4793">
        <v>-0.51387000000000005</v>
      </c>
      <c r="G4793">
        <v>1.9101E-2</v>
      </c>
      <c r="H4793">
        <f t="shared" si="600"/>
        <v>19101</v>
      </c>
      <c r="I4793">
        <f t="shared" si="601"/>
        <v>0.1241565</v>
      </c>
      <c r="J4793">
        <f t="shared" si="605"/>
        <v>-0.63802650000000005</v>
      </c>
      <c r="K4793">
        <f t="shared" si="602"/>
        <v>19101</v>
      </c>
      <c r="M4793">
        <v>-0.46242</v>
      </c>
      <c r="N4793">
        <v>2.8635000000000001E-2</v>
      </c>
      <c r="O4793">
        <f t="shared" si="603"/>
        <v>28635</v>
      </c>
      <c r="P4793">
        <f t="shared" si="604"/>
        <v>0.12885750000000001</v>
      </c>
    </row>
    <row r="4794" spans="6:16" x14ac:dyDescent="0.25">
      <c r="F4794">
        <v>-0.51376999999999995</v>
      </c>
      <c r="G4794">
        <v>1.9109000000000001E-2</v>
      </c>
      <c r="H4794">
        <f t="shared" si="600"/>
        <v>19109</v>
      </c>
      <c r="I4794">
        <f t="shared" si="601"/>
        <v>0.1242085</v>
      </c>
      <c r="J4794">
        <f t="shared" si="605"/>
        <v>-0.6379785</v>
      </c>
      <c r="K4794">
        <f t="shared" si="602"/>
        <v>19109</v>
      </c>
      <c r="M4794">
        <v>-0.46232000000000001</v>
      </c>
      <c r="N4794">
        <v>2.8646999999999999E-2</v>
      </c>
      <c r="O4794">
        <f t="shared" si="603"/>
        <v>28647</v>
      </c>
      <c r="P4794">
        <f t="shared" si="604"/>
        <v>0.12891149999999998</v>
      </c>
    </row>
    <row r="4795" spans="6:16" x14ac:dyDescent="0.25">
      <c r="F4795">
        <v>-0.51366000000000001</v>
      </c>
      <c r="G4795">
        <v>1.9118E-2</v>
      </c>
      <c r="H4795">
        <f t="shared" si="600"/>
        <v>19118</v>
      </c>
      <c r="I4795">
        <f t="shared" si="601"/>
        <v>0.124267</v>
      </c>
      <c r="J4795">
        <f t="shared" si="605"/>
        <v>-0.63792700000000002</v>
      </c>
      <c r="K4795">
        <f t="shared" si="602"/>
        <v>19118</v>
      </c>
      <c r="M4795">
        <v>-0.46222000000000002</v>
      </c>
      <c r="N4795">
        <v>2.8659E-2</v>
      </c>
      <c r="O4795">
        <f t="shared" si="603"/>
        <v>28659</v>
      </c>
      <c r="P4795">
        <f t="shared" si="604"/>
        <v>0.12896550000000001</v>
      </c>
    </row>
    <row r="4796" spans="6:16" x14ac:dyDescent="0.25">
      <c r="F4796">
        <v>-0.51356000000000002</v>
      </c>
      <c r="G4796">
        <v>1.9127999999999999E-2</v>
      </c>
      <c r="H4796">
        <f t="shared" si="600"/>
        <v>19128</v>
      </c>
      <c r="I4796">
        <f t="shared" si="601"/>
        <v>0.124332</v>
      </c>
      <c r="J4796">
        <f t="shared" si="605"/>
        <v>-0.63789200000000001</v>
      </c>
      <c r="K4796">
        <f t="shared" si="602"/>
        <v>19128</v>
      </c>
      <c r="M4796">
        <v>-0.46211999999999998</v>
      </c>
      <c r="N4796">
        <v>2.8670999999999999E-2</v>
      </c>
      <c r="O4796">
        <f t="shared" si="603"/>
        <v>28671</v>
      </c>
      <c r="P4796">
        <f t="shared" si="604"/>
        <v>0.12901949999999998</v>
      </c>
    </row>
    <row r="4797" spans="6:16" x14ac:dyDescent="0.25">
      <c r="F4797">
        <v>-0.51346000000000003</v>
      </c>
      <c r="G4797">
        <v>1.9137999999999999E-2</v>
      </c>
      <c r="H4797">
        <f t="shared" si="600"/>
        <v>19138</v>
      </c>
      <c r="I4797">
        <f t="shared" si="601"/>
        <v>0.12439699999999999</v>
      </c>
      <c r="J4797">
        <f t="shared" si="605"/>
        <v>-0.63785700000000001</v>
      </c>
      <c r="K4797">
        <f t="shared" si="602"/>
        <v>19138</v>
      </c>
      <c r="M4797">
        <v>-0.46201999999999999</v>
      </c>
      <c r="N4797">
        <v>2.8683E-2</v>
      </c>
      <c r="O4797">
        <f t="shared" si="603"/>
        <v>28683</v>
      </c>
      <c r="P4797">
        <f t="shared" si="604"/>
        <v>0.12907350000000001</v>
      </c>
    </row>
    <row r="4798" spans="6:16" x14ac:dyDescent="0.25">
      <c r="F4798">
        <v>-0.51334999999999997</v>
      </c>
      <c r="G4798">
        <v>1.9147999999999998E-2</v>
      </c>
      <c r="H4798">
        <f t="shared" si="600"/>
        <v>19148</v>
      </c>
      <c r="I4798">
        <f t="shared" si="601"/>
        <v>0.12446199999999999</v>
      </c>
      <c r="J4798">
        <f t="shared" si="605"/>
        <v>-0.63781199999999993</v>
      </c>
      <c r="K4798">
        <f t="shared" si="602"/>
        <v>19148</v>
      </c>
      <c r="M4798">
        <v>-0.46192</v>
      </c>
      <c r="N4798">
        <v>2.8694999999999998E-2</v>
      </c>
      <c r="O4798">
        <f t="shared" si="603"/>
        <v>28695</v>
      </c>
      <c r="P4798">
        <f t="shared" si="604"/>
        <v>0.12912750000000001</v>
      </c>
    </row>
    <row r="4799" spans="6:16" x14ac:dyDescent="0.25">
      <c r="F4799">
        <v>-0.51324999999999998</v>
      </c>
      <c r="G4799">
        <v>1.9158999999999999E-2</v>
      </c>
      <c r="H4799">
        <f t="shared" si="600"/>
        <v>19159</v>
      </c>
      <c r="I4799">
        <f t="shared" si="601"/>
        <v>0.12453349999999999</v>
      </c>
      <c r="J4799">
        <f t="shared" si="605"/>
        <v>-0.63778349999999995</v>
      </c>
      <c r="K4799">
        <f t="shared" si="602"/>
        <v>19159</v>
      </c>
      <c r="M4799">
        <v>-0.46182000000000001</v>
      </c>
      <c r="N4799">
        <v>2.8705999999999999E-2</v>
      </c>
      <c r="O4799">
        <f t="shared" si="603"/>
        <v>28706</v>
      </c>
      <c r="P4799">
        <f t="shared" si="604"/>
        <v>0.12917699999999999</v>
      </c>
    </row>
    <row r="4800" spans="6:16" x14ac:dyDescent="0.25">
      <c r="F4800">
        <v>-0.51314000000000004</v>
      </c>
      <c r="G4800">
        <v>1.9168999999999999E-2</v>
      </c>
      <c r="H4800">
        <f t="shared" si="600"/>
        <v>19169</v>
      </c>
      <c r="I4800">
        <f t="shared" si="601"/>
        <v>0.12459849999999999</v>
      </c>
      <c r="J4800">
        <f t="shared" si="605"/>
        <v>-0.63773849999999999</v>
      </c>
      <c r="K4800">
        <f t="shared" si="602"/>
        <v>19169</v>
      </c>
      <c r="M4800">
        <v>-0.46172000000000002</v>
      </c>
      <c r="N4800">
        <v>2.8718E-2</v>
      </c>
      <c r="O4800">
        <f t="shared" si="603"/>
        <v>28718</v>
      </c>
      <c r="P4800">
        <f t="shared" si="604"/>
        <v>0.12923100000000001</v>
      </c>
    </row>
    <row r="4801" spans="6:16" x14ac:dyDescent="0.25">
      <c r="F4801">
        <v>-0.51304000000000005</v>
      </c>
      <c r="G4801">
        <v>1.9179000000000002E-2</v>
      </c>
      <c r="H4801">
        <f t="shared" si="600"/>
        <v>19179</v>
      </c>
      <c r="I4801">
        <f t="shared" si="601"/>
        <v>0.12466350000000001</v>
      </c>
      <c r="J4801">
        <f t="shared" si="605"/>
        <v>-0.63770350000000009</v>
      </c>
      <c r="K4801">
        <f t="shared" si="602"/>
        <v>19179</v>
      </c>
      <c r="M4801">
        <v>-0.46161999999999997</v>
      </c>
      <c r="N4801">
        <v>2.8729000000000001E-2</v>
      </c>
      <c r="O4801">
        <f t="shared" si="603"/>
        <v>28729</v>
      </c>
      <c r="P4801">
        <f t="shared" si="604"/>
        <v>0.12928049999999999</v>
      </c>
    </row>
    <row r="4802" spans="6:16" x14ac:dyDescent="0.25">
      <c r="F4802">
        <v>-0.51293</v>
      </c>
      <c r="G4802">
        <v>1.9188E-2</v>
      </c>
      <c r="H4802">
        <f t="shared" si="600"/>
        <v>19188</v>
      </c>
      <c r="I4802">
        <f t="shared" si="601"/>
        <v>0.124722</v>
      </c>
      <c r="J4802">
        <f t="shared" si="605"/>
        <v>-0.637652</v>
      </c>
      <c r="K4802">
        <f t="shared" si="602"/>
        <v>19188</v>
      </c>
      <c r="M4802">
        <v>-0.46151999999999999</v>
      </c>
      <c r="N4802">
        <v>2.8740999999999999E-2</v>
      </c>
      <c r="O4802">
        <f t="shared" si="603"/>
        <v>28741</v>
      </c>
      <c r="P4802">
        <f t="shared" si="604"/>
        <v>0.12933449999999999</v>
      </c>
    </row>
    <row r="4803" spans="6:16" x14ac:dyDescent="0.25">
      <c r="F4803">
        <v>-0.51283000000000001</v>
      </c>
      <c r="G4803">
        <v>1.9196000000000001E-2</v>
      </c>
      <c r="H4803">
        <f t="shared" si="600"/>
        <v>19196</v>
      </c>
      <c r="I4803">
        <f t="shared" si="601"/>
        <v>0.12477400000000001</v>
      </c>
      <c r="J4803">
        <f t="shared" si="605"/>
        <v>-0.63760400000000006</v>
      </c>
      <c r="K4803">
        <f t="shared" si="602"/>
        <v>19196</v>
      </c>
      <c r="M4803">
        <v>-0.46142</v>
      </c>
      <c r="N4803">
        <v>2.8753000000000001E-2</v>
      </c>
      <c r="O4803">
        <f t="shared" si="603"/>
        <v>28753</v>
      </c>
      <c r="P4803">
        <f t="shared" si="604"/>
        <v>0.12938850000000002</v>
      </c>
    </row>
    <row r="4804" spans="6:16" x14ac:dyDescent="0.25">
      <c r="F4804">
        <v>-0.51271999999999995</v>
      </c>
      <c r="G4804">
        <v>1.9202E-2</v>
      </c>
      <c r="H4804">
        <f t="shared" si="600"/>
        <v>19202</v>
      </c>
      <c r="I4804">
        <f t="shared" si="601"/>
        <v>0.12481300000000001</v>
      </c>
      <c r="J4804">
        <f t="shared" si="605"/>
        <v>-0.63753299999999991</v>
      </c>
      <c r="K4804">
        <f t="shared" si="602"/>
        <v>19202</v>
      </c>
      <c r="M4804">
        <v>-0.46132000000000001</v>
      </c>
      <c r="N4804">
        <v>2.8764999999999999E-2</v>
      </c>
      <c r="O4804">
        <f t="shared" si="603"/>
        <v>28765</v>
      </c>
      <c r="P4804">
        <f t="shared" si="604"/>
        <v>0.12944249999999999</v>
      </c>
    </row>
    <row r="4805" spans="6:16" x14ac:dyDescent="0.25">
      <c r="F4805">
        <v>-0.51261999999999996</v>
      </c>
      <c r="G4805">
        <v>1.9206999999999998E-2</v>
      </c>
      <c r="H4805">
        <f t="shared" ref="H4805:H4868" si="606">G4805*10^6</f>
        <v>19207</v>
      </c>
      <c r="I4805">
        <f t="shared" ref="I4805:I4868" si="607">G4805*$I$1</f>
        <v>0.12484549999999998</v>
      </c>
      <c r="J4805">
        <f t="shared" si="605"/>
        <v>-0.63746549999999991</v>
      </c>
      <c r="K4805">
        <f t="shared" ref="K4805:K4868" si="608">ABS(H4805)</f>
        <v>19207</v>
      </c>
      <c r="M4805">
        <v>-0.46121000000000001</v>
      </c>
      <c r="N4805">
        <v>2.8777E-2</v>
      </c>
      <c r="O4805">
        <f t="shared" ref="O4805:O4868" si="609">N4805*10^6</f>
        <v>28777</v>
      </c>
      <c r="P4805">
        <f t="shared" ref="P4805:P4868" si="610">N4805*$P$1</f>
        <v>0.12949650000000001</v>
      </c>
    </row>
    <row r="4806" spans="6:16" x14ac:dyDescent="0.25">
      <c r="F4806">
        <v>-0.51251999999999998</v>
      </c>
      <c r="G4806">
        <v>1.9210000000000001E-2</v>
      </c>
      <c r="H4806">
        <f t="shared" si="606"/>
        <v>19210</v>
      </c>
      <c r="I4806">
        <f t="shared" si="607"/>
        <v>0.124865</v>
      </c>
      <c r="J4806">
        <f t="shared" si="605"/>
        <v>-0.63738499999999998</v>
      </c>
      <c r="K4806">
        <f t="shared" si="608"/>
        <v>19210</v>
      </c>
      <c r="M4806">
        <v>-0.46111000000000002</v>
      </c>
      <c r="N4806">
        <v>2.879E-2</v>
      </c>
      <c r="O4806">
        <f t="shared" si="609"/>
        <v>28790</v>
      </c>
      <c r="P4806">
        <f t="shared" si="610"/>
        <v>0.129555</v>
      </c>
    </row>
    <row r="4807" spans="6:16" x14ac:dyDescent="0.25">
      <c r="F4807">
        <v>-0.51241000000000003</v>
      </c>
      <c r="G4807">
        <v>1.9212E-2</v>
      </c>
      <c r="H4807">
        <f t="shared" si="606"/>
        <v>19212</v>
      </c>
      <c r="I4807">
        <f t="shared" si="607"/>
        <v>0.124878</v>
      </c>
      <c r="J4807">
        <f t="shared" si="605"/>
        <v>-0.63728800000000008</v>
      </c>
      <c r="K4807">
        <f t="shared" si="608"/>
        <v>19212</v>
      </c>
      <c r="M4807">
        <v>-0.46100999999999998</v>
      </c>
      <c r="N4807">
        <v>2.8802000000000001E-2</v>
      </c>
      <c r="O4807">
        <f t="shared" si="609"/>
        <v>28802</v>
      </c>
      <c r="P4807">
        <f t="shared" si="610"/>
        <v>0.129609</v>
      </c>
    </row>
    <row r="4808" spans="6:16" x14ac:dyDescent="0.25">
      <c r="F4808">
        <v>-0.51231000000000004</v>
      </c>
      <c r="G4808">
        <v>1.9210999999999999E-2</v>
      </c>
      <c r="H4808">
        <f t="shared" si="606"/>
        <v>19211</v>
      </c>
      <c r="I4808">
        <f t="shared" si="607"/>
        <v>0.1248715</v>
      </c>
      <c r="J4808">
        <f t="shared" si="605"/>
        <v>-0.63718150000000007</v>
      </c>
      <c r="K4808">
        <f t="shared" si="608"/>
        <v>19211</v>
      </c>
      <c r="M4808">
        <v>-0.46089999999999998</v>
      </c>
      <c r="N4808">
        <v>2.8813999999999999E-2</v>
      </c>
      <c r="O4808">
        <f t="shared" si="609"/>
        <v>28814</v>
      </c>
      <c r="P4808">
        <f t="shared" si="610"/>
        <v>0.129663</v>
      </c>
    </row>
    <row r="4809" spans="6:16" x14ac:dyDescent="0.25">
      <c r="F4809">
        <v>-0.51221000000000005</v>
      </c>
      <c r="G4809">
        <v>1.9207999999999999E-2</v>
      </c>
      <c r="H4809">
        <f t="shared" si="606"/>
        <v>19208</v>
      </c>
      <c r="I4809">
        <f t="shared" si="607"/>
        <v>0.12485199999999999</v>
      </c>
      <c r="J4809">
        <f t="shared" si="605"/>
        <v>-0.63706200000000002</v>
      </c>
      <c r="K4809">
        <f t="shared" si="608"/>
        <v>19208</v>
      </c>
      <c r="M4809">
        <v>-0.46079999999999999</v>
      </c>
      <c r="N4809">
        <v>2.8826999999999998E-2</v>
      </c>
      <c r="O4809">
        <f t="shared" si="609"/>
        <v>28827</v>
      </c>
      <c r="P4809">
        <f t="shared" si="610"/>
        <v>0.12972149999999999</v>
      </c>
    </row>
    <row r="4810" spans="6:16" x14ac:dyDescent="0.25">
      <c r="F4810">
        <v>-0.51210999999999995</v>
      </c>
      <c r="G4810">
        <v>1.9203000000000001E-2</v>
      </c>
      <c r="H4810">
        <f t="shared" si="606"/>
        <v>19203</v>
      </c>
      <c r="I4810">
        <f t="shared" si="607"/>
        <v>0.12481950000000001</v>
      </c>
      <c r="J4810">
        <f t="shared" si="605"/>
        <v>-0.63692949999999993</v>
      </c>
      <c r="K4810">
        <f t="shared" si="608"/>
        <v>19203</v>
      </c>
      <c r="M4810">
        <v>-0.46068999999999999</v>
      </c>
      <c r="N4810">
        <v>2.8839E-2</v>
      </c>
      <c r="O4810">
        <f t="shared" si="609"/>
        <v>28839</v>
      </c>
      <c r="P4810">
        <f t="shared" si="610"/>
        <v>0.12977549999999999</v>
      </c>
    </row>
    <row r="4811" spans="6:16" x14ac:dyDescent="0.25">
      <c r="F4811">
        <v>-0.51200999999999997</v>
      </c>
      <c r="G4811">
        <v>1.9196000000000001E-2</v>
      </c>
      <c r="H4811">
        <f t="shared" si="606"/>
        <v>19196</v>
      </c>
      <c r="I4811">
        <f t="shared" si="607"/>
        <v>0.12477400000000001</v>
      </c>
      <c r="J4811">
        <f t="shared" si="605"/>
        <v>-0.63678400000000002</v>
      </c>
      <c r="K4811">
        <f t="shared" si="608"/>
        <v>19196</v>
      </c>
      <c r="M4811">
        <v>-0.46059</v>
      </c>
      <c r="N4811">
        <v>2.8850000000000001E-2</v>
      </c>
      <c r="O4811">
        <f t="shared" si="609"/>
        <v>28850</v>
      </c>
      <c r="P4811">
        <f t="shared" si="610"/>
        <v>0.129825</v>
      </c>
    </row>
    <row r="4812" spans="6:16" x14ac:dyDescent="0.25">
      <c r="F4812">
        <v>-0.51190999999999998</v>
      </c>
      <c r="G4812">
        <v>1.9186999999999999E-2</v>
      </c>
      <c r="H4812">
        <f t="shared" si="606"/>
        <v>19187</v>
      </c>
      <c r="I4812">
        <f t="shared" si="607"/>
        <v>0.12471549999999999</v>
      </c>
      <c r="J4812">
        <f t="shared" si="605"/>
        <v>-0.63662549999999996</v>
      </c>
      <c r="K4812">
        <f t="shared" si="608"/>
        <v>19187</v>
      </c>
      <c r="M4812">
        <v>-0.46048</v>
      </c>
      <c r="N4812">
        <v>2.8861999999999999E-2</v>
      </c>
      <c r="O4812">
        <f t="shared" si="609"/>
        <v>28862</v>
      </c>
      <c r="P4812">
        <f t="shared" si="610"/>
        <v>0.12987899999999999</v>
      </c>
    </row>
    <row r="4813" spans="6:16" x14ac:dyDescent="0.25">
      <c r="F4813">
        <v>-0.51182000000000005</v>
      </c>
      <c r="G4813">
        <v>1.9175999999999999E-2</v>
      </c>
      <c r="H4813">
        <f t="shared" si="606"/>
        <v>19176</v>
      </c>
      <c r="I4813">
        <f t="shared" si="607"/>
        <v>0.12464399999999999</v>
      </c>
      <c r="J4813">
        <f t="shared" si="605"/>
        <v>-0.63646400000000003</v>
      </c>
      <c r="K4813">
        <f t="shared" si="608"/>
        <v>19176</v>
      </c>
      <c r="M4813">
        <v>-0.46037</v>
      </c>
      <c r="N4813">
        <v>2.8872999999999999E-2</v>
      </c>
      <c r="O4813">
        <f t="shared" si="609"/>
        <v>28873</v>
      </c>
      <c r="P4813">
        <f t="shared" si="610"/>
        <v>0.1299285</v>
      </c>
    </row>
    <row r="4814" spans="6:16" x14ac:dyDescent="0.25">
      <c r="F4814">
        <v>-0.51171999999999995</v>
      </c>
      <c r="G4814">
        <v>1.9164E-2</v>
      </c>
      <c r="H4814">
        <f t="shared" si="606"/>
        <v>19164</v>
      </c>
      <c r="I4814">
        <f t="shared" si="607"/>
        <v>0.12456600000000001</v>
      </c>
      <c r="J4814">
        <f t="shared" si="605"/>
        <v>-0.63628599999999991</v>
      </c>
      <c r="K4814">
        <f t="shared" si="608"/>
        <v>19164</v>
      </c>
      <c r="M4814">
        <v>-0.46026</v>
      </c>
      <c r="N4814">
        <v>2.8882999999999999E-2</v>
      </c>
      <c r="O4814">
        <f t="shared" si="609"/>
        <v>28883</v>
      </c>
      <c r="P4814">
        <f t="shared" si="610"/>
        <v>0.12997349999999999</v>
      </c>
    </row>
    <row r="4815" spans="6:16" x14ac:dyDescent="0.25">
      <c r="F4815">
        <v>-0.51163000000000003</v>
      </c>
      <c r="G4815">
        <v>1.915E-2</v>
      </c>
      <c r="H4815">
        <f t="shared" si="606"/>
        <v>19150</v>
      </c>
      <c r="I4815">
        <f t="shared" si="607"/>
        <v>0.124475</v>
      </c>
      <c r="J4815">
        <f t="shared" si="605"/>
        <v>-0.63610500000000003</v>
      </c>
      <c r="K4815">
        <f t="shared" si="608"/>
        <v>19150</v>
      </c>
      <c r="M4815">
        <v>-0.46016000000000001</v>
      </c>
      <c r="N4815">
        <v>2.8892999999999999E-2</v>
      </c>
      <c r="O4815">
        <f t="shared" si="609"/>
        <v>28893</v>
      </c>
      <c r="P4815">
        <f t="shared" si="610"/>
        <v>0.13001849999999998</v>
      </c>
    </row>
    <row r="4816" spans="6:16" x14ac:dyDescent="0.25">
      <c r="F4816">
        <v>-0.51153999999999999</v>
      </c>
      <c r="G4816">
        <v>1.9134000000000002E-2</v>
      </c>
      <c r="H4816">
        <f t="shared" si="606"/>
        <v>19134</v>
      </c>
      <c r="I4816">
        <f t="shared" si="607"/>
        <v>0.12437100000000001</v>
      </c>
      <c r="J4816">
        <f t="shared" si="605"/>
        <v>-0.635911</v>
      </c>
      <c r="K4816">
        <f t="shared" si="608"/>
        <v>19134</v>
      </c>
      <c r="M4816">
        <v>-0.46005000000000001</v>
      </c>
      <c r="N4816">
        <v>2.8902000000000001E-2</v>
      </c>
      <c r="O4816">
        <f t="shared" si="609"/>
        <v>28902</v>
      </c>
      <c r="P4816">
        <f t="shared" si="610"/>
        <v>0.13005900000000001</v>
      </c>
    </row>
    <row r="4817" spans="6:16" x14ac:dyDescent="0.25">
      <c r="F4817">
        <v>-0.51144999999999996</v>
      </c>
      <c r="G4817">
        <v>1.9118E-2</v>
      </c>
      <c r="H4817">
        <f t="shared" si="606"/>
        <v>19118</v>
      </c>
      <c r="I4817">
        <f t="shared" si="607"/>
        <v>0.124267</v>
      </c>
      <c r="J4817">
        <f t="shared" si="605"/>
        <v>-0.63571699999999998</v>
      </c>
      <c r="K4817">
        <f t="shared" si="608"/>
        <v>19118</v>
      </c>
      <c r="M4817">
        <v>-0.45994000000000002</v>
      </c>
      <c r="N4817">
        <v>2.8910999999999999E-2</v>
      </c>
      <c r="O4817">
        <f t="shared" si="609"/>
        <v>28911</v>
      </c>
      <c r="P4817">
        <f t="shared" si="610"/>
        <v>0.13009950000000001</v>
      </c>
    </row>
    <row r="4818" spans="6:16" x14ac:dyDescent="0.25">
      <c r="F4818">
        <v>-0.51136000000000004</v>
      </c>
      <c r="G4818">
        <v>1.9102000000000001E-2</v>
      </c>
      <c r="H4818">
        <f t="shared" si="606"/>
        <v>19102</v>
      </c>
      <c r="I4818">
        <f t="shared" si="607"/>
        <v>0.12416300000000001</v>
      </c>
      <c r="J4818">
        <f t="shared" si="605"/>
        <v>-0.63552300000000006</v>
      </c>
      <c r="K4818">
        <f t="shared" si="608"/>
        <v>19102</v>
      </c>
      <c r="M4818">
        <v>-0.45983000000000002</v>
      </c>
      <c r="N4818">
        <v>2.8919E-2</v>
      </c>
      <c r="O4818">
        <f t="shared" si="609"/>
        <v>28919</v>
      </c>
      <c r="P4818">
        <f t="shared" si="610"/>
        <v>0.13013550000000002</v>
      </c>
    </row>
    <row r="4819" spans="6:16" x14ac:dyDescent="0.25">
      <c r="F4819">
        <v>-0.51126000000000005</v>
      </c>
      <c r="G4819">
        <v>1.9085000000000001E-2</v>
      </c>
      <c r="H4819">
        <f t="shared" si="606"/>
        <v>19085</v>
      </c>
      <c r="I4819">
        <f t="shared" si="607"/>
        <v>0.12405250000000001</v>
      </c>
      <c r="J4819">
        <f t="shared" si="605"/>
        <v>-0.63531250000000006</v>
      </c>
      <c r="K4819">
        <f t="shared" si="608"/>
        <v>19085</v>
      </c>
      <c r="M4819">
        <v>-0.45972000000000002</v>
      </c>
      <c r="N4819">
        <v>2.8924999999999999E-2</v>
      </c>
      <c r="O4819">
        <f t="shared" si="609"/>
        <v>28925</v>
      </c>
      <c r="P4819">
        <f t="shared" si="610"/>
        <v>0.13016249999999999</v>
      </c>
    </row>
    <row r="4820" spans="6:16" x14ac:dyDescent="0.25">
      <c r="F4820">
        <v>-0.51117000000000001</v>
      </c>
      <c r="G4820">
        <v>1.9068999999999999E-2</v>
      </c>
      <c r="H4820">
        <f t="shared" si="606"/>
        <v>19069</v>
      </c>
      <c r="I4820">
        <f t="shared" si="607"/>
        <v>0.12394849999999999</v>
      </c>
      <c r="J4820">
        <f t="shared" si="605"/>
        <v>-0.63511850000000003</v>
      </c>
      <c r="K4820">
        <f t="shared" si="608"/>
        <v>19069</v>
      </c>
      <c r="M4820">
        <v>-0.45961999999999997</v>
      </c>
      <c r="N4820">
        <v>2.8930999999999998E-2</v>
      </c>
      <c r="O4820">
        <f t="shared" si="609"/>
        <v>28931</v>
      </c>
      <c r="P4820">
        <f t="shared" si="610"/>
        <v>0.13018949999999999</v>
      </c>
    </row>
    <row r="4821" spans="6:16" x14ac:dyDescent="0.25">
      <c r="F4821">
        <v>-0.51107999999999998</v>
      </c>
      <c r="G4821">
        <v>1.9054000000000001E-2</v>
      </c>
      <c r="H4821">
        <f t="shared" si="606"/>
        <v>19054</v>
      </c>
      <c r="I4821">
        <f t="shared" si="607"/>
        <v>0.12385100000000002</v>
      </c>
      <c r="J4821">
        <f t="shared" si="605"/>
        <v>-0.63493100000000002</v>
      </c>
      <c r="K4821">
        <f t="shared" si="608"/>
        <v>19054</v>
      </c>
      <c r="M4821">
        <v>-0.45950999999999997</v>
      </c>
      <c r="N4821">
        <v>2.8936E-2</v>
      </c>
      <c r="O4821">
        <f t="shared" si="609"/>
        <v>28936</v>
      </c>
      <c r="P4821">
        <f t="shared" si="610"/>
        <v>0.13021199999999999</v>
      </c>
    </row>
    <row r="4822" spans="6:16" x14ac:dyDescent="0.25">
      <c r="F4822">
        <v>-0.51100000000000001</v>
      </c>
      <c r="G4822">
        <v>1.9040000000000001E-2</v>
      </c>
      <c r="H4822">
        <f t="shared" si="606"/>
        <v>19040</v>
      </c>
      <c r="I4822">
        <f t="shared" si="607"/>
        <v>0.12376000000000001</v>
      </c>
      <c r="J4822">
        <f t="shared" si="605"/>
        <v>-0.63475999999999999</v>
      </c>
      <c r="K4822">
        <f t="shared" si="608"/>
        <v>19040</v>
      </c>
      <c r="M4822">
        <v>-0.45939999999999998</v>
      </c>
      <c r="N4822">
        <v>2.8941000000000001E-2</v>
      </c>
      <c r="O4822">
        <f t="shared" si="609"/>
        <v>28941</v>
      </c>
      <c r="P4822">
        <f t="shared" si="610"/>
        <v>0.1302345</v>
      </c>
    </row>
    <row r="4823" spans="6:16" x14ac:dyDescent="0.25">
      <c r="F4823">
        <v>-0.51090000000000002</v>
      </c>
      <c r="G4823">
        <v>1.9028E-2</v>
      </c>
      <c r="H4823">
        <f t="shared" si="606"/>
        <v>19028</v>
      </c>
      <c r="I4823">
        <f t="shared" si="607"/>
        <v>0.123682</v>
      </c>
      <c r="J4823">
        <f t="shared" si="605"/>
        <v>-0.63458199999999998</v>
      </c>
      <c r="K4823">
        <f t="shared" si="608"/>
        <v>19028</v>
      </c>
      <c r="M4823">
        <v>-0.45929999999999999</v>
      </c>
      <c r="N4823">
        <v>2.8944999999999999E-2</v>
      </c>
      <c r="O4823">
        <f t="shared" si="609"/>
        <v>28945</v>
      </c>
      <c r="P4823">
        <f t="shared" si="610"/>
        <v>0.13025249999999999</v>
      </c>
    </row>
    <row r="4824" spans="6:16" x14ac:dyDescent="0.25">
      <c r="F4824">
        <v>-0.51080999999999999</v>
      </c>
      <c r="G4824">
        <v>1.9018E-2</v>
      </c>
      <c r="H4824">
        <f t="shared" si="606"/>
        <v>19018</v>
      </c>
      <c r="I4824">
        <f t="shared" si="607"/>
        <v>0.123617</v>
      </c>
      <c r="J4824">
        <f t="shared" si="605"/>
        <v>-0.63442699999999996</v>
      </c>
      <c r="K4824">
        <f t="shared" si="608"/>
        <v>19018</v>
      </c>
      <c r="M4824">
        <v>-0.45918999999999999</v>
      </c>
      <c r="N4824">
        <v>2.8948999999999999E-2</v>
      </c>
      <c r="O4824">
        <f t="shared" si="609"/>
        <v>28949</v>
      </c>
      <c r="P4824">
        <f t="shared" si="610"/>
        <v>0.13027049999999998</v>
      </c>
    </row>
    <row r="4825" spans="6:16" x14ac:dyDescent="0.25">
      <c r="F4825">
        <v>-0.51071999999999995</v>
      </c>
      <c r="G4825">
        <v>1.9011E-2</v>
      </c>
      <c r="H4825">
        <f t="shared" si="606"/>
        <v>19011</v>
      </c>
      <c r="I4825">
        <f t="shared" si="607"/>
        <v>0.1235715</v>
      </c>
      <c r="J4825">
        <f t="shared" si="605"/>
        <v>-0.63429150000000001</v>
      </c>
      <c r="K4825">
        <f t="shared" si="608"/>
        <v>19011</v>
      </c>
      <c r="M4825">
        <v>-0.45909</v>
      </c>
      <c r="N4825">
        <v>2.8954000000000001E-2</v>
      </c>
      <c r="O4825">
        <f t="shared" si="609"/>
        <v>28954</v>
      </c>
      <c r="P4825">
        <f t="shared" si="610"/>
        <v>0.13029299999999999</v>
      </c>
    </row>
    <row r="4826" spans="6:16" x14ac:dyDescent="0.25">
      <c r="F4826">
        <v>-0.51063000000000003</v>
      </c>
      <c r="G4826">
        <v>1.9007E-2</v>
      </c>
      <c r="H4826">
        <f t="shared" si="606"/>
        <v>19007</v>
      </c>
      <c r="I4826">
        <f t="shared" si="607"/>
        <v>0.1235455</v>
      </c>
      <c r="J4826">
        <f t="shared" si="605"/>
        <v>-0.6341755</v>
      </c>
      <c r="K4826">
        <f t="shared" si="608"/>
        <v>19007</v>
      </c>
      <c r="M4826">
        <v>-0.45898</v>
      </c>
      <c r="N4826">
        <v>2.8958000000000001E-2</v>
      </c>
      <c r="O4826">
        <f t="shared" si="609"/>
        <v>28958</v>
      </c>
      <c r="P4826">
        <f t="shared" si="610"/>
        <v>0.13031100000000001</v>
      </c>
    </row>
    <row r="4827" spans="6:16" x14ac:dyDescent="0.25">
      <c r="F4827">
        <v>-0.51053999999999999</v>
      </c>
      <c r="G4827">
        <v>1.9005999999999999E-2</v>
      </c>
      <c r="H4827">
        <f t="shared" si="606"/>
        <v>19006</v>
      </c>
      <c r="I4827">
        <f t="shared" si="607"/>
        <v>0.123539</v>
      </c>
      <c r="J4827">
        <f t="shared" si="605"/>
        <v>-0.63407899999999995</v>
      </c>
      <c r="K4827">
        <f t="shared" si="608"/>
        <v>19006</v>
      </c>
      <c r="M4827">
        <v>-0.45888000000000001</v>
      </c>
      <c r="N4827">
        <v>2.8964E-2</v>
      </c>
      <c r="O4827">
        <f t="shared" si="609"/>
        <v>28964</v>
      </c>
      <c r="P4827">
        <f t="shared" si="610"/>
        <v>0.13033800000000001</v>
      </c>
    </row>
    <row r="4828" spans="6:16" x14ac:dyDescent="0.25">
      <c r="F4828">
        <v>-0.51044</v>
      </c>
      <c r="G4828">
        <v>1.9009000000000002E-2</v>
      </c>
      <c r="H4828">
        <f t="shared" si="606"/>
        <v>19009</v>
      </c>
      <c r="I4828">
        <f t="shared" si="607"/>
        <v>0.12355850000000002</v>
      </c>
      <c r="J4828">
        <f t="shared" si="605"/>
        <v>-0.63399850000000002</v>
      </c>
      <c r="K4828">
        <f t="shared" si="608"/>
        <v>19009</v>
      </c>
      <c r="M4828">
        <v>-0.45878000000000002</v>
      </c>
      <c r="N4828">
        <v>2.8969999999999999E-2</v>
      </c>
      <c r="O4828">
        <f t="shared" si="609"/>
        <v>28970</v>
      </c>
      <c r="P4828">
        <f t="shared" si="610"/>
        <v>0.13036500000000001</v>
      </c>
    </row>
    <row r="4829" spans="6:16" x14ac:dyDescent="0.25">
      <c r="F4829">
        <v>-0.51034999999999997</v>
      </c>
      <c r="G4829">
        <v>1.9015000000000001E-2</v>
      </c>
      <c r="H4829">
        <f t="shared" si="606"/>
        <v>19015</v>
      </c>
      <c r="I4829">
        <f t="shared" si="607"/>
        <v>0.1235975</v>
      </c>
      <c r="J4829">
        <f t="shared" si="605"/>
        <v>-0.6339475</v>
      </c>
      <c r="K4829">
        <f t="shared" si="608"/>
        <v>19015</v>
      </c>
      <c r="M4829">
        <v>-0.45867000000000002</v>
      </c>
      <c r="N4829">
        <v>2.8976999999999999E-2</v>
      </c>
      <c r="O4829">
        <f t="shared" si="609"/>
        <v>28977</v>
      </c>
      <c r="P4829">
        <f t="shared" si="610"/>
        <v>0.1303965</v>
      </c>
    </row>
    <row r="4830" spans="6:16" x14ac:dyDescent="0.25">
      <c r="F4830">
        <v>-0.51024999999999998</v>
      </c>
      <c r="G4830">
        <v>1.9025E-2</v>
      </c>
      <c r="H4830">
        <f t="shared" si="606"/>
        <v>19025</v>
      </c>
      <c r="I4830">
        <f t="shared" si="607"/>
        <v>0.12366250000000001</v>
      </c>
      <c r="J4830">
        <f t="shared" si="605"/>
        <v>-0.63391249999999999</v>
      </c>
      <c r="K4830">
        <f t="shared" si="608"/>
        <v>19025</v>
      </c>
      <c r="M4830">
        <v>-0.45856999999999998</v>
      </c>
      <c r="N4830">
        <v>2.8985E-2</v>
      </c>
      <c r="O4830">
        <f t="shared" si="609"/>
        <v>28985</v>
      </c>
      <c r="P4830">
        <f t="shared" si="610"/>
        <v>0.13043250000000001</v>
      </c>
    </row>
    <row r="4831" spans="6:16" x14ac:dyDescent="0.25">
      <c r="F4831">
        <v>-0.51014999999999999</v>
      </c>
      <c r="G4831">
        <v>1.9039E-2</v>
      </c>
      <c r="H4831">
        <f t="shared" si="606"/>
        <v>19039</v>
      </c>
      <c r="I4831">
        <f t="shared" si="607"/>
        <v>0.1237535</v>
      </c>
      <c r="J4831">
        <f t="shared" si="605"/>
        <v>-0.63390349999999995</v>
      </c>
      <c r="K4831">
        <f t="shared" si="608"/>
        <v>19039</v>
      </c>
      <c r="M4831">
        <v>-0.45846999999999999</v>
      </c>
      <c r="N4831">
        <v>2.8995E-2</v>
      </c>
      <c r="O4831">
        <f t="shared" si="609"/>
        <v>28995</v>
      </c>
      <c r="P4831">
        <f t="shared" si="610"/>
        <v>0.1304775</v>
      </c>
    </row>
    <row r="4832" spans="6:16" x14ac:dyDescent="0.25">
      <c r="F4832">
        <v>-0.51005</v>
      </c>
      <c r="G4832">
        <v>1.9056E-2</v>
      </c>
      <c r="H4832">
        <f t="shared" si="606"/>
        <v>19056</v>
      </c>
      <c r="I4832">
        <f t="shared" si="607"/>
        <v>0.123864</v>
      </c>
      <c r="J4832">
        <f t="shared" si="605"/>
        <v>-0.63391399999999998</v>
      </c>
      <c r="K4832">
        <f t="shared" si="608"/>
        <v>19056</v>
      </c>
      <c r="M4832">
        <v>-0.45837</v>
      </c>
      <c r="N4832">
        <v>2.9006000000000001E-2</v>
      </c>
      <c r="O4832">
        <f t="shared" si="609"/>
        <v>29006</v>
      </c>
      <c r="P4832">
        <f t="shared" si="610"/>
        <v>0.130527</v>
      </c>
    </row>
    <row r="4833" spans="6:16" x14ac:dyDescent="0.25">
      <c r="F4833">
        <v>-0.50995000000000001</v>
      </c>
      <c r="G4833">
        <v>1.9075999999999999E-2</v>
      </c>
      <c r="H4833">
        <f t="shared" si="606"/>
        <v>19076</v>
      </c>
      <c r="I4833">
        <f t="shared" si="607"/>
        <v>0.12399399999999999</v>
      </c>
      <c r="J4833">
        <f t="shared" si="605"/>
        <v>-0.63394400000000006</v>
      </c>
      <c r="K4833">
        <f t="shared" si="608"/>
        <v>19076</v>
      </c>
      <c r="M4833">
        <v>-0.45827000000000001</v>
      </c>
      <c r="N4833">
        <v>2.9019E-2</v>
      </c>
      <c r="O4833">
        <f t="shared" si="609"/>
        <v>29019</v>
      </c>
      <c r="P4833">
        <f t="shared" si="610"/>
        <v>0.13058549999999999</v>
      </c>
    </row>
    <row r="4834" spans="6:16" x14ac:dyDescent="0.25">
      <c r="F4834">
        <v>-0.50985000000000003</v>
      </c>
      <c r="G4834">
        <v>1.9099000000000001E-2</v>
      </c>
      <c r="H4834">
        <f t="shared" si="606"/>
        <v>19099</v>
      </c>
      <c r="I4834">
        <f t="shared" si="607"/>
        <v>0.1241435</v>
      </c>
      <c r="J4834">
        <f t="shared" si="605"/>
        <v>-0.63399349999999999</v>
      </c>
      <c r="K4834">
        <f t="shared" si="608"/>
        <v>19099</v>
      </c>
      <c r="M4834">
        <v>-0.45817000000000002</v>
      </c>
      <c r="N4834">
        <v>2.9034000000000001E-2</v>
      </c>
      <c r="O4834">
        <f t="shared" si="609"/>
        <v>29034</v>
      </c>
      <c r="P4834">
        <f t="shared" si="610"/>
        <v>0.13065299999999999</v>
      </c>
    </row>
    <row r="4835" spans="6:16" x14ac:dyDescent="0.25">
      <c r="F4835">
        <v>-0.50975000000000004</v>
      </c>
      <c r="G4835">
        <v>1.9125E-2</v>
      </c>
      <c r="H4835">
        <f t="shared" si="606"/>
        <v>19125</v>
      </c>
      <c r="I4835">
        <f t="shared" si="607"/>
        <v>0.12431249999999999</v>
      </c>
      <c r="J4835">
        <f t="shared" si="605"/>
        <v>-0.63406249999999997</v>
      </c>
      <c r="K4835">
        <f t="shared" si="608"/>
        <v>19125</v>
      </c>
      <c r="M4835">
        <v>-0.45806999999999998</v>
      </c>
      <c r="N4835">
        <v>2.9051E-2</v>
      </c>
      <c r="O4835">
        <f t="shared" si="609"/>
        <v>29051</v>
      </c>
      <c r="P4835">
        <f t="shared" si="610"/>
        <v>0.1307295</v>
      </c>
    </row>
    <row r="4836" spans="6:16" x14ac:dyDescent="0.25">
      <c r="F4836">
        <v>-0.50965000000000005</v>
      </c>
      <c r="G4836">
        <v>1.9154000000000001E-2</v>
      </c>
      <c r="H4836">
        <f t="shared" si="606"/>
        <v>19154</v>
      </c>
      <c r="I4836">
        <f t="shared" si="607"/>
        <v>0.124501</v>
      </c>
      <c r="J4836">
        <f t="shared" si="605"/>
        <v>-0.63415100000000002</v>
      </c>
      <c r="K4836">
        <f t="shared" si="608"/>
        <v>19154</v>
      </c>
      <c r="M4836">
        <v>-0.45796999999999999</v>
      </c>
      <c r="N4836">
        <v>2.9069999999999999E-2</v>
      </c>
      <c r="O4836">
        <f t="shared" si="609"/>
        <v>29070</v>
      </c>
      <c r="P4836">
        <f t="shared" si="610"/>
        <v>0.13081499999999999</v>
      </c>
    </row>
    <row r="4837" spans="6:16" x14ac:dyDescent="0.25">
      <c r="F4837">
        <v>-0.50954999999999995</v>
      </c>
      <c r="G4837">
        <v>1.9184E-2</v>
      </c>
      <c r="H4837">
        <f t="shared" si="606"/>
        <v>19184</v>
      </c>
      <c r="I4837">
        <f t="shared" si="607"/>
        <v>0.124696</v>
      </c>
      <c r="J4837">
        <f t="shared" si="605"/>
        <v>-0.63424599999999998</v>
      </c>
      <c r="K4837">
        <f t="shared" si="608"/>
        <v>19184</v>
      </c>
      <c r="M4837">
        <v>-0.45787</v>
      </c>
      <c r="N4837">
        <v>2.9090999999999999E-2</v>
      </c>
      <c r="O4837">
        <f t="shared" si="609"/>
        <v>29091</v>
      </c>
      <c r="P4837">
        <f t="shared" si="610"/>
        <v>0.13090949999999998</v>
      </c>
    </row>
    <row r="4838" spans="6:16" x14ac:dyDescent="0.25">
      <c r="F4838">
        <v>-0.50944</v>
      </c>
      <c r="G4838">
        <v>1.9216E-2</v>
      </c>
      <c r="H4838">
        <f t="shared" si="606"/>
        <v>19216</v>
      </c>
      <c r="I4838">
        <f t="shared" si="607"/>
        <v>0.124904</v>
      </c>
      <c r="J4838">
        <f t="shared" si="605"/>
        <v>-0.63434400000000002</v>
      </c>
      <c r="K4838">
        <f t="shared" si="608"/>
        <v>19216</v>
      </c>
      <c r="M4838">
        <v>-0.45777000000000001</v>
      </c>
      <c r="N4838">
        <v>2.9114000000000001E-2</v>
      </c>
      <c r="O4838">
        <f t="shared" si="609"/>
        <v>29114</v>
      </c>
      <c r="P4838">
        <f t="shared" si="610"/>
        <v>0.13101299999999999</v>
      </c>
    </row>
    <row r="4839" spans="6:16" x14ac:dyDescent="0.25">
      <c r="F4839">
        <v>-0.50934000000000001</v>
      </c>
      <c r="G4839">
        <v>1.9248999999999999E-2</v>
      </c>
      <c r="H4839">
        <f t="shared" si="606"/>
        <v>19249</v>
      </c>
      <c r="I4839">
        <f t="shared" si="607"/>
        <v>0.12511849999999999</v>
      </c>
      <c r="J4839">
        <f t="shared" si="605"/>
        <v>-0.63445850000000004</v>
      </c>
      <c r="K4839">
        <f t="shared" si="608"/>
        <v>19249</v>
      </c>
      <c r="M4839">
        <v>-0.45767000000000002</v>
      </c>
      <c r="N4839">
        <v>2.9139000000000002E-2</v>
      </c>
      <c r="O4839">
        <f t="shared" si="609"/>
        <v>29139</v>
      </c>
      <c r="P4839">
        <f t="shared" si="610"/>
        <v>0.13112550000000001</v>
      </c>
    </row>
    <row r="4840" spans="6:16" x14ac:dyDescent="0.25">
      <c r="F4840">
        <v>-0.50924000000000003</v>
      </c>
      <c r="G4840">
        <v>1.9282000000000001E-2</v>
      </c>
      <c r="H4840">
        <f t="shared" si="606"/>
        <v>19282</v>
      </c>
      <c r="I4840">
        <f t="shared" si="607"/>
        <v>0.125333</v>
      </c>
      <c r="J4840">
        <f t="shared" si="605"/>
        <v>-0.63457300000000005</v>
      </c>
      <c r="K4840">
        <f t="shared" si="608"/>
        <v>19282</v>
      </c>
      <c r="M4840">
        <v>-0.45756999999999998</v>
      </c>
      <c r="N4840">
        <v>2.9165E-2</v>
      </c>
      <c r="O4840">
        <f t="shared" si="609"/>
        <v>29165</v>
      </c>
      <c r="P4840">
        <f t="shared" si="610"/>
        <v>0.13124250000000001</v>
      </c>
    </row>
    <row r="4841" spans="6:16" x14ac:dyDescent="0.25">
      <c r="F4841">
        <v>-0.50912999999999997</v>
      </c>
      <c r="G4841">
        <v>1.9314999999999999E-2</v>
      </c>
      <c r="H4841">
        <f t="shared" si="606"/>
        <v>19315</v>
      </c>
      <c r="I4841">
        <f t="shared" si="607"/>
        <v>0.12554749999999998</v>
      </c>
      <c r="J4841">
        <f t="shared" si="605"/>
        <v>-0.63467750000000001</v>
      </c>
      <c r="K4841">
        <f t="shared" si="608"/>
        <v>19315</v>
      </c>
      <c r="M4841">
        <v>-0.45746999999999999</v>
      </c>
      <c r="N4841">
        <v>2.9193E-2</v>
      </c>
      <c r="O4841">
        <f t="shared" si="609"/>
        <v>29193</v>
      </c>
      <c r="P4841">
        <f t="shared" si="610"/>
        <v>0.1313685</v>
      </c>
    </row>
    <row r="4842" spans="6:16" x14ac:dyDescent="0.25">
      <c r="F4842">
        <v>-0.50902999999999998</v>
      </c>
      <c r="G4842">
        <v>1.9347E-2</v>
      </c>
      <c r="H4842">
        <f t="shared" si="606"/>
        <v>19347</v>
      </c>
      <c r="I4842">
        <f t="shared" si="607"/>
        <v>0.12575549999999999</v>
      </c>
      <c r="J4842">
        <f t="shared" si="605"/>
        <v>-0.6347855</v>
      </c>
      <c r="K4842">
        <f t="shared" si="608"/>
        <v>19347</v>
      </c>
      <c r="M4842">
        <v>-0.45737</v>
      </c>
      <c r="N4842">
        <v>2.9222999999999999E-2</v>
      </c>
      <c r="O4842">
        <f t="shared" si="609"/>
        <v>29223</v>
      </c>
      <c r="P4842">
        <f t="shared" si="610"/>
        <v>0.1315035</v>
      </c>
    </row>
    <row r="4843" spans="6:16" x14ac:dyDescent="0.25">
      <c r="F4843">
        <v>-0.50892999999999999</v>
      </c>
      <c r="G4843">
        <v>1.9377999999999999E-2</v>
      </c>
      <c r="H4843">
        <f t="shared" si="606"/>
        <v>19378</v>
      </c>
      <c r="I4843">
        <f t="shared" si="607"/>
        <v>0.12595699999999999</v>
      </c>
      <c r="J4843">
        <f t="shared" si="605"/>
        <v>-0.63488699999999998</v>
      </c>
      <c r="K4843">
        <f t="shared" si="608"/>
        <v>19378</v>
      </c>
      <c r="M4843">
        <v>-0.45727000000000001</v>
      </c>
      <c r="N4843">
        <v>2.9253000000000001E-2</v>
      </c>
      <c r="O4843">
        <f t="shared" si="609"/>
        <v>29253</v>
      </c>
      <c r="P4843">
        <f t="shared" si="610"/>
        <v>0.13163849999999999</v>
      </c>
    </row>
    <row r="4844" spans="6:16" x14ac:dyDescent="0.25">
      <c r="F4844">
        <v>-0.50882000000000005</v>
      </c>
      <c r="G4844">
        <v>1.9408000000000002E-2</v>
      </c>
      <c r="H4844">
        <f t="shared" si="606"/>
        <v>19408</v>
      </c>
      <c r="I4844">
        <f t="shared" si="607"/>
        <v>0.12615200000000001</v>
      </c>
      <c r="J4844">
        <f t="shared" si="605"/>
        <v>-0.63497200000000009</v>
      </c>
      <c r="K4844">
        <f t="shared" si="608"/>
        <v>19408</v>
      </c>
      <c r="M4844">
        <v>-0.45717000000000002</v>
      </c>
      <c r="N4844">
        <v>2.9284000000000001E-2</v>
      </c>
      <c r="O4844">
        <f t="shared" si="609"/>
        <v>29284</v>
      </c>
      <c r="P4844">
        <f t="shared" si="610"/>
        <v>0.13177800000000001</v>
      </c>
    </row>
    <row r="4845" spans="6:16" x14ac:dyDescent="0.25">
      <c r="F4845">
        <v>-0.50871999999999995</v>
      </c>
      <c r="G4845">
        <v>1.9436999999999999E-2</v>
      </c>
      <c r="H4845">
        <f t="shared" si="606"/>
        <v>19437</v>
      </c>
      <c r="I4845">
        <f t="shared" si="607"/>
        <v>0.12634049999999999</v>
      </c>
      <c r="J4845">
        <f t="shared" si="605"/>
        <v>-0.63506049999999992</v>
      </c>
      <c r="K4845">
        <f t="shared" si="608"/>
        <v>19437</v>
      </c>
      <c r="M4845">
        <v>-0.45707999999999999</v>
      </c>
      <c r="N4845">
        <v>2.9315999999999998E-2</v>
      </c>
      <c r="O4845">
        <f t="shared" si="609"/>
        <v>29316</v>
      </c>
      <c r="P4845">
        <f t="shared" si="610"/>
        <v>0.13192199999999998</v>
      </c>
    </row>
    <row r="4846" spans="6:16" x14ac:dyDescent="0.25">
      <c r="F4846">
        <v>-0.50861999999999996</v>
      </c>
      <c r="G4846">
        <v>1.9463000000000001E-2</v>
      </c>
      <c r="H4846">
        <f t="shared" si="606"/>
        <v>19463</v>
      </c>
      <c r="I4846">
        <f t="shared" si="607"/>
        <v>0.1265095</v>
      </c>
      <c r="J4846">
        <f t="shared" si="605"/>
        <v>-0.6351294999999999</v>
      </c>
      <c r="K4846">
        <f t="shared" si="608"/>
        <v>19463</v>
      </c>
      <c r="M4846">
        <v>-0.45698</v>
      </c>
      <c r="N4846">
        <v>2.9347999999999999E-2</v>
      </c>
      <c r="O4846">
        <f t="shared" si="609"/>
        <v>29348</v>
      </c>
      <c r="P4846">
        <f t="shared" si="610"/>
        <v>0.13206599999999999</v>
      </c>
    </row>
    <row r="4847" spans="6:16" x14ac:dyDescent="0.25">
      <c r="F4847">
        <v>-0.50851999999999997</v>
      </c>
      <c r="G4847">
        <v>1.9487999999999998E-2</v>
      </c>
      <c r="H4847">
        <f t="shared" si="606"/>
        <v>19488</v>
      </c>
      <c r="I4847">
        <f t="shared" si="607"/>
        <v>0.12667199999999998</v>
      </c>
      <c r="J4847">
        <f t="shared" si="605"/>
        <v>-0.63519199999999998</v>
      </c>
      <c r="K4847">
        <f t="shared" si="608"/>
        <v>19488</v>
      </c>
      <c r="M4847">
        <v>-0.45688000000000001</v>
      </c>
      <c r="N4847">
        <v>2.938E-2</v>
      </c>
      <c r="O4847">
        <f t="shared" si="609"/>
        <v>29380</v>
      </c>
      <c r="P4847">
        <f t="shared" si="610"/>
        <v>0.13220999999999999</v>
      </c>
    </row>
    <row r="4848" spans="6:16" x14ac:dyDescent="0.25">
      <c r="F4848">
        <v>-0.50841999999999998</v>
      </c>
      <c r="G4848">
        <v>1.951E-2</v>
      </c>
      <c r="H4848">
        <f t="shared" si="606"/>
        <v>19510</v>
      </c>
      <c r="I4848">
        <f t="shared" si="607"/>
        <v>0.12681500000000001</v>
      </c>
      <c r="J4848">
        <f t="shared" si="605"/>
        <v>-0.63523499999999999</v>
      </c>
      <c r="K4848">
        <f t="shared" si="608"/>
        <v>19510</v>
      </c>
      <c r="M4848">
        <v>-0.45678999999999997</v>
      </c>
      <c r="N4848">
        <v>2.9411E-2</v>
      </c>
      <c r="O4848">
        <f t="shared" si="609"/>
        <v>29411</v>
      </c>
      <c r="P4848">
        <f t="shared" si="610"/>
        <v>0.13234950000000001</v>
      </c>
    </row>
    <row r="4849" spans="6:16" x14ac:dyDescent="0.25">
      <c r="F4849">
        <v>-0.50831999999999999</v>
      </c>
      <c r="G4849">
        <v>1.9529999999999999E-2</v>
      </c>
      <c r="H4849">
        <f t="shared" si="606"/>
        <v>19530</v>
      </c>
      <c r="I4849">
        <f t="shared" si="607"/>
        <v>0.126945</v>
      </c>
      <c r="J4849">
        <f t="shared" si="605"/>
        <v>-0.63526499999999997</v>
      </c>
      <c r="K4849">
        <f t="shared" si="608"/>
        <v>19530</v>
      </c>
      <c r="M4849">
        <v>-0.45668999999999998</v>
      </c>
      <c r="N4849">
        <v>2.9441999999999999E-2</v>
      </c>
      <c r="O4849">
        <f t="shared" si="609"/>
        <v>29442</v>
      </c>
      <c r="P4849">
        <f t="shared" si="610"/>
        <v>0.132489</v>
      </c>
    </row>
    <row r="4850" spans="6:16" x14ac:dyDescent="0.25">
      <c r="F4850">
        <v>-0.50822000000000001</v>
      </c>
      <c r="G4850">
        <v>1.9547999999999999E-2</v>
      </c>
      <c r="H4850">
        <f t="shared" si="606"/>
        <v>19548</v>
      </c>
      <c r="I4850">
        <f t="shared" si="607"/>
        <v>0.12706200000000001</v>
      </c>
      <c r="J4850">
        <f t="shared" si="605"/>
        <v>-0.63528200000000001</v>
      </c>
      <c r="K4850">
        <f t="shared" si="608"/>
        <v>19548</v>
      </c>
      <c r="M4850">
        <v>-0.45660000000000001</v>
      </c>
      <c r="N4850">
        <v>2.9471000000000001E-2</v>
      </c>
      <c r="O4850">
        <f t="shared" si="609"/>
        <v>29471</v>
      </c>
      <c r="P4850">
        <f t="shared" si="610"/>
        <v>0.1326195</v>
      </c>
    </row>
    <row r="4851" spans="6:16" x14ac:dyDescent="0.25">
      <c r="F4851">
        <v>-0.50812000000000002</v>
      </c>
      <c r="G4851">
        <v>1.9563000000000001E-2</v>
      </c>
      <c r="H4851">
        <f t="shared" si="606"/>
        <v>19563</v>
      </c>
      <c r="I4851">
        <f t="shared" si="607"/>
        <v>0.12715950000000001</v>
      </c>
      <c r="J4851">
        <f t="shared" ref="J4851:J4914" si="611">F4851-I4851</f>
        <v>-0.6352795</v>
      </c>
      <c r="K4851">
        <f t="shared" si="608"/>
        <v>19563</v>
      </c>
      <c r="M4851">
        <v>-0.45650000000000002</v>
      </c>
      <c r="N4851">
        <v>2.9499000000000001E-2</v>
      </c>
      <c r="O4851">
        <f t="shared" si="609"/>
        <v>29499</v>
      </c>
      <c r="P4851">
        <f t="shared" si="610"/>
        <v>0.13274550000000002</v>
      </c>
    </row>
    <row r="4852" spans="6:16" x14ac:dyDescent="0.25">
      <c r="F4852">
        <v>-0.50802000000000003</v>
      </c>
      <c r="G4852">
        <v>1.9578000000000002E-2</v>
      </c>
      <c r="H4852">
        <f t="shared" si="606"/>
        <v>19578</v>
      </c>
      <c r="I4852">
        <f t="shared" si="607"/>
        <v>0.12725700000000001</v>
      </c>
      <c r="J4852">
        <f t="shared" si="611"/>
        <v>-0.63527700000000009</v>
      </c>
      <c r="K4852">
        <f t="shared" si="608"/>
        <v>19578</v>
      </c>
      <c r="M4852">
        <v>-0.45639999999999997</v>
      </c>
      <c r="N4852">
        <v>2.9524999999999999E-2</v>
      </c>
      <c r="O4852">
        <f t="shared" si="609"/>
        <v>29525</v>
      </c>
      <c r="P4852">
        <f t="shared" si="610"/>
        <v>0.13286249999999999</v>
      </c>
    </row>
    <row r="4853" spans="6:16" x14ac:dyDescent="0.25">
      <c r="F4853">
        <v>-0.50792999999999999</v>
      </c>
      <c r="G4853">
        <v>1.959E-2</v>
      </c>
      <c r="H4853">
        <f t="shared" si="606"/>
        <v>19590</v>
      </c>
      <c r="I4853">
        <f t="shared" si="607"/>
        <v>0.127335</v>
      </c>
      <c r="J4853">
        <f t="shared" si="611"/>
        <v>-0.63526499999999997</v>
      </c>
      <c r="K4853">
        <f t="shared" si="608"/>
        <v>19590</v>
      </c>
      <c r="M4853">
        <v>-0.45630999999999999</v>
      </c>
      <c r="N4853">
        <v>2.9548999999999999E-2</v>
      </c>
      <c r="O4853">
        <f t="shared" si="609"/>
        <v>29549</v>
      </c>
      <c r="P4853">
        <f t="shared" si="610"/>
        <v>0.13297049999999999</v>
      </c>
    </row>
    <row r="4854" spans="6:16" x14ac:dyDescent="0.25">
      <c r="F4854">
        <v>-0.50783</v>
      </c>
      <c r="G4854">
        <v>1.9602000000000001E-2</v>
      </c>
      <c r="H4854">
        <f t="shared" si="606"/>
        <v>19602</v>
      </c>
      <c r="I4854">
        <f t="shared" si="607"/>
        <v>0.127413</v>
      </c>
      <c r="J4854">
        <f t="shared" si="611"/>
        <v>-0.635243</v>
      </c>
      <c r="K4854">
        <f t="shared" si="608"/>
        <v>19602</v>
      </c>
      <c r="M4854">
        <v>-0.45621</v>
      </c>
      <c r="N4854">
        <v>2.9569999999999999E-2</v>
      </c>
      <c r="O4854">
        <f t="shared" si="609"/>
        <v>29570</v>
      </c>
      <c r="P4854">
        <f t="shared" si="610"/>
        <v>0.13306499999999999</v>
      </c>
    </row>
    <row r="4855" spans="6:16" x14ac:dyDescent="0.25">
      <c r="F4855">
        <v>-0.50773000000000001</v>
      </c>
      <c r="G4855">
        <v>1.9612999999999998E-2</v>
      </c>
      <c r="H4855">
        <f t="shared" si="606"/>
        <v>19613</v>
      </c>
      <c r="I4855">
        <f t="shared" si="607"/>
        <v>0.1274845</v>
      </c>
      <c r="J4855">
        <f t="shared" si="611"/>
        <v>-0.63521450000000002</v>
      </c>
      <c r="K4855">
        <f t="shared" si="608"/>
        <v>19613</v>
      </c>
      <c r="M4855">
        <v>-0.45611000000000002</v>
      </c>
      <c r="N4855">
        <v>2.9589000000000001E-2</v>
      </c>
      <c r="O4855">
        <f t="shared" si="609"/>
        <v>29589</v>
      </c>
      <c r="P4855">
        <f t="shared" si="610"/>
        <v>0.1331505</v>
      </c>
    </row>
    <row r="4856" spans="6:16" x14ac:dyDescent="0.25">
      <c r="F4856">
        <v>-0.50763999999999998</v>
      </c>
      <c r="G4856">
        <v>1.9623999999999999E-2</v>
      </c>
      <c r="H4856">
        <f t="shared" si="606"/>
        <v>19624</v>
      </c>
      <c r="I4856">
        <f t="shared" si="607"/>
        <v>0.127556</v>
      </c>
      <c r="J4856">
        <f t="shared" si="611"/>
        <v>-0.63519599999999998</v>
      </c>
      <c r="K4856">
        <f t="shared" si="608"/>
        <v>19624</v>
      </c>
      <c r="M4856">
        <v>-0.45601999999999998</v>
      </c>
      <c r="N4856">
        <v>2.9606E-2</v>
      </c>
      <c r="O4856">
        <f t="shared" si="609"/>
        <v>29606</v>
      </c>
      <c r="P4856">
        <f t="shared" si="610"/>
        <v>0.13322700000000001</v>
      </c>
    </row>
    <row r="4857" spans="6:16" x14ac:dyDescent="0.25">
      <c r="F4857">
        <v>-0.50753999999999999</v>
      </c>
      <c r="G4857">
        <v>1.9635E-2</v>
      </c>
      <c r="H4857">
        <f t="shared" si="606"/>
        <v>19635</v>
      </c>
      <c r="I4857">
        <f t="shared" si="607"/>
        <v>0.1276275</v>
      </c>
      <c r="J4857">
        <f t="shared" si="611"/>
        <v>-0.6351675</v>
      </c>
      <c r="K4857">
        <f t="shared" si="608"/>
        <v>19635</v>
      </c>
      <c r="M4857">
        <v>-0.45591999999999999</v>
      </c>
      <c r="N4857">
        <v>2.9621000000000001E-2</v>
      </c>
      <c r="O4857">
        <f t="shared" si="609"/>
        <v>29621</v>
      </c>
      <c r="P4857">
        <f t="shared" si="610"/>
        <v>0.13329450000000001</v>
      </c>
    </row>
    <row r="4858" spans="6:16" x14ac:dyDescent="0.25">
      <c r="F4858">
        <v>-0.50744</v>
      </c>
      <c r="G4858">
        <v>1.9646E-2</v>
      </c>
      <c r="H4858">
        <f t="shared" si="606"/>
        <v>19646</v>
      </c>
      <c r="I4858">
        <f t="shared" si="607"/>
        <v>0.12769900000000001</v>
      </c>
      <c r="J4858">
        <f t="shared" si="611"/>
        <v>-0.63513900000000001</v>
      </c>
      <c r="K4858">
        <f t="shared" si="608"/>
        <v>19646</v>
      </c>
      <c r="M4858">
        <v>-0.45582</v>
      </c>
      <c r="N4858">
        <v>2.9633E-2</v>
      </c>
      <c r="O4858">
        <f t="shared" si="609"/>
        <v>29633</v>
      </c>
      <c r="P4858">
        <f t="shared" si="610"/>
        <v>0.13334850000000001</v>
      </c>
    </row>
    <row r="4859" spans="6:16" x14ac:dyDescent="0.25">
      <c r="F4859">
        <v>-0.50734999999999997</v>
      </c>
      <c r="G4859">
        <v>1.9658999999999999E-2</v>
      </c>
      <c r="H4859">
        <f t="shared" si="606"/>
        <v>19659</v>
      </c>
      <c r="I4859">
        <f t="shared" si="607"/>
        <v>0.12778349999999999</v>
      </c>
      <c r="J4859">
        <f t="shared" si="611"/>
        <v>-0.63513350000000002</v>
      </c>
      <c r="K4859">
        <f t="shared" si="608"/>
        <v>19659</v>
      </c>
      <c r="M4859">
        <v>-0.45572000000000001</v>
      </c>
      <c r="N4859">
        <v>2.9642000000000002E-2</v>
      </c>
      <c r="O4859">
        <f t="shared" si="609"/>
        <v>29642</v>
      </c>
      <c r="P4859">
        <f t="shared" si="610"/>
        <v>0.13338900000000001</v>
      </c>
    </row>
    <row r="4860" spans="6:16" x14ac:dyDescent="0.25">
      <c r="F4860">
        <v>-0.50724999999999998</v>
      </c>
      <c r="G4860">
        <v>1.9671999999999999E-2</v>
      </c>
      <c r="H4860">
        <f t="shared" si="606"/>
        <v>19672</v>
      </c>
      <c r="I4860">
        <f t="shared" si="607"/>
        <v>0.12786799999999998</v>
      </c>
      <c r="J4860">
        <f t="shared" si="611"/>
        <v>-0.63511799999999996</v>
      </c>
      <c r="K4860">
        <f t="shared" si="608"/>
        <v>19672</v>
      </c>
      <c r="M4860">
        <v>-0.45562000000000002</v>
      </c>
      <c r="N4860">
        <v>2.9649999999999999E-2</v>
      </c>
      <c r="O4860">
        <f t="shared" si="609"/>
        <v>29650</v>
      </c>
      <c r="P4860">
        <f t="shared" si="610"/>
        <v>0.13342499999999999</v>
      </c>
    </row>
    <row r="4861" spans="6:16" x14ac:dyDescent="0.25">
      <c r="F4861">
        <v>-0.50716000000000006</v>
      </c>
      <c r="G4861">
        <v>1.9688000000000001E-2</v>
      </c>
      <c r="H4861">
        <f t="shared" si="606"/>
        <v>19688</v>
      </c>
      <c r="I4861">
        <f t="shared" si="607"/>
        <v>0.127972</v>
      </c>
      <c r="J4861">
        <f t="shared" si="611"/>
        <v>-0.63513200000000003</v>
      </c>
      <c r="K4861">
        <f t="shared" si="608"/>
        <v>19688</v>
      </c>
      <c r="M4861">
        <v>-0.45551999999999998</v>
      </c>
      <c r="N4861">
        <v>2.9655000000000001E-2</v>
      </c>
      <c r="O4861">
        <f t="shared" si="609"/>
        <v>29655</v>
      </c>
      <c r="P4861">
        <f t="shared" si="610"/>
        <v>0.1334475</v>
      </c>
    </row>
    <row r="4862" spans="6:16" x14ac:dyDescent="0.25">
      <c r="F4862">
        <v>-0.50705999999999996</v>
      </c>
      <c r="G4862">
        <v>1.9703999999999999E-2</v>
      </c>
      <c r="H4862">
        <f t="shared" si="606"/>
        <v>19704</v>
      </c>
      <c r="I4862">
        <f t="shared" si="607"/>
        <v>0.128076</v>
      </c>
      <c r="J4862">
        <f t="shared" si="611"/>
        <v>-0.63513599999999992</v>
      </c>
      <c r="K4862">
        <f t="shared" si="608"/>
        <v>19704</v>
      </c>
      <c r="M4862">
        <v>-0.45541999999999999</v>
      </c>
      <c r="N4862">
        <v>2.9659000000000001E-2</v>
      </c>
      <c r="O4862">
        <f t="shared" si="609"/>
        <v>29659</v>
      </c>
      <c r="P4862">
        <f t="shared" si="610"/>
        <v>0.13346550000000001</v>
      </c>
    </row>
    <row r="4863" spans="6:16" x14ac:dyDescent="0.25">
      <c r="F4863">
        <v>-0.50697000000000003</v>
      </c>
      <c r="G4863">
        <v>1.9723000000000001E-2</v>
      </c>
      <c r="H4863">
        <f t="shared" si="606"/>
        <v>19723</v>
      </c>
      <c r="I4863">
        <f t="shared" si="607"/>
        <v>0.12819949999999999</v>
      </c>
      <c r="J4863">
        <f t="shared" si="611"/>
        <v>-0.63516950000000005</v>
      </c>
      <c r="K4863">
        <f t="shared" si="608"/>
        <v>19723</v>
      </c>
      <c r="M4863">
        <v>-0.45532</v>
      </c>
      <c r="N4863">
        <v>2.9661E-2</v>
      </c>
      <c r="O4863">
        <f t="shared" si="609"/>
        <v>29661</v>
      </c>
      <c r="P4863">
        <f t="shared" si="610"/>
        <v>0.1334745</v>
      </c>
    </row>
    <row r="4864" spans="6:16" x14ac:dyDescent="0.25">
      <c r="F4864">
        <v>-0.50687000000000004</v>
      </c>
      <c r="G4864">
        <v>1.9744000000000001E-2</v>
      </c>
      <c r="H4864">
        <f t="shared" si="606"/>
        <v>19744</v>
      </c>
      <c r="I4864">
        <f t="shared" si="607"/>
        <v>0.12833600000000001</v>
      </c>
      <c r="J4864">
        <f t="shared" si="611"/>
        <v>-0.63520600000000005</v>
      </c>
      <c r="K4864">
        <f t="shared" si="608"/>
        <v>19744</v>
      </c>
      <c r="M4864">
        <v>-0.45523000000000002</v>
      </c>
      <c r="N4864">
        <v>2.9662999999999998E-2</v>
      </c>
      <c r="O4864">
        <f t="shared" si="609"/>
        <v>29663</v>
      </c>
      <c r="P4864">
        <f t="shared" si="610"/>
        <v>0.1334835</v>
      </c>
    </row>
    <row r="4865" spans="6:16" x14ac:dyDescent="0.25">
      <c r="F4865">
        <v>-0.50678000000000001</v>
      </c>
      <c r="G4865">
        <v>1.9765999999999999E-2</v>
      </c>
      <c r="H4865">
        <f t="shared" si="606"/>
        <v>19766</v>
      </c>
      <c r="I4865">
        <f t="shared" si="607"/>
        <v>0.12847899999999998</v>
      </c>
      <c r="J4865">
        <f t="shared" si="611"/>
        <v>-0.63525900000000002</v>
      </c>
      <c r="K4865">
        <f t="shared" si="608"/>
        <v>19766</v>
      </c>
      <c r="M4865">
        <v>-0.45512999999999998</v>
      </c>
      <c r="N4865">
        <v>2.9665E-2</v>
      </c>
      <c r="O4865">
        <f t="shared" si="609"/>
        <v>29665</v>
      </c>
      <c r="P4865">
        <f t="shared" si="610"/>
        <v>0.13349250000000001</v>
      </c>
    </row>
    <row r="4866" spans="6:16" x14ac:dyDescent="0.25">
      <c r="F4866">
        <v>-0.50668000000000002</v>
      </c>
      <c r="G4866">
        <v>1.9789999999999999E-2</v>
      </c>
      <c r="H4866">
        <f t="shared" si="606"/>
        <v>19790</v>
      </c>
      <c r="I4866">
        <f t="shared" si="607"/>
        <v>0.128635</v>
      </c>
      <c r="J4866">
        <f t="shared" si="611"/>
        <v>-0.63531500000000007</v>
      </c>
      <c r="K4866">
        <f t="shared" si="608"/>
        <v>19790</v>
      </c>
      <c r="M4866">
        <v>-0.45502999999999999</v>
      </c>
      <c r="N4866">
        <v>2.9666000000000001E-2</v>
      </c>
      <c r="O4866">
        <f t="shared" si="609"/>
        <v>29666</v>
      </c>
      <c r="P4866">
        <f t="shared" si="610"/>
        <v>0.133497</v>
      </c>
    </row>
    <row r="4867" spans="6:16" x14ac:dyDescent="0.25">
      <c r="F4867">
        <v>-0.50658000000000003</v>
      </c>
      <c r="G4867">
        <v>1.9813999999999998E-2</v>
      </c>
      <c r="H4867">
        <f t="shared" si="606"/>
        <v>19814</v>
      </c>
      <c r="I4867">
        <f t="shared" si="607"/>
        <v>0.12879099999999999</v>
      </c>
      <c r="J4867">
        <f t="shared" si="611"/>
        <v>-0.63537100000000002</v>
      </c>
      <c r="K4867">
        <f t="shared" si="608"/>
        <v>19814</v>
      </c>
      <c r="M4867">
        <v>-0.45493</v>
      </c>
      <c r="N4867">
        <v>2.9669000000000001E-2</v>
      </c>
      <c r="O4867">
        <f t="shared" si="609"/>
        <v>29669</v>
      </c>
      <c r="P4867">
        <f t="shared" si="610"/>
        <v>0.1335105</v>
      </c>
    </row>
    <row r="4868" spans="6:16" x14ac:dyDescent="0.25">
      <c r="F4868">
        <v>-0.50649</v>
      </c>
      <c r="G4868">
        <v>1.984E-2</v>
      </c>
      <c r="H4868">
        <f t="shared" si="606"/>
        <v>19840</v>
      </c>
      <c r="I4868">
        <f t="shared" si="607"/>
        <v>0.12895999999999999</v>
      </c>
      <c r="J4868">
        <f t="shared" si="611"/>
        <v>-0.63544999999999996</v>
      </c>
      <c r="K4868">
        <f t="shared" si="608"/>
        <v>19840</v>
      </c>
      <c r="M4868">
        <v>-0.45483000000000001</v>
      </c>
      <c r="N4868">
        <v>2.9672E-2</v>
      </c>
      <c r="O4868">
        <f t="shared" si="609"/>
        <v>29672</v>
      </c>
      <c r="P4868">
        <f t="shared" si="610"/>
        <v>0.133524</v>
      </c>
    </row>
    <row r="4869" spans="6:16" x14ac:dyDescent="0.25">
      <c r="F4869">
        <v>-0.50639000000000001</v>
      </c>
      <c r="G4869">
        <v>1.9866999999999999E-2</v>
      </c>
      <c r="H4869">
        <f t="shared" ref="H4869:H4932" si="612">G4869*10^6</f>
        <v>19867</v>
      </c>
      <c r="I4869">
        <f t="shared" ref="I4869:I4932" si="613">G4869*$I$1</f>
        <v>0.12913549999999999</v>
      </c>
      <c r="J4869">
        <f t="shared" si="611"/>
        <v>-0.63552549999999997</v>
      </c>
      <c r="K4869">
        <f t="shared" ref="K4869:K4932" si="614">ABS(H4869)</f>
        <v>19867</v>
      </c>
      <c r="M4869">
        <v>-0.45473000000000002</v>
      </c>
      <c r="N4869">
        <v>2.9676999999999999E-2</v>
      </c>
      <c r="O4869">
        <f t="shared" ref="O4869:O4932" si="615">N4869*10^6</f>
        <v>29677</v>
      </c>
      <c r="P4869">
        <f t="shared" ref="P4869:P4932" si="616">N4869*$P$1</f>
        <v>0.13354649999999998</v>
      </c>
    </row>
    <row r="4870" spans="6:16" x14ac:dyDescent="0.25">
      <c r="F4870">
        <v>-0.50629000000000002</v>
      </c>
      <c r="G4870">
        <v>1.9893000000000001E-2</v>
      </c>
      <c r="H4870">
        <f t="shared" si="612"/>
        <v>19893</v>
      </c>
      <c r="I4870">
        <f t="shared" si="613"/>
        <v>0.12930450000000002</v>
      </c>
      <c r="J4870">
        <f t="shared" si="611"/>
        <v>-0.63559450000000006</v>
      </c>
      <c r="K4870">
        <f t="shared" si="614"/>
        <v>19893</v>
      </c>
      <c r="M4870">
        <v>-0.45462999999999998</v>
      </c>
      <c r="N4870">
        <v>2.9683000000000001E-2</v>
      </c>
      <c r="O4870">
        <f t="shared" si="615"/>
        <v>29683</v>
      </c>
      <c r="P4870">
        <f t="shared" si="616"/>
        <v>0.13357350000000001</v>
      </c>
    </row>
    <row r="4871" spans="6:16" x14ac:dyDescent="0.25">
      <c r="F4871">
        <v>-0.50619999999999998</v>
      </c>
      <c r="G4871">
        <v>1.9918000000000002E-2</v>
      </c>
      <c r="H4871">
        <f t="shared" si="612"/>
        <v>19918</v>
      </c>
      <c r="I4871">
        <f t="shared" si="613"/>
        <v>0.129467</v>
      </c>
      <c r="J4871">
        <f t="shared" si="611"/>
        <v>-0.63566699999999998</v>
      </c>
      <c r="K4871">
        <f t="shared" si="614"/>
        <v>19918</v>
      </c>
      <c r="M4871">
        <v>-0.45452999999999999</v>
      </c>
      <c r="N4871">
        <v>2.9690999999999999E-2</v>
      </c>
      <c r="O4871">
        <f t="shared" si="615"/>
        <v>29691</v>
      </c>
      <c r="P4871">
        <f t="shared" si="616"/>
        <v>0.13360949999999999</v>
      </c>
    </row>
    <row r="4872" spans="6:16" x14ac:dyDescent="0.25">
      <c r="F4872">
        <v>-0.50609999999999999</v>
      </c>
      <c r="G4872">
        <v>1.9942999999999999E-2</v>
      </c>
      <c r="H4872">
        <f t="shared" si="612"/>
        <v>19943</v>
      </c>
      <c r="I4872">
        <f t="shared" si="613"/>
        <v>0.12962949999999998</v>
      </c>
      <c r="J4872">
        <f t="shared" si="611"/>
        <v>-0.63572949999999995</v>
      </c>
      <c r="K4872">
        <f t="shared" si="614"/>
        <v>19943</v>
      </c>
      <c r="M4872">
        <v>-0.45444000000000001</v>
      </c>
      <c r="N4872">
        <v>2.9700000000000001E-2</v>
      </c>
      <c r="O4872">
        <f t="shared" si="615"/>
        <v>29700</v>
      </c>
      <c r="P4872">
        <f t="shared" si="616"/>
        <v>0.13364999999999999</v>
      </c>
    </row>
    <row r="4873" spans="6:16" x14ac:dyDescent="0.25">
      <c r="F4873">
        <v>-0.50600000000000001</v>
      </c>
      <c r="G4873">
        <v>1.9966000000000001E-2</v>
      </c>
      <c r="H4873">
        <f t="shared" si="612"/>
        <v>19966</v>
      </c>
      <c r="I4873">
        <f t="shared" si="613"/>
        <v>0.12977900000000001</v>
      </c>
      <c r="J4873">
        <f t="shared" si="611"/>
        <v>-0.63577899999999998</v>
      </c>
      <c r="K4873">
        <f t="shared" si="614"/>
        <v>19966</v>
      </c>
      <c r="M4873">
        <v>-0.45434000000000002</v>
      </c>
      <c r="N4873">
        <v>2.9711000000000001E-2</v>
      </c>
      <c r="O4873">
        <f t="shared" si="615"/>
        <v>29711</v>
      </c>
      <c r="P4873">
        <f t="shared" si="616"/>
        <v>0.1336995</v>
      </c>
    </row>
    <row r="4874" spans="6:16" x14ac:dyDescent="0.25">
      <c r="F4874">
        <v>-0.50590999999999997</v>
      </c>
      <c r="G4874">
        <v>1.9987000000000001E-2</v>
      </c>
      <c r="H4874">
        <f t="shared" si="612"/>
        <v>19987</v>
      </c>
      <c r="I4874">
        <f t="shared" si="613"/>
        <v>0.12991550000000002</v>
      </c>
      <c r="J4874">
        <f t="shared" si="611"/>
        <v>-0.63582549999999993</v>
      </c>
      <c r="K4874">
        <f t="shared" si="614"/>
        <v>19987</v>
      </c>
      <c r="M4874">
        <v>-0.45423999999999998</v>
      </c>
      <c r="N4874">
        <v>2.9725000000000001E-2</v>
      </c>
      <c r="O4874">
        <f t="shared" si="615"/>
        <v>29725</v>
      </c>
      <c r="P4874">
        <f t="shared" si="616"/>
        <v>0.13376250000000001</v>
      </c>
    </row>
    <row r="4875" spans="6:16" x14ac:dyDescent="0.25">
      <c r="F4875">
        <v>-0.50580999999999998</v>
      </c>
      <c r="G4875">
        <v>2.0004999999999998E-2</v>
      </c>
      <c r="H4875">
        <f t="shared" si="612"/>
        <v>20005</v>
      </c>
      <c r="I4875">
        <f t="shared" si="613"/>
        <v>0.1300325</v>
      </c>
      <c r="J4875">
        <f t="shared" si="611"/>
        <v>-0.63584249999999998</v>
      </c>
      <c r="K4875">
        <f t="shared" si="614"/>
        <v>20005</v>
      </c>
      <c r="M4875">
        <v>-0.45415</v>
      </c>
      <c r="N4875">
        <v>2.9739000000000002E-2</v>
      </c>
      <c r="O4875">
        <f t="shared" si="615"/>
        <v>29739</v>
      </c>
      <c r="P4875">
        <f t="shared" si="616"/>
        <v>0.13382550000000001</v>
      </c>
    </row>
    <row r="4876" spans="6:16" x14ac:dyDescent="0.25">
      <c r="F4876">
        <v>-0.50570999999999999</v>
      </c>
      <c r="G4876">
        <v>2.0021000000000001E-2</v>
      </c>
      <c r="H4876">
        <f t="shared" si="612"/>
        <v>20021</v>
      </c>
      <c r="I4876">
        <f t="shared" si="613"/>
        <v>0.13013650000000002</v>
      </c>
      <c r="J4876">
        <f t="shared" si="611"/>
        <v>-0.63584649999999998</v>
      </c>
      <c r="K4876">
        <f t="shared" si="614"/>
        <v>20021</v>
      </c>
      <c r="M4876">
        <v>-0.45405000000000001</v>
      </c>
      <c r="N4876">
        <v>2.9756000000000001E-2</v>
      </c>
      <c r="O4876">
        <f t="shared" si="615"/>
        <v>29756</v>
      </c>
      <c r="P4876">
        <f t="shared" si="616"/>
        <v>0.13390199999999999</v>
      </c>
    </row>
    <row r="4877" spans="6:16" x14ac:dyDescent="0.25">
      <c r="F4877">
        <v>-0.50561</v>
      </c>
      <c r="G4877">
        <v>2.0032999999999999E-2</v>
      </c>
      <c r="H4877">
        <f t="shared" si="612"/>
        <v>20033</v>
      </c>
      <c r="I4877">
        <f t="shared" si="613"/>
        <v>0.13021449999999998</v>
      </c>
      <c r="J4877">
        <f t="shared" si="611"/>
        <v>-0.63582450000000001</v>
      </c>
      <c r="K4877">
        <f t="shared" si="614"/>
        <v>20033</v>
      </c>
      <c r="M4877">
        <v>-0.45395999999999997</v>
      </c>
      <c r="N4877">
        <v>2.9773999999999998E-2</v>
      </c>
      <c r="O4877">
        <f t="shared" si="615"/>
        <v>29774</v>
      </c>
      <c r="P4877">
        <f t="shared" si="616"/>
        <v>0.13398299999999999</v>
      </c>
    </row>
    <row r="4878" spans="6:16" x14ac:dyDescent="0.25">
      <c r="F4878">
        <v>-0.50551999999999997</v>
      </c>
      <c r="G4878">
        <v>2.0042999999999998E-2</v>
      </c>
      <c r="H4878">
        <f t="shared" si="612"/>
        <v>20043</v>
      </c>
      <c r="I4878">
        <f t="shared" si="613"/>
        <v>0.13027949999999999</v>
      </c>
      <c r="J4878">
        <f t="shared" si="611"/>
        <v>-0.63579949999999996</v>
      </c>
      <c r="K4878">
        <f t="shared" si="614"/>
        <v>20043</v>
      </c>
      <c r="M4878">
        <v>-0.45385999999999999</v>
      </c>
      <c r="N4878">
        <v>2.9793E-2</v>
      </c>
      <c r="O4878">
        <f t="shared" si="615"/>
        <v>29793</v>
      </c>
      <c r="P4878">
        <f t="shared" si="616"/>
        <v>0.13406850000000001</v>
      </c>
    </row>
    <row r="4879" spans="6:16" x14ac:dyDescent="0.25">
      <c r="F4879">
        <v>-0.50541999999999998</v>
      </c>
      <c r="G4879">
        <v>2.0049000000000001E-2</v>
      </c>
      <c r="H4879">
        <f t="shared" si="612"/>
        <v>20049</v>
      </c>
      <c r="I4879">
        <f t="shared" si="613"/>
        <v>0.1303185</v>
      </c>
      <c r="J4879">
        <f t="shared" si="611"/>
        <v>-0.63573849999999998</v>
      </c>
      <c r="K4879">
        <f t="shared" si="614"/>
        <v>20049</v>
      </c>
      <c r="M4879">
        <v>-0.45376</v>
      </c>
      <c r="N4879">
        <v>2.9814E-2</v>
      </c>
      <c r="O4879">
        <f t="shared" si="615"/>
        <v>29814</v>
      </c>
      <c r="P4879">
        <f t="shared" si="616"/>
        <v>0.134163</v>
      </c>
    </row>
    <row r="4880" spans="6:16" x14ac:dyDescent="0.25">
      <c r="F4880">
        <v>-0.50531999999999999</v>
      </c>
      <c r="G4880">
        <v>2.0050999999999999E-2</v>
      </c>
      <c r="H4880">
        <f t="shared" si="612"/>
        <v>20051</v>
      </c>
      <c r="I4880">
        <f t="shared" si="613"/>
        <v>0.13033149999999999</v>
      </c>
      <c r="J4880">
        <f t="shared" si="611"/>
        <v>-0.63565150000000004</v>
      </c>
      <c r="K4880">
        <f t="shared" si="614"/>
        <v>20051</v>
      </c>
      <c r="M4880">
        <v>-0.45367000000000002</v>
      </c>
      <c r="N4880">
        <v>2.9833999999999999E-2</v>
      </c>
      <c r="O4880">
        <f t="shared" si="615"/>
        <v>29834</v>
      </c>
      <c r="P4880">
        <f t="shared" si="616"/>
        <v>0.13425300000000001</v>
      </c>
    </row>
    <row r="4881" spans="6:16" x14ac:dyDescent="0.25">
      <c r="F4881">
        <v>-0.50522</v>
      </c>
      <c r="G4881">
        <v>2.0050999999999999E-2</v>
      </c>
      <c r="H4881">
        <f t="shared" si="612"/>
        <v>20051</v>
      </c>
      <c r="I4881">
        <f t="shared" si="613"/>
        <v>0.13033149999999999</v>
      </c>
      <c r="J4881">
        <f t="shared" si="611"/>
        <v>-0.63555150000000005</v>
      </c>
      <c r="K4881">
        <f t="shared" si="614"/>
        <v>20051</v>
      </c>
      <c r="M4881">
        <v>-0.45356999999999997</v>
      </c>
      <c r="N4881">
        <v>2.9853999999999999E-2</v>
      </c>
      <c r="O4881">
        <f t="shared" si="615"/>
        <v>29854</v>
      </c>
      <c r="P4881">
        <f t="shared" si="616"/>
        <v>0.13434299999999999</v>
      </c>
    </row>
    <row r="4882" spans="6:16" x14ac:dyDescent="0.25">
      <c r="F4882">
        <v>-0.50512999999999997</v>
      </c>
      <c r="G4882">
        <v>2.0048E-2</v>
      </c>
      <c r="H4882">
        <f t="shared" si="612"/>
        <v>20048</v>
      </c>
      <c r="I4882">
        <f t="shared" si="613"/>
        <v>0.13031200000000001</v>
      </c>
      <c r="J4882">
        <f t="shared" si="611"/>
        <v>-0.63544199999999995</v>
      </c>
      <c r="K4882">
        <f t="shared" si="614"/>
        <v>20048</v>
      </c>
      <c r="M4882">
        <v>-0.45346999999999998</v>
      </c>
      <c r="N4882">
        <v>2.9874999999999999E-2</v>
      </c>
      <c r="O4882">
        <f t="shared" si="615"/>
        <v>29875</v>
      </c>
      <c r="P4882">
        <f t="shared" si="616"/>
        <v>0.13443749999999999</v>
      </c>
    </row>
    <row r="4883" spans="6:16" x14ac:dyDescent="0.25">
      <c r="F4883">
        <v>-0.50502999999999998</v>
      </c>
      <c r="G4883">
        <v>2.0042999999999998E-2</v>
      </c>
      <c r="H4883">
        <f t="shared" si="612"/>
        <v>20043</v>
      </c>
      <c r="I4883">
        <f t="shared" si="613"/>
        <v>0.13027949999999999</v>
      </c>
      <c r="J4883">
        <f t="shared" si="611"/>
        <v>-0.63530949999999997</v>
      </c>
      <c r="K4883">
        <f t="shared" si="614"/>
        <v>20043</v>
      </c>
      <c r="M4883">
        <v>-0.45338000000000001</v>
      </c>
      <c r="N4883">
        <v>2.9894E-2</v>
      </c>
      <c r="O4883">
        <f t="shared" si="615"/>
        <v>29894</v>
      </c>
      <c r="P4883">
        <f t="shared" si="616"/>
        <v>0.134523</v>
      </c>
    </row>
    <row r="4884" spans="6:16" x14ac:dyDescent="0.25">
      <c r="F4884">
        <v>-0.50494000000000006</v>
      </c>
      <c r="G4884">
        <v>2.0036000000000002E-2</v>
      </c>
      <c r="H4884">
        <f t="shared" si="612"/>
        <v>20036</v>
      </c>
      <c r="I4884">
        <f t="shared" si="613"/>
        <v>0.13023400000000002</v>
      </c>
      <c r="J4884">
        <f t="shared" si="611"/>
        <v>-0.63517400000000013</v>
      </c>
      <c r="K4884">
        <f t="shared" si="614"/>
        <v>20036</v>
      </c>
      <c r="M4884">
        <v>-0.45328000000000002</v>
      </c>
      <c r="N4884">
        <v>2.9912000000000001E-2</v>
      </c>
      <c r="O4884">
        <f t="shared" si="615"/>
        <v>29912</v>
      </c>
      <c r="P4884">
        <f t="shared" si="616"/>
        <v>0.134604</v>
      </c>
    </row>
    <row r="4885" spans="6:16" x14ac:dyDescent="0.25">
      <c r="F4885">
        <v>-0.50483999999999996</v>
      </c>
      <c r="G4885">
        <v>2.0028000000000001E-2</v>
      </c>
      <c r="H4885">
        <f t="shared" si="612"/>
        <v>20028</v>
      </c>
      <c r="I4885">
        <f t="shared" si="613"/>
        <v>0.13018199999999999</v>
      </c>
      <c r="J4885">
        <f t="shared" si="611"/>
        <v>-0.63502199999999998</v>
      </c>
      <c r="K4885">
        <f t="shared" si="614"/>
        <v>20028</v>
      </c>
      <c r="M4885">
        <v>-0.45318000000000003</v>
      </c>
      <c r="N4885">
        <v>2.9929999999999998E-2</v>
      </c>
      <c r="O4885">
        <f t="shared" si="615"/>
        <v>29930</v>
      </c>
      <c r="P4885">
        <f t="shared" si="616"/>
        <v>0.134685</v>
      </c>
    </row>
    <row r="4886" spans="6:16" x14ac:dyDescent="0.25">
      <c r="F4886">
        <v>-0.50475000000000003</v>
      </c>
      <c r="G4886">
        <v>2.0018999999999999E-2</v>
      </c>
      <c r="H4886">
        <f t="shared" si="612"/>
        <v>20019</v>
      </c>
      <c r="I4886">
        <f t="shared" si="613"/>
        <v>0.1301235</v>
      </c>
      <c r="J4886">
        <f t="shared" si="611"/>
        <v>-0.63487350000000009</v>
      </c>
      <c r="K4886">
        <f t="shared" si="614"/>
        <v>20019</v>
      </c>
      <c r="M4886">
        <v>-0.45307999999999998</v>
      </c>
      <c r="N4886">
        <v>2.9946E-2</v>
      </c>
      <c r="O4886">
        <f t="shared" si="615"/>
        <v>29946</v>
      </c>
      <c r="P4886">
        <f t="shared" si="616"/>
        <v>0.13475700000000002</v>
      </c>
    </row>
    <row r="4887" spans="6:16" x14ac:dyDescent="0.25">
      <c r="F4887">
        <v>-0.50465000000000004</v>
      </c>
      <c r="G4887">
        <v>2.0011000000000001E-2</v>
      </c>
      <c r="H4887">
        <f t="shared" si="612"/>
        <v>20011</v>
      </c>
      <c r="I4887">
        <f t="shared" si="613"/>
        <v>0.13007150000000001</v>
      </c>
      <c r="J4887">
        <f t="shared" si="611"/>
        <v>-0.63472150000000005</v>
      </c>
      <c r="K4887">
        <f t="shared" si="614"/>
        <v>20011</v>
      </c>
      <c r="M4887">
        <v>-0.45297999999999999</v>
      </c>
      <c r="N4887">
        <v>2.9961000000000002E-2</v>
      </c>
      <c r="O4887">
        <f t="shared" si="615"/>
        <v>29961</v>
      </c>
      <c r="P4887">
        <f t="shared" si="616"/>
        <v>0.13482450000000001</v>
      </c>
    </row>
    <row r="4888" spans="6:16" x14ac:dyDescent="0.25">
      <c r="F4888">
        <v>-0.50456000000000001</v>
      </c>
      <c r="G4888">
        <v>2.0001999999999999E-2</v>
      </c>
      <c r="H4888">
        <f t="shared" si="612"/>
        <v>20002</v>
      </c>
      <c r="I4888">
        <f t="shared" si="613"/>
        <v>0.13001299999999999</v>
      </c>
      <c r="J4888">
        <f t="shared" si="611"/>
        <v>-0.63457300000000005</v>
      </c>
      <c r="K4888">
        <f t="shared" si="614"/>
        <v>20002</v>
      </c>
      <c r="M4888">
        <v>-0.45288</v>
      </c>
      <c r="N4888">
        <v>2.9975000000000002E-2</v>
      </c>
      <c r="O4888">
        <f t="shared" si="615"/>
        <v>29975</v>
      </c>
      <c r="P4888">
        <f t="shared" si="616"/>
        <v>0.13488749999999999</v>
      </c>
    </row>
    <row r="4889" spans="6:16" x14ac:dyDescent="0.25">
      <c r="F4889">
        <v>-0.50446000000000002</v>
      </c>
      <c r="G4889">
        <v>1.9994999999999999E-2</v>
      </c>
      <c r="H4889">
        <f t="shared" si="612"/>
        <v>19995</v>
      </c>
      <c r="I4889">
        <f t="shared" si="613"/>
        <v>0.12996749999999999</v>
      </c>
      <c r="J4889">
        <f t="shared" si="611"/>
        <v>-0.63442750000000003</v>
      </c>
      <c r="K4889">
        <f t="shared" si="614"/>
        <v>19995</v>
      </c>
      <c r="M4889">
        <v>-0.45278000000000002</v>
      </c>
      <c r="N4889">
        <v>2.9988999999999998E-2</v>
      </c>
      <c r="O4889">
        <f t="shared" si="615"/>
        <v>29989</v>
      </c>
      <c r="P4889">
        <f t="shared" si="616"/>
        <v>0.1349505</v>
      </c>
    </row>
    <row r="4890" spans="6:16" x14ac:dyDescent="0.25">
      <c r="F4890">
        <v>-0.50436999999999999</v>
      </c>
      <c r="G4890">
        <v>1.9990000000000001E-2</v>
      </c>
      <c r="H4890">
        <f t="shared" si="612"/>
        <v>19990</v>
      </c>
      <c r="I4890">
        <f t="shared" si="613"/>
        <v>0.12993499999999999</v>
      </c>
      <c r="J4890">
        <f t="shared" si="611"/>
        <v>-0.63430500000000001</v>
      </c>
      <c r="K4890">
        <f t="shared" si="614"/>
        <v>19990</v>
      </c>
      <c r="M4890">
        <v>-0.45268000000000003</v>
      </c>
      <c r="N4890">
        <v>3.0001E-2</v>
      </c>
      <c r="O4890">
        <f t="shared" si="615"/>
        <v>30001</v>
      </c>
      <c r="P4890">
        <f t="shared" si="616"/>
        <v>0.1350045</v>
      </c>
    </row>
    <row r="4891" spans="6:16" x14ac:dyDescent="0.25">
      <c r="F4891">
        <v>-0.50427999999999995</v>
      </c>
      <c r="G4891">
        <v>1.9987000000000001E-2</v>
      </c>
      <c r="H4891">
        <f t="shared" si="612"/>
        <v>19987</v>
      </c>
      <c r="I4891">
        <f t="shared" si="613"/>
        <v>0.12991550000000002</v>
      </c>
      <c r="J4891">
        <f t="shared" si="611"/>
        <v>-0.63419549999999991</v>
      </c>
      <c r="K4891">
        <f t="shared" si="614"/>
        <v>19987</v>
      </c>
      <c r="M4891">
        <v>-0.45257999999999998</v>
      </c>
      <c r="N4891">
        <v>3.0013000000000001E-2</v>
      </c>
      <c r="O4891">
        <f t="shared" si="615"/>
        <v>30013</v>
      </c>
      <c r="P4891">
        <f t="shared" si="616"/>
        <v>0.1350585</v>
      </c>
    </row>
    <row r="4892" spans="6:16" x14ac:dyDescent="0.25">
      <c r="F4892">
        <v>-0.50419000000000003</v>
      </c>
      <c r="G4892">
        <v>1.9987000000000001E-2</v>
      </c>
      <c r="H4892">
        <f t="shared" si="612"/>
        <v>19987</v>
      </c>
      <c r="I4892">
        <f t="shared" si="613"/>
        <v>0.12991550000000002</v>
      </c>
      <c r="J4892">
        <f t="shared" si="611"/>
        <v>-0.63410549999999999</v>
      </c>
      <c r="K4892">
        <f t="shared" si="614"/>
        <v>19987</v>
      </c>
      <c r="M4892">
        <v>-0.45247999999999999</v>
      </c>
      <c r="N4892">
        <v>3.0023999999999999E-2</v>
      </c>
      <c r="O4892">
        <f t="shared" si="615"/>
        <v>30024</v>
      </c>
      <c r="P4892">
        <f t="shared" si="616"/>
        <v>0.13510800000000001</v>
      </c>
    </row>
    <row r="4893" spans="6:16" x14ac:dyDescent="0.25">
      <c r="F4893">
        <v>-0.50409000000000004</v>
      </c>
      <c r="G4893">
        <v>1.9989E-2</v>
      </c>
      <c r="H4893">
        <f t="shared" si="612"/>
        <v>19989</v>
      </c>
      <c r="I4893">
        <f t="shared" si="613"/>
        <v>0.1299285</v>
      </c>
      <c r="J4893">
        <f t="shared" si="611"/>
        <v>-0.63401850000000004</v>
      </c>
      <c r="K4893">
        <f t="shared" si="614"/>
        <v>19989</v>
      </c>
      <c r="M4893">
        <v>-0.45238</v>
      </c>
      <c r="N4893">
        <v>3.0034999999999999E-2</v>
      </c>
      <c r="O4893">
        <f t="shared" si="615"/>
        <v>30035</v>
      </c>
      <c r="P4893">
        <f t="shared" si="616"/>
        <v>0.13515749999999999</v>
      </c>
    </row>
    <row r="4894" spans="6:16" x14ac:dyDescent="0.25">
      <c r="F4894">
        <v>-0.504</v>
      </c>
      <c r="G4894">
        <v>1.9994999999999999E-2</v>
      </c>
      <c r="H4894">
        <f t="shared" si="612"/>
        <v>19995</v>
      </c>
      <c r="I4894">
        <f t="shared" si="613"/>
        <v>0.12996749999999999</v>
      </c>
      <c r="J4894">
        <f t="shared" si="611"/>
        <v>-0.63396750000000002</v>
      </c>
      <c r="K4894">
        <f t="shared" si="614"/>
        <v>19995</v>
      </c>
      <c r="M4894">
        <v>-0.45228000000000002</v>
      </c>
      <c r="N4894">
        <v>3.0044999999999999E-2</v>
      </c>
      <c r="O4894">
        <f t="shared" si="615"/>
        <v>30045</v>
      </c>
      <c r="P4894">
        <f t="shared" si="616"/>
        <v>0.1352025</v>
      </c>
    </row>
    <row r="4895" spans="6:16" x14ac:dyDescent="0.25">
      <c r="F4895">
        <v>-0.50390999999999997</v>
      </c>
      <c r="G4895">
        <v>2.0004000000000001E-2</v>
      </c>
      <c r="H4895">
        <f t="shared" si="612"/>
        <v>20004</v>
      </c>
      <c r="I4895">
        <f t="shared" si="613"/>
        <v>0.130026</v>
      </c>
      <c r="J4895">
        <f t="shared" si="611"/>
        <v>-0.63393599999999994</v>
      </c>
      <c r="K4895">
        <f t="shared" si="614"/>
        <v>20004</v>
      </c>
      <c r="M4895">
        <v>-0.45218000000000003</v>
      </c>
      <c r="N4895">
        <v>3.0054999999999998E-2</v>
      </c>
      <c r="O4895">
        <f t="shared" si="615"/>
        <v>30055</v>
      </c>
      <c r="P4895">
        <f t="shared" si="616"/>
        <v>0.13524749999999999</v>
      </c>
    </row>
    <row r="4896" spans="6:16" x14ac:dyDescent="0.25">
      <c r="F4896">
        <v>-0.50382000000000005</v>
      </c>
      <c r="G4896">
        <v>2.0015999999999999E-2</v>
      </c>
      <c r="H4896">
        <f t="shared" si="612"/>
        <v>20016</v>
      </c>
      <c r="I4896">
        <f t="shared" si="613"/>
        <v>0.130104</v>
      </c>
      <c r="J4896">
        <f t="shared" si="611"/>
        <v>-0.63392400000000004</v>
      </c>
      <c r="K4896">
        <f t="shared" si="614"/>
        <v>20016</v>
      </c>
      <c r="M4896">
        <v>-0.45207999999999998</v>
      </c>
      <c r="N4896">
        <v>3.0065999999999999E-2</v>
      </c>
      <c r="O4896">
        <f t="shared" si="615"/>
        <v>30066</v>
      </c>
      <c r="P4896">
        <f t="shared" si="616"/>
        <v>0.135297</v>
      </c>
    </row>
    <row r="4897" spans="6:16" x14ac:dyDescent="0.25">
      <c r="F4897">
        <v>-0.50371999999999995</v>
      </c>
      <c r="G4897">
        <v>2.0029999999999999E-2</v>
      </c>
      <c r="H4897">
        <f t="shared" si="612"/>
        <v>20030</v>
      </c>
      <c r="I4897">
        <f t="shared" si="613"/>
        <v>0.13019500000000001</v>
      </c>
      <c r="J4897">
        <f t="shared" si="611"/>
        <v>-0.63391500000000001</v>
      </c>
      <c r="K4897">
        <f t="shared" si="614"/>
        <v>20030</v>
      </c>
      <c r="M4897">
        <v>-0.45196999999999998</v>
      </c>
      <c r="N4897">
        <v>3.0077E-2</v>
      </c>
      <c r="O4897">
        <f t="shared" si="615"/>
        <v>30077</v>
      </c>
      <c r="P4897">
        <f t="shared" si="616"/>
        <v>0.13534650000000001</v>
      </c>
    </row>
    <row r="4898" spans="6:16" x14ac:dyDescent="0.25">
      <c r="F4898">
        <v>-0.50363000000000002</v>
      </c>
      <c r="G4898">
        <v>2.0048E-2</v>
      </c>
      <c r="H4898">
        <f t="shared" si="612"/>
        <v>20048</v>
      </c>
      <c r="I4898">
        <f t="shared" si="613"/>
        <v>0.13031200000000001</v>
      </c>
      <c r="J4898">
        <f t="shared" si="611"/>
        <v>-0.63394200000000001</v>
      </c>
      <c r="K4898">
        <f t="shared" si="614"/>
        <v>20048</v>
      </c>
      <c r="M4898">
        <v>-0.45186999999999999</v>
      </c>
      <c r="N4898">
        <v>3.0089000000000001E-2</v>
      </c>
      <c r="O4898">
        <f t="shared" si="615"/>
        <v>30089</v>
      </c>
      <c r="P4898">
        <f t="shared" si="616"/>
        <v>0.13540050000000001</v>
      </c>
    </row>
    <row r="4899" spans="6:16" x14ac:dyDescent="0.25">
      <c r="F4899">
        <v>-0.50353999999999999</v>
      </c>
      <c r="G4899">
        <v>2.0067999999999999E-2</v>
      </c>
      <c r="H4899">
        <f t="shared" si="612"/>
        <v>20068</v>
      </c>
      <c r="I4899">
        <f t="shared" si="613"/>
        <v>0.130442</v>
      </c>
      <c r="J4899">
        <f t="shared" si="611"/>
        <v>-0.63398200000000005</v>
      </c>
      <c r="K4899">
        <f t="shared" si="614"/>
        <v>20068</v>
      </c>
      <c r="M4899">
        <v>-0.45177</v>
      </c>
      <c r="N4899">
        <v>3.0102E-2</v>
      </c>
      <c r="O4899">
        <f t="shared" si="615"/>
        <v>30102</v>
      </c>
      <c r="P4899">
        <f t="shared" si="616"/>
        <v>0.135459</v>
      </c>
    </row>
    <row r="4900" spans="6:16" x14ac:dyDescent="0.25">
      <c r="F4900">
        <v>-0.50344</v>
      </c>
      <c r="G4900">
        <v>2.009E-2</v>
      </c>
      <c r="H4900">
        <f t="shared" si="612"/>
        <v>20090</v>
      </c>
      <c r="I4900">
        <f t="shared" si="613"/>
        <v>0.13058500000000001</v>
      </c>
      <c r="J4900">
        <f t="shared" si="611"/>
        <v>-0.63402500000000006</v>
      </c>
      <c r="K4900">
        <f t="shared" si="614"/>
        <v>20090</v>
      </c>
      <c r="M4900">
        <v>-0.45167000000000002</v>
      </c>
      <c r="N4900">
        <v>3.0116E-2</v>
      </c>
      <c r="O4900">
        <f t="shared" si="615"/>
        <v>30116</v>
      </c>
      <c r="P4900">
        <f t="shared" si="616"/>
        <v>0.135522</v>
      </c>
    </row>
    <row r="4901" spans="6:16" x14ac:dyDescent="0.25">
      <c r="F4901">
        <v>-0.50334000000000001</v>
      </c>
      <c r="G4901">
        <v>2.0114E-2</v>
      </c>
      <c r="H4901">
        <f t="shared" si="612"/>
        <v>20114</v>
      </c>
      <c r="I4901">
        <f t="shared" si="613"/>
        <v>0.130741</v>
      </c>
      <c r="J4901">
        <f t="shared" si="611"/>
        <v>-0.63408100000000001</v>
      </c>
      <c r="K4901">
        <f t="shared" si="614"/>
        <v>20114</v>
      </c>
      <c r="M4901">
        <v>-0.45157000000000003</v>
      </c>
      <c r="N4901">
        <v>3.0130000000000001E-2</v>
      </c>
      <c r="O4901">
        <f t="shared" si="615"/>
        <v>30130</v>
      </c>
      <c r="P4901">
        <f t="shared" si="616"/>
        <v>0.13558500000000001</v>
      </c>
    </row>
    <row r="4902" spans="6:16" x14ac:dyDescent="0.25">
      <c r="F4902">
        <v>-0.50324999999999998</v>
      </c>
      <c r="G4902">
        <v>2.0139000000000001E-2</v>
      </c>
      <c r="H4902">
        <f t="shared" si="612"/>
        <v>20139</v>
      </c>
      <c r="I4902">
        <f t="shared" si="613"/>
        <v>0.13090350000000001</v>
      </c>
      <c r="J4902">
        <f t="shared" si="611"/>
        <v>-0.63415350000000004</v>
      </c>
      <c r="K4902">
        <f t="shared" si="614"/>
        <v>20139</v>
      </c>
      <c r="M4902">
        <v>-0.45146999999999998</v>
      </c>
      <c r="N4902">
        <v>3.0145999999999999E-2</v>
      </c>
      <c r="O4902">
        <f t="shared" si="615"/>
        <v>30146</v>
      </c>
      <c r="P4902">
        <f t="shared" si="616"/>
        <v>0.135657</v>
      </c>
    </row>
    <row r="4903" spans="6:16" x14ac:dyDescent="0.25">
      <c r="F4903">
        <v>-0.50314999999999999</v>
      </c>
      <c r="G4903">
        <v>2.0166E-2</v>
      </c>
      <c r="H4903">
        <f t="shared" si="612"/>
        <v>20166</v>
      </c>
      <c r="I4903">
        <f t="shared" si="613"/>
        <v>0.131079</v>
      </c>
      <c r="J4903">
        <f t="shared" si="611"/>
        <v>-0.63422899999999993</v>
      </c>
      <c r="K4903">
        <f t="shared" si="614"/>
        <v>20166</v>
      </c>
      <c r="M4903">
        <v>-0.45136999999999999</v>
      </c>
      <c r="N4903">
        <v>3.0162000000000001E-2</v>
      </c>
      <c r="O4903">
        <f t="shared" si="615"/>
        <v>30162</v>
      </c>
      <c r="P4903">
        <f t="shared" si="616"/>
        <v>0.13572900000000002</v>
      </c>
    </row>
    <row r="4904" spans="6:16" x14ac:dyDescent="0.25">
      <c r="F4904">
        <v>-0.50305</v>
      </c>
      <c r="G4904">
        <v>2.0192999999999999E-2</v>
      </c>
      <c r="H4904">
        <f t="shared" si="612"/>
        <v>20193</v>
      </c>
      <c r="I4904">
        <f t="shared" si="613"/>
        <v>0.1312545</v>
      </c>
      <c r="J4904">
        <f t="shared" si="611"/>
        <v>-0.63430450000000005</v>
      </c>
      <c r="K4904">
        <f t="shared" si="614"/>
        <v>20193</v>
      </c>
      <c r="M4904">
        <v>-0.45127</v>
      </c>
      <c r="N4904">
        <v>3.0178E-2</v>
      </c>
      <c r="O4904">
        <f t="shared" si="615"/>
        <v>30178</v>
      </c>
      <c r="P4904">
        <f t="shared" si="616"/>
        <v>0.13580100000000001</v>
      </c>
    </row>
    <row r="4905" spans="6:16" x14ac:dyDescent="0.25">
      <c r="F4905">
        <v>-0.50295000000000001</v>
      </c>
      <c r="G4905">
        <v>2.0219999999999998E-2</v>
      </c>
      <c r="H4905">
        <f t="shared" si="612"/>
        <v>20220</v>
      </c>
      <c r="I4905">
        <f t="shared" si="613"/>
        <v>0.13142999999999999</v>
      </c>
      <c r="J4905">
        <f t="shared" si="611"/>
        <v>-0.63437999999999994</v>
      </c>
      <c r="K4905">
        <f t="shared" si="614"/>
        <v>20220</v>
      </c>
      <c r="M4905">
        <v>-0.45117000000000002</v>
      </c>
      <c r="N4905">
        <v>3.0196000000000001E-2</v>
      </c>
      <c r="O4905">
        <f t="shared" si="615"/>
        <v>30196</v>
      </c>
      <c r="P4905">
        <f t="shared" si="616"/>
        <v>0.135882</v>
      </c>
    </row>
    <row r="4906" spans="6:16" x14ac:dyDescent="0.25">
      <c r="F4906">
        <v>-0.50285000000000002</v>
      </c>
      <c r="G4906">
        <v>2.0247000000000001E-2</v>
      </c>
      <c r="H4906">
        <f t="shared" si="612"/>
        <v>20247</v>
      </c>
      <c r="I4906">
        <f t="shared" si="613"/>
        <v>0.13160550000000001</v>
      </c>
      <c r="J4906">
        <f t="shared" si="611"/>
        <v>-0.63445550000000006</v>
      </c>
      <c r="K4906">
        <f t="shared" si="614"/>
        <v>20247</v>
      </c>
      <c r="M4906">
        <v>-0.45107000000000003</v>
      </c>
      <c r="N4906">
        <v>3.0213E-2</v>
      </c>
      <c r="O4906">
        <f t="shared" si="615"/>
        <v>30213</v>
      </c>
      <c r="P4906">
        <f t="shared" si="616"/>
        <v>0.13595850000000001</v>
      </c>
    </row>
    <row r="4907" spans="6:16" x14ac:dyDescent="0.25">
      <c r="F4907">
        <v>-0.50275000000000003</v>
      </c>
      <c r="G4907">
        <v>2.0274E-2</v>
      </c>
      <c r="H4907">
        <f t="shared" si="612"/>
        <v>20274</v>
      </c>
      <c r="I4907">
        <f t="shared" si="613"/>
        <v>0.13178100000000001</v>
      </c>
      <c r="J4907">
        <f t="shared" si="611"/>
        <v>-0.63453100000000007</v>
      </c>
      <c r="K4907">
        <f t="shared" si="614"/>
        <v>20274</v>
      </c>
      <c r="M4907">
        <v>-0.45096999999999998</v>
      </c>
      <c r="N4907">
        <v>3.0231000000000001E-2</v>
      </c>
      <c r="O4907">
        <f t="shared" si="615"/>
        <v>30231</v>
      </c>
      <c r="P4907">
        <f t="shared" si="616"/>
        <v>0.13603950000000001</v>
      </c>
    </row>
    <row r="4908" spans="6:16" x14ac:dyDescent="0.25">
      <c r="F4908">
        <v>-0.50265000000000004</v>
      </c>
      <c r="G4908">
        <v>2.0299999999999999E-2</v>
      </c>
      <c r="H4908">
        <f t="shared" si="612"/>
        <v>20300</v>
      </c>
      <c r="I4908">
        <f t="shared" si="613"/>
        <v>0.13194999999999998</v>
      </c>
      <c r="J4908">
        <f t="shared" si="611"/>
        <v>-0.63460000000000005</v>
      </c>
      <c r="K4908">
        <f t="shared" si="614"/>
        <v>20300</v>
      </c>
      <c r="M4908">
        <v>-0.45085999999999998</v>
      </c>
      <c r="N4908">
        <v>3.0248000000000001E-2</v>
      </c>
      <c r="O4908">
        <f t="shared" si="615"/>
        <v>30248</v>
      </c>
      <c r="P4908">
        <f t="shared" si="616"/>
        <v>0.13611600000000001</v>
      </c>
    </row>
    <row r="4909" spans="6:16" x14ac:dyDescent="0.25">
      <c r="F4909">
        <v>-0.50255000000000005</v>
      </c>
      <c r="G4909">
        <v>2.0326E-2</v>
      </c>
      <c r="H4909">
        <f t="shared" si="612"/>
        <v>20326</v>
      </c>
      <c r="I4909">
        <f t="shared" si="613"/>
        <v>0.13211900000000001</v>
      </c>
      <c r="J4909">
        <f t="shared" si="611"/>
        <v>-0.63466900000000004</v>
      </c>
      <c r="K4909">
        <f t="shared" si="614"/>
        <v>20326</v>
      </c>
      <c r="M4909">
        <v>-0.45075999999999999</v>
      </c>
      <c r="N4909">
        <v>3.0266000000000001E-2</v>
      </c>
      <c r="O4909">
        <f t="shared" si="615"/>
        <v>30266</v>
      </c>
      <c r="P4909">
        <f t="shared" si="616"/>
        <v>0.13619700000000001</v>
      </c>
    </row>
    <row r="4910" spans="6:16" x14ac:dyDescent="0.25">
      <c r="F4910">
        <v>-0.50244999999999995</v>
      </c>
      <c r="G4910">
        <v>2.0351000000000001E-2</v>
      </c>
      <c r="H4910">
        <f t="shared" si="612"/>
        <v>20351</v>
      </c>
      <c r="I4910">
        <f t="shared" si="613"/>
        <v>0.1322815</v>
      </c>
      <c r="J4910">
        <f t="shared" si="611"/>
        <v>-0.6347315</v>
      </c>
      <c r="K4910">
        <f t="shared" si="614"/>
        <v>20351</v>
      </c>
      <c r="M4910">
        <v>-0.45066000000000001</v>
      </c>
      <c r="N4910">
        <v>3.0283999999999998E-2</v>
      </c>
      <c r="O4910">
        <f t="shared" si="615"/>
        <v>30284</v>
      </c>
      <c r="P4910">
        <f t="shared" si="616"/>
        <v>0.13627799999999998</v>
      </c>
    </row>
    <row r="4911" spans="6:16" x14ac:dyDescent="0.25">
      <c r="F4911">
        <v>-0.50234999999999996</v>
      </c>
      <c r="G4911">
        <v>2.0375000000000001E-2</v>
      </c>
      <c r="H4911">
        <f t="shared" si="612"/>
        <v>20375</v>
      </c>
      <c r="I4911">
        <f t="shared" si="613"/>
        <v>0.13243750000000001</v>
      </c>
      <c r="J4911">
        <f t="shared" si="611"/>
        <v>-0.63478749999999995</v>
      </c>
      <c r="K4911">
        <f t="shared" si="614"/>
        <v>20375</v>
      </c>
      <c r="M4911">
        <v>-0.45056000000000002</v>
      </c>
      <c r="N4911">
        <v>3.0301000000000002E-2</v>
      </c>
      <c r="O4911">
        <f t="shared" si="615"/>
        <v>30301</v>
      </c>
      <c r="P4911">
        <f t="shared" si="616"/>
        <v>0.13635450000000002</v>
      </c>
    </row>
    <row r="4912" spans="6:16" x14ac:dyDescent="0.25">
      <c r="F4912">
        <v>-0.50224999999999997</v>
      </c>
      <c r="G4912">
        <v>2.0399E-2</v>
      </c>
      <c r="H4912">
        <f t="shared" si="612"/>
        <v>20399</v>
      </c>
      <c r="I4912">
        <f t="shared" si="613"/>
        <v>0.1325935</v>
      </c>
      <c r="J4912">
        <f t="shared" si="611"/>
        <v>-0.63484350000000001</v>
      </c>
      <c r="K4912">
        <f t="shared" si="614"/>
        <v>20399</v>
      </c>
      <c r="M4912">
        <v>-0.45045000000000002</v>
      </c>
      <c r="N4912">
        <v>3.0318000000000001E-2</v>
      </c>
      <c r="O4912">
        <f t="shared" si="615"/>
        <v>30318</v>
      </c>
      <c r="P4912">
        <f t="shared" si="616"/>
        <v>0.136431</v>
      </c>
    </row>
    <row r="4913" spans="6:16" x14ac:dyDescent="0.25">
      <c r="F4913">
        <v>-0.50214999999999999</v>
      </c>
      <c r="G4913">
        <v>2.0423E-2</v>
      </c>
      <c r="H4913">
        <f t="shared" si="612"/>
        <v>20423</v>
      </c>
      <c r="I4913">
        <f t="shared" si="613"/>
        <v>0.13274949999999999</v>
      </c>
      <c r="J4913">
        <f t="shared" si="611"/>
        <v>-0.63489949999999995</v>
      </c>
      <c r="K4913">
        <f t="shared" si="614"/>
        <v>20423</v>
      </c>
      <c r="M4913">
        <v>-0.45034999999999997</v>
      </c>
      <c r="N4913">
        <v>3.0334E-2</v>
      </c>
      <c r="O4913">
        <f t="shared" si="615"/>
        <v>30334</v>
      </c>
      <c r="P4913">
        <f t="shared" si="616"/>
        <v>0.13650299999999999</v>
      </c>
    </row>
    <row r="4914" spans="6:16" x14ac:dyDescent="0.25">
      <c r="F4914">
        <v>-0.50205</v>
      </c>
      <c r="G4914">
        <v>2.0445999999999999E-2</v>
      </c>
      <c r="H4914">
        <f t="shared" si="612"/>
        <v>20446</v>
      </c>
      <c r="I4914">
        <f t="shared" si="613"/>
        <v>0.13289899999999999</v>
      </c>
      <c r="J4914">
        <f t="shared" si="611"/>
        <v>-0.63494899999999999</v>
      </c>
      <c r="K4914">
        <f t="shared" si="614"/>
        <v>20446</v>
      </c>
      <c r="M4914">
        <v>-0.45024999999999998</v>
      </c>
      <c r="N4914">
        <v>3.0349999999999999E-2</v>
      </c>
      <c r="O4914">
        <f t="shared" si="615"/>
        <v>30350</v>
      </c>
      <c r="P4914">
        <f t="shared" si="616"/>
        <v>0.136575</v>
      </c>
    </row>
    <row r="4915" spans="6:16" x14ac:dyDescent="0.25">
      <c r="F4915">
        <v>-0.50195000000000001</v>
      </c>
      <c r="G4915">
        <v>2.0468E-2</v>
      </c>
      <c r="H4915">
        <f t="shared" si="612"/>
        <v>20468</v>
      </c>
      <c r="I4915">
        <f t="shared" si="613"/>
        <v>0.13304199999999999</v>
      </c>
      <c r="J4915">
        <f t="shared" ref="J4915:J4978" si="617">F4915-I4915</f>
        <v>-0.634992</v>
      </c>
      <c r="K4915">
        <f t="shared" si="614"/>
        <v>20468</v>
      </c>
      <c r="M4915">
        <v>-0.45013999999999998</v>
      </c>
      <c r="N4915">
        <v>3.0366000000000001E-2</v>
      </c>
      <c r="O4915">
        <f t="shared" si="615"/>
        <v>30366</v>
      </c>
      <c r="P4915">
        <f t="shared" si="616"/>
        <v>0.13664699999999999</v>
      </c>
    </row>
    <row r="4916" spans="6:16" x14ac:dyDescent="0.25">
      <c r="F4916">
        <v>-0.50185000000000002</v>
      </c>
      <c r="G4916">
        <v>2.0490999999999999E-2</v>
      </c>
      <c r="H4916">
        <f t="shared" si="612"/>
        <v>20491</v>
      </c>
      <c r="I4916">
        <f t="shared" si="613"/>
        <v>0.13319149999999999</v>
      </c>
      <c r="J4916">
        <f t="shared" si="617"/>
        <v>-0.63504150000000004</v>
      </c>
      <c r="K4916">
        <f t="shared" si="614"/>
        <v>20491</v>
      </c>
      <c r="M4916">
        <v>-0.45004</v>
      </c>
      <c r="N4916">
        <v>3.0380000000000001E-2</v>
      </c>
      <c r="O4916">
        <f t="shared" si="615"/>
        <v>30380</v>
      </c>
      <c r="P4916">
        <f t="shared" si="616"/>
        <v>0.13671</v>
      </c>
    </row>
    <row r="4917" spans="6:16" x14ac:dyDescent="0.25">
      <c r="F4917">
        <v>-0.50173999999999996</v>
      </c>
      <c r="G4917">
        <v>2.0513E-2</v>
      </c>
      <c r="H4917">
        <f t="shared" si="612"/>
        <v>20513</v>
      </c>
      <c r="I4917">
        <f t="shared" si="613"/>
        <v>0.13333449999999999</v>
      </c>
      <c r="J4917">
        <f t="shared" si="617"/>
        <v>-0.63507449999999999</v>
      </c>
      <c r="K4917">
        <f t="shared" si="614"/>
        <v>20513</v>
      </c>
      <c r="M4917">
        <v>-0.44993</v>
      </c>
      <c r="N4917">
        <v>3.0394000000000001E-2</v>
      </c>
      <c r="O4917">
        <f t="shared" si="615"/>
        <v>30394</v>
      </c>
      <c r="P4917">
        <f t="shared" si="616"/>
        <v>0.13677300000000001</v>
      </c>
    </row>
    <row r="4918" spans="6:16" x14ac:dyDescent="0.25">
      <c r="F4918">
        <v>-0.50163999999999997</v>
      </c>
      <c r="G4918">
        <v>2.0535000000000001E-2</v>
      </c>
      <c r="H4918">
        <f t="shared" si="612"/>
        <v>20535</v>
      </c>
      <c r="I4918">
        <f t="shared" si="613"/>
        <v>0.1334775</v>
      </c>
      <c r="J4918">
        <f t="shared" si="617"/>
        <v>-0.6351175</v>
      </c>
      <c r="K4918">
        <f t="shared" si="614"/>
        <v>20535</v>
      </c>
      <c r="M4918">
        <v>-0.44983000000000001</v>
      </c>
      <c r="N4918">
        <v>3.0407E-2</v>
      </c>
      <c r="O4918">
        <f t="shared" si="615"/>
        <v>30407</v>
      </c>
      <c r="P4918">
        <f t="shared" si="616"/>
        <v>0.13683149999999999</v>
      </c>
    </row>
    <row r="4919" spans="6:16" x14ac:dyDescent="0.25">
      <c r="F4919">
        <v>-0.50153999999999999</v>
      </c>
      <c r="G4919">
        <v>2.0556999999999999E-2</v>
      </c>
      <c r="H4919">
        <f t="shared" si="612"/>
        <v>20557</v>
      </c>
      <c r="I4919">
        <f t="shared" si="613"/>
        <v>0.1336205</v>
      </c>
      <c r="J4919">
        <f t="shared" si="617"/>
        <v>-0.63516050000000002</v>
      </c>
      <c r="K4919">
        <f t="shared" si="614"/>
        <v>20557</v>
      </c>
      <c r="M4919">
        <v>-0.44972000000000001</v>
      </c>
      <c r="N4919">
        <v>3.0419999999999999E-2</v>
      </c>
      <c r="O4919">
        <f t="shared" si="615"/>
        <v>30420</v>
      </c>
      <c r="P4919">
        <f t="shared" si="616"/>
        <v>0.13688999999999998</v>
      </c>
    </row>
    <row r="4920" spans="6:16" x14ac:dyDescent="0.25">
      <c r="F4920">
        <v>-0.50144</v>
      </c>
      <c r="G4920">
        <v>2.0579E-2</v>
      </c>
      <c r="H4920">
        <f t="shared" si="612"/>
        <v>20579</v>
      </c>
      <c r="I4920">
        <f t="shared" si="613"/>
        <v>0.13376350000000001</v>
      </c>
      <c r="J4920">
        <f t="shared" si="617"/>
        <v>-0.63520350000000003</v>
      </c>
      <c r="K4920">
        <f t="shared" si="614"/>
        <v>20579</v>
      </c>
      <c r="M4920">
        <v>-0.44962000000000002</v>
      </c>
      <c r="N4920">
        <v>3.0432000000000001E-2</v>
      </c>
      <c r="O4920">
        <f t="shared" si="615"/>
        <v>30432</v>
      </c>
      <c r="P4920">
        <f t="shared" si="616"/>
        <v>0.13694400000000001</v>
      </c>
    </row>
    <row r="4921" spans="6:16" x14ac:dyDescent="0.25">
      <c r="F4921">
        <v>-0.50134999999999996</v>
      </c>
      <c r="G4921">
        <v>2.0601000000000001E-2</v>
      </c>
      <c r="H4921">
        <f t="shared" si="612"/>
        <v>20601</v>
      </c>
      <c r="I4921">
        <f t="shared" si="613"/>
        <v>0.13390650000000001</v>
      </c>
      <c r="J4921">
        <f t="shared" si="617"/>
        <v>-0.6352565</v>
      </c>
      <c r="K4921">
        <f t="shared" si="614"/>
        <v>20601</v>
      </c>
      <c r="M4921">
        <v>-0.44951000000000002</v>
      </c>
      <c r="N4921">
        <v>3.0443000000000001E-2</v>
      </c>
      <c r="O4921">
        <f t="shared" si="615"/>
        <v>30443</v>
      </c>
      <c r="P4921">
        <f t="shared" si="616"/>
        <v>0.13699350000000002</v>
      </c>
    </row>
    <row r="4922" spans="6:16" x14ac:dyDescent="0.25">
      <c r="F4922">
        <v>-0.50124999999999997</v>
      </c>
      <c r="G4922">
        <v>2.0622000000000001E-2</v>
      </c>
      <c r="H4922">
        <f t="shared" si="612"/>
        <v>20622</v>
      </c>
      <c r="I4922">
        <f t="shared" si="613"/>
        <v>0.13404300000000002</v>
      </c>
      <c r="J4922">
        <f t="shared" si="617"/>
        <v>-0.635293</v>
      </c>
      <c r="K4922">
        <f t="shared" si="614"/>
        <v>20622</v>
      </c>
      <c r="M4922">
        <v>-0.44940000000000002</v>
      </c>
      <c r="N4922">
        <v>3.0453999999999998E-2</v>
      </c>
      <c r="O4922">
        <f t="shared" si="615"/>
        <v>30454</v>
      </c>
      <c r="P4922">
        <f t="shared" si="616"/>
        <v>0.137043</v>
      </c>
    </row>
    <row r="4923" spans="6:16" x14ac:dyDescent="0.25">
      <c r="F4923">
        <v>-0.50114999999999998</v>
      </c>
      <c r="G4923">
        <v>2.0643000000000002E-2</v>
      </c>
      <c r="H4923">
        <f t="shared" si="612"/>
        <v>20643</v>
      </c>
      <c r="I4923">
        <f t="shared" si="613"/>
        <v>0.13417950000000001</v>
      </c>
      <c r="J4923">
        <f t="shared" si="617"/>
        <v>-0.63532949999999999</v>
      </c>
      <c r="K4923">
        <f t="shared" si="614"/>
        <v>20643</v>
      </c>
      <c r="M4923">
        <v>-0.44929999999999998</v>
      </c>
      <c r="N4923">
        <v>3.0464000000000001E-2</v>
      </c>
      <c r="O4923">
        <f t="shared" si="615"/>
        <v>30464</v>
      </c>
      <c r="P4923">
        <f t="shared" si="616"/>
        <v>0.13708800000000002</v>
      </c>
    </row>
    <row r="4924" spans="6:16" x14ac:dyDescent="0.25">
      <c r="F4924">
        <v>-0.50105</v>
      </c>
      <c r="G4924">
        <v>2.0663000000000001E-2</v>
      </c>
      <c r="H4924">
        <f t="shared" si="612"/>
        <v>20663</v>
      </c>
      <c r="I4924">
        <f t="shared" si="613"/>
        <v>0.1343095</v>
      </c>
      <c r="J4924">
        <f t="shared" si="617"/>
        <v>-0.63535949999999997</v>
      </c>
      <c r="K4924">
        <f t="shared" si="614"/>
        <v>20663</v>
      </c>
      <c r="M4924">
        <v>-0.44918999999999998</v>
      </c>
      <c r="N4924">
        <v>3.0474000000000001E-2</v>
      </c>
      <c r="O4924">
        <f t="shared" si="615"/>
        <v>30474</v>
      </c>
      <c r="P4924">
        <f t="shared" si="616"/>
        <v>0.137133</v>
      </c>
    </row>
    <row r="4925" spans="6:16" x14ac:dyDescent="0.25">
      <c r="F4925">
        <v>-0.50095000000000001</v>
      </c>
      <c r="G4925">
        <v>2.0681000000000001E-2</v>
      </c>
      <c r="H4925">
        <f t="shared" si="612"/>
        <v>20681</v>
      </c>
      <c r="I4925">
        <f t="shared" si="613"/>
        <v>0.1344265</v>
      </c>
      <c r="J4925">
        <f t="shared" si="617"/>
        <v>-0.63537650000000001</v>
      </c>
      <c r="K4925">
        <f t="shared" si="614"/>
        <v>20681</v>
      </c>
      <c r="M4925">
        <v>-0.44908999999999999</v>
      </c>
      <c r="N4925">
        <v>3.0483E-2</v>
      </c>
      <c r="O4925">
        <f t="shared" si="615"/>
        <v>30483</v>
      </c>
      <c r="P4925">
        <f t="shared" si="616"/>
        <v>0.1371735</v>
      </c>
    </row>
    <row r="4926" spans="6:16" x14ac:dyDescent="0.25">
      <c r="F4926">
        <v>-0.50085000000000002</v>
      </c>
      <c r="G4926">
        <v>2.0698999999999999E-2</v>
      </c>
      <c r="H4926">
        <f t="shared" si="612"/>
        <v>20699</v>
      </c>
      <c r="I4926">
        <f t="shared" si="613"/>
        <v>0.13454349999999998</v>
      </c>
      <c r="J4926">
        <f t="shared" si="617"/>
        <v>-0.63539349999999994</v>
      </c>
      <c r="K4926">
        <f t="shared" si="614"/>
        <v>20699</v>
      </c>
      <c r="M4926">
        <v>-0.44899</v>
      </c>
      <c r="N4926">
        <v>3.0491000000000001E-2</v>
      </c>
      <c r="O4926">
        <f t="shared" si="615"/>
        <v>30491</v>
      </c>
      <c r="P4926">
        <f t="shared" si="616"/>
        <v>0.13720950000000001</v>
      </c>
    </row>
    <row r="4927" spans="6:16" x14ac:dyDescent="0.25">
      <c r="F4927">
        <v>-0.50075000000000003</v>
      </c>
      <c r="G4927">
        <v>2.0715000000000001E-2</v>
      </c>
      <c r="H4927">
        <f t="shared" si="612"/>
        <v>20715</v>
      </c>
      <c r="I4927">
        <f t="shared" si="613"/>
        <v>0.1346475</v>
      </c>
      <c r="J4927">
        <f t="shared" si="617"/>
        <v>-0.63539750000000006</v>
      </c>
      <c r="K4927">
        <f t="shared" si="614"/>
        <v>20715</v>
      </c>
      <c r="M4927">
        <v>-0.44888</v>
      </c>
      <c r="N4927">
        <v>3.0498999999999998E-2</v>
      </c>
      <c r="O4927">
        <f t="shared" si="615"/>
        <v>30499</v>
      </c>
      <c r="P4927">
        <f t="shared" si="616"/>
        <v>0.13724549999999999</v>
      </c>
    </row>
    <row r="4928" spans="6:16" x14ac:dyDescent="0.25">
      <c r="F4928">
        <v>-0.50065000000000004</v>
      </c>
      <c r="G4928">
        <v>2.0729999999999998E-2</v>
      </c>
      <c r="H4928">
        <f t="shared" si="612"/>
        <v>20730</v>
      </c>
      <c r="I4928">
        <f t="shared" si="613"/>
        <v>0.134745</v>
      </c>
      <c r="J4928">
        <f t="shared" si="617"/>
        <v>-0.63539500000000004</v>
      </c>
      <c r="K4928">
        <f t="shared" si="614"/>
        <v>20730</v>
      </c>
      <c r="M4928">
        <v>-0.44878000000000001</v>
      </c>
      <c r="N4928">
        <v>3.0506999999999999E-2</v>
      </c>
      <c r="O4928">
        <f t="shared" si="615"/>
        <v>30507</v>
      </c>
      <c r="P4928">
        <f t="shared" si="616"/>
        <v>0.1372815</v>
      </c>
    </row>
    <row r="4929" spans="6:16" x14ac:dyDescent="0.25">
      <c r="F4929">
        <v>-0.50056</v>
      </c>
      <c r="G4929">
        <v>2.0742E-2</v>
      </c>
      <c r="H4929">
        <f t="shared" si="612"/>
        <v>20742</v>
      </c>
      <c r="I4929">
        <f t="shared" si="613"/>
        <v>0.134823</v>
      </c>
      <c r="J4929">
        <f t="shared" si="617"/>
        <v>-0.63538300000000003</v>
      </c>
      <c r="K4929">
        <f t="shared" si="614"/>
        <v>20742</v>
      </c>
      <c r="M4929">
        <v>-0.44868000000000002</v>
      </c>
      <c r="N4929">
        <v>3.0513999999999999E-2</v>
      </c>
      <c r="O4929">
        <f t="shared" si="615"/>
        <v>30514</v>
      </c>
      <c r="P4929">
        <f t="shared" si="616"/>
        <v>0.13731299999999999</v>
      </c>
    </row>
    <row r="4930" spans="6:16" x14ac:dyDescent="0.25">
      <c r="F4930">
        <v>-0.50046000000000002</v>
      </c>
      <c r="G4930">
        <v>2.0753000000000001E-2</v>
      </c>
      <c r="H4930">
        <f t="shared" si="612"/>
        <v>20753</v>
      </c>
      <c r="I4930">
        <f t="shared" si="613"/>
        <v>0.1348945</v>
      </c>
      <c r="J4930">
        <f t="shared" si="617"/>
        <v>-0.63535450000000004</v>
      </c>
      <c r="K4930">
        <f t="shared" si="614"/>
        <v>20753</v>
      </c>
      <c r="M4930">
        <v>-0.44857999999999998</v>
      </c>
      <c r="N4930">
        <v>3.0521E-2</v>
      </c>
      <c r="O4930">
        <f t="shared" si="615"/>
        <v>30521</v>
      </c>
      <c r="P4930">
        <f t="shared" si="616"/>
        <v>0.13734450000000001</v>
      </c>
    </row>
    <row r="4931" spans="6:16" x14ac:dyDescent="0.25">
      <c r="F4931">
        <v>-0.50036000000000003</v>
      </c>
      <c r="G4931">
        <v>2.0761000000000002E-2</v>
      </c>
      <c r="H4931">
        <f t="shared" si="612"/>
        <v>20761</v>
      </c>
      <c r="I4931">
        <f t="shared" si="613"/>
        <v>0.13494650000000002</v>
      </c>
      <c r="J4931">
        <f t="shared" si="617"/>
        <v>-0.6353065</v>
      </c>
      <c r="K4931">
        <f t="shared" si="614"/>
        <v>20761</v>
      </c>
      <c r="M4931">
        <v>-0.44846999999999998</v>
      </c>
      <c r="N4931">
        <v>3.0526999999999999E-2</v>
      </c>
      <c r="O4931">
        <f t="shared" si="615"/>
        <v>30527</v>
      </c>
      <c r="P4931">
        <f t="shared" si="616"/>
        <v>0.13737149999999998</v>
      </c>
    </row>
    <row r="4932" spans="6:16" x14ac:dyDescent="0.25">
      <c r="F4932">
        <v>-0.50026000000000004</v>
      </c>
      <c r="G4932">
        <v>2.0767999999999998E-2</v>
      </c>
      <c r="H4932">
        <f t="shared" si="612"/>
        <v>20768</v>
      </c>
      <c r="I4932">
        <f t="shared" si="613"/>
        <v>0.134992</v>
      </c>
      <c r="J4932">
        <f t="shared" si="617"/>
        <v>-0.63525200000000004</v>
      </c>
      <c r="K4932">
        <f t="shared" si="614"/>
        <v>20768</v>
      </c>
      <c r="M4932">
        <v>-0.44836999999999999</v>
      </c>
      <c r="N4932">
        <v>3.0533999999999999E-2</v>
      </c>
      <c r="O4932">
        <f t="shared" si="615"/>
        <v>30534</v>
      </c>
      <c r="P4932">
        <f t="shared" si="616"/>
        <v>0.137403</v>
      </c>
    </row>
    <row r="4933" spans="6:16" x14ac:dyDescent="0.25">
      <c r="F4933">
        <v>-0.50016000000000005</v>
      </c>
      <c r="G4933">
        <v>2.0771999999999999E-2</v>
      </c>
      <c r="H4933">
        <f t="shared" ref="H4933:H4996" si="618">G4933*10^6</f>
        <v>20772</v>
      </c>
      <c r="I4933">
        <f t="shared" ref="I4933:I4996" si="619">G4933*$I$1</f>
        <v>0.135018</v>
      </c>
      <c r="J4933">
        <f t="shared" si="617"/>
        <v>-0.63517800000000002</v>
      </c>
      <c r="K4933">
        <f t="shared" ref="K4933:K4996" si="620">ABS(H4933)</f>
        <v>20772</v>
      </c>
      <c r="M4933">
        <v>-0.44827</v>
      </c>
      <c r="N4933">
        <v>3.0540000000000001E-2</v>
      </c>
      <c r="O4933">
        <f t="shared" ref="O4933:O4996" si="621">N4933*10^6</f>
        <v>30540</v>
      </c>
      <c r="P4933">
        <f t="shared" ref="P4933:P4996" si="622">N4933*$P$1</f>
        <v>0.13743</v>
      </c>
    </row>
    <row r="4934" spans="6:16" x14ac:dyDescent="0.25">
      <c r="F4934">
        <v>-0.50005999999999995</v>
      </c>
      <c r="G4934">
        <v>2.0774999999999998E-2</v>
      </c>
      <c r="H4934">
        <f t="shared" si="618"/>
        <v>20775</v>
      </c>
      <c r="I4934">
        <f t="shared" si="619"/>
        <v>0.13503749999999998</v>
      </c>
      <c r="J4934">
        <f t="shared" si="617"/>
        <v>-0.63509749999999987</v>
      </c>
      <c r="K4934">
        <f t="shared" si="620"/>
        <v>20775</v>
      </c>
      <c r="M4934">
        <v>-0.44817000000000001</v>
      </c>
      <c r="N4934">
        <v>3.0547000000000001E-2</v>
      </c>
      <c r="O4934">
        <f t="shared" si="621"/>
        <v>30547</v>
      </c>
      <c r="P4934">
        <f t="shared" si="622"/>
        <v>0.13746150000000001</v>
      </c>
    </row>
    <row r="4935" spans="6:16" x14ac:dyDescent="0.25">
      <c r="F4935">
        <v>-0.49996000000000002</v>
      </c>
      <c r="G4935">
        <v>2.0774999999999998E-2</v>
      </c>
      <c r="H4935">
        <f t="shared" si="618"/>
        <v>20775</v>
      </c>
      <c r="I4935">
        <f t="shared" si="619"/>
        <v>0.13503749999999998</v>
      </c>
      <c r="J4935">
        <f t="shared" si="617"/>
        <v>-0.63499749999999999</v>
      </c>
      <c r="K4935">
        <f t="shared" si="620"/>
        <v>20775</v>
      </c>
      <c r="M4935">
        <v>-0.44807000000000002</v>
      </c>
      <c r="N4935">
        <v>3.0554000000000001E-2</v>
      </c>
      <c r="O4935">
        <f t="shared" si="621"/>
        <v>30554</v>
      </c>
      <c r="P4935">
        <f t="shared" si="622"/>
        <v>0.137493</v>
      </c>
    </row>
    <row r="4936" spans="6:16" x14ac:dyDescent="0.25">
      <c r="F4936">
        <v>-0.49986000000000003</v>
      </c>
      <c r="G4936">
        <v>2.0774999999999998E-2</v>
      </c>
      <c r="H4936">
        <f t="shared" si="618"/>
        <v>20775</v>
      </c>
      <c r="I4936">
        <f t="shared" si="619"/>
        <v>0.13503749999999998</v>
      </c>
      <c r="J4936">
        <f t="shared" si="617"/>
        <v>-0.6348975</v>
      </c>
      <c r="K4936">
        <f t="shared" si="620"/>
        <v>20775</v>
      </c>
      <c r="M4936">
        <v>-0.44796999999999998</v>
      </c>
      <c r="N4936">
        <v>3.0561000000000001E-2</v>
      </c>
      <c r="O4936">
        <f t="shared" si="621"/>
        <v>30561</v>
      </c>
      <c r="P4936">
        <f t="shared" si="622"/>
        <v>0.13752449999999999</v>
      </c>
    </row>
    <row r="4937" spans="6:16" x14ac:dyDescent="0.25">
      <c r="F4937">
        <v>-0.49975999999999998</v>
      </c>
      <c r="G4937">
        <v>2.0773E-2</v>
      </c>
      <c r="H4937">
        <f t="shared" si="618"/>
        <v>20773</v>
      </c>
      <c r="I4937">
        <f t="shared" si="619"/>
        <v>0.13502449999999999</v>
      </c>
      <c r="J4937">
        <f t="shared" si="617"/>
        <v>-0.63478449999999997</v>
      </c>
      <c r="K4937">
        <f t="shared" si="620"/>
        <v>20773</v>
      </c>
      <c r="M4937">
        <v>-0.44786999999999999</v>
      </c>
      <c r="N4937">
        <v>3.057E-2</v>
      </c>
      <c r="O4937">
        <f t="shared" si="621"/>
        <v>30570</v>
      </c>
      <c r="P4937">
        <f t="shared" si="622"/>
        <v>0.13756499999999999</v>
      </c>
    </row>
    <row r="4938" spans="6:16" x14ac:dyDescent="0.25">
      <c r="F4938">
        <v>-0.49965999999999999</v>
      </c>
      <c r="G4938">
        <v>2.077E-2</v>
      </c>
      <c r="H4938">
        <f t="shared" si="618"/>
        <v>20770</v>
      </c>
      <c r="I4938">
        <f t="shared" si="619"/>
        <v>0.13500500000000001</v>
      </c>
      <c r="J4938">
        <f t="shared" si="617"/>
        <v>-0.63466500000000003</v>
      </c>
      <c r="K4938">
        <f t="shared" si="620"/>
        <v>20770</v>
      </c>
      <c r="M4938">
        <v>-0.44777</v>
      </c>
      <c r="N4938">
        <v>3.0578999999999999E-2</v>
      </c>
      <c r="O4938">
        <f t="shared" si="621"/>
        <v>30579</v>
      </c>
      <c r="P4938">
        <f t="shared" si="622"/>
        <v>0.13760549999999999</v>
      </c>
    </row>
    <row r="4939" spans="6:16" x14ac:dyDescent="0.25">
      <c r="F4939">
        <v>-0.49956</v>
      </c>
      <c r="G4939">
        <v>2.0767000000000001E-2</v>
      </c>
      <c r="H4939">
        <f t="shared" si="618"/>
        <v>20767</v>
      </c>
      <c r="I4939">
        <f t="shared" si="619"/>
        <v>0.13498550000000001</v>
      </c>
      <c r="J4939">
        <f t="shared" si="617"/>
        <v>-0.63454549999999998</v>
      </c>
      <c r="K4939">
        <f t="shared" si="620"/>
        <v>20767</v>
      </c>
      <c r="M4939">
        <v>-0.44767000000000001</v>
      </c>
      <c r="N4939">
        <v>3.0589000000000002E-2</v>
      </c>
      <c r="O4939">
        <f t="shared" si="621"/>
        <v>30589</v>
      </c>
      <c r="P4939">
        <f t="shared" si="622"/>
        <v>0.13765050000000001</v>
      </c>
    </row>
    <row r="4940" spans="6:16" x14ac:dyDescent="0.25">
      <c r="F4940">
        <v>-0.49946000000000002</v>
      </c>
      <c r="G4940">
        <v>2.0764000000000001E-2</v>
      </c>
      <c r="H4940">
        <f t="shared" si="618"/>
        <v>20764</v>
      </c>
      <c r="I4940">
        <f t="shared" si="619"/>
        <v>0.134966</v>
      </c>
      <c r="J4940">
        <f t="shared" si="617"/>
        <v>-0.63442600000000005</v>
      </c>
      <c r="K4940">
        <f t="shared" si="620"/>
        <v>20764</v>
      </c>
      <c r="M4940">
        <v>-0.44757000000000002</v>
      </c>
      <c r="N4940">
        <v>3.0601E-2</v>
      </c>
      <c r="O4940">
        <f t="shared" si="621"/>
        <v>30601</v>
      </c>
      <c r="P4940">
        <f t="shared" si="622"/>
        <v>0.13770450000000001</v>
      </c>
    </row>
    <row r="4941" spans="6:16" x14ac:dyDescent="0.25">
      <c r="F4941">
        <v>-0.49936000000000003</v>
      </c>
      <c r="G4941">
        <v>2.0761999999999999E-2</v>
      </c>
      <c r="H4941">
        <f t="shared" si="618"/>
        <v>20762</v>
      </c>
      <c r="I4941">
        <f t="shared" si="619"/>
        <v>0.13495299999999999</v>
      </c>
      <c r="J4941">
        <f t="shared" si="617"/>
        <v>-0.63431300000000002</v>
      </c>
      <c r="K4941">
        <f t="shared" si="620"/>
        <v>20762</v>
      </c>
      <c r="M4941">
        <v>-0.44746999999999998</v>
      </c>
      <c r="N4941">
        <v>3.0613000000000001E-2</v>
      </c>
      <c r="O4941">
        <f t="shared" si="621"/>
        <v>30613</v>
      </c>
      <c r="P4941">
        <f t="shared" si="622"/>
        <v>0.13775850000000001</v>
      </c>
    </row>
    <row r="4942" spans="6:16" x14ac:dyDescent="0.25">
      <c r="F4942">
        <v>-0.49925999999999998</v>
      </c>
      <c r="G4942">
        <v>2.0761000000000002E-2</v>
      </c>
      <c r="H4942">
        <f t="shared" si="618"/>
        <v>20761</v>
      </c>
      <c r="I4942">
        <f t="shared" si="619"/>
        <v>0.13494650000000002</v>
      </c>
      <c r="J4942">
        <f t="shared" si="617"/>
        <v>-0.63420650000000001</v>
      </c>
      <c r="K4942">
        <f t="shared" si="620"/>
        <v>20761</v>
      </c>
      <c r="M4942">
        <v>-0.44738</v>
      </c>
      <c r="N4942">
        <v>3.0627000000000001E-2</v>
      </c>
      <c r="O4942">
        <f t="shared" si="621"/>
        <v>30627</v>
      </c>
      <c r="P4942">
        <f t="shared" si="622"/>
        <v>0.13782150000000001</v>
      </c>
    </row>
    <row r="4943" spans="6:16" x14ac:dyDescent="0.25">
      <c r="F4943">
        <v>-0.49915999999999999</v>
      </c>
      <c r="G4943">
        <v>2.0761000000000002E-2</v>
      </c>
      <c r="H4943">
        <f t="shared" si="618"/>
        <v>20761</v>
      </c>
      <c r="I4943">
        <f t="shared" si="619"/>
        <v>0.13494650000000002</v>
      </c>
      <c r="J4943">
        <f t="shared" si="617"/>
        <v>-0.63410650000000002</v>
      </c>
      <c r="K4943">
        <f t="shared" si="620"/>
        <v>20761</v>
      </c>
      <c r="M4943">
        <v>-0.44728000000000001</v>
      </c>
      <c r="N4943">
        <v>3.0641999999999999E-2</v>
      </c>
      <c r="O4943">
        <f t="shared" si="621"/>
        <v>30642</v>
      </c>
      <c r="P4943">
        <f t="shared" si="622"/>
        <v>0.13788899999999998</v>
      </c>
    </row>
    <row r="4944" spans="6:16" x14ac:dyDescent="0.25">
      <c r="F4944">
        <v>-0.49906</v>
      </c>
      <c r="G4944">
        <v>2.0764000000000001E-2</v>
      </c>
      <c r="H4944">
        <f t="shared" si="618"/>
        <v>20764</v>
      </c>
      <c r="I4944">
        <f t="shared" si="619"/>
        <v>0.134966</v>
      </c>
      <c r="J4944">
        <f t="shared" si="617"/>
        <v>-0.63402599999999998</v>
      </c>
      <c r="K4944">
        <f t="shared" si="620"/>
        <v>20764</v>
      </c>
      <c r="M4944">
        <v>-0.44718000000000002</v>
      </c>
      <c r="N4944">
        <v>3.0658000000000001E-2</v>
      </c>
      <c r="O4944">
        <f t="shared" si="621"/>
        <v>30658</v>
      </c>
      <c r="P4944">
        <f t="shared" si="622"/>
        <v>0.137961</v>
      </c>
    </row>
    <row r="4945" spans="6:16" x14ac:dyDescent="0.25">
      <c r="F4945">
        <v>-0.49896000000000001</v>
      </c>
      <c r="G4945">
        <v>2.0768999999999999E-2</v>
      </c>
      <c r="H4945">
        <f t="shared" si="618"/>
        <v>20769</v>
      </c>
      <c r="I4945">
        <f t="shared" si="619"/>
        <v>0.13499849999999999</v>
      </c>
      <c r="J4945">
        <f t="shared" si="617"/>
        <v>-0.63395849999999998</v>
      </c>
      <c r="K4945">
        <f t="shared" si="620"/>
        <v>20769</v>
      </c>
      <c r="M4945">
        <v>-0.44707999999999998</v>
      </c>
      <c r="N4945">
        <v>3.0675000000000001E-2</v>
      </c>
      <c r="O4945">
        <f t="shared" si="621"/>
        <v>30675</v>
      </c>
      <c r="P4945">
        <f t="shared" si="622"/>
        <v>0.13803750000000001</v>
      </c>
    </row>
    <row r="4946" spans="6:16" x14ac:dyDescent="0.25">
      <c r="F4946">
        <v>-0.49886000000000003</v>
      </c>
      <c r="G4946">
        <v>2.0777E-2</v>
      </c>
      <c r="H4946">
        <f t="shared" si="618"/>
        <v>20777</v>
      </c>
      <c r="I4946">
        <f t="shared" si="619"/>
        <v>0.13505049999999999</v>
      </c>
      <c r="J4946">
        <f t="shared" si="617"/>
        <v>-0.63391050000000004</v>
      </c>
      <c r="K4946">
        <f t="shared" si="620"/>
        <v>20777</v>
      </c>
      <c r="M4946">
        <v>-0.44697999999999999</v>
      </c>
      <c r="N4946">
        <v>3.0693000000000002E-2</v>
      </c>
      <c r="O4946">
        <f t="shared" si="621"/>
        <v>30693</v>
      </c>
      <c r="P4946">
        <f t="shared" si="622"/>
        <v>0.13811850000000001</v>
      </c>
    </row>
    <row r="4947" spans="6:16" x14ac:dyDescent="0.25">
      <c r="F4947">
        <v>-0.49875999999999998</v>
      </c>
      <c r="G4947">
        <v>2.0788000000000001E-2</v>
      </c>
      <c r="H4947">
        <f t="shared" si="618"/>
        <v>20788</v>
      </c>
      <c r="I4947">
        <f t="shared" si="619"/>
        <v>0.13512200000000002</v>
      </c>
      <c r="J4947">
        <f t="shared" si="617"/>
        <v>-0.63388200000000006</v>
      </c>
      <c r="K4947">
        <f t="shared" si="620"/>
        <v>20788</v>
      </c>
      <c r="M4947">
        <v>-0.44689000000000001</v>
      </c>
      <c r="N4947">
        <v>3.0712E-2</v>
      </c>
      <c r="O4947">
        <f t="shared" si="621"/>
        <v>30712</v>
      </c>
      <c r="P4947">
        <f t="shared" si="622"/>
        <v>0.13820399999999999</v>
      </c>
    </row>
    <row r="4948" spans="6:16" x14ac:dyDescent="0.25">
      <c r="F4948">
        <v>-0.49865999999999999</v>
      </c>
      <c r="G4948">
        <v>2.0802999999999999E-2</v>
      </c>
      <c r="H4948">
        <f t="shared" si="618"/>
        <v>20803</v>
      </c>
      <c r="I4948">
        <f t="shared" si="619"/>
        <v>0.13521949999999999</v>
      </c>
      <c r="J4948">
        <f t="shared" si="617"/>
        <v>-0.63387949999999993</v>
      </c>
      <c r="K4948">
        <f t="shared" si="620"/>
        <v>20803</v>
      </c>
      <c r="M4948">
        <v>-0.44679000000000002</v>
      </c>
      <c r="N4948">
        <v>3.0731999999999999E-2</v>
      </c>
      <c r="O4948">
        <f t="shared" si="621"/>
        <v>30732</v>
      </c>
      <c r="P4948">
        <f t="shared" si="622"/>
        <v>0.138294</v>
      </c>
    </row>
    <row r="4949" spans="6:16" x14ac:dyDescent="0.25">
      <c r="F4949">
        <v>-0.49856</v>
      </c>
      <c r="G4949">
        <v>2.0820999999999999E-2</v>
      </c>
      <c r="H4949">
        <f t="shared" si="618"/>
        <v>20821</v>
      </c>
      <c r="I4949">
        <f t="shared" si="619"/>
        <v>0.1353365</v>
      </c>
      <c r="J4949">
        <f t="shared" si="617"/>
        <v>-0.63389649999999997</v>
      </c>
      <c r="K4949">
        <f t="shared" si="620"/>
        <v>20821</v>
      </c>
      <c r="M4949">
        <v>-0.44669999999999999</v>
      </c>
      <c r="N4949">
        <v>3.0752000000000002E-2</v>
      </c>
      <c r="O4949">
        <f t="shared" si="621"/>
        <v>30752</v>
      </c>
      <c r="P4949">
        <f t="shared" si="622"/>
        <v>0.13838400000000001</v>
      </c>
    </row>
    <row r="4950" spans="6:16" x14ac:dyDescent="0.25">
      <c r="F4950">
        <v>-0.49846000000000001</v>
      </c>
      <c r="G4950">
        <v>2.0841999999999999E-2</v>
      </c>
      <c r="H4950">
        <f t="shared" si="618"/>
        <v>20842</v>
      </c>
      <c r="I4950">
        <f t="shared" si="619"/>
        <v>0.13547300000000001</v>
      </c>
      <c r="J4950">
        <f t="shared" si="617"/>
        <v>-0.63393300000000008</v>
      </c>
      <c r="K4950">
        <f t="shared" si="620"/>
        <v>20842</v>
      </c>
      <c r="M4950">
        <v>-0.4466</v>
      </c>
      <c r="N4950">
        <v>3.0772000000000001E-2</v>
      </c>
      <c r="O4950">
        <f t="shared" si="621"/>
        <v>30772</v>
      </c>
      <c r="P4950">
        <f t="shared" si="622"/>
        <v>0.13847400000000001</v>
      </c>
    </row>
    <row r="4951" spans="6:16" x14ac:dyDescent="0.25">
      <c r="F4951">
        <v>-0.49836000000000003</v>
      </c>
      <c r="G4951">
        <v>2.0867E-2</v>
      </c>
      <c r="H4951">
        <f t="shared" si="618"/>
        <v>20867</v>
      </c>
      <c r="I4951">
        <f t="shared" si="619"/>
        <v>0.13563549999999999</v>
      </c>
      <c r="J4951">
        <f t="shared" si="617"/>
        <v>-0.63399550000000005</v>
      </c>
      <c r="K4951">
        <f t="shared" si="620"/>
        <v>20867</v>
      </c>
      <c r="M4951">
        <v>-0.44651000000000002</v>
      </c>
      <c r="N4951">
        <v>3.0793000000000001E-2</v>
      </c>
      <c r="O4951">
        <f t="shared" si="621"/>
        <v>30793</v>
      </c>
      <c r="P4951">
        <f t="shared" si="622"/>
        <v>0.13856850000000001</v>
      </c>
    </row>
    <row r="4952" spans="6:16" x14ac:dyDescent="0.25">
      <c r="F4952">
        <v>-0.49825000000000003</v>
      </c>
      <c r="G4952">
        <v>2.0895E-2</v>
      </c>
      <c r="H4952">
        <f t="shared" si="618"/>
        <v>20895</v>
      </c>
      <c r="I4952">
        <f t="shared" si="619"/>
        <v>0.13581750000000001</v>
      </c>
      <c r="J4952">
        <f t="shared" si="617"/>
        <v>-0.63406750000000001</v>
      </c>
      <c r="K4952">
        <f t="shared" si="620"/>
        <v>20895</v>
      </c>
      <c r="M4952">
        <v>-0.44640999999999997</v>
      </c>
      <c r="N4952">
        <v>3.0813E-2</v>
      </c>
      <c r="O4952">
        <f t="shared" si="621"/>
        <v>30813</v>
      </c>
      <c r="P4952">
        <f t="shared" si="622"/>
        <v>0.13865849999999999</v>
      </c>
    </row>
    <row r="4953" spans="6:16" x14ac:dyDescent="0.25">
      <c r="F4953">
        <v>-0.49814999999999998</v>
      </c>
      <c r="G4953">
        <v>2.0927000000000001E-2</v>
      </c>
      <c r="H4953">
        <f t="shared" si="618"/>
        <v>20927</v>
      </c>
      <c r="I4953">
        <f t="shared" si="619"/>
        <v>0.13602550000000002</v>
      </c>
      <c r="J4953">
        <f t="shared" si="617"/>
        <v>-0.6341755</v>
      </c>
      <c r="K4953">
        <f t="shared" si="620"/>
        <v>20927</v>
      </c>
      <c r="M4953">
        <v>-0.44631999999999999</v>
      </c>
      <c r="N4953">
        <v>3.0832999999999999E-2</v>
      </c>
      <c r="O4953">
        <f t="shared" si="621"/>
        <v>30833</v>
      </c>
      <c r="P4953">
        <f t="shared" si="622"/>
        <v>0.1387485</v>
      </c>
    </row>
    <row r="4954" spans="6:16" x14ac:dyDescent="0.25">
      <c r="F4954">
        <v>-0.49806</v>
      </c>
      <c r="G4954">
        <v>2.0961E-2</v>
      </c>
      <c r="H4954">
        <f t="shared" si="618"/>
        <v>20961</v>
      </c>
      <c r="I4954">
        <f t="shared" si="619"/>
        <v>0.13624649999999999</v>
      </c>
      <c r="J4954">
        <f t="shared" si="617"/>
        <v>-0.6343065</v>
      </c>
      <c r="K4954">
        <f t="shared" si="620"/>
        <v>20961</v>
      </c>
      <c r="M4954">
        <v>-0.44622000000000001</v>
      </c>
      <c r="N4954">
        <v>3.0852000000000001E-2</v>
      </c>
      <c r="O4954">
        <f t="shared" si="621"/>
        <v>30852</v>
      </c>
      <c r="P4954">
        <f t="shared" si="622"/>
        <v>0.13883400000000001</v>
      </c>
    </row>
    <row r="4955" spans="6:16" x14ac:dyDescent="0.25">
      <c r="F4955">
        <v>-0.49796000000000001</v>
      </c>
      <c r="G4955">
        <v>2.0996999999999998E-2</v>
      </c>
      <c r="H4955">
        <f t="shared" si="618"/>
        <v>20997</v>
      </c>
      <c r="I4955">
        <f t="shared" si="619"/>
        <v>0.13648049999999998</v>
      </c>
      <c r="J4955">
        <f t="shared" si="617"/>
        <v>-0.63444049999999996</v>
      </c>
      <c r="K4955">
        <f t="shared" si="620"/>
        <v>20997</v>
      </c>
      <c r="M4955">
        <v>-0.44613000000000003</v>
      </c>
      <c r="N4955">
        <v>3.0870999999999999E-2</v>
      </c>
      <c r="O4955">
        <f t="shared" si="621"/>
        <v>30871</v>
      </c>
      <c r="P4955">
        <f t="shared" si="622"/>
        <v>0.1389195</v>
      </c>
    </row>
    <row r="4956" spans="6:16" x14ac:dyDescent="0.25">
      <c r="F4956">
        <v>-0.49786000000000002</v>
      </c>
      <c r="G4956">
        <v>2.1035000000000002E-2</v>
      </c>
      <c r="H4956">
        <f t="shared" si="618"/>
        <v>21035</v>
      </c>
      <c r="I4956">
        <f t="shared" si="619"/>
        <v>0.1367275</v>
      </c>
      <c r="J4956">
        <f t="shared" si="617"/>
        <v>-0.63458750000000008</v>
      </c>
      <c r="K4956">
        <f t="shared" si="620"/>
        <v>21035</v>
      </c>
      <c r="M4956">
        <v>-0.44602999999999998</v>
      </c>
      <c r="N4956">
        <v>3.0887999999999999E-2</v>
      </c>
      <c r="O4956">
        <f t="shared" si="621"/>
        <v>30888</v>
      </c>
      <c r="P4956">
        <f t="shared" si="622"/>
        <v>0.13899600000000001</v>
      </c>
    </row>
    <row r="4957" spans="6:16" x14ac:dyDescent="0.25">
      <c r="F4957">
        <v>-0.49775999999999998</v>
      </c>
      <c r="G4957">
        <v>2.1075E-2</v>
      </c>
      <c r="H4957">
        <f t="shared" si="618"/>
        <v>21075</v>
      </c>
      <c r="I4957">
        <f t="shared" si="619"/>
        <v>0.13698750000000001</v>
      </c>
      <c r="J4957">
        <f t="shared" si="617"/>
        <v>-0.63474750000000002</v>
      </c>
      <c r="K4957">
        <f t="shared" si="620"/>
        <v>21075</v>
      </c>
      <c r="M4957">
        <v>-0.44594</v>
      </c>
      <c r="N4957">
        <v>3.0904999999999998E-2</v>
      </c>
      <c r="O4957">
        <f t="shared" si="621"/>
        <v>30905</v>
      </c>
      <c r="P4957">
        <f t="shared" si="622"/>
        <v>0.13907249999999999</v>
      </c>
    </row>
    <row r="4958" spans="6:16" x14ac:dyDescent="0.25">
      <c r="F4958">
        <v>-0.49765999999999999</v>
      </c>
      <c r="G4958">
        <v>2.1114999999999998E-2</v>
      </c>
      <c r="H4958">
        <f t="shared" si="618"/>
        <v>21115</v>
      </c>
      <c r="I4958">
        <f t="shared" si="619"/>
        <v>0.13724749999999999</v>
      </c>
      <c r="J4958">
        <f t="shared" si="617"/>
        <v>-0.63490749999999996</v>
      </c>
      <c r="K4958">
        <f t="shared" si="620"/>
        <v>21115</v>
      </c>
      <c r="M4958">
        <v>-0.44584000000000001</v>
      </c>
      <c r="N4958">
        <v>3.0921000000000001E-2</v>
      </c>
      <c r="O4958">
        <f t="shared" si="621"/>
        <v>30921</v>
      </c>
      <c r="P4958">
        <f t="shared" si="622"/>
        <v>0.1391445</v>
      </c>
    </row>
    <row r="4959" spans="6:16" x14ac:dyDescent="0.25">
      <c r="F4959">
        <v>-0.49756</v>
      </c>
      <c r="G4959">
        <v>2.1156000000000001E-2</v>
      </c>
      <c r="H4959">
        <f t="shared" si="618"/>
        <v>21156</v>
      </c>
      <c r="I4959">
        <f t="shared" si="619"/>
        <v>0.137514</v>
      </c>
      <c r="J4959">
        <f t="shared" si="617"/>
        <v>-0.63507400000000003</v>
      </c>
      <c r="K4959">
        <f t="shared" si="620"/>
        <v>21156</v>
      </c>
      <c r="M4959">
        <v>-0.44574000000000003</v>
      </c>
      <c r="N4959">
        <v>3.0936999999999999E-2</v>
      </c>
      <c r="O4959">
        <f t="shared" si="621"/>
        <v>30937</v>
      </c>
      <c r="P4959">
        <f t="shared" si="622"/>
        <v>0.13921649999999999</v>
      </c>
    </row>
    <row r="4960" spans="6:16" x14ac:dyDescent="0.25">
      <c r="F4960">
        <v>-0.49747000000000002</v>
      </c>
      <c r="G4960">
        <v>2.1197000000000001E-2</v>
      </c>
      <c r="H4960">
        <f t="shared" si="618"/>
        <v>21197</v>
      </c>
      <c r="I4960">
        <f t="shared" si="619"/>
        <v>0.1377805</v>
      </c>
      <c r="J4960">
        <f t="shared" si="617"/>
        <v>-0.63525050000000005</v>
      </c>
      <c r="K4960">
        <f t="shared" si="620"/>
        <v>21197</v>
      </c>
      <c r="M4960">
        <v>-0.44564999999999999</v>
      </c>
      <c r="N4960">
        <v>3.0950999999999999E-2</v>
      </c>
      <c r="O4960">
        <f t="shared" si="621"/>
        <v>30951</v>
      </c>
      <c r="P4960">
        <f t="shared" si="622"/>
        <v>0.1392795</v>
      </c>
    </row>
    <row r="4961" spans="6:16" x14ac:dyDescent="0.25">
      <c r="F4961">
        <v>-0.49736999999999998</v>
      </c>
      <c r="G4961">
        <v>2.1236999999999999E-2</v>
      </c>
      <c r="H4961">
        <f t="shared" si="618"/>
        <v>21237</v>
      </c>
      <c r="I4961">
        <f t="shared" si="619"/>
        <v>0.13804049999999998</v>
      </c>
      <c r="J4961">
        <f t="shared" si="617"/>
        <v>-0.63541049999999999</v>
      </c>
      <c r="K4961">
        <f t="shared" si="620"/>
        <v>21237</v>
      </c>
      <c r="M4961">
        <v>-0.44555</v>
      </c>
      <c r="N4961">
        <v>3.0964999999999999E-2</v>
      </c>
      <c r="O4961">
        <f t="shared" si="621"/>
        <v>30965</v>
      </c>
      <c r="P4961">
        <f t="shared" si="622"/>
        <v>0.13934250000000001</v>
      </c>
    </row>
    <row r="4962" spans="6:16" x14ac:dyDescent="0.25">
      <c r="F4962">
        <v>-0.49728</v>
      </c>
      <c r="G4962">
        <v>2.1276E-2</v>
      </c>
      <c r="H4962">
        <f t="shared" si="618"/>
        <v>21276</v>
      </c>
      <c r="I4962">
        <f t="shared" si="619"/>
        <v>0.138294</v>
      </c>
      <c r="J4962">
        <f t="shared" si="617"/>
        <v>-0.63557399999999997</v>
      </c>
      <c r="K4962">
        <f t="shared" si="620"/>
        <v>21276</v>
      </c>
      <c r="M4962">
        <v>-0.44545000000000001</v>
      </c>
      <c r="N4962">
        <v>3.0979E-2</v>
      </c>
      <c r="O4962">
        <f t="shared" si="621"/>
        <v>30979</v>
      </c>
      <c r="P4962">
        <f t="shared" si="622"/>
        <v>0.13940549999999999</v>
      </c>
    </row>
    <row r="4963" spans="6:16" x14ac:dyDescent="0.25">
      <c r="F4963">
        <v>-0.49718000000000001</v>
      </c>
      <c r="G4963">
        <v>2.1314E-2</v>
      </c>
      <c r="H4963">
        <f t="shared" si="618"/>
        <v>21314</v>
      </c>
      <c r="I4963">
        <f t="shared" si="619"/>
        <v>0.138541</v>
      </c>
      <c r="J4963">
        <f t="shared" si="617"/>
        <v>-0.63572099999999998</v>
      </c>
      <c r="K4963">
        <f t="shared" si="620"/>
        <v>21314</v>
      </c>
      <c r="M4963">
        <v>-0.44535000000000002</v>
      </c>
      <c r="N4963">
        <v>3.0991000000000001E-2</v>
      </c>
      <c r="O4963">
        <f t="shared" si="621"/>
        <v>30991</v>
      </c>
      <c r="P4963">
        <f t="shared" si="622"/>
        <v>0.13945950000000001</v>
      </c>
    </row>
    <row r="4964" spans="6:16" x14ac:dyDescent="0.25">
      <c r="F4964">
        <v>-0.49708999999999998</v>
      </c>
      <c r="G4964">
        <v>2.1350000000000001E-2</v>
      </c>
      <c r="H4964">
        <f t="shared" si="618"/>
        <v>21350</v>
      </c>
      <c r="I4964">
        <f t="shared" si="619"/>
        <v>0.13877500000000001</v>
      </c>
      <c r="J4964">
        <f t="shared" si="617"/>
        <v>-0.63586500000000001</v>
      </c>
      <c r="K4964">
        <f t="shared" si="620"/>
        <v>21350</v>
      </c>
      <c r="M4964">
        <v>-0.44525999999999999</v>
      </c>
      <c r="N4964">
        <v>3.1002999999999999E-2</v>
      </c>
      <c r="O4964">
        <f t="shared" si="621"/>
        <v>31003</v>
      </c>
      <c r="P4964">
        <f t="shared" si="622"/>
        <v>0.13951349999999998</v>
      </c>
    </row>
    <row r="4965" spans="6:16" x14ac:dyDescent="0.25">
      <c r="F4965">
        <v>-0.49698999999999999</v>
      </c>
      <c r="G4965">
        <v>2.1384E-2</v>
      </c>
      <c r="H4965">
        <f t="shared" si="618"/>
        <v>21384</v>
      </c>
      <c r="I4965">
        <f t="shared" si="619"/>
        <v>0.13899600000000001</v>
      </c>
      <c r="J4965">
        <f t="shared" si="617"/>
        <v>-0.63598599999999994</v>
      </c>
      <c r="K4965">
        <f t="shared" si="620"/>
        <v>21384</v>
      </c>
      <c r="M4965">
        <v>-0.44516</v>
      </c>
      <c r="N4965">
        <v>3.1015000000000001E-2</v>
      </c>
      <c r="O4965">
        <f t="shared" si="621"/>
        <v>31015</v>
      </c>
      <c r="P4965">
        <f t="shared" si="622"/>
        <v>0.13956750000000001</v>
      </c>
    </row>
    <row r="4966" spans="6:16" x14ac:dyDescent="0.25">
      <c r="F4966">
        <v>-0.49690000000000001</v>
      </c>
      <c r="G4966">
        <v>2.1416000000000001E-2</v>
      </c>
      <c r="H4966">
        <f t="shared" si="618"/>
        <v>21416</v>
      </c>
      <c r="I4966">
        <f t="shared" si="619"/>
        <v>0.13920399999999999</v>
      </c>
      <c r="J4966">
        <f t="shared" si="617"/>
        <v>-0.636104</v>
      </c>
      <c r="K4966">
        <f t="shared" si="620"/>
        <v>21416</v>
      </c>
      <c r="M4966">
        <v>-0.44506000000000001</v>
      </c>
      <c r="N4966">
        <v>3.1025E-2</v>
      </c>
      <c r="O4966">
        <f t="shared" si="621"/>
        <v>31025</v>
      </c>
      <c r="P4966">
        <f t="shared" si="622"/>
        <v>0.1396125</v>
      </c>
    </row>
    <row r="4967" spans="6:16" x14ac:dyDescent="0.25">
      <c r="F4967">
        <v>-0.49680000000000002</v>
      </c>
      <c r="G4967">
        <v>2.1446E-2</v>
      </c>
      <c r="H4967">
        <f t="shared" si="618"/>
        <v>21446</v>
      </c>
      <c r="I4967">
        <f t="shared" si="619"/>
        <v>0.139399</v>
      </c>
      <c r="J4967">
        <f t="shared" si="617"/>
        <v>-0.63619899999999996</v>
      </c>
      <c r="K4967">
        <f t="shared" si="620"/>
        <v>21446</v>
      </c>
      <c r="M4967">
        <v>-0.44496000000000002</v>
      </c>
      <c r="N4967">
        <v>3.1036000000000001E-2</v>
      </c>
      <c r="O4967">
        <f t="shared" si="621"/>
        <v>31036</v>
      </c>
      <c r="P4967">
        <f t="shared" si="622"/>
        <v>0.13966200000000001</v>
      </c>
    </row>
    <row r="4968" spans="6:16" x14ac:dyDescent="0.25">
      <c r="F4968">
        <v>-0.49670999999999998</v>
      </c>
      <c r="G4968">
        <v>2.1472999999999999E-2</v>
      </c>
      <c r="H4968">
        <f t="shared" si="618"/>
        <v>21473</v>
      </c>
      <c r="I4968">
        <f t="shared" si="619"/>
        <v>0.13957449999999999</v>
      </c>
      <c r="J4968">
        <f t="shared" si="617"/>
        <v>-0.63628449999999992</v>
      </c>
      <c r="K4968">
        <f t="shared" si="620"/>
        <v>21473</v>
      </c>
      <c r="M4968">
        <v>-0.44485999999999998</v>
      </c>
      <c r="N4968">
        <v>3.1046000000000001E-2</v>
      </c>
      <c r="O4968">
        <f t="shared" si="621"/>
        <v>31046</v>
      </c>
      <c r="P4968">
        <f t="shared" si="622"/>
        <v>0.139707</v>
      </c>
    </row>
    <row r="4969" spans="6:16" x14ac:dyDescent="0.25">
      <c r="F4969">
        <v>-0.49662000000000001</v>
      </c>
      <c r="G4969">
        <v>2.1499000000000001E-2</v>
      </c>
      <c r="H4969">
        <f t="shared" si="618"/>
        <v>21499</v>
      </c>
      <c r="I4969">
        <f t="shared" si="619"/>
        <v>0.13974349999999999</v>
      </c>
      <c r="J4969">
        <f t="shared" si="617"/>
        <v>-0.63636349999999997</v>
      </c>
      <c r="K4969">
        <f t="shared" si="620"/>
        <v>21499</v>
      </c>
      <c r="M4969">
        <v>-0.44477</v>
      </c>
      <c r="N4969">
        <v>3.1056E-2</v>
      </c>
      <c r="O4969">
        <f t="shared" si="621"/>
        <v>31056</v>
      </c>
      <c r="P4969">
        <f t="shared" si="622"/>
        <v>0.13975199999999999</v>
      </c>
    </row>
    <row r="4970" spans="6:16" x14ac:dyDescent="0.25">
      <c r="F4970">
        <v>-0.49652000000000002</v>
      </c>
      <c r="G4970">
        <v>2.1521999999999999E-2</v>
      </c>
      <c r="H4970">
        <f t="shared" si="618"/>
        <v>21522</v>
      </c>
      <c r="I4970">
        <f t="shared" si="619"/>
        <v>0.13989299999999999</v>
      </c>
      <c r="J4970">
        <f t="shared" si="617"/>
        <v>-0.63641300000000001</v>
      </c>
      <c r="K4970">
        <f t="shared" si="620"/>
        <v>21522</v>
      </c>
      <c r="M4970">
        <v>-0.44467000000000001</v>
      </c>
      <c r="N4970">
        <v>3.1066E-2</v>
      </c>
      <c r="O4970">
        <f t="shared" si="621"/>
        <v>31066</v>
      </c>
      <c r="P4970">
        <f t="shared" si="622"/>
        <v>0.139797</v>
      </c>
    </row>
    <row r="4971" spans="6:16" x14ac:dyDescent="0.25">
      <c r="F4971">
        <v>-0.49642999999999998</v>
      </c>
      <c r="G4971">
        <v>2.1544000000000001E-2</v>
      </c>
      <c r="H4971">
        <f t="shared" si="618"/>
        <v>21544</v>
      </c>
      <c r="I4971">
        <f t="shared" si="619"/>
        <v>0.14003599999999999</v>
      </c>
      <c r="J4971">
        <f t="shared" si="617"/>
        <v>-0.63646599999999998</v>
      </c>
      <c r="K4971">
        <f t="shared" si="620"/>
        <v>21544</v>
      </c>
      <c r="M4971">
        <v>-0.44457000000000002</v>
      </c>
      <c r="N4971">
        <v>3.1075999999999999E-2</v>
      </c>
      <c r="O4971">
        <f t="shared" si="621"/>
        <v>31076</v>
      </c>
      <c r="P4971">
        <f t="shared" si="622"/>
        <v>0.13984199999999999</v>
      </c>
    </row>
    <row r="4972" spans="6:16" x14ac:dyDescent="0.25">
      <c r="F4972">
        <v>-0.49632999999999999</v>
      </c>
      <c r="G4972">
        <v>2.1564E-2</v>
      </c>
      <c r="H4972">
        <f t="shared" si="618"/>
        <v>21564</v>
      </c>
      <c r="I4972">
        <f t="shared" si="619"/>
        <v>0.14016600000000001</v>
      </c>
      <c r="J4972">
        <f t="shared" si="617"/>
        <v>-0.63649599999999995</v>
      </c>
      <c r="K4972">
        <f t="shared" si="620"/>
        <v>21564</v>
      </c>
      <c r="M4972">
        <v>-0.44446999999999998</v>
      </c>
      <c r="N4972">
        <v>3.1085999999999999E-2</v>
      </c>
      <c r="O4972">
        <f t="shared" si="621"/>
        <v>31086</v>
      </c>
      <c r="P4972">
        <f t="shared" si="622"/>
        <v>0.13988699999999998</v>
      </c>
    </row>
    <row r="4973" spans="6:16" x14ac:dyDescent="0.25">
      <c r="F4973">
        <v>-0.49624000000000001</v>
      </c>
      <c r="G4973">
        <v>2.1582E-2</v>
      </c>
      <c r="H4973">
        <f t="shared" si="618"/>
        <v>21582</v>
      </c>
      <c r="I4973">
        <f t="shared" si="619"/>
        <v>0.14028299999999999</v>
      </c>
      <c r="J4973">
        <f t="shared" si="617"/>
        <v>-0.63652299999999995</v>
      </c>
      <c r="K4973">
        <f t="shared" si="620"/>
        <v>21582</v>
      </c>
      <c r="M4973">
        <v>-0.44436999999999999</v>
      </c>
      <c r="N4973">
        <v>3.1095999999999999E-2</v>
      </c>
      <c r="O4973">
        <f t="shared" si="621"/>
        <v>31096</v>
      </c>
      <c r="P4973">
        <f t="shared" si="622"/>
        <v>0.139932</v>
      </c>
    </row>
    <row r="4974" spans="6:16" x14ac:dyDescent="0.25">
      <c r="F4974">
        <v>-0.49614000000000003</v>
      </c>
      <c r="G4974">
        <v>2.1599E-2</v>
      </c>
      <c r="H4974">
        <f t="shared" si="618"/>
        <v>21599</v>
      </c>
      <c r="I4974">
        <f t="shared" si="619"/>
        <v>0.1403935</v>
      </c>
      <c r="J4974">
        <f t="shared" si="617"/>
        <v>-0.63653350000000009</v>
      </c>
      <c r="K4974">
        <f t="shared" si="620"/>
        <v>21599</v>
      </c>
      <c r="M4974">
        <v>-0.44428000000000001</v>
      </c>
      <c r="N4974">
        <v>3.1106000000000002E-2</v>
      </c>
      <c r="O4974">
        <f t="shared" si="621"/>
        <v>31106</v>
      </c>
      <c r="P4974">
        <f t="shared" si="622"/>
        <v>0.13997700000000002</v>
      </c>
    </row>
    <row r="4975" spans="6:16" x14ac:dyDescent="0.25">
      <c r="F4975">
        <v>-0.49604999999999999</v>
      </c>
      <c r="G4975">
        <v>2.1614999999999999E-2</v>
      </c>
      <c r="H4975">
        <f t="shared" si="618"/>
        <v>21615</v>
      </c>
      <c r="I4975">
        <f t="shared" si="619"/>
        <v>0.1404975</v>
      </c>
      <c r="J4975">
        <f t="shared" si="617"/>
        <v>-0.63654750000000004</v>
      </c>
      <c r="K4975">
        <f t="shared" si="620"/>
        <v>21615</v>
      </c>
      <c r="M4975">
        <v>-0.44418000000000002</v>
      </c>
      <c r="N4975">
        <v>3.1116999999999999E-2</v>
      </c>
      <c r="O4975">
        <f t="shared" si="621"/>
        <v>31117</v>
      </c>
      <c r="P4975">
        <f t="shared" si="622"/>
        <v>0.1400265</v>
      </c>
    </row>
    <row r="4976" spans="6:16" x14ac:dyDescent="0.25">
      <c r="F4976">
        <v>-0.49595</v>
      </c>
      <c r="G4976">
        <v>2.163E-2</v>
      </c>
      <c r="H4976">
        <f t="shared" si="618"/>
        <v>21630</v>
      </c>
      <c r="I4976">
        <f t="shared" si="619"/>
        <v>0.140595</v>
      </c>
      <c r="J4976">
        <f t="shared" si="617"/>
        <v>-0.63654500000000003</v>
      </c>
      <c r="K4976">
        <f t="shared" si="620"/>
        <v>21630</v>
      </c>
      <c r="M4976">
        <v>-0.44407999999999997</v>
      </c>
      <c r="N4976">
        <v>3.1126999999999998E-2</v>
      </c>
      <c r="O4976">
        <f t="shared" si="621"/>
        <v>31127</v>
      </c>
      <c r="P4976">
        <f t="shared" si="622"/>
        <v>0.14007149999999999</v>
      </c>
    </row>
    <row r="4977" spans="6:16" x14ac:dyDescent="0.25">
      <c r="F4977">
        <v>-0.49585000000000001</v>
      </c>
      <c r="G4977">
        <v>2.1644E-2</v>
      </c>
      <c r="H4977">
        <f t="shared" si="618"/>
        <v>21644</v>
      </c>
      <c r="I4977">
        <f t="shared" si="619"/>
        <v>0.14068600000000001</v>
      </c>
      <c r="J4977">
        <f t="shared" si="617"/>
        <v>-0.63653599999999999</v>
      </c>
      <c r="K4977">
        <f t="shared" si="620"/>
        <v>21644</v>
      </c>
      <c r="M4977">
        <v>-0.44397999999999999</v>
      </c>
      <c r="N4977">
        <v>3.1137999999999999E-2</v>
      </c>
      <c r="O4977">
        <f t="shared" si="621"/>
        <v>31138</v>
      </c>
      <c r="P4977">
        <f t="shared" si="622"/>
        <v>0.140121</v>
      </c>
    </row>
    <row r="4978" spans="6:16" x14ac:dyDescent="0.25">
      <c r="F4978">
        <v>-0.49575999999999998</v>
      </c>
      <c r="G4978">
        <v>2.1658E-2</v>
      </c>
      <c r="H4978">
        <f t="shared" si="618"/>
        <v>21658</v>
      </c>
      <c r="I4978">
        <f t="shared" si="619"/>
        <v>0.14077700000000001</v>
      </c>
      <c r="J4978">
        <f t="shared" si="617"/>
        <v>-0.63653700000000002</v>
      </c>
      <c r="K4978">
        <f t="shared" si="620"/>
        <v>21658</v>
      </c>
      <c r="M4978">
        <v>-0.44388</v>
      </c>
      <c r="N4978">
        <v>3.1147999999999999E-2</v>
      </c>
      <c r="O4978">
        <f t="shared" si="621"/>
        <v>31148</v>
      </c>
      <c r="P4978">
        <f t="shared" si="622"/>
        <v>0.14016599999999999</v>
      </c>
    </row>
    <row r="4979" spans="6:16" x14ac:dyDescent="0.25">
      <c r="F4979">
        <v>-0.49565999999999999</v>
      </c>
      <c r="G4979">
        <v>2.1672E-2</v>
      </c>
      <c r="H4979">
        <f t="shared" si="618"/>
        <v>21672</v>
      </c>
      <c r="I4979">
        <f t="shared" si="619"/>
        <v>0.14086799999999999</v>
      </c>
      <c r="J4979">
        <f t="shared" ref="J4979:J5042" si="623">F4979-I4979</f>
        <v>-0.63652799999999998</v>
      </c>
      <c r="K4979">
        <f t="shared" si="620"/>
        <v>21672</v>
      </c>
      <c r="M4979">
        <v>-0.44377</v>
      </c>
      <c r="N4979">
        <v>3.116E-2</v>
      </c>
      <c r="O4979">
        <f t="shared" si="621"/>
        <v>31160</v>
      </c>
      <c r="P4979">
        <f t="shared" si="622"/>
        <v>0.14022000000000001</v>
      </c>
    </row>
    <row r="4980" spans="6:16" x14ac:dyDescent="0.25">
      <c r="F4980">
        <v>-0.49556</v>
      </c>
      <c r="G4980">
        <v>2.1684999999999999E-2</v>
      </c>
      <c r="H4980">
        <f t="shared" si="618"/>
        <v>21685</v>
      </c>
      <c r="I4980">
        <f t="shared" si="619"/>
        <v>0.14095250000000001</v>
      </c>
      <c r="J4980">
        <f t="shared" si="623"/>
        <v>-0.63651250000000004</v>
      </c>
      <c r="K4980">
        <f t="shared" si="620"/>
        <v>21685</v>
      </c>
      <c r="M4980">
        <v>-0.44367000000000001</v>
      </c>
      <c r="N4980">
        <v>3.1171000000000001E-2</v>
      </c>
      <c r="O4980">
        <f t="shared" si="621"/>
        <v>31171</v>
      </c>
      <c r="P4980">
        <f t="shared" si="622"/>
        <v>0.14026949999999999</v>
      </c>
    </row>
    <row r="4981" spans="6:16" x14ac:dyDescent="0.25">
      <c r="F4981">
        <v>-0.49546000000000001</v>
      </c>
      <c r="G4981">
        <v>2.1697999999999999E-2</v>
      </c>
      <c r="H4981">
        <f t="shared" si="618"/>
        <v>21698</v>
      </c>
      <c r="I4981">
        <f t="shared" si="619"/>
        <v>0.141037</v>
      </c>
      <c r="J4981">
        <f t="shared" si="623"/>
        <v>-0.63649699999999998</v>
      </c>
      <c r="K4981">
        <f t="shared" si="620"/>
        <v>21698</v>
      </c>
      <c r="M4981">
        <v>-0.44357000000000002</v>
      </c>
      <c r="N4981">
        <v>3.1182000000000001E-2</v>
      </c>
      <c r="O4981">
        <f t="shared" si="621"/>
        <v>31182</v>
      </c>
      <c r="P4981">
        <f t="shared" si="622"/>
        <v>0.140319</v>
      </c>
    </row>
    <row r="4982" spans="6:16" x14ac:dyDescent="0.25">
      <c r="F4982">
        <v>-0.49536000000000002</v>
      </c>
      <c r="G4982">
        <v>2.1711000000000001E-2</v>
      </c>
      <c r="H4982">
        <f t="shared" si="618"/>
        <v>21711</v>
      </c>
      <c r="I4982">
        <f t="shared" si="619"/>
        <v>0.14112150000000001</v>
      </c>
      <c r="J4982">
        <f t="shared" si="623"/>
        <v>-0.63648150000000003</v>
      </c>
      <c r="K4982">
        <f t="shared" si="620"/>
        <v>21711</v>
      </c>
      <c r="M4982">
        <v>-0.44346000000000002</v>
      </c>
      <c r="N4982">
        <v>3.1194E-2</v>
      </c>
      <c r="O4982">
        <f t="shared" si="621"/>
        <v>31194</v>
      </c>
      <c r="P4982">
        <f t="shared" si="622"/>
        <v>0.140373</v>
      </c>
    </row>
    <row r="4983" spans="6:16" x14ac:dyDescent="0.25">
      <c r="F4983">
        <v>-0.49525999999999998</v>
      </c>
      <c r="G4983">
        <v>2.1722999999999999E-2</v>
      </c>
      <c r="H4983">
        <f t="shared" si="618"/>
        <v>21723</v>
      </c>
      <c r="I4983">
        <f t="shared" si="619"/>
        <v>0.14119950000000001</v>
      </c>
      <c r="J4983">
        <f t="shared" si="623"/>
        <v>-0.63645949999999996</v>
      </c>
      <c r="K4983">
        <f t="shared" si="620"/>
        <v>21723</v>
      </c>
      <c r="M4983">
        <v>-0.44335000000000002</v>
      </c>
      <c r="N4983">
        <v>3.1206999999999999E-2</v>
      </c>
      <c r="O4983">
        <f t="shared" si="621"/>
        <v>31207</v>
      </c>
      <c r="P4983">
        <f t="shared" si="622"/>
        <v>0.14043149999999999</v>
      </c>
    </row>
    <row r="4984" spans="6:16" x14ac:dyDescent="0.25">
      <c r="F4984">
        <v>-0.49515999999999999</v>
      </c>
      <c r="G4984">
        <v>2.1735000000000001E-2</v>
      </c>
      <c r="H4984">
        <f t="shared" si="618"/>
        <v>21735</v>
      </c>
      <c r="I4984">
        <f t="shared" si="619"/>
        <v>0.1412775</v>
      </c>
      <c r="J4984">
        <f t="shared" si="623"/>
        <v>-0.63643749999999999</v>
      </c>
      <c r="K4984">
        <f t="shared" si="620"/>
        <v>21735</v>
      </c>
      <c r="M4984">
        <v>-0.44324999999999998</v>
      </c>
      <c r="N4984">
        <v>3.1219E-2</v>
      </c>
      <c r="O4984">
        <f t="shared" si="621"/>
        <v>31219</v>
      </c>
      <c r="P4984">
        <f t="shared" si="622"/>
        <v>0.14048550000000001</v>
      </c>
    </row>
    <row r="4985" spans="6:16" x14ac:dyDescent="0.25">
      <c r="F4985">
        <v>-0.49506</v>
      </c>
      <c r="G4985">
        <v>2.1746999999999999E-2</v>
      </c>
      <c r="H4985">
        <f t="shared" si="618"/>
        <v>21747</v>
      </c>
      <c r="I4985">
        <f t="shared" si="619"/>
        <v>0.1413555</v>
      </c>
      <c r="J4985">
        <f t="shared" si="623"/>
        <v>-0.63641550000000002</v>
      </c>
      <c r="K4985">
        <f t="shared" si="620"/>
        <v>21747</v>
      </c>
      <c r="M4985">
        <v>-0.44313999999999998</v>
      </c>
      <c r="N4985">
        <v>3.1230999999999998E-2</v>
      </c>
      <c r="O4985">
        <f t="shared" si="621"/>
        <v>31231</v>
      </c>
      <c r="P4985">
        <f t="shared" si="622"/>
        <v>0.14053949999999998</v>
      </c>
    </row>
    <row r="4986" spans="6:16" x14ac:dyDescent="0.25">
      <c r="F4986">
        <v>-0.49496000000000001</v>
      </c>
      <c r="G4986">
        <v>2.1759000000000001E-2</v>
      </c>
      <c r="H4986">
        <f t="shared" si="618"/>
        <v>21759</v>
      </c>
      <c r="I4986">
        <f t="shared" si="619"/>
        <v>0.14143349999999999</v>
      </c>
      <c r="J4986">
        <f t="shared" si="623"/>
        <v>-0.63639350000000006</v>
      </c>
      <c r="K4986">
        <f t="shared" si="620"/>
        <v>21759</v>
      </c>
      <c r="M4986">
        <v>-0.44302999999999998</v>
      </c>
      <c r="N4986">
        <v>3.1244000000000001E-2</v>
      </c>
      <c r="O4986">
        <f t="shared" si="621"/>
        <v>31244</v>
      </c>
      <c r="P4986">
        <f t="shared" si="622"/>
        <v>0.140598</v>
      </c>
    </row>
    <row r="4987" spans="6:16" x14ac:dyDescent="0.25">
      <c r="F4987">
        <v>-0.49485000000000001</v>
      </c>
      <c r="G4987">
        <v>2.1770000000000001E-2</v>
      </c>
      <c r="H4987">
        <f t="shared" si="618"/>
        <v>21770</v>
      </c>
      <c r="I4987">
        <f t="shared" si="619"/>
        <v>0.14150500000000002</v>
      </c>
      <c r="J4987">
        <f t="shared" si="623"/>
        <v>-0.636355</v>
      </c>
      <c r="K4987">
        <f t="shared" si="620"/>
        <v>21770</v>
      </c>
      <c r="M4987">
        <v>-0.44292999999999999</v>
      </c>
      <c r="N4987">
        <v>3.1257E-2</v>
      </c>
      <c r="O4987">
        <f t="shared" si="621"/>
        <v>31257</v>
      </c>
      <c r="P4987">
        <f t="shared" si="622"/>
        <v>0.14065649999999999</v>
      </c>
    </row>
    <row r="4988" spans="6:16" x14ac:dyDescent="0.25">
      <c r="F4988">
        <v>-0.49475000000000002</v>
      </c>
      <c r="G4988">
        <v>2.1780000000000001E-2</v>
      </c>
      <c r="H4988">
        <f t="shared" si="618"/>
        <v>21780</v>
      </c>
      <c r="I4988">
        <f t="shared" si="619"/>
        <v>0.14157</v>
      </c>
      <c r="J4988">
        <f t="shared" si="623"/>
        <v>-0.63632</v>
      </c>
      <c r="K4988">
        <f t="shared" si="620"/>
        <v>21780</v>
      </c>
      <c r="M4988">
        <v>-0.44281999999999999</v>
      </c>
      <c r="N4988">
        <v>3.1268999999999998E-2</v>
      </c>
      <c r="O4988">
        <f t="shared" si="621"/>
        <v>31269</v>
      </c>
      <c r="P4988">
        <f t="shared" si="622"/>
        <v>0.14071049999999999</v>
      </c>
    </row>
    <row r="4989" spans="6:16" x14ac:dyDescent="0.25">
      <c r="F4989">
        <v>-0.49464999999999998</v>
      </c>
      <c r="G4989">
        <v>2.179E-2</v>
      </c>
      <c r="H4989">
        <f t="shared" si="618"/>
        <v>21790</v>
      </c>
      <c r="I4989">
        <f t="shared" si="619"/>
        <v>0.14163500000000001</v>
      </c>
      <c r="J4989">
        <f t="shared" si="623"/>
        <v>-0.63628499999999999</v>
      </c>
      <c r="K4989">
        <f t="shared" si="620"/>
        <v>21790</v>
      </c>
      <c r="M4989">
        <v>-0.44270999999999999</v>
      </c>
      <c r="N4989">
        <v>3.1281999999999997E-2</v>
      </c>
      <c r="O4989">
        <f t="shared" si="621"/>
        <v>31281.999999999996</v>
      </c>
      <c r="P4989">
        <f t="shared" si="622"/>
        <v>0.14076899999999998</v>
      </c>
    </row>
    <row r="4990" spans="6:16" x14ac:dyDescent="0.25">
      <c r="F4990">
        <v>-0.49454999999999999</v>
      </c>
      <c r="G4990">
        <v>2.18E-2</v>
      </c>
      <c r="H4990">
        <f t="shared" si="618"/>
        <v>21800</v>
      </c>
      <c r="I4990">
        <f t="shared" si="619"/>
        <v>0.14169999999999999</v>
      </c>
      <c r="J4990">
        <f t="shared" si="623"/>
        <v>-0.63624999999999998</v>
      </c>
      <c r="K4990">
        <f t="shared" si="620"/>
        <v>21800</v>
      </c>
      <c r="M4990">
        <v>-0.44259999999999999</v>
      </c>
      <c r="N4990">
        <v>3.1294000000000002E-2</v>
      </c>
      <c r="O4990">
        <f t="shared" si="621"/>
        <v>31294.000000000004</v>
      </c>
      <c r="P4990">
        <f t="shared" si="622"/>
        <v>0.140823</v>
      </c>
    </row>
    <row r="4991" spans="6:16" x14ac:dyDescent="0.25">
      <c r="F4991">
        <v>-0.49445</v>
      </c>
      <c r="G4991">
        <v>2.1808999999999999E-2</v>
      </c>
      <c r="H4991">
        <f t="shared" si="618"/>
        <v>21809</v>
      </c>
      <c r="I4991">
        <f t="shared" si="619"/>
        <v>0.14175849999999998</v>
      </c>
      <c r="J4991">
        <f t="shared" si="623"/>
        <v>-0.63620849999999995</v>
      </c>
      <c r="K4991">
        <f t="shared" si="620"/>
        <v>21809</v>
      </c>
      <c r="M4991">
        <v>-0.4425</v>
      </c>
      <c r="N4991">
        <v>3.1306E-2</v>
      </c>
      <c r="O4991">
        <f t="shared" si="621"/>
        <v>31306</v>
      </c>
      <c r="P4991">
        <f t="shared" si="622"/>
        <v>0.140877</v>
      </c>
    </row>
    <row r="4992" spans="6:16" x14ac:dyDescent="0.25">
      <c r="F4992">
        <v>-0.49435000000000001</v>
      </c>
      <c r="G4992">
        <v>2.1817E-2</v>
      </c>
      <c r="H4992">
        <f t="shared" si="618"/>
        <v>21817</v>
      </c>
      <c r="I4992">
        <f t="shared" si="619"/>
        <v>0.14181050000000001</v>
      </c>
      <c r="J4992">
        <f t="shared" si="623"/>
        <v>-0.63616050000000002</v>
      </c>
      <c r="K4992">
        <f t="shared" si="620"/>
        <v>21817</v>
      </c>
      <c r="M4992">
        <v>-0.44239000000000001</v>
      </c>
      <c r="N4992">
        <v>3.1319E-2</v>
      </c>
      <c r="O4992">
        <f t="shared" si="621"/>
        <v>31319</v>
      </c>
      <c r="P4992">
        <f t="shared" si="622"/>
        <v>0.14093549999999999</v>
      </c>
    </row>
    <row r="4993" spans="6:16" x14ac:dyDescent="0.25">
      <c r="F4993">
        <v>-0.49425000000000002</v>
      </c>
      <c r="G4993">
        <v>2.1826000000000002E-2</v>
      </c>
      <c r="H4993">
        <f t="shared" si="618"/>
        <v>21826</v>
      </c>
      <c r="I4993">
        <f t="shared" si="619"/>
        <v>0.14186900000000002</v>
      </c>
      <c r="J4993">
        <f t="shared" si="623"/>
        <v>-0.6361190000000001</v>
      </c>
      <c r="K4993">
        <f t="shared" si="620"/>
        <v>21826</v>
      </c>
      <c r="M4993">
        <v>-0.44229000000000002</v>
      </c>
      <c r="N4993">
        <v>3.1330999999999998E-2</v>
      </c>
      <c r="O4993">
        <f t="shared" si="621"/>
        <v>31330.999999999996</v>
      </c>
      <c r="P4993">
        <f t="shared" si="622"/>
        <v>0.14098949999999999</v>
      </c>
    </row>
    <row r="4994" spans="6:16" x14ac:dyDescent="0.25">
      <c r="F4994">
        <v>-0.49414999999999998</v>
      </c>
      <c r="G4994">
        <v>2.1833999999999999E-2</v>
      </c>
      <c r="H4994">
        <f t="shared" si="618"/>
        <v>21834</v>
      </c>
      <c r="I4994">
        <f t="shared" si="619"/>
        <v>0.14192099999999999</v>
      </c>
      <c r="J4994">
        <f t="shared" si="623"/>
        <v>-0.63607099999999994</v>
      </c>
      <c r="K4994">
        <f t="shared" si="620"/>
        <v>21834</v>
      </c>
      <c r="M4994">
        <v>-0.44219000000000003</v>
      </c>
      <c r="N4994">
        <v>3.1343000000000003E-2</v>
      </c>
      <c r="O4994">
        <f t="shared" si="621"/>
        <v>31343.000000000004</v>
      </c>
      <c r="P4994">
        <f t="shared" si="622"/>
        <v>0.14104350000000002</v>
      </c>
    </row>
    <row r="4995" spans="6:16" x14ac:dyDescent="0.25">
      <c r="F4995">
        <v>-0.49404999999999999</v>
      </c>
      <c r="G4995">
        <v>2.1840999999999999E-2</v>
      </c>
      <c r="H4995">
        <f t="shared" si="618"/>
        <v>21841</v>
      </c>
      <c r="I4995">
        <f t="shared" si="619"/>
        <v>0.1419665</v>
      </c>
      <c r="J4995">
        <f t="shared" si="623"/>
        <v>-0.63601649999999998</v>
      </c>
      <c r="K4995">
        <f t="shared" si="620"/>
        <v>21841</v>
      </c>
      <c r="M4995">
        <v>-0.44207999999999997</v>
      </c>
      <c r="N4995">
        <v>3.1355000000000001E-2</v>
      </c>
      <c r="O4995">
        <f t="shared" si="621"/>
        <v>31355</v>
      </c>
      <c r="P4995">
        <f t="shared" si="622"/>
        <v>0.14109750000000001</v>
      </c>
    </row>
    <row r="4996" spans="6:16" x14ac:dyDescent="0.25">
      <c r="F4996">
        <v>-0.49395</v>
      </c>
      <c r="G4996">
        <v>2.1849E-2</v>
      </c>
      <c r="H4996">
        <f t="shared" si="618"/>
        <v>21849</v>
      </c>
      <c r="I4996">
        <f t="shared" si="619"/>
        <v>0.14201849999999999</v>
      </c>
      <c r="J4996">
        <f t="shared" si="623"/>
        <v>-0.63596849999999994</v>
      </c>
      <c r="K4996">
        <f t="shared" si="620"/>
        <v>21849</v>
      </c>
      <c r="M4996">
        <v>-0.44197999999999998</v>
      </c>
      <c r="N4996">
        <v>3.1366999999999999E-2</v>
      </c>
      <c r="O4996">
        <f t="shared" si="621"/>
        <v>31367</v>
      </c>
      <c r="P4996">
        <f t="shared" si="622"/>
        <v>0.14115149999999999</v>
      </c>
    </row>
    <row r="4997" spans="6:16" x14ac:dyDescent="0.25">
      <c r="F4997">
        <v>-0.49385000000000001</v>
      </c>
      <c r="G4997">
        <v>2.1857000000000001E-2</v>
      </c>
      <c r="H4997">
        <f t="shared" ref="H4997:H5060" si="624">G4997*10^6</f>
        <v>21857</v>
      </c>
      <c r="I4997">
        <f t="shared" ref="I4997:I5060" si="625">G4997*$I$1</f>
        <v>0.14207050000000002</v>
      </c>
      <c r="J4997">
        <f t="shared" si="623"/>
        <v>-0.6359205</v>
      </c>
      <c r="K4997">
        <f t="shared" ref="K4997:K5060" si="626">ABS(H4997)</f>
        <v>21857</v>
      </c>
      <c r="M4997">
        <v>-0.44188</v>
      </c>
      <c r="N4997">
        <v>3.1378999999999997E-2</v>
      </c>
      <c r="O4997">
        <f t="shared" ref="O4997:O5060" si="627">N4997*10^6</f>
        <v>31378.999999999996</v>
      </c>
      <c r="P4997">
        <f t="shared" ref="P4997:P5060" si="628">N4997*$P$1</f>
        <v>0.14120549999999998</v>
      </c>
    </row>
    <row r="4998" spans="6:16" x14ac:dyDescent="0.25">
      <c r="F4998">
        <v>-0.49375999999999998</v>
      </c>
      <c r="G4998">
        <v>2.1864999999999999E-2</v>
      </c>
      <c r="H4998">
        <f t="shared" si="624"/>
        <v>21865</v>
      </c>
      <c r="I4998">
        <f t="shared" si="625"/>
        <v>0.14212249999999998</v>
      </c>
      <c r="J4998">
        <f t="shared" si="623"/>
        <v>-0.63588249999999991</v>
      </c>
      <c r="K4998">
        <f t="shared" si="626"/>
        <v>21865</v>
      </c>
      <c r="M4998">
        <v>-0.44178000000000001</v>
      </c>
      <c r="N4998">
        <v>3.1392000000000003E-2</v>
      </c>
      <c r="O4998">
        <f t="shared" si="627"/>
        <v>31392.000000000004</v>
      </c>
      <c r="P4998">
        <f t="shared" si="628"/>
        <v>0.141264</v>
      </c>
    </row>
    <row r="4999" spans="6:16" x14ac:dyDescent="0.25">
      <c r="F4999">
        <v>-0.49365999999999999</v>
      </c>
      <c r="G4999">
        <v>2.1874000000000001E-2</v>
      </c>
      <c r="H4999">
        <f t="shared" si="624"/>
        <v>21874</v>
      </c>
      <c r="I4999">
        <f t="shared" si="625"/>
        <v>0.142181</v>
      </c>
      <c r="J4999">
        <f t="shared" si="623"/>
        <v>-0.63584099999999999</v>
      </c>
      <c r="K4999">
        <f t="shared" si="626"/>
        <v>21874</v>
      </c>
      <c r="M4999">
        <v>-0.44168000000000002</v>
      </c>
      <c r="N4999">
        <v>3.1404000000000001E-2</v>
      </c>
      <c r="O4999">
        <f t="shared" si="627"/>
        <v>31404</v>
      </c>
      <c r="P4999">
        <f t="shared" si="628"/>
        <v>0.141318</v>
      </c>
    </row>
    <row r="5000" spans="6:16" x14ac:dyDescent="0.25">
      <c r="F5000">
        <v>-0.49356</v>
      </c>
      <c r="G5000">
        <v>2.1883E-2</v>
      </c>
      <c r="H5000">
        <f t="shared" si="624"/>
        <v>21883</v>
      </c>
      <c r="I5000">
        <f t="shared" si="625"/>
        <v>0.14223949999999999</v>
      </c>
      <c r="J5000">
        <f t="shared" si="623"/>
        <v>-0.63579949999999996</v>
      </c>
      <c r="K5000">
        <f t="shared" si="626"/>
        <v>21883</v>
      </c>
      <c r="M5000">
        <v>-0.44157999999999997</v>
      </c>
      <c r="N5000">
        <v>3.1415999999999999E-2</v>
      </c>
      <c r="O5000">
        <f t="shared" si="627"/>
        <v>31416</v>
      </c>
      <c r="P5000">
        <f t="shared" si="628"/>
        <v>0.141372</v>
      </c>
    </row>
    <row r="5001" spans="6:16" x14ac:dyDescent="0.25">
      <c r="F5001">
        <v>-0.49346000000000001</v>
      </c>
      <c r="G5001">
        <v>2.1892999999999999E-2</v>
      </c>
      <c r="H5001">
        <f t="shared" si="624"/>
        <v>21893</v>
      </c>
      <c r="I5001">
        <f t="shared" si="625"/>
        <v>0.1423045</v>
      </c>
      <c r="J5001">
        <f t="shared" si="623"/>
        <v>-0.63576450000000007</v>
      </c>
      <c r="K5001">
        <f t="shared" si="626"/>
        <v>21893</v>
      </c>
      <c r="M5001">
        <v>-0.44147999999999998</v>
      </c>
      <c r="N5001">
        <v>3.1427999999999998E-2</v>
      </c>
      <c r="O5001">
        <f t="shared" si="627"/>
        <v>31427.999999999996</v>
      </c>
      <c r="P5001">
        <f t="shared" si="628"/>
        <v>0.141426</v>
      </c>
    </row>
    <row r="5002" spans="6:16" x14ac:dyDescent="0.25">
      <c r="F5002">
        <v>-0.49336000000000002</v>
      </c>
      <c r="G5002">
        <v>2.1904E-2</v>
      </c>
      <c r="H5002">
        <f t="shared" si="624"/>
        <v>21904</v>
      </c>
      <c r="I5002">
        <f t="shared" si="625"/>
        <v>0.142376</v>
      </c>
      <c r="J5002">
        <f t="shared" si="623"/>
        <v>-0.63573600000000008</v>
      </c>
      <c r="K5002">
        <f t="shared" si="626"/>
        <v>21904</v>
      </c>
      <c r="M5002">
        <v>-0.44137999999999999</v>
      </c>
      <c r="N5002">
        <v>3.1440999999999997E-2</v>
      </c>
      <c r="O5002">
        <f t="shared" si="627"/>
        <v>31440.999999999996</v>
      </c>
      <c r="P5002">
        <f t="shared" si="628"/>
        <v>0.14148449999999999</v>
      </c>
    </row>
    <row r="5003" spans="6:16" x14ac:dyDescent="0.25">
      <c r="F5003">
        <v>-0.49325999999999998</v>
      </c>
      <c r="G5003">
        <v>2.1915E-2</v>
      </c>
      <c r="H5003">
        <f t="shared" si="624"/>
        <v>21915</v>
      </c>
      <c r="I5003">
        <f t="shared" si="625"/>
        <v>0.1424475</v>
      </c>
      <c r="J5003">
        <f t="shared" si="623"/>
        <v>-0.63570749999999998</v>
      </c>
      <c r="K5003">
        <f t="shared" si="626"/>
        <v>21915</v>
      </c>
      <c r="M5003">
        <v>-0.44128000000000001</v>
      </c>
      <c r="N5003">
        <v>3.1454000000000003E-2</v>
      </c>
      <c r="O5003">
        <f t="shared" si="627"/>
        <v>31454.000000000004</v>
      </c>
      <c r="P5003">
        <f t="shared" si="628"/>
        <v>0.141543</v>
      </c>
    </row>
    <row r="5004" spans="6:16" x14ac:dyDescent="0.25">
      <c r="F5004">
        <v>-0.49315999999999999</v>
      </c>
      <c r="G5004">
        <v>2.1928E-2</v>
      </c>
      <c r="H5004">
        <f t="shared" si="624"/>
        <v>21928</v>
      </c>
      <c r="I5004">
        <f t="shared" si="625"/>
        <v>0.14253199999999999</v>
      </c>
      <c r="J5004">
        <f t="shared" si="623"/>
        <v>-0.63569199999999992</v>
      </c>
      <c r="K5004">
        <f t="shared" si="626"/>
        <v>21928</v>
      </c>
      <c r="M5004">
        <v>-0.44119000000000003</v>
      </c>
      <c r="N5004">
        <v>3.1467000000000002E-2</v>
      </c>
      <c r="O5004">
        <f t="shared" si="627"/>
        <v>31467.000000000004</v>
      </c>
      <c r="P5004">
        <f t="shared" si="628"/>
        <v>0.14160150000000002</v>
      </c>
    </row>
    <row r="5005" spans="6:16" x14ac:dyDescent="0.25">
      <c r="F5005">
        <v>-0.49306</v>
      </c>
      <c r="G5005">
        <v>2.1942E-2</v>
      </c>
      <c r="H5005">
        <f t="shared" si="624"/>
        <v>21942</v>
      </c>
      <c r="I5005">
        <f t="shared" si="625"/>
        <v>0.142623</v>
      </c>
      <c r="J5005">
        <f t="shared" si="623"/>
        <v>-0.635683</v>
      </c>
      <c r="K5005">
        <f t="shared" si="626"/>
        <v>21942</v>
      </c>
      <c r="M5005">
        <v>-0.44108999999999998</v>
      </c>
      <c r="N5005">
        <v>3.1481000000000002E-2</v>
      </c>
      <c r="O5005">
        <f t="shared" si="627"/>
        <v>31481.000000000004</v>
      </c>
      <c r="P5005">
        <f t="shared" si="628"/>
        <v>0.1416645</v>
      </c>
    </row>
    <row r="5006" spans="6:16" x14ac:dyDescent="0.25">
      <c r="F5006">
        <v>-0.49296000000000001</v>
      </c>
      <c r="G5006">
        <v>2.1957000000000001E-2</v>
      </c>
      <c r="H5006">
        <f t="shared" si="624"/>
        <v>21957</v>
      </c>
      <c r="I5006">
        <f t="shared" si="625"/>
        <v>0.1427205</v>
      </c>
      <c r="J5006">
        <f t="shared" si="623"/>
        <v>-0.63568049999999998</v>
      </c>
      <c r="K5006">
        <f t="shared" si="626"/>
        <v>21957</v>
      </c>
      <c r="M5006">
        <v>-0.44098999999999999</v>
      </c>
      <c r="N5006">
        <v>3.1495000000000002E-2</v>
      </c>
      <c r="O5006">
        <f t="shared" si="627"/>
        <v>31495.000000000004</v>
      </c>
      <c r="P5006">
        <f t="shared" si="628"/>
        <v>0.14172750000000001</v>
      </c>
    </row>
    <row r="5007" spans="6:16" x14ac:dyDescent="0.25">
      <c r="F5007">
        <v>-0.49286000000000002</v>
      </c>
      <c r="G5007">
        <v>2.1971999999999998E-2</v>
      </c>
      <c r="H5007">
        <f t="shared" si="624"/>
        <v>21972</v>
      </c>
      <c r="I5007">
        <f t="shared" si="625"/>
        <v>0.142818</v>
      </c>
      <c r="J5007">
        <f t="shared" si="623"/>
        <v>-0.63567799999999997</v>
      </c>
      <c r="K5007">
        <f t="shared" si="626"/>
        <v>21972</v>
      </c>
      <c r="M5007">
        <v>-0.44089</v>
      </c>
      <c r="N5007">
        <v>3.1510000000000003E-2</v>
      </c>
      <c r="O5007">
        <f t="shared" si="627"/>
        <v>31510.000000000004</v>
      </c>
      <c r="P5007">
        <f t="shared" si="628"/>
        <v>0.141795</v>
      </c>
    </row>
    <row r="5008" spans="6:16" x14ac:dyDescent="0.25">
      <c r="F5008">
        <v>-0.49275999999999998</v>
      </c>
      <c r="G5008">
        <v>2.1989000000000002E-2</v>
      </c>
      <c r="H5008">
        <f t="shared" si="624"/>
        <v>21989</v>
      </c>
      <c r="I5008">
        <f t="shared" si="625"/>
        <v>0.14292850000000001</v>
      </c>
      <c r="J5008">
        <f t="shared" si="623"/>
        <v>-0.63568849999999999</v>
      </c>
      <c r="K5008">
        <f t="shared" si="626"/>
        <v>21989</v>
      </c>
      <c r="M5008">
        <v>-0.44079000000000002</v>
      </c>
      <c r="N5008">
        <v>3.1524000000000003E-2</v>
      </c>
      <c r="O5008">
        <f t="shared" si="627"/>
        <v>31524.000000000004</v>
      </c>
      <c r="P5008">
        <f t="shared" si="628"/>
        <v>0.14185800000000001</v>
      </c>
    </row>
    <row r="5009" spans="6:16" x14ac:dyDescent="0.25">
      <c r="F5009">
        <v>-0.49265999999999999</v>
      </c>
      <c r="G5009">
        <v>2.2006000000000001E-2</v>
      </c>
      <c r="H5009">
        <f t="shared" si="624"/>
        <v>22006</v>
      </c>
      <c r="I5009">
        <f t="shared" si="625"/>
        <v>0.143039</v>
      </c>
      <c r="J5009">
        <f t="shared" si="623"/>
        <v>-0.63569900000000001</v>
      </c>
      <c r="K5009">
        <f t="shared" si="626"/>
        <v>22006</v>
      </c>
      <c r="M5009">
        <v>-0.44069000000000003</v>
      </c>
      <c r="N5009">
        <v>3.1538999999999998E-2</v>
      </c>
      <c r="O5009">
        <f t="shared" si="627"/>
        <v>31538.999999999996</v>
      </c>
      <c r="P5009">
        <f t="shared" si="628"/>
        <v>0.14192549999999998</v>
      </c>
    </row>
    <row r="5010" spans="6:16" x14ac:dyDescent="0.25">
      <c r="F5010">
        <v>-0.49256</v>
      </c>
      <c r="G5010">
        <v>2.2023000000000001E-2</v>
      </c>
      <c r="H5010">
        <f t="shared" si="624"/>
        <v>22023</v>
      </c>
      <c r="I5010">
        <f t="shared" si="625"/>
        <v>0.14314950000000001</v>
      </c>
      <c r="J5010">
        <f t="shared" si="623"/>
        <v>-0.63570950000000004</v>
      </c>
      <c r="K5010">
        <f t="shared" si="626"/>
        <v>22023</v>
      </c>
      <c r="M5010">
        <v>-0.44059999999999999</v>
      </c>
      <c r="N5010">
        <v>3.1555E-2</v>
      </c>
      <c r="O5010">
        <f t="shared" si="627"/>
        <v>31555</v>
      </c>
      <c r="P5010">
        <f t="shared" si="628"/>
        <v>0.1419975</v>
      </c>
    </row>
    <row r="5011" spans="6:16" x14ac:dyDescent="0.25">
      <c r="F5011">
        <v>-0.49246000000000001</v>
      </c>
      <c r="G5011">
        <v>2.2040000000000001E-2</v>
      </c>
      <c r="H5011">
        <f t="shared" si="624"/>
        <v>22040</v>
      </c>
      <c r="I5011">
        <f t="shared" si="625"/>
        <v>0.14326</v>
      </c>
      <c r="J5011">
        <f t="shared" si="623"/>
        <v>-0.63572000000000006</v>
      </c>
      <c r="K5011">
        <f t="shared" si="626"/>
        <v>22040</v>
      </c>
      <c r="M5011">
        <v>-0.4405</v>
      </c>
      <c r="N5011">
        <v>3.1570000000000001E-2</v>
      </c>
      <c r="O5011">
        <f t="shared" si="627"/>
        <v>31570</v>
      </c>
      <c r="P5011">
        <f t="shared" si="628"/>
        <v>0.142065</v>
      </c>
    </row>
    <row r="5012" spans="6:16" x14ac:dyDescent="0.25">
      <c r="F5012">
        <v>-0.49236000000000002</v>
      </c>
      <c r="G5012">
        <v>2.2058000000000001E-2</v>
      </c>
      <c r="H5012">
        <f t="shared" si="624"/>
        <v>22058</v>
      </c>
      <c r="I5012">
        <f t="shared" si="625"/>
        <v>0.143377</v>
      </c>
      <c r="J5012">
        <f t="shared" si="623"/>
        <v>-0.635737</v>
      </c>
      <c r="K5012">
        <f t="shared" si="626"/>
        <v>22058</v>
      </c>
      <c r="M5012">
        <v>-0.44040000000000001</v>
      </c>
      <c r="N5012">
        <v>3.1586000000000003E-2</v>
      </c>
      <c r="O5012">
        <f t="shared" si="627"/>
        <v>31586.000000000004</v>
      </c>
      <c r="P5012">
        <f t="shared" si="628"/>
        <v>0.14213700000000001</v>
      </c>
    </row>
    <row r="5013" spans="6:16" x14ac:dyDescent="0.25">
      <c r="F5013">
        <v>-0.49225999999999998</v>
      </c>
      <c r="G5013">
        <v>2.2075000000000001E-2</v>
      </c>
      <c r="H5013">
        <f t="shared" si="624"/>
        <v>22075</v>
      </c>
      <c r="I5013">
        <f t="shared" si="625"/>
        <v>0.14348750000000002</v>
      </c>
      <c r="J5013">
        <f t="shared" si="623"/>
        <v>-0.63574750000000002</v>
      </c>
      <c r="K5013">
        <f t="shared" si="626"/>
        <v>22075</v>
      </c>
      <c r="M5013">
        <v>-0.44030000000000002</v>
      </c>
      <c r="N5013">
        <v>3.1600999999999997E-2</v>
      </c>
      <c r="O5013">
        <f t="shared" si="627"/>
        <v>31600.999999999996</v>
      </c>
      <c r="P5013">
        <f t="shared" si="628"/>
        <v>0.14220449999999998</v>
      </c>
    </row>
    <row r="5014" spans="6:16" x14ac:dyDescent="0.25">
      <c r="F5014">
        <v>-0.49215999999999999</v>
      </c>
      <c r="G5014">
        <v>2.2092000000000001E-2</v>
      </c>
      <c r="H5014">
        <f t="shared" si="624"/>
        <v>22092</v>
      </c>
      <c r="I5014">
        <f t="shared" si="625"/>
        <v>0.143598</v>
      </c>
      <c r="J5014">
        <f t="shared" si="623"/>
        <v>-0.63575800000000005</v>
      </c>
      <c r="K5014">
        <f t="shared" si="626"/>
        <v>22092</v>
      </c>
      <c r="M5014">
        <v>-0.44020999999999999</v>
      </c>
      <c r="N5014">
        <v>3.1616999999999999E-2</v>
      </c>
      <c r="O5014">
        <f t="shared" si="627"/>
        <v>31617</v>
      </c>
      <c r="P5014">
        <f t="shared" si="628"/>
        <v>0.1422765</v>
      </c>
    </row>
    <row r="5015" spans="6:16" x14ac:dyDescent="0.25">
      <c r="F5015">
        <v>-0.49206</v>
      </c>
      <c r="G5015">
        <v>2.2107999999999999E-2</v>
      </c>
      <c r="H5015">
        <f t="shared" si="624"/>
        <v>22108</v>
      </c>
      <c r="I5015">
        <f t="shared" si="625"/>
        <v>0.143702</v>
      </c>
      <c r="J5015">
        <f t="shared" si="623"/>
        <v>-0.63576199999999994</v>
      </c>
      <c r="K5015">
        <f t="shared" si="626"/>
        <v>22108</v>
      </c>
      <c r="M5015">
        <v>-0.44011</v>
      </c>
      <c r="N5015">
        <v>3.1633000000000001E-2</v>
      </c>
      <c r="O5015">
        <f t="shared" si="627"/>
        <v>31633</v>
      </c>
      <c r="P5015">
        <f t="shared" si="628"/>
        <v>0.14234850000000002</v>
      </c>
    </row>
    <row r="5016" spans="6:16" x14ac:dyDescent="0.25">
      <c r="F5016">
        <v>-0.49196000000000001</v>
      </c>
      <c r="G5016">
        <v>2.2123E-2</v>
      </c>
      <c r="H5016">
        <f t="shared" si="624"/>
        <v>22123</v>
      </c>
      <c r="I5016">
        <f t="shared" si="625"/>
        <v>0.1437995</v>
      </c>
      <c r="J5016">
        <f t="shared" si="623"/>
        <v>-0.63575950000000003</v>
      </c>
      <c r="K5016">
        <f t="shared" si="626"/>
        <v>22123</v>
      </c>
      <c r="M5016">
        <v>-0.44001000000000001</v>
      </c>
      <c r="N5016">
        <v>3.1648999999999997E-2</v>
      </c>
      <c r="O5016">
        <f t="shared" si="627"/>
        <v>31648.999999999996</v>
      </c>
      <c r="P5016">
        <f t="shared" si="628"/>
        <v>0.14242049999999998</v>
      </c>
    </row>
    <row r="5017" spans="6:16" x14ac:dyDescent="0.25">
      <c r="F5017">
        <v>-0.49186000000000002</v>
      </c>
      <c r="G5017">
        <v>2.2137E-2</v>
      </c>
      <c r="H5017">
        <f t="shared" si="624"/>
        <v>22137</v>
      </c>
      <c r="I5017">
        <f t="shared" si="625"/>
        <v>0.1438905</v>
      </c>
      <c r="J5017">
        <f t="shared" si="623"/>
        <v>-0.6357505</v>
      </c>
      <c r="K5017">
        <f t="shared" si="626"/>
        <v>22137</v>
      </c>
      <c r="M5017">
        <v>-0.43991999999999998</v>
      </c>
      <c r="N5017">
        <v>3.1663999999999998E-2</v>
      </c>
      <c r="O5017">
        <f t="shared" si="627"/>
        <v>31663.999999999996</v>
      </c>
      <c r="P5017">
        <f t="shared" si="628"/>
        <v>0.142488</v>
      </c>
    </row>
    <row r="5018" spans="6:16" x14ac:dyDescent="0.25">
      <c r="F5018">
        <v>-0.49175999999999997</v>
      </c>
      <c r="G5018">
        <v>2.215E-2</v>
      </c>
      <c r="H5018">
        <f t="shared" si="624"/>
        <v>22150</v>
      </c>
      <c r="I5018">
        <f t="shared" si="625"/>
        <v>0.14397499999999999</v>
      </c>
      <c r="J5018">
        <f t="shared" si="623"/>
        <v>-0.63573499999999994</v>
      </c>
      <c r="K5018">
        <f t="shared" si="626"/>
        <v>22150</v>
      </c>
      <c r="M5018">
        <v>-0.43981999999999999</v>
      </c>
      <c r="N5018">
        <v>3.1678999999999999E-2</v>
      </c>
      <c r="O5018">
        <f t="shared" si="627"/>
        <v>31679</v>
      </c>
      <c r="P5018">
        <f t="shared" si="628"/>
        <v>0.1425555</v>
      </c>
    </row>
    <row r="5019" spans="6:16" x14ac:dyDescent="0.25">
      <c r="F5019">
        <v>-0.49165999999999999</v>
      </c>
      <c r="G5019">
        <v>2.2162000000000001E-2</v>
      </c>
      <c r="H5019">
        <f t="shared" si="624"/>
        <v>22162</v>
      </c>
      <c r="I5019">
        <f t="shared" si="625"/>
        <v>0.14405300000000001</v>
      </c>
      <c r="J5019">
        <f t="shared" si="623"/>
        <v>-0.63571299999999997</v>
      </c>
      <c r="K5019">
        <f t="shared" si="626"/>
        <v>22162</v>
      </c>
      <c r="M5019">
        <v>-0.43973000000000001</v>
      </c>
      <c r="N5019">
        <v>3.1692999999999999E-2</v>
      </c>
      <c r="O5019">
        <f t="shared" si="627"/>
        <v>31693</v>
      </c>
      <c r="P5019">
        <f t="shared" si="628"/>
        <v>0.14261849999999998</v>
      </c>
    </row>
    <row r="5020" spans="6:16" x14ac:dyDescent="0.25">
      <c r="F5020">
        <v>-0.49154999999999999</v>
      </c>
      <c r="G5020">
        <v>2.2172999999999998E-2</v>
      </c>
      <c r="H5020">
        <f t="shared" si="624"/>
        <v>22173</v>
      </c>
      <c r="I5020">
        <f t="shared" si="625"/>
        <v>0.14412449999999999</v>
      </c>
      <c r="J5020">
        <f t="shared" si="623"/>
        <v>-0.63567449999999992</v>
      </c>
      <c r="K5020">
        <f t="shared" si="626"/>
        <v>22173</v>
      </c>
      <c r="M5020">
        <v>-0.43963999999999998</v>
      </c>
      <c r="N5020">
        <v>3.1706999999999999E-2</v>
      </c>
      <c r="O5020">
        <f t="shared" si="627"/>
        <v>31707</v>
      </c>
      <c r="P5020">
        <f t="shared" si="628"/>
        <v>0.14268149999999999</v>
      </c>
    </row>
    <row r="5021" spans="6:16" x14ac:dyDescent="0.25">
      <c r="F5021">
        <v>-0.49145</v>
      </c>
      <c r="G5021">
        <v>2.2183000000000001E-2</v>
      </c>
      <c r="H5021">
        <f t="shared" si="624"/>
        <v>22183</v>
      </c>
      <c r="I5021">
        <f t="shared" si="625"/>
        <v>0.1441895</v>
      </c>
      <c r="J5021">
        <f t="shared" si="623"/>
        <v>-0.63563950000000002</v>
      </c>
      <c r="K5021">
        <f t="shared" si="626"/>
        <v>22183</v>
      </c>
      <c r="M5021">
        <v>-0.43953999999999999</v>
      </c>
      <c r="N5021">
        <v>3.1720999999999999E-2</v>
      </c>
      <c r="O5021">
        <f t="shared" si="627"/>
        <v>31721</v>
      </c>
      <c r="P5021">
        <f t="shared" si="628"/>
        <v>0.1427445</v>
      </c>
    </row>
    <row r="5022" spans="6:16" x14ac:dyDescent="0.25">
      <c r="F5022">
        <v>-0.49135000000000001</v>
      </c>
      <c r="G5022">
        <v>2.2192E-2</v>
      </c>
      <c r="H5022">
        <f t="shared" si="624"/>
        <v>22192</v>
      </c>
      <c r="I5022">
        <f t="shared" si="625"/>
        <v>0.14424799999999999</v>
      </c>
      <c r="J5022">
        <f t="shared" si="623"/>
        <v>-0.635598</v>
      </c>
      <c r="K5022">
        <f t="shared" si="626"/>
        <v>22192</v>
      </c>
      <c r="M5022">
        <v>-0.43945000000000001</v>
      </c>
      <c r="N5022">
        <v>3.1733999999999998E-2</v>
      </c>
      <c r="O5022">
        <f t="shared" si="627"/>
        <v>31734</v>
      </c>
      <c r="P5022">
        <f t="shared" si="628"/>
        <v>0.14280299999999999</v>
      </c>
    </row>
    <row r="5023" spans="6:16" x14ac:dyDescent="0.25">
      <c r="F5023">
        <v>-0.49125000000000002</v>
      </c>
      <c r="G5023">
        <v>2.2200000000000001E-2</v>
      </c>
      <c r="H5023">
        <f t="shared" si="624"/>
        <v>22200</v>
      </c>
      <c r="I5023">
        <f t="shared" si="625"/>
        <v>0.14430000000000001</v>
      </c>
      <c r="J5023">
        <f t="shared" si="623"/>
        <v>-0.63555000000000006</v>
      </c>
      <c r="K5023">
        <f t="shared" si="626"/>
        <v>22200</v>
      </c>
      <c r="M5023">
        <v>-0.43935000000000002</v>
      </c>
      <c r="N5023">
        <v>3.1746000000000003E-2</v>
      </c>
      <c r="O5023">
        <f t="shared" si="627"/>
        <v>31746.000000000004</v>
      </c>
      <c r="P5023">
        <f t="shared" si="628"/>
        <v>0.14285700000000001</v>
      </c>
    </row>
    <row r="5024" spans="6:16" x14ac:dyDescent="0.25">
      <c r="F5024">
        <v>-0.49114999999999998</v>
      </c>
      <c r="G5024">
        <v>2.2207999999999999E-2</v>
      </c>
      <c r="H5024">
        <f t="shared" si="624"/>
        <v>22208</v>
      </c>
      <c r="I5024">
        <f t="shared" si="625"/>
        <v>0.14435199999999998</v>
      </c>
      <c r="J5024">
        <f t="shared" si="623"/>
        <v>-0.63550200000000001</v>
      </c>
      <c r="K5024">
        <f t="shared" si="626"/>
        <v>22208</v>
      </c>
      <c r="M5024">
        <v>-0.43925999999999998</v>
      </c>
      <c r="N5024">
        <v>3.1758000000000002E-2</v>
      </c>
      <c r="O5024">
        <f t="shared" si="627"/>
        <v>31758</v>
      </c>
      <c r="P5024">
        <f t="shared" si="628"/>
        <v>0.14291100000000001</v>
      </c>
    </row>
    <row r="5025" spans="6:16" x14ac:dyDescent="0.25">
      <c r="F5025">
        <v>-0.49104999999999999</v>
      </c>
      <c r="G5025">
        <v>2.2216E-2</v>
      </c>
      <c r="H5025">
        <f t="shared" si="624"/>
        <v>22216</v>
      </c>
      <c r="I5025">
        <f t="shared" si="625"/>
        <v>0.144404</v>
      </c>
      <c r="J5025">
        <f t="shared" si="623"/>
        <v>-0.63545399999999996</v>
      </c>
      <c r="K5025">
        <f t="shared" si="626"/>
        <v>22216</v>
      </c>
      <c r="M5025">
        <v>-0.43917</v>
      </c>
      <c r="N5025">
        <v>3.1768999999999999E-2</v>
      </c>
      <c r="O5025">
        <f t="shared" si="627"/>
        <v>31769</v>
      </c>
      <c r="P5025">
        <f t="shared" si="628"/>
        <v>0.14296049999999999</v>
      </c>
    </row>
    <row r="5026" spans="6:16" x14ac:dyDescent="0.25">
      <c r="F5026">
        <v>-0.49093999999999999</v>
      </c>
      <c r="G5026">
        <v>2.2224000000000001E-2</v>
      </c>
      <c r="H5026">
        <f t="shared" si="624"/>
        <v>22224</v>
      </c>
      <c r="I5026">
        <f t="shared" si="625"/>
        <v>0.144456</v>
      </c>
      <c r="J5026">
        <f t="shared" si="623"/>
        <v>-0.63539599999999996</v>
      </c>
      <c r="K5026">
        <f t="shared" si="626"/>
        <v>22224</v>
      </c>
      <c r="M5026">
        <v>-0.43908000000000003</v>
      </c>
      <c r="N5026">
        <v>3.1780000000000003E-2</v>
      </c>
      <c r="O5026">
        <f t="shared" si="627"/>
        <v>31780.000000000004</v>
      </c>
      <c r="P5026">
        <f t="shared" si="628"/>
        <v>0.14301000000000003</v>
      </c>
    </row>
    <row r="5027" spans="6:16" x14ac:dyDescent="0.25">
      <c r="F5027">
        <v>-0.49084</v>
      </c>
      <c r="G5027">
        <v>2.2231999999999998E-2</v>
      </c>
      <c r="H5027">
        <f t="shared" si="624"/>
        <v>22232</v>
      </c>
      <c r="I5027">
        <f t="shared" si="625"/>
        <v>0.144508</v>
      </c>
      <c r="J5027">
        <f t="shared" si="623"/>
        <v>-0.63534800000000002</v>
      </c>
      <c r="K5027">
        <f t="shared" si="626"/>
        <v>22232</v>
      </c>
      <c r="M5027">
        <v>-0.43897999999999998</v>
      </c>
      <c r="N5027">
        <v>3.1789999999999999E-2</v>
      </c>
      <c r="O5027">
        <f t="shared" si="627"/>
        <v>31790</v>
      </c>
      <c r="P5027">
        <f t="shared" si="628"/>
        <v>0.14305499999999999</v>
      </c>
    </row>
    <row r="5028" spans="6:16" x14ac:dyDescent="0.25">
      <c r="F5028">
        <v>-0.49074000000000001</v>
      </c>
      <c r="G5028">
        <v>2.2241E-2</v>
      </c>
      <c r="H5028">
        <f t="shared" si="624"/>
        <v>22241</v>
      </c>
      <c r="I5028">
        <f t="shared" si="625"/>
        <v>0.14456650000000001</v>
      </c>
      <c r="J5028">
        <f t="shared" si="623"/>
        <v>-0.6353065</v>
      </c>
      <c r="K5028">
        <f t="shared" si="626"/>
        <v>22241</v>
      </c>
      <c r="M5028">
        <v>-0.43889</v>
      </c>
      <c r="N5028">
        <v>3.1801000000000003E-2</v>
      </c>
      <c r="O5028">
        <f t="shared" si="627"/>
        <v>31801.000000000004</v>
      </c>
      <c r="P5028">
        <f t="shared" si="628"/>
        <v>0.14310450000000002</v>
      </c>
    </row>
    <row r="5029" spans="6:16" x14ac:dyDescent="0.25">
      <c r="F5029">
        <v>-0.49064000000000002</v>
      </c>
      <c r="G5029">
        <v>2.2251E-2</v>
      </c>
      <c r="H5029">
        <f t="shared" si="624"/>
        <v>22251</v>
      </c>
      <c r="I5029">
        <f t="shared" si="625"/>
        <v>0.1446315</v>
      </c>
      <c r="J5029">
        <f t="shared" si="623"/>
        <v>-0.63527149999999999</v>
      </c>
      <c r="K5029">
        <f t="shared" si="626"/>
        <v>22251</v>
      </c>
      <c r="M5029">
        <v>-0.43879000000000001</v>
      </c>
      <c r="N5029">
        <v>3.1810999999999999E-2</v>
      </c>
      <c r="O5029">
        <f t="shared" si="627"/>
        <v>31811</v>
      </c>
      <c r="P5029">
        <f t="shared" si="628"/>
        <v>0.14314949999999999</v>
      </c>
    </row>
    <row r="5030" spans="6:16" x14ac:dyDescent="0.25">
      <c r="F5030">
        <v>-0.49053999999999998</v>
      </c>
      <c r="G5030">
        <v>2.2261E-2</v>
      </c>
      <c r="H5030">
        <f t="shared" si="624"/>
        <v>22261</v>
      </c>
      <c r="I5030">
        <f t="shared" si="625"/>
        <v>0.14469650000000001</v>
      </c>
      <c r="J5030">
        <f t="shared" si="623"/>
        <v>-0.63523649999999998</v>
      </c>
      <c r="K5030">
        <f t="shared" si="626"/>
        <v>22261</v>
      </c>
      <c r="M5030">
        <v>-0.43869999999999998</v>
      </c>
      <c r="N5030">
        <v>3.1821000000000002E-2</v>
      </c>
      <c r="O5030">
        <f t="shared" si="627"/>
        <v>31821.000000000004</v>
      </c>
      <c r="P5030">
        <f t="shared" si="628"/>
        <v>0.1431945</v>
      </c>
    </row>
    <row r="5031" spans="6:16" x14ac:dyDescent="0.25">
      <c r="F5031">
        <v>-0.49043999999999999</v>
      </c>
      <c r="G5031">
        <v>2.2273000000000001E-2</v>
      </c>
      <c r="H5031">
        <f t="shared" si="624"/>
        <v>22273</v>
      </c>
      <c r="I5031">
        <f t="shared" si="625"/>
        <v>0.1447745</v>
      </c>
      <c r="J5031">
        <f t="shared" si="623"/>
        <v>-0.63521450000000002</v>
      </c>
      <c r="K5031">
        <f t="shared" si="626"/>
        <v>22273</v>
      </c>
      <c r="M5031">
        <v>-0.43859999999999999</v>
      </c>
      <c r="N5031">
        <v>3.1830999999999998E-2</v>
      </c>
      <c r="O5031">
        <f t="shared" si="627"/>
        <v>31831</v>
      </c>
      <c r="P5031">
        <f t="shared" si="628"/>
        <v>0.14323949999999999</v>
      </c>
    </row>
    <row r="5032" spans="6:16" x14ac:dyDescent="0.25">
      <c r="F5032">
        <v>-0.49034</v>
      </c>
      <c r="G5032">
        <v>2.2286E-2</v>
      </c>
      <c r="H5032">
        <f t="shared" si="624"/>
        <v>22286</v>
      </c>
      <c r="I5032">
        <f t="shared" si="625"/>
        <v>0.14485900000000002</v>
      </c>
      <c r="J5032">
        <f t="shared" si="623"/>
        <v>-0.63519900000000007</v>
      </c>
      <c r="K5032">
        <f t="shared" si="626"/>
        <v>22286</v>
      </c>
      <c r="M5032">
        <v>-0.43851000000000001</v>
      </c>
      <c r="N5032">
        <v>3.1841000000000001E-2</v>
      </c>
      <c r="O5032">
        <f t="shared" si="627"/>
        <v>31841</v>
      </c>
      <c r="P5032">
        <f t="shared" si="628"/>
        <v>0.14328450000000001</v>
      </c>
    </row>
    <row r="5033" spans="6:16" x14ac:dyDescent="0.25">
      <c r="F5033">
        <v>-0.49024000000000001</v>
      </c>
      <c r="G5033">
        <v>2.2298999999999999E-2</v>
      </c>
      <c r="H5033">
        <f t="shared" si="624"/>
        <v>22299</v>
      </c>
      <c r="I5033">
        <f t="shared" si="625"/>
        <v>0.1449435</v>
      </c>
      <c r="J5033">
        <f t="shared" si="623"/>
        <v>-0.63518350000000001</v>
      </c>
      <c r="K5033">
        <f t="shared" si="626"/>
        <v>22299</v>
      </c>
      <c r="M5033">
        <v>-0.43841000000000002</v>
      </c>
      <c r="N5033">
        <v>3.1850999999999997E-2</v>
      </c>
      <c r="O5033">
        <f t="shared" si="627"/>
        <v>31850.999999999996</v>
      </c>
      <c r="P5033">
        <f t="shared" si="628"/>
        <v>0.1433295</v>
      </c>
    </row>
    <row r="5034" spans="6:16" x14ac:dyDescent="0.25">
      <c r="F5034">
        <v>-0.49014000000000002</v>
      </c>
      <c r="G5034">
        <v>2.2314000000000001E-2</v>
      </c>
      <c r="H5034">
        <f t="shared" si="624"/>
        <v>22314</v>
      </c>
      <c r="I5034">
        <f t="shared" si="625"/>
        <v>0.145041</v>
      </c>
      <c r="J5034">
        <f t="shared" si="623"/>
        <v>-0.635181</v>
      </c>
      <c r="K5034">
        <f t="shared" si="626"/>
        <v>22314</v>
      </c>
      <c r="M5034">
        <v>-0.43830999999999998</v>
      </c>
      <c r="N5034">
        <v>3.1862000000000001E-2</v>
      </c>
      <c r="O5034">
        <f t="shared" si="627"/>
        <v>31862</v>
      </c>
      <c r="P5034">
        <f t="shared" si="628"/>
        <v>0.14337900000000001</v>
      </c>
    </row>
    <row r="5035" spans="6:16" x14ac:dyDescent="0.25">
      <c r="F5035">
        <v>-0.49003000000000002</v>
      </c>
      <c r="G5035">
        <v>2.2329000000000002E-2</v>
      </c>
      <c r="H5035">
        <f t="shared" si="624"/>
        <v>22329</v>
      </c>
      <c r="I5035">
        <f t="shared" si="625"/>
        <v>0.1451385</v>
      </c>
      <c r="J5035">
        <f t="shared" si="623"/>
        <v>-0.63516850000000002</v>
      </c>
      <c r="K5035">
        <f t="shared" si="626"/>
        <v>22329</v>
      </c>
      <c r="M5035">
        <v>-0.43822</v>
      </c>
      <c r="N5035">
        <v>3.1871999999999998E-2</v>
      </c>
      <c r="O5035">
        <f t="shared" si="627"/>
        <v>31871.999999999996</v>
      </c>
      <c r="P5035">
        <f t="shared" si="628"/>
        <v>0.143424</v>
      </c>
    </row>
    <row r="5036" spans="6:16" x14ac:dyDescent="0.25">
      <c r="F5036">
        <v>-0.48992999999999998</v>
      </c>
      <c r="G5036">
        <v>2.2343999999999999E-2</v>
      </c>
      <c r="H5036">
        <f t="shared" si="624"/>
        <v>22344</v>
      </c>
      <c r="I5036">
        <f t="shared" si="625"/>
        <v>0.145236</v>
      </c>
      <c r="J5036">
        <f t="shared" si="623"/>
        <v>-0.63516600000000001</v>
      </c>
      <c r="K5036">
        <f t="shared" si="626"/>
        <v>22344</v>
      </c>
      <c r="M5036">
        <v>-0.43812000000000001</v>
      </c>
      <c r="N5036">
        <v>3.1882000000000001E-2</v>
      </c>
      <c r="O5036">
        <f t="shared" si="627"/>
        <v>31882</v>
      </c>
      <c r="P5036">
        <f t="shared" si="628"/>
        <v>0.14346900000000001</v>
      </c>
    </row>
    <row r="5037" spans="6:16" x14ac:dyDescent="0.25">
      <c r="F5037">
        <v>-0.48982999999999999</v>
      </c>
      <c r="G5037">
        <v>2.2360000000000001E-2</v>
      </c>
      <c r="H5037">
        <f t="shared" si="624"/>
        <v>22360</v>
      </c>
      <c r="I5037">
        <f t="shared" si="625"/>
        <v>0.14534</v>
      </c>
      <c r="J5037">
        <f t="shared" si="623"/>
        <v>-0.63517000000000001</v>
      </c>
      <c r="K5037">
        <f t="shared" si="626"/>
        <v>22360</v>
      </c>
      <c r="M5037">
        <v>-0.43802000000000002</v>
      </c>
      <c r="N5037">
        <v>3.1891999999999997E-2</v>
      </c>
      <c r="O5037">
        <f t="shared" si="627"/>
        <v>31891.999999999996</v>
      </c>
      <c r="P5037">
        <f t="shared" si="628"/>
        <v>0.14351399999999997</v>
      </c>
    </row>
    <row r="5038" spans="6:16" x14ac:dyDescent="0.25">
      <c r="F5038">
        <v>-0.48973</v>
      </c>
      <c r="G5038">
        <v>2.2374999999999999E-2</v>
      </c>
      <c r="H5038">
        <f t="shared" si="624"/>
        <v>22375</v>
      </c>
      <c r="I5038">
        <f t="shared" si="625"/>
        <v>0.1454375</v>
      </c>
      <c r="J5038">
        <f t="shared" si="623"/>
        <v>-0.6351675</v>
      </c>
      <c r="K5038">
        <f t="shared" si="626"/>
        <v>22375</v>
      </c>
      <c r="M5038">
        <v>-0.43791999999999998</v>
      </c>
      <c r="N5038">
        <v>3.1902E-2</v>
      </c>
      <c r="O5038">
        <f t="shared" si="627"/>
        <v>31902</v>
      </c>
      <c r="P5038">
        <f t="shared" si="628"/>
        <v>0.14355899999999999</v>
      </c>
    </row>
    <row r="5039" spans="6:16" x14ac:dyDescent="0.25">
      <c r="F5039">
        <v>-0.48963000000000001</v>
      </c>
      <c r="G5039">
        <v>2.239E-2</v>
      </c>
      <c r="H5039">
        <f t="shared" si="624"/>
        <v>22390</v>
      </c>
      <c r="I5039">
        <f t="shared" si="625"/>
        <v>0.145535</v>
      </c>
      <c r="J5039">
        <f t="shared" si="623"/>
        <v>-0.63516499999999998</v>
      </c>
      <c r="K5039">
        <f t="shared" si="626"/>
        <v>22390</v>
      </c>
      <c r="M5039">
        <v>-0.43781999999999999</v>
      </c>
      <c r="N5039">
        <v>3.1911000000000002E-2</v>
      </c>
      <c r="O5039">
        <f t="shared" si="627"/>
        <v>31911.000000000004</v>
      </c>
      <c r="P5039">
        <f t="shared" si="628"/>
        <v>0.14359950000000002</v>
      </c>
    </row>
    <row r="5040" spans="6:16" x14ac:dyDescent="0.25">
      <c r="F5040">
        <v>-0.48953000000000002</v>
      </c>
      <c r="G5040">
        <v>2.2402999999999999E-2</v>
      </c>
      <c r="H5040">
        <f t="shared" si="624"/>
        <v>22403</v>
      </c>
      <c r="I5040">
        <f t="shared" si="625"/>
        <v>0.14561949999999999</v>
      </c>
      <c r="J5040">
        <f t="shared" si="623"/>
        <v>-0.63514950000000003</v>
      </c>
      <c r="K5040">
        <f t="shared" si="626"/>
        <v>22403</v>
      </c>
      <c r="M5040">
        <v>-0.43770999999999999</v>
      </c>
      <c r="N5040">
        <v>3.1919999999999997E-2</v>
      </c>
      <c r="O5040">
        <f t="shared" si="627"/>
        <v>31919.999999999996</v>
      </c>
      <c r="P5040">
        <f t="shared" si="628"/>
        <v>0.14363999999999999</v>
      </c>
    </row>
    <row r="5041" spans="6:16" x14ac:dyDescent="0.25">
      <c r="F5041">
        <v>-0.48943999999999999</v>
      </c>
      <c r="G5041">
        <v>2.2415000000000001E-2</v>
      </c>
      <c r="H5041">
        <f t="shared" si="624"/>
        <v>22415</v>
      </c>
      <c r="I5041">
        <f t="shared" si="625"/>
        <v>0.14569750000000001</v>
      </c>
      <c r="J5041">
        <f t="shared" si="623"/>
        <v>-0.63513750000000002</v>
      </c>
      <c r="K5041">
        <f t="shared" si="626"/>
        <v>22415</v>
      </c>
      <c r="M5041">
        <v>-0.43761</v>
      </c>
      <c r="N5041">
        <v>3.1927999999999998E-2</v>
      </c>
      <c r="O5041">
        <f t="shared" si="627"/>
        <v>31927.999999999996</v>
      </c>
      <c r="P5041">
        <f t="shared" si="628"/>
        <v>0.143676</v>
      </c>
    </row>
    <row r="5042" spans="6:16" x14ac:dyDescent="0.25">
      <c r="F5042">
        <v>-0.48934</v>
      </c>
      <c r="G5042">
        <v>2.2426000000000001E-2</v>
      </c>
      <c r="H5042">
        <f t="shared" si="624"/>
        <v>22426</v>
      </c>
      <c r="I5042">
        <f t="shared" si="625"/>
        <v>0.14576900000000001</v>
      </c>
      <c r="J5042">
        <f t="shared" si="623"/>
        <v>-0.63510900000000003</v>
      </c>
      <c r="K5042">
        <f t="shared" si="626"/>
        <v>22426</v>
      </c>
      <c r="M5042">
        <v>-0.43751000000000001</v>
      </c>
      <c r="N5042">
        <v>3.1935999999999999E-2</v>
      </c>
      <c r="O5042">
        <f t="shared" si="627"/>
        <v>31936</v>
      </c>
      <c r="P5042">
        <f t="shared" si="628"/>
        <v>0.14371200000000001</v>
      </c>
    </row>
    <row r="5043" spans="6:16" x14ac:dyDescent="0.25">
      <c r="F5043">
        <v>-0.48924000000000001</v>
      </c>
      <c r="G5043">
        <v>2.2433999999999999E-2</v>
      </c>
      <c r="H5043">
        <f t="shared" si="624"/>
        <v>22434</v>
      </c>
      <c r="I5043">
        <f t="shared" si="625"/>
        <v>0.14582100000000001</v>
      </c>
      <c r="J5043">
        <f t="shared" ref="J5043:J5106" si="629">F5043-I5043</f>
        <v>-0.63506099999999999</v>
      </c>
      <c r="K5043">
        <f t="shared" si="626"/>
        <v>22434</v>
      </c>
      <c r="M5043">
        <v>-0.43741000000000002</v>
      </c>
      <c r="N5043">
        <v>3.1941999999999998E-2</v>
      </c>
      <c r="O5043">
        <f t="shared" si="627"/>
        <v>31941.999999999996</v>
      </c>
      <c r="P5043">
        <f t="shared" si="628"/>
        <v>0.14373900000000001</v>
      </c>
    </row>
    <row r="5044" spans="6:16" x14ac:dyDescent="0.25">
      <c r="F5044">
        <v>-0.48914000000000002</v>
      </c>
      <c r="G5044">
        <v>2.2440000000000002E-2</v>
      </c>
      <c r="H5044">
        <f t="shared" si="624"/>
        <v>22440</v>
      </c>
      <c r="I5044">
        <f t="shared" si="625"/>
        <v>0.14586000000000002</v>
      </c>
      <c r="J5044">
        <f t="shared" si="629"/>
        <v>-0.63500000000000001</v>
      </c>
      <c r="K5044">
        <f t="shared" si="626"/>
        <v>22440</v>
      </c>
      <c r="M5044">
        <v>-0.43730999999999998</v>
      </c>
      <c r="N5044">
        <v>3.1947000000000003E-2</v>
      </c>
      <c r="O5044">
        <f t="shared" si="627"/>
        <v>31947.000000000004</v>
      </c>
      <c r="P5044">
        <f t="shared" si="628"/>
        <v>0.14376150000000001</v>
      </c>
    </row>
    <row r="5045" spans="6:16" x14ac:dyDescent="0.25">
      <c r="F5045">
        <v>-0.48903999999999997</v>
      </c>
      <c r="G5045">
        <v>2.2443999999999999E-2</v>
      </c>
      <c r="H5045">
        <f t="shared" si="624"/>
        <v>22444</v>
      </c>
      <c r="I5045">
        <f t="shared" si="625"/>
        <v>0.14588599999999999</v>
      </c>
      <c r="J5045">
        <f t="shared" si="629"/>
        <v>-0.63492599999999999</v>
      </c>
      <c r="K5045">
        <f t="shared" si="626"/>
        <v>22444</v>
      </c>
      <c r="M5045">
        <v>-0.43719999999999998</v>
      </c>
      <c r="N5045">
        <v>3.1952000000000001E-2</v>
      </c>
      <c r="O5045">
        <f t="shared" si="627"/>
        <v>31952</v>
      </c>
      <c r="P5045">
        <f t="shared" si="628"/>
        <v>0.143784</v>
      </c>
    </row>
    <row r="5046" spans="6:16" x14ac:dyDescent="0.25">
      <c r="F5046">
        <v>-0.48893999999999999</v>
      </c>
      <c r="G5046">
        <v>2.2446000000000001E-2</v>
      </c>
      <c r="H5046">
        <f t="shared" si="624"/>
        <v>22446</v>
      </c>
      <c r="I5046">
        <f t="shared" si="625"/>
        <v>0.145899</v>
      </c>
      <c r="J5046">
        <f t="shared" si="629"/>
        <v>-0.63483899999999993</v>
      </c>
      <c r="K5046">
        <f t="shared" si="626"/>
        <v>22446</v>
      </c>
      <c r="M5046">
        <v>-0.43709999999999999</v>
      </c>
      <c r="N5046">
        <v>3.1954999999999997E-2</v>
      </c>
      <c r="O5046">
        <f t="shared" si="627"/>
        <v>31954.999999999996</v>
      </c>
      <c r="P5046">
        <f t="shared" si="628"/>
        <v>0.14379749999999999</v>
      </c>
    </row>
    <row r="5047" spans="6:16" x14ac:dyDescent="0.25">
      <c r="F5047">
        <v>-0.48884</v>
      </c>
      <c r="G5047">
        <v>2.2446000000000001E-2</v>
      </c>
      <c r="H5047">
        <f t="shared" si="624"/>
        <v>22446</v>
      </c>
      <c r="I5047">
        <f t="shared" si="625"/>
        <v>0.145899</v>
      </c>
      <c r="J5047">
        <f t="shared" si="629"/>
        <v>-0.63473899999999994</v>
      </c>
      <c r="K5047">
        <f t="shared" si="626"/>
        <v>22446</v>
      </c>
      <c r="M5047">
        <v>-0.437</v>
      </c>
      <c r="N5047">
        <v>3.1956999999999999E-2</v>
      </c>
      <c r="O5047">
        <f t="shared" si="627"/>
        <v>31957</v>
      </c>
      <c r="P5047">
        <f t="shared" si="628"/>
        <v>0.1438065</v>
      </c>
    </row>
    <row r="5048" spans="6:16" x14ac:dyDescent="0.25">
      <c r="F5048">
        <v>-0.48874000000000001</v>
      </c>
      <c r="G5048">
        <v>2.2443000000000001E-2</v>
      </c>
      <c r="H5048">
        <f t="shared" si="624"/>
        <v>22443</v>
      </c>
      <c r="I5048">
        <f t="shared" si="625"/>
        <v>0.1458795</v>
      </c>
      <c r="J5048">
        <f t="shared" si="629"/>
        <v>-0.6346195</v>
      </c>
      <c r="K5048">
        <f t="shared" si="626"/>
        <v>22443</v>
      </c>
      <c r="M5048">
        <v>-0.43690000000000001</v>
      </c>
      <c r="N5048">
        <v>3.1958E-2</v>
      </c>
      <c r="O5048">
        <f t="shared" si="627"/>
        <v>31958</v>
      </c>
      <c r="P5048">
        <f t="shared" si="628"/>
        <v>0.14381099999999999</v>
      </c>
    </row>
    <row r="5049" spans="6:16" x14ac:dyDescent="0.25">
      <c r="F5049">
        <v>-0.48864000000000002</v>
      </c>
      <c r="G5049">
        <v>2.2439000000000001E-2</v>
      </c>
      <c r="H5049">
        <f t="shared" si="624"/>
        <v>22439</v>
      </c>
      <c r="I5049">
        <f t="shared" si="625"/>
        <v>0.1458535</v>
      </c>
      <c r="J5049">
        <f t="shared" si="629"/>
        <v>-0.63449350000000004</v>
      </c>
      <c r="K5049">
        <f t="shared" si="626"/>
        <v>22439</v>
      </c>
      <c r="M5049">
        <v>-0.43680000000000002</v>
      </c>
      <c r="N5049">
        <v>3.1959000000000001E-2</v>
      </c>
      <c r="O5049">
        <f t="shared" si="627"/>
        <v>31959</v>
      </c>
      <c r="P5049">
        <f t="shared" si="628"/>
        <v>0.14381550000000001</v>
      </c>
    </row>
    <row r="5050" spans="6:16" x14ac:dyDescent="0.25">
      <c r="F5050">
        <v>-0.48853999999999997</v>
      </c>
      <c r="G5050">
        <v>2.2433000000000002E-2</v>
      </c>
      <c r="H5050">
        <f t="shared" si="624"/>
        <v>22433</v>
      </c>
      <c r="I5050">
        <f t="shared" si="625"/>
        <v>0.14581450000000001</v>
      </c>
      <c r="J5050">
        <f t="shared" si="629"/>
        <v>-0.63435449999999993</v>
      </c>
      <c r="K5050">
        <f t="shared" si="626"/>
        <v>22433</v>
      </c>
      <c r="M5050">
        <v>-0.43669999999999998</v>
      </c>
      <c r="N5050">
        <v>3.1959000000000001E-2</v>
      </c>
      <c r="O5050">
        <f t="shared" si="627"/>
        <v>31959</v>
      </c>
      <c r="P5050">
        <f t="shared" si="628"/>
        <v>0.14381550000000001</v>
      </c>
    </row>
    <row r="5051" spans="6:16" x14ac:dyDescent="0.25">
      <c r="F5051">
        <v>-0.48843999999999999</v>
      </c>
      <c r="G5051">
        <v>2.2426000000000001E-2</v>
      </c>
      <c r="H5051">
        <f t="shared" si="624"/>
        <v>22426</v>
      </c>
      <c r="I5051">
        <f t="shared" si="625"/>
        <v>0.14576900000000001</v>
      </c>
      <c r="J5051">
        <f t="shared" si="629"/>
        <v>-0.63420900000000002</v>
      </c>
      <c r="K5051">
        <f t="shared" si="626"/>
        <v>22426</v>
      </c>
      <c r="M5051">
        <v>-0.43658999999999998</v>
      </c>
      <c r="N5051">
        <v>3.1959000000000001E-2</v>
      </c>
      <c r="O5051">
        <f t="shared" si="627"/>
        <v>31959</v>
      </c>
      <c r="P5051">
        <f t="shared" si="628"/>
        <v>0.14381550000000001</v>
      </c>
    </row>
    <row r="5052" spans="6:16" x14ac:dyDescent="0.25">
      <c r="F5052">
        <v>-0.48835000000000001</v>
      </c>
      <c r="G5052">
        <v>2.2418E-2</v>
      </c>
      <c r="H5052">
        <f t="shared" si="624"/>
        <v>22418</v>
      </c>
      <c r="I5052">
        <f t="shared" si="625"/>
        <v>0.14571700000000001</v>
      </c>
      <c r="J5052">
        <f t="shared" si="629"/>
        <v>-0.63406700000000005</v>
      </c>
      <c r="K5052">
        <f t="shared" si="626"/>
        <v>22418</v>
      </c>
      <c r="M5052">
        <v>-0.43648999999999999</v>
      </c>
      <c r="N5052">
        <v>3.1959000000000001E-2</v>
      </c>
      <c r="O5052">
        <f t="shared" si="627"/>
        <v>31959</v>
      </c>
      <c r="P5052">
        <f t="shared" si="628"/>
        <v>0.14381550000000001</v>
      </c>
    </row>
    <row r="5053" spans="6:16" x14ac:dyDescent="0.25">
      <c r="F5053">
        <v>-0.48825000000000002</v>
      </c>
      <c r="G5053">
        <v>2.2408999999999998E-2</v>
      </c>
      <c r="H5053">
        <f t="shared" si="624"/>
        <v>22409</v>
      </c>
      <c r="I5053">
        <f t="shared" si="625"/>
        <v>0.1456585</v>
      </c>
      <c r="J5053">
        <f t="shared" si="629"/>
        <v>-0.63390849999999999</v>
      </c>
      <c r="K5053">
        <f t="shared" si="626"/>
        <v>22409</v>
      </c>
      <c r="M5053">
        <v>-0.43639</v>
      </c>
      <c r="N5053">
        <v>3.1959000000000001E-2</v>
      </c>
      <c r="O5053">
        <f t="shared" si="627"/>
        <v>31959</v>
      </c>
      <c r="P5053">
        <f t="shared" si="628"/>
        <v>0.14381550000000001</v>
      </c>
    </row>
    <row r="5054" spans="6:16" x14ac:dyDescent="0.25">
      <c r="F5054">
        <v>-0.48814999999999997</v>
      </c>
      <c r="G5054">
        <v>2.24E-2</v>
      </c>
      <c r="H5054">
        <f t="shared" si="624"/>
        <v>22400</v>
      </c>
      <c r="I5054">
        <f t="shared" si="625"/>
        <v>0.14560000000000001</v>
      </c>
      <c r="J5054">
        <f t="shared" si="629"/>
        <v>-0.63375000000000004</v>
      </c>
      <c r="K5054">
        <f t="shared" si="626"/>
        <v>22400</v>
      </c>
      <c r="M5054">
        <v>-0.43629000000000001</v>
      </c>
      <c r="N5054">
        <v>3.1959000000000001E-2</v>
      </c>
      <c r="O5054">
        <f t="shared" si="627"/>
        <v>31959</v>
      </c>
      <c r="P5054">
        <f t="shared" si="628"/>
        <v>0.14381550000000001</v>
      </c>
    </row>
    <row r="5055" spans="6:16" x14ac:dyDescent="0.25">
      <c r="F5055">
        <v>-0.48804999999999998</v>
      </c>
      <c r="G5055">
        <v>2.2391999999999999E-2</v>
      </c>
      <c r="H5055">
        <f t="shared" si="624"/>
        <v>22392</v>
      </c>
      <c r="I5055">
        <f t="shared" si="625"/>
        <v>0.14554799999999998</v>
      </c>
      <c r="J5055">
        <f t="shared" si="629"/>
        <v>-0.63359799999999999</v>
      </c>
      <c r="K5055">
        <f t="shared" si="626"/>
        <v>22392</v>
      </c>
      <c r="M5055">
        <v>-0.43619000000000002</v>
      </c>
      <c r="N5055">
        <v>3.1960000000000002E-2</v>
      </c>
      <c r="O5055">
        <f t="shared" si="627"/>
        <v>31960.000000000004</v>
      </c>
      <c r="P5055">
        <f t="shared" si="628"/>
        <v>0.14382</v>
      </c>
    </row>
    <row r="5056" spans="6:16" x14ac:dyDescent="0.25">
      <c r="F5056">
        <v>-0.48794999999999999</v>
      </c>
      <c r="G5056">
        <v>2.2384000000000001E-2</v>
      </c>
      <c r="H5056">
        <f t="shared" si="624"/>
        <v>22384</v>
      </c>
      <c r="I5056">
        <f t="shared" si="625"/>
        <v>0.14549600000000001</v>
      </c>
      <c r="J5056">
        <f t="shared" si="629"/>
        <v>-0.63344599999999995</v>
      </c>
      <c r="K5056">
        <f t="shared" si="626"/>
        <v>22384</v>
      </c>
      <c r="M5056">
        <v>-0.43608999999999998</v>
      </c>
      <c r="N5056">
        <v>3.1961000000000003E-2</v>
      </c>
      <c r="O5056">
        <f t="shared" si="627"/>
        <v>31961.000000000004</v>
      </c>
      <c r="P5056">
        <f t="shared" si="628"/>
        <v>0.14382450000000002</v>
      </c>
    </row>
    <row r="5057" spans="6:16" x14ac:dyDescent="0.25">
      <c r="F5057">
        <v>-0.48785000000000001</v>
      </c>
      <c r="G5057">
        <v>2.2376E-2</v>
      </c>
      <c r="H5057">
        <f t="shared" si="624"/>
        <v>22376</v>
      </c>
      <c r="I5057">
        <f t="shared" si="625"/>
        <v>0.14544399999999999</v>
      </c>
      <c r="J5057">
        <f t="shared" si="629"/>
        <v>-0.63329400000000002</v>
      </c>
      <c r="K5057">
        <f t="shared" si="626"/>
        <v>22376</v>
      </c>
      <c r="M5057">
        <v>-0.43598999999999999</v>
      </c>
      <c r="N5057">
        <v>3.1963999999999999E-2</v>
      </c>
      <c r="O5057">
        <f t="shared" si="627"/>
        <v>31964</v>
      </c>
      <c r="P5057">
        <f t="shared" si="628"/>
        <v>0.14383799999999999</v>
      </c>
    </row>
    <row r="5058" spans="6:16" x14ac:dyDescent="0.25">
      <c r="F5058">
        <v>-0.48776000000000003</v>
      </c>
      <c r="G5058">
        <v>2.2370000000000001E-2</v>
      </c>
      <c r="H5058">
        <f t="shared" si="624"/>
        <v>22370</v>
      </c>
      <c r="I5058">
        <f t="shared" si="625"/>
        <v>0.14540500000000001</v>
      </c>
      <c r="J5058">
        <f t="shared" si="629"/>
        <v>-0.63316499999999998</v>
      </c>
      <c r="K5058">
        <f t="shared" si="626"/>
        <v>22370</v>
      </c>
      <c r="M5058">
        <v>-0.43589</v>
      </c>
      <c r="N5058">
        <v>3.1968000000000003E-2</v>
      </c>
      <c r="O5058">
        <f t="shared" si="627"/>
        <v>31968.000000000004</v>
      </c>
      <c r="P5058">
        <f t="shared" si="628"/>
        <v>0.14385600000000001</v>
      </c>
    </row>
    <row r="5059" spans="6:16" x14ac:dyDescent="0.25">
      <c r="F5059">
        <v>-0.48765999999999998</v>
      </c>
      <c r="G5059">
        <v>2.2366E-2</v>
      </c>
      <c r="H5059">
        <f t="shared" si="624"/>
        <v>22366</v>
      </c>
      <c r="I5059">
        <f t="shared" si="625"/>
        <v>0.14537900000000001</v>
      </c>
      <c r="J5059">
        <f t="shared" si="629"/>
        <v>-0.63303900000000002</v>
      </c>
      <c r="K5059">
        <f t="shared" si="626"/>
        <v>22366</v>
      </c>
      <c r="M5059">
        <v>-0.43579000000000001</v>
      </c>
      <c r="N5059">
        <v>3.1973000000000001E-2</v>
      </c>
      <c r="O5059">
        <f t="shared" si="627"/>
        <v>31973</v>
      </c>
      <c r="P5059">
        <f t="shared" si="628"/>
        <v>0.14387850000000002</v>
      </c>
    </row>
    <row r="5060" spans="6:16" x14ac:dyDescent="0.25">
      <c r="F5060">
        <v>-0.48755999999999999</v>
      </c>
      <c r="G5060">
        <v>2.2363000000000001E-2</v>
      </c>
      <c r="H5060">
        <f t="shared" si="624"/>
        <v>22363</v>
      </c>
      <c r="I5060">
        <f t="shared" si="625"/>
        <v>0.1453595</v>
      </c>
      <c r="J5060">
        <f t="shared" si="629"/>
        <v>-0.63291949999999997</v>
      </c>
      <c r="K5060">
        <f t="shared" si="626"/>
        <v>22363</v>
      </c>
      <c r="M5060">
        <v>-0.43569000000000002</v>
      </c>
      <c r="N5060">
        <v>3.1979E-2</v>
      </c>
      <c r="O5060">
        <f t="shared" si="627"/>
        <v>31979</v>
      </c>
      <c r="P5060">
        <f t="shared" si="628"/>
        <v>0.14390549999999999</v>
      </c>
    </row>
    <row r="5061" spans="6:16" x14ac:dyDescent="0.25">
      <c r="F5061">
        <v>-0.48746</v>
      </c>
      <c r="G5061">
        <v>2.2362E-2</v>
      </c>
      <c r="H5061">
        <f t="shared" ref="H5061:H5124" si="630">G5061*10^6</f>
        <v>22362</v>
      </c>
      <c r="I5061">
        <f t="shared" ref="I5061:I5124" si="631">G5061*$I$1</f>
        <v>0.14535300000000001</v>
      </c>
      <c r="J5061">
        <f t="shared" si="629"/>
        <v>-0.63281300000000007</v>
      </c>
      <c r="K5061">
        <f t="shared" ref="K5061:K5124" si="632">ABS(H5061)</f>
        <v>22362</v>
      </c>
      <c r="M5061">
        <v>-0.43558999999999998</v>
      </c>
      <c r="N5061">
        <v>3.1987000000000002E-2</v>
      </c>
      <c r="O5061">
        <f t="shared" ref="O5061:O5124" si="633">N5061*10^6</f>
        <v>31987</v>
      </c>
      <c r="P5061">
        <f t="shared" ref="P5061:P5124" si="634">N5061*$P$1</f>
        <v>0.1439415</v>
      </c>
    </row>
    <row r="5062" spans="6:16" x14ac:dyDescent="0.25">
      <c r="F5062">
        <v>-0.48737000000000003</v>
      </c>
      <c r="G5062">
        <v>2.2363000000000001E-2</v>
      </c>
      <c r="H5062">
        <f t="shared" si="630"/>
        <v>22363</v>
      </c>
      <c r="I5062">
        <f t="shared" si="631"/>
        <v>0.1453595</v>
      </c>
      <c r="J5062">
        <f t="shared" si="629"/>
        <v>-0.63272950000000006</v>
      </c>
      <c r="K5062">
        <f t="shared" si="632"/>
        <v>22363</v>
      </c>
      <c r="M5062">
        <v>-0.43548999999999999</v>
      </c>
      <c r="N5062">
        <v>3.1996999999999998E-2</v>
      </c>
      <c r="O5062">
        <f t="shared" si="633"/>
        <v>31996.999999999996</v>
      </c>
      <c r="P5062">
        <f t="shared" si="634"/>
        <v>0.14398649999999999</v>
      </c>
    </row>
    <row r="5063" spans="6:16" x14ac:dyDescent="0.25">
      <c r="F5063">
        <v>-0.48726999999999998</v>
      </c>
      <c r="G5063">
        <v>2.2366E-2</v>
      </c>
      <c r="H5063">
        <f t="shared" si="630"/>
        <v>22366</v>
      </c>
      <c r="I5063">
        <f t="shared" si="631"/>
        <v>0.14537900000000001</v>
      </c>
      <c r="J5063">
        <f t="shared" si="629"/>
        <v>-0.63264900000000002</v>
      </c>
      <c r="K5063">
        <f t="shared" si="632"/>
        <v>22366</v>
      </c>
      <c r="M5063">
        <v>-0.43539</v>
      </c>
      <c r="N5063">
        <v>3.2007000000000001E-2</v>
      </c>
      <c r="O5063">
        <f t="shared" si="633"/>
        <v>32007</v>
      </c>
      <c r="P5063">
        <f t="shared" si="634"/>
        <v>0.14403150000000001</v>
      </c>
    </row>
    <row r="5064" spans="6:16" x14ac:dyDescent="0.25">
      <c r="F5064">
        <v>-0.48716999999999999</v>
      </c>
      <c r="G5064">
        <v>2.2370000000000001E-2</v>
      </c>
      <c r="H5064">
        <f t="shared" si="630"/>
        <v>22370</v>
      </c>
      <c r="I5064">
        <f t="shared" si="631"/>
        <v>0.14540500000000001</v>
      </c>
      <c r="J5064">
        <f t="shared" si="629"/>
        <v>-0.632575</v>
      </c>
      <c r="K5064">
        <f t="shared" si="632"/>
        <v>22370</v>
      </c>
      <c r="M5064">
        <v>-0.43529000000000001</v>
      </c>
      <c r="N5064">
        <v>3.2018999999999999E-2</v>
      </c>
      <c r="O5064">
        <f t="shared" si="633"/>
        <v>32019</v>
      </c>
      <c r="P5064">
        <f t="shared" si="634"/>
        <v>0.14408550000000001</v>
      </c>
    </row>
    <row r="5065" spans="6:16" x14ac:dyDescent="0.25">
      <c r="F5065">
        <v>-0.48707</v>
      </c>
      <c r="G5065">
        <v>2.2377000000000001E-2</v>
      </c>
      <c r="H5065">
        <f t="shared" si="630"/>
        <v>22377</v>
      </c>
      <c r="I5065">
        <f t="shared" si="631"/>
        <v>0.14545050000000001</v>
      </c>
      <c r="J5065">
        <f t="shared" si="629"/>
        <v>-0.63252050000000004</v>
      </c>
      <c r="K5065">
        <f t="shared" si="632"/>
        <v>22377</v>
      </c>
      <c r="M5065">
        <v>-0.43519000000000002</v>
      </c>
      <c r="N5065">
        <v>3.2031999999999998E-2</v>
      </c>
      <c r="O5065">
        <f t="shared" si="633"/>
        <v>32031.999999999996</v>
      </c>
      <c r="P5065">
        <f t="shared" si="634"/>
        <v>0.14414399999999999</v>
      </c>
    </row>
    <row r="5066" spans="6:16" x14ac:dyDescent="0.25">
      <c r="F5066">
        <v>-0.48698000000000002</v>
      </c>
      <c r="G5066">
        <v>2.2384999999999999E-2</v>
      </c>
      <c r="H5066">
        <f t="shared" si="630"/>
        <v>22385</v>
      </c>
      <c r="I5066">
        <f t="shared" si="631"/>
        <v>0.14550249999999998</v>
      </c>
      <c r="J5066">
        <f t="shared" si="629"/>
        <v>-0.63248250000000006</v>
      </c>
      <c r="K5066">
        <f t="shared" si="632"/>
        <v>22385</v>
      </c>
      <c r="M5066">
        <v>-0.43509999999999999</v>
      </c>
      <c r="N5066">
        <v>3.2045999999999998E-2</v>
      </c>
      <c r="O5066">
        <f t="shared" si="633"/>
        <v>32045.999999999996</v>
      </c>
      <c r="P5066">
        <f t="shared" si="634"/>
        <v>0.144207</v>
      </c>
    </row>
    <row r="5067" spans="6:16" x14ac:dyDescent="0.25">
      <c r="F5067">
        <v>-0.48687999999999998</v>
      </c>
      <c r="G5067">
        <v>2.2394000000000001E-2</v>
      </c>
      <c r="H5067">
        <f t="shared" si="630"/>
        <v>22394</v>
      </c>
      <c r="I5067">
        <f t="shared" si="631"/>
        <v>0.145561</v>
      </c>
      <c r="J5067">
        <f t="shared" si="629"/>
        <v>-0.63244100000000003</v>
      </c>
      <c r="K5067">
        <f t="shared" si="632"/>
        <v>22394</v>
      </c>
      <c r="M5067">
        <v>-0.435</v>
      </c>
      <c r="N5067">
        <v>3.2060999999999999E-2</v>
      </c>
      <c r="O5067">
        <f t="shared" si="633"/>
        <v>32061</v>
      </c>
      <c r="P5067">
        <f t="shared" si="634"/>
        <v>0.1442745</v>
      </c>
    </row>
    <row r="5068" spans="6:16" x14ac:dyDescent="0.25">
      <c r="F5068">
        <v>-0.48677999999999999</v>
      </c>
      <c r="G5068">
        <v>2.2405000000000001E-2</v>
      </c>
      <c r="H5068">
        <f t="shared" si="630"/>
        <v>22405</v>
      </c>
      <c r="I5068">
        <f t="shared" si="631"/>
        <v>0.1456325</v>
      </c>
      <c r="J5068">
        <f t="shared" si="629"/>
        <v>-0.63241250000000004</v>
      </c>
      <c r="K5068">
        <f t="shared" si="632"/>
        <v>22405</v>
      </c>
      <c r="M5068">
        <v>-0.43490000000000001</v>
      </c>
      <c r="N5068">
        <v>3.2077000000000001E-2</v>
      </c>
      <c r="O5068">
        <f t="shared" si="633"/>
        <v>32077</v>
      </c>
      <c r="P5068">
        <f t="shared" si="634"/>
        <v>0.14434650000000002</v>
      </c>
    </row>
    <row r="5069" spans="6:16" x14ac:dyDescent="0.25">
      <c r="F5069">
        <v>-0.48669000000000001</v>
      </c>
      <c r="G5069">
        <v>2.2416999999999999E-2</v>
      </c>
      <c r="H5069">
        <f t="shared" si="630"/>
        <v>22417</v>
      </c>
      <c r="I5069">
        <f t="shared" si="631"/>
        <v>0.14571049999999999</v>
      </c>
      <c r="J5069">
        <f t="shared" si="629"/>
        <v>-0.63240050000000003</v>
      </c>
      <c r="K5069">
        <f t="shared" si="632"/>
        <v>22417</v>
      </c>
      <c r="M5069">
        <v>-0.43480000000000002</v>
      </c>
      <c r="N5069">
        <v>3.2093000000000003E-2</v>
      </c>
      <c r="O5069">
        <f t="shared" si="633"/>
        <v>32093.000000000004</v>
      </c>
      <c r="P5069">
        <f t="shared" si="634"/>
        <v>0.14441850000000001</v>
      </c>
    </row>
    <row r="5070" spans="6:16" x14ac:dyDescent="0.25">
      <c r="F5070">
        <v>-0.48659000000000002</v>
      </c>
      <c r="G5070">
        <v>2.2431E-2</v>
      </c>
      <c r="H5070">
        <f t="shared" si="630"/>
        <v>22431</v>
      </c>
      <c r="I5070">
        <f t="shared" si="631"/>
        <v>0.1458015</v>
      </c>
      <c r="J5070">
        <f t="shared" si="629"/>
        <v>-0.6323915</v>
      </c>
      <c r="K5070">
        <f t="shared" si="632"/>
        <v>22431</v>
      </c>
      <c r="M5070">
        <v>-0.43469999999999998</v>
      </c>
      <c r="N5070">
        <v>3.2108999999999999E-2</v>
      </c>
      <c r="O5070">
        <f t="shared" si="633"/>
        <v>32109</v>
      </c>
      <c r="P5070">
        <f t="shared" si="634"/>
        <v>0.14449049999999999</v>
      </c>
    </row>
    <row r="5071" spans="6:16" x14ac:dyDescent="0.25">
      <c r="F5071">
        <v>-0.48649999999999999</v>
      </c>
      <c r="G5071">
        <v>2.2445E-2</v>
      </c>
      <c r="H5071">
        <f t="shared" si="630"/>
        <v>22445</v>
      </c>
      <c r="I5071">
        <f t="shared" si="631"/>
        <v>0.14589250000000001</v>
      </c>
      <c r="J5071">
        <f t="shared" si="629"/>
        <v>-0.63239250000000002</v>
      </c>
      <c r="K5071">
        <f t="shared" si="632"/>
        <v>22445</v>
      </c>
      <c r="M5071">
        <v>-0.43459999999999999</v>
      </c>
      <c r="N5071">
        <v>3.2126000000000002E-2</v>
      </c>
      <c r="O5071">
        <f t="shared" si="633"/>
        <v>32126</v>
      </c>
      <c r="P5071">
        <f t="shared" si="634"/>
        <v>0.144567</v>
      </c>
    </row>
    <row r="5072" spans="6:16" x14ac:dyDescent="0.25">
      <c r="F5072">
        <v>-0.4864</v>
      </c>
      <c r="G5072">
        <v>2.2459E-2</v>
      </c>
      <c r="H5072">
        <f t="shared" si="630"/>
        <v>22459</v>
      </c>
      <c r="I5072">
        <f t="shared" si="631"/>
        <v>0.14598349999999999</v>
      </c>
      <c r="J5072">
        <f t="shared" si="629"/>
        <v>-0.63238349999999999</v>
      </c>
      <c r="K5072">
        <f t="shared" si="632"/>
        <v>22459</v>
      </c>
      <c r="M5072">
        <v>-0.4345</v>
      </c>
      <c r="N5072">
        <v>3.2142999999999998E-2</v>
      </c>
      <c r="O5072">
        <f t="shared" si="633"/>
        <v>32142.999999999996</v>
      </c>
      <c r="P5072">
        <f t="shared" si="634"/>
        <v>0.14464349999999998</v>
      </c>
    </row>
    <row r="5073" spans="6:16" x14ac:dyDescent="0.25">
      <c r="F5073">
        <v>-0.48630000000000001</v>
      </c>
      <c r="G5073">
        <v>2.2474000000000001E-2</v>
      </c>
      <c r="H5073">
        <f t="shared" si="630"/>
        <v>22474</v>
      </c>
      <c r="I5073">
        <f t="shared" si="631"/>
        <v>0.14608100000000002</v>
      </c>
      <c r="J5073">
        <f t="shared" si="629"/>
        <v>-0.63238100000000008</v>
      </c>
      <c r="K5073">
        <f t="shared" si="632"/>
        <v>22474</v>
      </c>
      <c r="M5073">
        <v>-0.43441000000000002</v>
      </c>
      <c r="N5073">
        <v>3.2160000000000001E-2</v>
      </c>
      <c r="O5073">
        <f t="shared" si="633"/>
        <v>32160</v>
      </c>
      <c r="P5073">
        <f t="shared" si="634"/>
        <v>0.14472000000000002</v>
      </c>
    </row>
    <row r="5074" spans="6:16" x14ac:dyDescent="0.25">
      <c r="F5074">
        <v>-0.48620999999999998</v>
      </c>
      <c r="G5074">
        <v>2.2488999999999999E-2</v>
      </c>
      <c r="H5074">
        <f t="shared" si="630"/>
        <v>22489</v>
      </c>
      <c r="I5074">
        <f t="shared" si="631"/>
        <v>0.14617849999999999</v>
      </c>
      <c r="J5074">
        <f t="shared" si="629"/>
        <v>-0.63238850000000002</v>
      </c>
      <c r="K5074">
        <f t="shared" si="632"/>
        <v>22489</v>
      </c>
      <c r="M5074">
        <v>-0.43430999999999997</v>
      </c>
      <c r="N5074">
        <v>3.2176000000000003E-2</v>
      </c>
      <c r="O5074">
        <f t="shared" si="633"/>
        <v>32176.000000000004</v>
      </c>
      <c r="P5074">
        <f t="shared" si="634"/>
        <v>0.144792</v>
      </c>
    </row>
    <row r="5075" spans="6:16" x14ac:dyDescent="0.25">
      <c r="F5075">
        <v>-0.48610999999999999</v>
      </c>
      <c r="G5075">
        <v>2.2504E-2</v>
      </c>
      <c r="H5075">
        <f t="shared" si="630"/>
        <v>22504</v>
      </c>
      <c r="I5075">
        <f t="shared" si="631"/>
        <v>0.14627599999999999</v>
      </c>
      <c r="J5075">
        <f t="shared" si="629"/>
        <v>-0.632386</v>
      </c>
      <c r="K5075">
        <f t="shared" si="632"/>
        <v>22504</v>
      </c>
      <c r="M5075">
        <v>-0.43420999999999998</v>
      </c>
      <c r="N5075">
        <v>3.2192999999999999E-2</v>
      </c>
      <c r="O5075">
        <f t="shared" si="633"/>
        <v>32193</v>
      </c>
      <c r="P5075">
        <f t="shared" si="634"/>
        <v>0.14486850000000001</v>
      </c>
    </row>
    <row r="5076" spans="6:16" x14ac:dyDescent="0.25">
      <c r="F5076">
        <v>-0.48602000000000001</v>
      </c>
      <c r="G5076">
        <v>2.2519000000000001E-2</v>
      </c>
      <c r="H5076">
        <f t="shared" si="630"/>
        <v>22519</v>
      </c>
      <c r="I5076">
        <f t="shared" si="631"/>
        <v>0.14637350000000002</v>
      </c>
      <c r="J5076">
        <f t="shared" si="629"/>
        <v>-0.63239350000000005</v>
      </c>
      <c r="K5076">
        <f t="shared" si="632"/>
        <v>22519</v>
      </c>
      <c r="M5076">
        <v>-0.43411</v>
      </c>
      <c r="N5076">
        <v>3.2209000000000002E-2</v>
      </c>
      <c r="O5076">
        <f t="shared" si="633"/>
        <v>32209</v>
      </c>
      <c r="P5076">
        <f t="shared" si="634"/>
        <v>0.1449405</v>
      </c>
    </row>
    <row r="5077" spans="6:16" x14ac:dyDescent="0.25">
      <c r="F5077">
        <v>-0.48592000000000002</v>
      </c>
      <c r="G5077">
        <v>2.2532E-2</v>
      </c>
      <c r="H5077">
        <f t="shared" si="630"/>
        <v>22532</v>
      </c>
      <c r="I5077">
        <f t="shared" si="631"/>
        <v>0.146458</v>
      </c>
      <c r="J5077">
        <f t="shared" si="629"/>
        <v>-0.632378</v>
      </c>
      <c r="K5077">
        <f t="shared" si="632"/>
        <v>22532</v>
      </c>
      <c r="M5077">
        <v>-0.43402000000000002</v>
      </c>
      <c r="N5077">
        <v>3.2224999999999997E-2</v>
      </c>
      <c r="O5077">
        <f t="shared" si="633"/>
        <v>32224.999999999996</v>
      </c>
      <c r="P5077">
        <f t="shared" si="634"/>
        <v>0.14501249999999999</v>
      </c>
    </row>
    <row r="5078" spans="6:16" x14ac:dyDescent="0.25">
      <c r="F5078">
        <v>-0.48581999999999997</v>
      </c>
      <c r="G5078">
        <v>2.2544999999999999E-2</v>
      </c>
      <c r="H5078">
        <f t="shared" si="630"/>
        <v>22545</v>
      </c>
      <c r="I5078">
        <f t="shared" si="631"/>
        <v>0.14654249999999999</v>
      </c>
      <c r="J5078">
        <f t="shared" si="629"/>
        <v>-0.63236249999999994</v>
      </c>
      <c r="K5078">
        <f t="shared" si="632"/>
        <v>22545</v>
      </c>
      <c r="M5078">
        <v>-0.43391999999999997</v>
      </c>
      <c r="N5078">
        <v>3.2239999999999998E-2</v>
      </c>
      <c r="O5078">
        <f t="shared" si="633"/>
        <v>32239.999999999996</v>
      </c>
      <c r="P5078">
        <f t="shared" si="634"/>
        <v>0.14507999999999999</v>
      </c>
    </row>
    <row r="5079" spans="6:16" x14ac:dyDescent="0.25">
      <c r="F5079">
        <v>-0.48573</v>
      </c>
      <c r="G5079">
        <v>2.2557000000000001E-2</v>
      </c>
      <c r="H5079">
        <f t="shared" si="630"/>
        <v>22557</v>
      </c>
      <c r="I5079">
        <f t="shared" si="631"/>
        <v>0.14662050000000001</v>
      </c>
      <c r="J5079">
        <f t="shared" si="629"/>
        <v>-0.63235050000000004</v>
      </c>
      <c r="K5079">
        <f t="shared" si="632"/>
        <v>22557</v>
      </c>
      <c r="M5079">
        <v>-0.43381999999999998</v>
      </c>
      <c r="N5079">
        <v>3.2254999999999999E-2</v>
      </c>
      <c r="O5079">
        <f t="shared" si="633"/>
        <v>32255</v>
      </c>
      <c r="P5079">
        <f t="shared" si="634"/>
        <v>0.14514749999999998</v>
      </c>
    </row>
    <row r="5080" spans="6:16" x14ac:dyDescent="0.25">
      <c r="F5080">
        <v>-0.48563000000000001</v>
      </c>
      <c r="G5080">
        <v>2.2568000000000001E-2</v>
      </c>
      <c r="H5080">
        <f t="shared" si="630"/>
        <v>22568</v>
      </c>
      <c r="I5080">
        <f t="shared" si="631"/>
        <v>0.14669200000000002</v>
      </c>
      <c r="J5080">
        <f t="shared" si="629"/>
        <v>-0.63232200000000005</v>
      </c>
      <c r="K5080">
        <f t="shared" si="632"/>
        <v>22568</v>
      </c>
      <c r="M5080">
        <v>-0.43371999999999999</v>
      </c>
      <c r="N5080">
        <v>3.227E-2</v>
      </c>
      <c r="O5080">
        <f t="shared" si="633"/>
        <v>32270</v>
      </c>
      <c r="P5080">
        <f t="shared" si="634"/>
        <v>0.14521500000000001</v>
      </c>
    </row>
    <row r="5081" spans="6:16" x14ac:dyDescent="0.25">
      <c r="F5081">
        <v>-0.48553000000000002</v>
      </c>
      <c r="G5081">
        <v>2.2577E-2</v>
      </c>
      <c r="H5081">
        <f t="shared" si="630"/>
        <v>22577</v>
      </c>
      <c r="I5081">
        <f t="shared" si="631"/>
        <v>0.14675050000000001</v>
      </c>
      <c r="J5081">
        <f t="shared" si="629"/>
        <v>-0.63228050000000002</v>
      </c>
      <c r="K5081">
        <f t="shared" si="632"/>
        <v>22577</v>
      </c>
      <c r="M5081">
        <v>-0.43363000000000002</v>
      </c>
      <c r="N5081">
        <v>3.2284E-2</v>
      </c>
      <c r="O5081">
        <f t="shared" si="633"/>
        <v>32284</v>
      </c>
      <c r="P5081">
        <f t="shared" si="634"/>
        <v>0.14527799999999999</v>
      </c>
    </row>
    <row r="5082" spans="6:16" x14ac:dyDescent="0.25">
      <c r="F5082">
        <v>-0.48543999999999998</v>
      </c>
      <c r="G5082">
        <v>2.2584E-2</v>
      </c>
      <c r="H5082">
        <f t="shared" si="630"/>
        <v>22584</v>
      </c>
      <c r="I5082">
        <f t="shared" si="631"/>
        <v>0.14679600000000001</v>
      </c>
      <c r="J5082">
        <f t="shared" si="629"/>
        <v>-0.63223600000000002</v>
      </c>
      <c r="K5082">
        <f t="shared" si="632"/>
        <v>22584</v>
      </c>
      <c r="M5082">
        <v>-0.43353000000000003</v>
      </c>
      <c r="N5082">
        <v>3.2298E-2</v>
      </c>
      <c r="O5082">
        <f t="shared" si="633"/>
        <v>32298</v>
      </c>
      <c r="P5082">
        <f t="shared" si="634"/>
        <v>0.145341</v>
      </c>
    </row>
    <row r="5083" spans="6:16" x14ac:dyDescent="0.25">
      <c r="F5083">
        <v>-0.48533999999999999</v>
      </c>
      <c r="G5083">
        <v>2.2589000000000001E-2</v>
      </c>
      <c r="H5083">
        <f t="shared" si="630"/>
        <v>22589</v>
      </c>
      <c r="I5083">
        <f t="shared" si="631"/>
        <v>0.1468285</v>
      </c>
      <c r="J5083">
        <f t="shared" si="629"/>
        <v>-0.63216850000000002</v>
      </c>
      <c r="K5083">
        <f t="shared" si="632"/>
        <v>22589</v>
      </c>
      <c r="M5083">
        <v>-0.43342999999999998</v>
      </c>
      <c r="N5083">
        <v>3.2310999999999999E-2</v>
      </c>
      <c r="O5083">
        <f t="shared" si="633"/>
        <v>32311</v>
      </c>
      <c r="P5083">
        <f t="shared" si="634"/>
        <v>0.14539949999999999</v>
      </c>
    </row>
    <row r="5084" spans="6:16" x14ac:dyDescent="0.25">
      <c r="F5084">
        <v>-0.48524</v>
      </c>
      <c r="G5084">
        <v>2.2592999999999999E-2</v>
      </c>
      <c r="H5084">
        <f t="shared" si="630"/>
        <v>22593</v>
      </c>
      <c r="I5084">
        <f t="shared" si="631"/>
        <v>0.1468545</v>
      </c>
      <c r="J5084">
        <f t="shared" si="629"/>
        <v>-0.6320945</v>
      </c>
      <c r="K5084">
        <f t="shared" si="632"/>
        <v>22593</v>
      </c>
      <c r="M5084">
        <v>-0.43334</v>
      </c>
      <c r="N5084">
        <v>3.2325E-2</v>
      </c>
      <c r="O5084">
        <f t="shared" si="633"/>
        <v>32325</v>
      </c>
      <c r="P5084">
        <f t="shared" si="634"/>
        <v>0.14546249999999999</v>
      </c>
    </row>
    <row r="5085" spans="6:16" x14ac:dyDescent="0.25">
      <c r="F5085">
        <v>-0.48515000000000003</v>
      </c>
      <c r="G5085">
        <v>2.2594E-2</v>
      </c>
      <c r="H5085">
        <f t="shared" si="630"/>
        <v>22594</v>
      </c>
      <c r="I5085">
        <f t="shared" si="631"/>
        <v>0.14686099999999999</v>
      </c>
      <c r="J5085">
        <f t="shared" si="629"/>
        <v>-0.63201099999999999</v>
      </c>
      <c r="K5085">
        <f t="shared" si="632"/>
        <v>22594</v>
      </c>
      <c r="M5085">
        <v>-0.43324000000000001</v>
      </c>
      <c r="N5085">
        <v>3.2339E-2</v>
      </c>
      <c r="O5085">
        <f t="shared" si="633"/>
        <v>32339</v>
      </c>
      <c r="P5085">
        <f t="shared" si="634"/>
        <v>0.1455255</v>
      </c>
    </row>
    <row r="5086" spans="6:16" x14ac:dyDescent="0.25">
      <c r="F5086">
        <v>-0.48504999999999998</v>
      </c>
      <c r="G5086">
        <v>2.2594E-2</v>
      </c>
      <c r="H5086">
        <f t="shared" si="630"/>
        <v>22594</v>
      </c>
      <c r="I5086">
        <f t="shared" si="631"/>
        <v>0.14686099999999999</v>
      </c>
      <c r="J5086">
        <f t="shared" si="629"/>
        <v>-0.631911</v>
      </c>
      <c r="K5086">
        <f t="shared" si="632"/>
        <v>22594</v>
      </c>
      <c r="M5086">
        <v>-0.43314000000000002</v>
      </c>
      <c r="N5086">
        <v>3.2353E-2</v>
      </c>
      <c r="O5086">
        <f t="shared" si="633"/>
        <v>32353</v>
      </c>
      <c r="P5086">
        <f t="shared" si="634"/>
        <v>0.14558850000000001</v>
      </c>
    </row>
    <row r="5087" spans="6:16" x14ac:dyDescent="0.25">
      <c r="F5087">
        <v>-0.48494999999999999</v>
      </c>
      <c r="G5087">
        <v>2.2591E-2</v>
      </c>
      <c r="H5087">
        <f t="shared" si="630"/>
        <v>22591</v>
      </c>
      <c r="I5087">
        <f t="shared" si="631"/>
        <v>0.14684150000000001</v>
      </c>
      <c r="J5087">
        <f t="shared" si="629"/>
        <v>-0.63179150000000006</v>
      </c>
      <c r="K5087">
        <f t="shared" si="632"/>
        <v>22591</v>
      </c>
      <c r="M5087">
        <v>-0.43304999999999999</v>
      </c>
      <c r="N5087">
        <v>3.2367E-2</v>
      </c>
      <c r="O5087">
        <f t="shared" si="633"/>
        <v>32367</v>
      </c>
      <c r="P5087">
        <f t="shared" si="634"/>
        <v>0.14565149999999999</v>
      </c>
    </row>
    <row r="5088" spans="6:16" x14ac:dyDescent="0.25">
      <c r="F5088">
        <v>-0.48486000000000001</v>
      </c>
      <c r="G5088">
        <v>2.2586999999999999E-2</v>
      </c>
      <c r="H5088">
        <f t="shared" si="630"/>
        <v>22587</v>
      </c>
      <c r="I5088">
        <f t="shared" si="631"/>
        <v>0.14681549999999999</v>
      </c>
      <c r="J5088">
        <f t="shared" si="629"/>
        <v>-0.63167550000000006</v>
      </c>
      <c r="K5088">
        <f t="shared" si="632"/>
        <v>22587</v>
      </c>
      <c r="M5088">
        <v>-0.43295</v>
      </c>
      <c r="N5088">
        <v>3.2382000000000001E-2</v>
      </c>
      <c r="O5088">
        <f t="shared" si="633"/>
        <v>32382</v>
      </c>
      <c r="P5088">
        <f t="shared" si="634"/>
        <v>0.14571900000000002</v>
      </c>
    </row>
    <row r="5089" spans="6:16" x14ac:dyDescent="0.25">
      <c r="F5089">
        <v>-0.48476000000000002</v>
      </c>
      <c r="G5089">
        <v>2.2582000000000001E-2</v>
      </c>
      <c r="H5089">
        <f t="shared" si="630"/>
        <v>22582</v>
      </c>
      <c r="I5089">
        <f t="shared" si="631"/>
        <v>0.146783</v>
      </c>
      <c r="J5089">
        <f t="shared" si="629"/>
        <v>-0.63154299999999997</v>
      </c>
      <c r="K5089">
        <f t="shared" si="632"/>
        <v>22582</v>
      </c>
      <c r="M5089">
        <v>-0.43285000000000001</v>
      </c>
      <c r="N5089">
        <v>3.2397000000000002E-2</v>
      </c>
      <c r="O5089">
        <f t="shared" si="633"/>
        <v>32397.000000000004</v>
      </c>
      <c r="P5089">
        <f t="shared" si="634"/>
        <v>0.14578650000000001</v>
      </c>
    </row>
    <row r="5090" spans="6:16" x14ac:dyDescent="0.25">
      <c r="F5090">
        <v>-0.48465999999999998</v>
      </c>
      <c r="G5090">
        <v>2.2574E-2</v>
      </c>
      <c r="H5090">
        <f t="shared" si="630"/>
        <v>22574</v>
      </c>
      <c r="I5090">
        <f t="shared" si="631"/>
        <v>0.146731</v>
      </c>
      <c r="J5090">
        <f t="shared" si="629"/>
        <v>-0.63139100000000004</v>
      </c>
      <c r="K5090">
        <f t="shared" si="632"/>
        <v>22574</v>
      </c>
      <c r="M5090">
        <v>-0.43275000000000002</v>
      </c>
      <c r="N5090">
        <v>3.2412000000000003E-2</v>
      </c>
      <c r="O5090">
        <f t="shared" si="633"/>
        <v>32412.000000000004</v>
      </c>
      <c r="P5090">
        <f t="shared" si="634"/>
        <v>0.14585400000000001</v>
      </c>
    </row>
    <row r="5091" spans="6:16" x14ac:dyDescent="0.25">
      <c r="F5091">
        <v>-0.48455999999999999</v>
      </c>
      <c r="G5091">
        <v>2.2565999999999999E-2</v>
      </c>
      <c r="H5091">
        <f t="shared" si="630"/>
        <v>22566</v>
      </c>
      <c r="I5091">
        <f t="shared" si="631"/>
        <v>0.146679</v>
      </c>
      <c r="J5091">
        <f t="shared" si="629"/>
        <v>-0.63123899999999999</v>
      </c>
      <c r="K5091">
        <f t="shared" si="632"/>
        <v>22566</v>
      </c>
      <c r="M5091">
        <v>-0.43264999999999998</v>
      </c>
      <c r="N5091">
        <v>3.2427999999999998E-2</v>
      </c>
      <c r="O5091">
        <f t="shared" si="633"/>
        <v>32428</v>
      </c>
      <c r="P5091">
        <f t="shared" si="634"/>
        <v>0.145926</v>
      </c>
    </row>
    <row r="5092" spans="6:16" x14ac:dyDescent="0.25">
      <c r="F5092">
        <v>-0.48446</v>
      </c>
      <c r="G5092">
        <v>2.2557000000000001E-2</v>
      </c>
      <c r="H5092">
        <f t="shared" si="630"/>
        <v>22557</v>
      </c>
      <c r="I5092">
        <f t="shared" si="631"/>
        <v>0.14662050000000001</v>
      </c>
      <c r="J5092">
        <f t="shared" si="629"/>
        <v>-0.63108050000000004</v>
      </c>
      <c r="K5092">
        <f t="shared" si="632"/>
        <v>22557</v>
      </c>
      <c r="M5092">
        <v>-0.43256</v>
      </c>
      <c r="N5092">
        <v>3.2444000000000001E-2</v>
      </c>
      <c r="O5092">
        <f t="shared" si="633"/>
        <v>32444</v>
      </c>
      <c r="P5092">
        <f t="shared" si="634"/>
        <v>0.14599800000000002</v>
      </c>
    </row>
    <row r="5093" spans="6:16" x14ac:dyDescent="0.25">
      <c r="F5093">
        <v>-0.48436000000000001</v>
      </c>
      <c r="G5093">
        <v>2.2547999999999999E-2</v>
      </c>
      <c r="H5093">
        <f t="shared" si="630"/>
        <v>22548</v>
      </c>
      <c r="I5093">
        <f t="shared" si="631"/>
        <v>0.146562</v>
      </c>
      <c r="J5093">
        <f t="shared" si="629"/>
        <v>-0.63092199999999998</v>
      </c>
      <c r="K5093">
        <f t="shared" si="632"/>
        <v>22548</v>
      </c>
      <c r="M5093">
        <v>-0.43246000000000001</v>
      </c>
      <c r="N5093">
        <v>3.2460000000000003E-2</v>
      </c>
      <c r="O5093">
        <f t="shared" si="633"/>
        <v>32460.000000000004</v>
      </c>
      <c r="P5093">
        <f t="shared" si="634"/>
        <v>0.14607000000000001</v>
      </c>
    </row>
    <row r="5094" spans="6:16" x14ac:dyDescent="0.25">
      <c r="F5094">
        <v>-0.48426999999999998</v>
      </c>
      <c r="G5094">
        <v>2.2539E-2</v>
      </c>
      <c r="H5094">
        <f t="shared" si="630"/>
        <v>22539</v>
      </c>
      <c r="I5094">
        <f t="shared" si="631"/>
        <v>0.14650350000000001</v>
      </c>
      <c r="J5094">
        <f t="shared" si="629"/>
        <v>-0.63077349999999999</v>
      </c>
      <c r="K5094">
        <f t="shared" si="632"/>
        <v>22539</v>
      </c>
      <c r="M5094">
        <v>-0.43236000000000002</v>
      </c>
      <c r="N5094">
        <v>3.2476999999999999E-2</v>
      </c>
      <c r="O5094">
        <f t="shared" si="633"/>
        <v>32477</v>
      </c>
      <c r="P5094">
        <f t="shared" si="634"/>
        <v>0.14614649999999998</v>
      </c>
    </row>
    <row r="5095" spans="6:16" x14ac:dyDescent="0.25">
      <c r="F5095">
        <v>-0.48416999999999999</v>
      </c>
      <c r="G5095">
        <v>2.2530999999999999E-2</v>
      </c>
      <c r="H5095">
        <f t="shared" si="630"/>
        <v>22531</v>
      </c>
      <c r="I5095">
        <f t="shared" si="631"/>
        <v>0.14645149999999998</v>
      </c>
      <c r="J5095">
        <f t="shared" si="629"/>
        <v>-0.63062149999999995</v>
      </c>
      <c r="K5095">
        <f t="shared" si="632"/>
        <v>22531</v>
      </c>
      <c r="M5095">
        <v>-0.43225999999999998</v>
      </c>
      <c r="N5095">
        <v>3.2494000000000002E-2</v>
      </c>
      <c r="O5095">
        <f t="shared" si="633"/>
        <v>32494.000000000004</v>
      </c>
      <c r="P5095">
        <f t="shared" si="634"/>
        <v>0.14622300000000002</v>
      </c>
    </row>
    <row r="5096" spans="6:16" x14ac:dyDescent="0.25">
      <c r="F5096">
        <v>-0.48407</v>
      </c>
      <c r="G5096">
        <v>2.2523000000000001E-2</v>
      </c>
      <c r="H5096">
        <f t="shared" si="630"/>
        <v>22523</v>
      </c>
      <c r="I5096">
        <f t="shared" si="631"/>
        <v>0.14639950000000002</v>
      </c>
      <c r="J5096">
        <f t="shared" si="629"/>
        <v>-0.63046950000000002</v>
      </c>
      <c r="K5096">
        <f t="shared" si="632"/>
        <v>22523</v>
      </c>
      <c r="M5096">
        <v>-0.43215999999999999</v>
      </c>
      <c r="N5096">
        <v>3.2510999999999998E-2</v>
      </c>
      <c r="O5096">
        <f t="shared" si="633"/>
        <v>32511</v>
      </c>
      <c r="P5096">
        <f t="shared" si="634"/>
        <v>0.1462995</v>
      </c>
    </row>
    <row r="5097" spans="6:16" x14ac:dyDescent="0.25">
      <c r="F5097">
        <v>-0.48397000000000001</v>
      </c>
      <c r="G5097">
        <v>2.2516999999999999E-2</v>
      </c>
      <c r="H5097">
        <f t="shared" si="630"/>
        <v>22517</v>
      </c>
      <c r="I5097">
        <f t="shared" si="631"/>
        <v>0.1463605</v>
      </c>
      <c r="J5097">
        <f t="shared" si="629"/>
        <v>-0.63033050000000002</v>
      </c>
      <c r="K5097">
        <f t="shared" si="632"/>
        <v>22517</v>
      </c>
      <c r="M5097">
        <v>-0.43206</v>
      </c>
      <c r="N5097">
        <v>3.2528000000000001E-2</v>
      </c>
      <c r="O5097">
        <f t="shared" si="633"/>
        <v>32528</v>
      </c>
      <c r="P5097">
        <f t="shared" si="634"/>
        <v>0.14637600000000001</v>
      </c>
    </row>
    <row r="5098" spans="6:16" x14ac:dyDescent="0.25">
      <c r="F5098">
        <v>-0.48387000000000002</v>
      </c>
      <c r="G5098">
        <v>2.2512000000000001E-2</v>
      </c>
      <c r="H5098">
        <f t="shared" si="630"/>
        <v>22512</v>
      </c>
      <c r="I5098">
        <f t="shared" si="631"/>
        <v>0.14632800000000001</v>
      </c>
      <c r="J5098">
        <f t="shared" si="629"/>
        <v>-0.63019800000000004</v>
      </c>
      <c r="K5098">
        <f t="shared" si="632"/>
        <v>22512</v>
      </c>
      <c r="M5098">
        <v>-0.43196000000000001</v>
      </c>
      <c r="N5098">
        <v>3.2543999999999997E-2</v>
      </c>
      <c r="O5098">
        <f t="shared" si="633"/>
        <v>32543.999999999996</v>
      </c>
      <c r="P5098">
        <f t="shared" si="634"/>
        <v>0.14644799999999999</v>
      </c>
    </row>
    <row r="5099" spans="6:16" x14ac:dyDescent="0.25">
      <c r="F5099">
        <v>-0.48376999999999998</v>
      </c>
      <c r="G5099">
        <v>2.2509999999999999E-2</v>
      </c>
      <c r="H5099">
        <f t="shared" si="630"/>
        <v>22510</v>
      </c>
      <c r="I5099">
        <f t="shared" si="631"/>
        <v>0.146315</v>
      </c>
      <c r="J5099">
        <f t="shared" si="629"/>
        <v>-0.63008500000000001</v>
      </c>
      <c r="K5099">
        <f t="shared" si="632"/>
        <v>22510</v>
      </c>
      <c r="M5099">
        <v>-0.43186000000000002</v>
      </c>
      <c r="N5099">
        <v>3.2561E-2</v>
      </c>
      <c r="O5099">
        <f t="shared" si="633"/>
        <v>32561</v>
      </c>
      <c r="P5099">
        <f t="shared" si="634"/>
        <v>0.1465245</v>
      </c>
    </row>
    <row r="5100" spans="6:16" x14ac:dyDescent="0.25">
      <c r="F5100">
        <v>-0.48366999999999999</v>
      </c>
      <c r="G5100">
        <v>2.2509999999999999E-2</v>
      </c>
      <c r="H5100">
        <f t="shared" si="630"/>
        <v>22510</v>
      </c>
      <c r="I5100">
        <f t="shared" si="631"/>
        <v>0.146315</v>
      </c>
      <c r="J5100">
        <f t="shared" si="629"/>
        <v>-0.62998500000000002</v>
      </c>
      <c r="K5100">
        <f t="shared" si="632"/>
        <v>22510</v>
      </c>
      <c r="M5100">
        <v>-0.43175000000000002</v>
      </c>
      <c r="N5100">
        <v>3.2576000000000001E-2</v>
      </c>
      <c r="O5100">
        <f t="shared" si="633"/>
        <v>32576</v>
      </c>
      <c r="P5100">
        <f t="shared" si="634"/>
        <v>0.146592</v>
      </c>
    </row>
    <row r="5101" spans="6:16" x14ac:dyDescent="0.25">
      <c r="F5101">
        <v>-0.48355999999999999</v>
      </c>
      <c r="G5101">
        <v>2.2512999999999998E-2</v>
      </c>
      <c r="H5101">
        <f t="shared" si="630"/>
        <v>22513</v>
      </c>
      <c r="I5101">
        <f t="shared" si="631"/>
        <v>0.14633449999999998</v>
      </c>
      <c r="J5101">
        <f t="shared" si="629"/>
        <v>-0.62989450000000002</v>
      </c>
      <c r="K5101">
        <f t="shared" si="632"/>
        <v>22513</v>
      </c>
      <c r="M5101">
        <v>-0.43164999999999998</v>
      </c>
      <c r="N5101">
        <v>3.2591000000000002E-2</v>
      </c>
      <c r="O5101">
        <f t="shared" si="633"/>
        <v>32591.000000000004</v>
      </c>
      <c r="P5101">
        <f t="shared" si="634"/>
        <v>0.1466595</v>
      </c>
    </row>
    <row r="5102" spans="6:16" x14ac:dyDescent="0.25">
      <c r="F5102">
        <v>-0.48346</v>
      </c>
      <c r="G5102">
        <v>2.2519000000000001E-2</v>
      </c>
      <c r="H5102">
        <f t="shared" si="630"/>
        <v>22519</v>
      </c>
      <c r="I5102">
        <f t="shared" si="631"/>
        <v>0.14637350000000002</v>
      </c>
      <c r="J5102">
        <f t="shared" si="629"/>
        <v>-0.62983350000000005</v>
      </c>
      <c r="K5102">
        <f t="shared" si="632"/>
        <v>22519</v>
      </c>
      <c r="M5102">
        <v>-0.43154999999999999</v>
      </c>
      <c r="N5102">
        <v>3.2604000000000001E-2</v>
      </c>
      <c r="O5102">
        <f t="shared" si="633"/>
        <v>32604</v>
      </c>
      <c r="P5102">
        <f t="shared" si="634"/>
        <v>0.14671800000000002</v>
      </c>
    </row>
    <row r="5103" spans="6:16" x14ac:dyDescent="0.25">
      <c r="F5103">
        <v>-0.48336000000000001</v>
      </c>
      <c r="G5103">
        <v>2.2527999999999999E-2</v>
      </c>
      <c r="H5103">
        <f t="shared" si="630"/>
        <v>22528</v>
      </c>
      <c r="I5103">
        <f t="shared" si="631"/>
        <v>0.14643200000000001</v>
      </c>
      <c r="J5103">
        <f t="shared" si="629"/>
        <v>-0.62979200000000002</v>
      </c>
      <c r="K5103">
        <f t="shared" si="632"/>
        <v>22528</v>
      </c>
      <c r="M5103">
        <v>-0.43145</v>
      </c>
      <c r="N5103">
        <v>3.2617E-2</v>
      </c>
      <c r="O5103">
        <f t="shared" si="633"/>
        <v>32617</v>
      </c>
      <c r="P5103">
        <f t="shared" si="634"/>
        <v>0.1467765</v>
      </c>
    </row>
    <row r="5104" spans="6:16" x14ac:dyDescent="0.25">
      <c r="F5104">
        <v>-0.48326000000000002</v>
      </c>
      <c r="G5104">
        <v>2.2540000000000001E-2</v>
      </c>
      <c r="H5104">
        <f t="shared" si="630"/>
        <v>22540</v>
      </c>
      <c r="I5104">
        <f t="shared" si="631"/>
        <v>0.14651</v>
      </c>
      <c r="J5104">
        <f t="shared" si="629"/>
        <v>-0.62977000000000005</v>
      </c>
      <c r="K5104">
        <f t="shared" si="632"/>
        <v>22540</v>
      </c>
      <c r="M5104">
        <v>-0.43135000000000001</v>
      </c>
      <c r="N5104">
        <v>3.2627999999999997E-2</v>
      </c>
      <c r="O5104">
        <f t="shared" si="633"/>
        <v>32627.999999999996</v>
      </c>
      <c r="P5104">
        <f t="shared" si="634"/>
        <v>0.14682599999999998</v>
      </c>
    </row>
    <row r="5105" spans="6:16" x14ac:dyDescent="0.25">
      <c r="F5105">
        <v>-0.48315000000000002</v>
      </c>
      <c r="G5105">
        <v>2.2554999999999999E-2</v>
      </c>
      <c r="H5105">
        <f t="shared" si="630"/>
        <v>22555</v>
      </c>
      <c r="I5105">
        <f t="shared" si="631"/>
        <v>0.1466075</v>
      </c>
      <c r="J5105">
        <f t="shared" si="629"/>
        <v>-0.62975749999999997</v>
      </c>
      <c r="K5105">
        <f t="shared" si="632"/>
        <v>22555</v>
      </c>
      <c r="M5105">
        <v>-0.43125000000000002</v>
      </c>
      <c r="N5105">
        <v>3.2639000000000001E-2</v>
      </c>
      <c r="O5105">
        <f t="shared" si="633"/>
        <v>32639</v>
      </c>
      <c r="P5105">
        <f t="shared" si="634"/>
        <v>0.14687549999999999</v>
      </c>
    </row>
    <row r="5106" spans="6:16" x14ac:dyDescent="0.25">
      <c r="F5106">
        <v>-0.48304999999999998</v>
      </c>
      <c r="G5106">
        <v>2.2572999999999999E-2</v>
      </c>
      <c r="H5106">
        <f t="shared" si="630"/>
        <v>22573</v>
      </c>
      <c r="I5106">
        <f t="shared" si="631"/>
        <v>0.14672450000000001</v>
      </c>
      <c r="J5106">
        <f t="shared" si="629"/>
        <v>-0.62977450000000001</v>
      </c>
      <c r="K5106">
        <f t="shared" si="632"/>
        <v>22573</v>
      </c>
      <c r="M5106">
        <v>-0.43114999999999998</v>
      </c>
      <c r="N5106">
        <v>3.2648000000000003E-2</v>
      </c>
      <c r="O5106">
        <f t="shared" si="633"/>
        <v>32648.000000000004</v>
      </c>
      <c r="P5106">
        <f t="shared" si="634"/>
        <v>0.14691600000000002</v>
      </c>
    </row>
    <row r="5107" spans="6:16" x14ac:dyDescent="0.25">
      <c r="F5107">
        <v>-0.48294999999999999</v>
      </c>
      <c r="G5107">
        <v>2.2594E-2</v>
      </c>
      <c r="H5107">
        <f t="shared" si="630"/>
        <v>22594</v>
      </c>
      <c r="I5107">
        <f t="shared" si="631"/>
        <v>0.14686099999999999</v>
      </c>
      <c r="J5107">
        <f t="shared" ref="J5107:J5170" si="635">F5107-I5107</f>
        <v>-0.62981100000000001</v>
      </c>
      <c r="K5107">
        <f t="shared" si="632"/>
        <v>22594</v>
      </c>
      <c r="M5107">
        <v>-0.43103999999999998</v>
      </c>
      <c r="N5107">
        <v>3.2656999999999999E-2</v>
      </c>
      <c r="O5107">
        <f t="shared" si="633"/>
        <v>32657</v>
      </c>
      <c r="P5107">
        <f t="shared" si="634"/>
        <v>0.14695649999999999</v>
      </c>
    </row>
    <row r="5108" spans="6:16" x14ac:dyDescent="0.25">
      <c r="F5108">
        <v>-0.48283999999999999</v>
      </c>
      <c r="G5108">
        <v>2.2617999999999999E-2</v>
      </c>
      <c r="H5108">
        <f t="shared" si="630"/>
        <v>22618</v>
      </c>
      <c r="I5108">
        <f t="shared" si="631"/>
        <v>0.14701700000000001</v>
      </c>
      <c r="J5108">
        <f t="shared" si="635"/>
        <v>-0.629857</v>
      </c>
      <c r="K5108">
        <f t="shared" si="632"/>
        <v>22618</v>
      </c>
      <c r="M5108">
        <v>-0.43093999999999999</v>
      </c>
      <c r="N5108">
        <v>3.2665E-2</v>
      </c>
      <c r="O5108">
        <f t="shared" si="633"/>
        <v>32665</v>
      </c>
      <c r="P5108">
        <f t="shared" si="634"/>
        <v>0.1469925</v>
      </c>
    </row>
    <row r="5109" spans="6:16" x14ac:dyDescent="0.25">
      <c r="F5109">
        <v>-0.48274</v>
      </c>
      <c r="G5109">
        <v>2.2644000000000001E-2</v>
      </c>
      <c r="H5109">
        <f t="shared" si="630"/>
        <v>22644</v>
      </c>
      <c r="I5109">
        <f t="shared" si="631"/>
        <v>0.14718600000000001</v>
      </c>
      <c r="J5109">
        <f t="shared" si="635"/>
        <v>-0.62992599999999999</v>
      </c>
      <c r="K5109">
        <f t="shared" si="632"/>
        <v>22644</v>
      </c>
      <c r="M5109">
        <v>-0.43084</v>
      </c>
      <c r="N5109">
        <v>3.2672E-2</v>
      </c>
      <c r="O5109">
        <f t="shared" si="633"/>
        <v>32672</v>
      </c>
      <c r="P5109">
        <f t="shared" si="634"/>
        <v>0.14702399999999999</v>
      </c>
    </row>
    <row r="5110" spans="6:16" x14ac:dyDescent="0.25">
      <c r="F5110">
        <v>-0.48263</v>
      </c>
      <c r="G5110">
        <v>2.2671E-2</v>
      </c>
      <c r="H5110">
        <f t="shared" si="630"/>
        <v>22671</v>
      </c>
      <c r="I5110">
        <f t="shared" si="631"/>
        <v>0.14736150000000001</v>
      </c>
      <c r="J5110">
        <f t="shared" si="635"/>
        <v>-0.62999150000000004</v>
      </c>
      <c r="K5110">
        <f t="shared" si="632"/>
        <v>22671</v>
      </c>
      <c r="M5110">
        <v>-0.43074000000000001</v>
      </c>
      <c r="N5110">
        <v>3.2677999999999999E-2</v>
      </c>
      <c r="O5110">
        <f t="shared" si="633"/>
        <v>32678</v>
      </c>
      <c r="P5110">
        <f t="shared" si="634"/>
        <v>0.14705099999999999</v>
      </c>
    </row>
    <row r="5111" spans="6:16" x14ac:dyDescent="0.25">
      <c r="F5111">
        <v>-0.48252</v>
      </c>
      <c r="G5111">
        <v>2.2700000000000001E-2</v>
      </c>
      <c r="H5111">
        <f t="shared" si="630"/>
        <v>22700</v>
      </c>
      <c r="I5111">
        <f t="shared" si="631"/>
        <v>0.14755000000000001</v>
      </c>
      <c r="J5111">
        <f t="shared" si="635"/>
        <v>-0.63007000000000002</v>
      </c>
      <c r="K5111">
        <f t="shared" si="632"/>
        <v>22700</v>
      </c>
      <c r="M5111">
        <v>-0.43064000000000002</v>
      </c>
      <c r="N5111">
        <v>3.2684999999999999E-2</v>
      </c>
      <c r="O5111">
        <f t="shared" si="633"/>
        <v>32685</v>
      </c>
      <c r="P5111">
        <f t="shared" si="634"/>
        <v>0.1470825</v>
      </c>
    </row>
    <row r="5112" spans="6:16" x14ac:dyDescent="0.25">
      <c r="F5112">
        <v>-0.48242000000000002</v>
      </c>
      <c r="G5112">
        <v>2.273E-2</v>
      </c>
      <c r="H5112">
        <f t="shared" si="630"/>
        <v>22730</v>
      </c>
      <c r="I5112">
        <f t="shared" si="631"/>
        <v>0.14774500000000002</v>
      </c>
      <c r="J5112">
        <f t="shared" si="635"/>
        <v>-0.63016500000000009</v>
      </c>
      <c r="K5112">
        <f t="shared" si="632"/>
        <v>22730</v>
      </c>
      <c r="M5112">
        <v>-0.43053999999999998</v>
      </c>
      <c r="N5112">
        <v>3.2690999999999998E-2</v>
      </c>
      <c r="O5112">
        <f t="shared" si="633"/>
        <v>32690.999999999996</v>
      </c>
      <c r="P5112">
        <f t="shared" si="634"/>
        <v>0.1471095</v>
      </c>
    </row>
    <row r="5113" spans="6:16" x14ac:dyDescent="0.25">
      <c r="F5113">
        <v>-0.48231000000000002</v>
      </c>
      <c r="G5113">
        <v>2.2761E-2</v>
      </c>
      <c r="H5113">
        <f t="shared" si="630"/>
        <v>22761</v>
      </c>
      <c r="I5113">
        <f t="shared" si="631"/>
        <v>0.14794650000000001</v>
      </c>
      <c r="J5113">
        <f t="shared" si="635"/>
        <v>-0.6302565</v>
      </c>
      <c r="K5113">
        <f t="shared" si="632"/>
        <v>22761</v>
      </c>
      <c r="M5113">
        <v>-0.43043999999999999</v>
      </c>
      <c r="N5113">
        <v>3.2696999999999997E-2</v>
      </c>
      <c r="O5113">
        <f t="shared" si="633"/>
        <v>32696.999999999996</v>
      </c>
      <c r="P5113">
        <f t="shared" si="634"/>
        <v>0.14713649999999998</v>
      </c>
    </row>
    <row r="5114" spans="6:16" x14ac:dyDescent="0.25">
      <c r="F5114">
        <v>-0.48220000000000002</v>
      </c>
      <c r="G5114">
        <v>2.2792E-2</v>
      </c>
      <c r="H5114">
        <f t="shared" si="630"/>
        <v>22792</v>
      </c>
      <c r="I5114">
        <f t="shared" si="631"/>
        <v>0.148148</v>
      </c>
      <c r="J5114">
        <f t="shared" si="635"/>
        <v>-0.63034800000000002</v>
      </c>
      <c r="K5114">
        <f t="shared" si="632"/>
        <v>22792</v>
      </c>
      <c r="M5114">
        <v>-0.43034</v>
      </c>
      <c r="N5114">
        <v>3.2703999999999997E-2</v>
      </c>
      <c r="O5114">
        <f t="shared" si="633"/>
        <v>32703.999999999996</v>
      </c>
      <c r="P5114">
        <f t="shared" si="634"/>
        <v>0.14716799999999999</v>
      </c>
    </row>
    <row r="5115" spans="6:16" x14ac:dyDescent="0.25">
      <c r="F5115">
        <v>-0.48209999999999997</v>
      </c>
      <c r="G5115">
        <v>2.2823E-2</v>
      </c>
      <c r="H5115">
        <f t="shared" si="630"/>
        <v>22823</v>
      </c>
      <c r="I5115">
        <f t="shared" si="631"/>
        <v>0.1483495</v>
      </c>
      <c r="J5115">
        <f t="shared" si="635"/>
        <v>-0.6304495</v>
      </c>
      <c r="K5115">
        <f t="shared" si="632"/>
        <v>22823</v>
      </c>
      <c r="M5115">
        <v>-0.43024000000000001</v>
      </c>
      <c r="N5115">
        <v>3.2710000000000003E-2</v>
      </c>
      <c r="O5115">
        <f t="shared" si="633"/>
        <v>32710.000000000004</v>
      </c>
      <c r="P5115">
        <f t="shared" si="634"/>
        <v>0.14719500000000002</v>
      </c>
    </row>
    <row r="5116" spans="6:16" x14ac:dyDescent="0.25">
      <c r="F5116">
        <v>-0.48198999999999997</v>
      </c>
      <c r="G5116">
        <v>2.2853999999999999E-2</v>
      </c>
      <c r="H5116">
        <f t="shared" si="630"/>
        <v>22854</v>
      </c>
      <c r="I5116">
        <f t="shared" si="631"/>
        <v>0.14855099999999999</v>
      </c>
      <c r="J5116">
        <f t="shared" si="635"/>
        <v>-0.63054100000000002</v>
      </c>
      <c r="K5116">
        <f t="shared" si="632"/>
        <v>22854</v>
      </c>
      <c r="M5116">
        <v>-0.43014000000000002</v>
      </c>
      <c r="N5116">
        <v>3.2717999999999997E-2</v>
      </c>
      <c r="O5116">
        <f t="shared" si="633"/>
        <v>32717.999999999996</v>
      </c>
      <c r="P5116">
        <f t="shared" si="634"/>
        <v>0.147231</v>
      </c>
    </row>
    <row r="5117" spans="6:16" x14ac:dyDescent="0.25">
      <c r="F5117">
        <v>-0.48187999999999998</v>
      </c>
      <c r="G5117">
        <v>2.2884000000000002E-2</v>
      </c>
      <c r="H5117">
        <f t="shared" si="630"/>
        <v>22884</v>
      </c>
      <c r="I5117">
        <f t="shared" si="631"/>
        <v>0.14874600000000002</v>
      </c>
      <c r="J5117">
        <f t="shared" si="635"/>
        <v>-0.63062600000000002</v>
      </c>
      <c r="K5117">
        <f t="shared" si="632"/>
        <v>22884</v>
      </c>
      <c r="M5117">
        <v>-0.43004999999999999</v>
      </c>
      <c r="N5117">
        <v>3.2724999999999997E-2</v>
      </c>
      <c r="O5117">
        <f t="shared" si="633"/>
        <v>32724.999999999996</v>
      </c>
      <c r="P5117">
        <f t="shared" si="634"/>
        <v>0.14726249999999999</v>
      </c>
    </row>
    <row r="5118" spans="6:16" x14ac:dyDescent="0.25">
      <c r="F5118">
        <v>-0.48177999999999999</v>
      </c>
      <c r="G5118">
        <v>2.2912999999999999E-2</v>
      </c>
      <c r="H5118">
        <f t="shared" si="630"/>
        <v>22913</v>
      </c>
      <c r="I5118">
        <f t="shared" si="631"/>
        <v>0.1489345</v>
      </c>
      <c r="J5118">
        <f t="shared" si="635"/>
        <v>-0.63071449999999996</v>
      </c>
      <c r="K5118">
        <f t="shared" si="632"/>
        <v>22913</v>
      </c>
      <c r="M5118">
        <v>-0.42995</v>
      </c>
      <c r="N5118">
        <v>3.2733999999999999E-2</v>
      </c>
      <c r="O5118">
        <f t="shared" si="633"/>
        <v>32734</v>
      </c>
      <c r="P5118">
        <f t="shared" si="634"/>
        <v>0.14730299999999999</v>
      </c>
    </row>
    <row r="5119" spans="6:16" x14ac:dyDescent="0.25">
      <c r="F5119">
        <v>-0.48166999999999999</v>
      </c>
      <c r="G5119">
        <v>2.2942000000000001E-2</v>
      </c>
      <c r="H5119">
        <f t="shared" si="630"/>
        <v>22942</v>
      </c>
      <c r="I5119">
        <f t="shared" si="631"/>
        <v>0.14912300000000001</v>
      </c>
      <c r="J5119">
        <f t="shared" si="635"/>
        <v>-0.63079299999999994</v>
      </c>
      <c r="K5119">
        <f t="shared" si="632"/>
        <v>22942</v>
      </c>
      <c r="M5119">
        <v>-0.42985000000000001</v>
      </c>
      <c r="N5119">
        <v>3.2742E-2</v>
      </c>
      <c r="O5119">
        <f t="shared" si="633"/>
        <v>32742</v>
      </c>
      <c r="P5119">
        <f t="shared" si="634"/>
        <v>0.147339</v>
      </c>
    </row>
    <row r="5120" spans="6:16" x14ac:dyDescent="0.25">
      <c r="F5120">
        <v>-0.48157</v>
      </c>
      <c r="G5120">
        <v>2.2970000000000001E-2</v>
      </c>
      <c r="H5120">
        <f t="shared" si="630"/>
        <v>22970</v>
      </c>
      <c r="I5120">
        <f t="shared" si="631"/>
        <v>0.14930499999999999</v>
      </c>
      <c r="J5120">
        <f t="shared" si="635"/>
        <v>-0.63087499999999996</v>
      </c>
      <c r="K5120">
        <f t="shared" si="632"/>
        <v>22970</v>
      </c>
      <c r="M5120">
        <v>-0.42975000000000002</v>
      </c>
      <c r="N5120">
        <v>3.2752000000000003E-2</v>
      </c>
      <c r="O5120">
        <f t="shared" si="633"/>
        <v>32752.000000000004</v>
      </c>
      <c r="P5120">
        <f t="shared" si="634"/>
        <v>0.14738400000000001</v>
      </c>
    </row>
    <row r="5121" spans="6:16" x14ac:dyDescent="0.25">
      <c r="F5121">
        <v>-0.48147000000000001</v>
      </c>
      <c r="G5121">
        <v>2.2995999999999999E-2</v>
      </c>
      <c r="H5121">
        <f t="shared" si="630"/>
        <v>22996</v>
      </c>
      <c r="I5121">
        <f t="shared" si="631"/>
        <v>0.149474</v>
      </c>
      <c r="J5121">
        <f t="shared" si="635"/>
        <v>-0.63094399999999995</v>
      </c>
      <c r="K5121">
        <f t="shared" si="632"/>
        <v>22996</v>
      </c>
      <c r="M5121">
        <v>-0.42964999999999998</v>
      </c>
      <c r="N5121">
        <v>3.2761999999999999E-2</v>
      </c>
      <c r="O5121">
        <f t="shared" si="633"/>
        <v>32762</v>
      </c>
      <c r="P5121">
        <f t="shared" si="634"/>
        <v>0.147429</v>
      </c>
    </row>
    <row r="5122" spans="6:16" x14ac:dyDescent="0.25">
      <c r="F5122">
        <v>-0.48137000000000002</v>
      </c>
      <c r="G5122">
        <v>2.3022000000000001E-2</v>
      </c>
      <c r="H5122">
        <f t="shared" si="630"/>
        <v>23022</v>
      </c>
      <c r="I5122">
        <f t="shared" si="631"/>
        <v>0.149643</v>
      </c>
      <c r="J5122">
        <f t="shared" si="635"/>
        <v>-0.63101300000000005</v>
      </c>
      <c r="K5122">
        <f t="shared" si="632"/>
        <v>23022</v>
      </c>
      <c r="M5122">
        <v>-0.42956</v>
      </c>
      <c r="N5122">
        <v>3.2772000000000003E-2</v>
      </c>
      <c r="O5122">
        <f t="shared" si="633"/>
        <v>32772</v>
      </c>
      <c r="P5122">
        <f t="shared" si="634"/>
        <v>0.14747400000000002</v>
      </c>
    </row>
    <row r="5123" spans="6:16" x14ac:dyDescent="0.25">
      <c r="F5123">
        <v>-0.48126999999999998</v>
      </c>
      <c r="G5123">
        <v>2.3047999999999999E-2</v>
      </c>
      <c r="H5123">
        <f t="shared" si="630"/>
        <v>23048</v>
      </c>
      <c r="I5123">
        <f t="shared" si="631"/>
        <v>0.149812</v>
      </c>
      <c r="J5123">
        <f t="shared" si="635"/>
        <v>-0.63108199999999992</v>
      </c>
      <c r="K5123">
        <f t="shared" si="632"/>
        <v>23048</v>
      </c>
      <c r="M5123">
        <v>-0.42946000000000001</v>
      </c>
      <c r="N5123">
        <v>3.2783E-2</v>
      </c>
      <c r="O5123">
        <f t="shared" si="633"/>
        <v>32783</v>
      </c>
      <c r="P5123">
        <f t="shared" si="634"/>
        <v>0.1475235</v>
      </c>
    </row>
    <row r="5124" spans="6:16" x14ac:dyDescent="0.25">
      <c r="F5124">
        <v>-0.48116999999999999</v>
      </c>
      <c r="G5124">
        <v>2.3073E-2</v>
      </c>
      <c r="H5124">
        <f t="shared" si="630"/>
        <v>23073</v>
      </c>
      <c r="I5124">
        <f t="shared" si="631"/>
        <v>0.14997450000000001</v>
      </c>
      <c r="J5124">
        <f t="shared" si="635"/>
        <v>-0.6311445</v>
      </c>
      <c r="K5124">
        <f t="shared" si="632"/>
        <v>23073</v>
      </c>
      <c r="M5124">
        <v>-0.42936000000000002</v>
      </c>
      <c r="N5124">
        <v>3.2793999999999997E-2</v>
      </c>
      <c r="O5124">
        <f t="shared" si="633"/>
        <v>32794</v>
      </c>
      <c r="P5124">
        <f t="shared" si="634"/>
        <v>0.14757299999999998</v>
      </c>
    </row>
    <row r="5125" spans="6:16" x14ac:dyDescent="0.25">
      <c r="F5125">
        <v>-0.48107</v>
      </c>
      <c r="G5125">
        <v>2.3096999999999999E-2</v>
      </c>
      <c r="H5125">
        <f t="shared" ref="H5125:H5188" si="636">G5125*10^6</f>
        <v>23097</v>
      </c>
      <c r="I5125">
        <f t="shared" ref="I5125:I5188" si="637">G5125*$I$1</f>
        <v>0.1501305</v>
      </c>
      <c r="J5125">
        <f t="shared" si="635"/>
        <v>-0.63120050000000005</v>
      </c>
      <c r="K5125">
        <f t="shared" ref="K5125:K5188" si="638">ABS(H5125)</f>
        <v>23097</v>
      </c>
      <c r="M5125">
        <v>-0.42925999999999997</v>
      </c>
      <c r="N5125">
        <v>3.2806000000000002E-2</v>
      </c>
      <c r="O5125">
        <f t="shared" ref="O5125:O5188" si="639">N5125*10^6</f>
        <v>32806</v>
      </c>
      <c r="P5125">
        <f t="shared" ref="P5125:P5188" si="640">N5125*$P$1</f>
        <v>0.14762700000000001</v>
      </c>
    </row>
    <row r="5126" spans="6:16" x14ac:dyDescent="0.25">
      <c r="F5126">
        <v>-0.48097000000000001</v>
      </c>
      <c r="G5126">
        <v>2.3122E-2</v>
      </c>
      <c r="H5126">
        <f t="shared" si="636"/>
        <v>23122</v>
      </c>
      <c r="I5126">
        <f t="shared" si="637"/>
        <v>0.15029300000000001</v>
      </c>
      <c r="J5126">
        <f t="shared" si="635"/>
        <v>-0.63126300000000002</v>
      </c>
      <c r="K5126">
        <f t="shared" si="638"/>
        <v>23122</v>
      </c>
      <c r="M5126">
        <v>-0.42915999999999999</v>
      </c>
      <c r="N5126">
        <v>3.2818E-2</v>
      </c>
      <c r="O5126">
        <f t="shared" si="639"/>
        <v>32818</v>
      </c>
      <c r="P5126">
        <f t="shared" si="640"/>
        <v>0.14768100000000001</v>
      </c>
    </row>
    <row r="5127" spans="6:16" x14ac:dyDescent="0.25">
      <c r="F5127">
        <v>-0.48087999999999997</v>
      </c>
      <c r="G5127">
        <v>2.3147000000000001E-2</v>
      </c>
      <c r="H5127">
        <f t="shared" si="636"/>
        <v>23147</v>
      </c>
      <c r="I5127">
        <f t="shared" si="637"/>
        <v>0.15045550000000002</v>
      </c>
      <c r="J5127">
        <f t="shared" si="635"/>
        <v>-0.63133550000000005</v>
      </c>
      <c r="K5127">
        <f t="shared" si="638"/>
        <v>23147</v>
      </c>
      <c r="M5127">
        <v>-0.42906</v>
      </c>
      <c r="N5127">
        <v>3.2828999999999997E-2</v>
      </c>
      <c r="O5127">
        <f t="shared" si="639"/>
        <v>32829</v>
      </c>
      <c r="P5127">
        <f t="shared" si="640"/>
        <v>0.14773049999999999</v>
      </c>
    </row>
    <row r="5128" spans="6:16" x14ac:dyDescent="0.25">
      <c r="F5128">
        <v>-0.48077999999999999</v>
      </c>
      <c r="G5128">
        <v>2.3172000000000002E-2</v>
      </c>
      <c r="H5128">
        <f t="shared" si="636"/>
        <v>23172</v>
      </c>
      <c r="I5128">
        <f t="shared" si="637"/>
        <v>0.150618</v>
      </c>
      <c r="J5128">
        <f t="shared" si="635"/>
        <v>-0.63139800000000001</v>
      </c>
      <c r="K5128">
        <f t="shared" si="638"/>
        <v>23172</v>
      </c>
      <c r="M5128">
        <v>-0.42896000000000001</v>
      </c>
      <c r="N5128">
        <v>3.2841000000000002E-2</v>
      </c>
      <c r="O5128">
        <f t="shared" si="639"/>
        <v>32841</v>
      </c>
      <c r="P5128">
        <f t="shared" si="640"/>
        <v>0.14778450000000001</v>
      </c>
    </row>
    <row r="5129" spans="6:16" x14ac:dyDescent="0.25">
      <c r="F5129">
        <v>-0.48069000000000001</v>
      </c>
      <c r="G5129">
        <v>2.3196999999999999E-2</v>
      </c>
      <c r="H5129">
        <f t="shared" si="636"/>
        <v>23197</v>
      </c>
      <c r="I5129">
        <f t="shared" si="637"/>
        <v>0.15078049999999998</v>
      </c>
      <c r="J5129">
        <f t="shared" si="635"/>
        <v>-0.63147050000000005</v>
      </c>
      <c r="K5129">
        <f t="shared" si="638"/>
        <v>23197</v>
      </c>
      <c r="M5129">
        <v>-0.42886000000000002</v>
      </c>
      <c r="N5129">
        <v>3.2853E-2</v>
      </c>
      <c r="O5129">
        <f t="shared" si="639"/>
        <v>32853</v>
      </c>
      <c r="P5129">
        <f t="shared" si="640"/>
        <v>0.14783850000000001</v>
      </c>
    </row>
    <row r="5130" spans="6:16" x14ac:dyDescent="0.25">
      <c r="F5130">
        <v>-0.48059000000000002</v>
      </c>
      <c r="G5130">
        <v>2.3224000000000002E-2</v>
      </c>
      <c r="H5130">
        <f t="shared" si="636"/>
        <v>23224</v>
      </c>
      <c r="I5130">
        <f t="shared" si="637"/>
        <v>0.15095600000000001</v>
      </c>
      <c r="J5130">
        <f t="shared" si="635"/>
        <v>-0.63154600000000005</v>
      </c>
      <c r="K5130">
        <f t="shared" si="638"/>
        <v>23224</v>
      </c>
      <c r="M5130">
        <v>-0.42875999999999997</v>
      </c>
      <c r="N5130">
        <v>3.2864999999999998E-2</v>
      </c>
      <c r="O5130">
        <f t="shared" si="639"/>
        <v>32865</v>
      </c>
      <c r="P5130">
        <f t="shared" si="640"/>
        <v>0.14789249999999998</v>
      </c>
    </row>
    <row r="5131" spans="6:16" x14ac:dyDescent="0.25">
      <c r="F5131">
        <v>-0.48049999999999998</v>
      </c>
      <c r="G5131">
        <v>2.3251000000000001E-2</v>
      </c>
      <c r="H5131">
        <f t="shared" si="636"/>
        <v>23251</v>
      </c>
      <c r="I5131">
        <f t="shared" si="637"/>
        <v>0.1511315</v>
      </c>
      <c r="J5131">
        <f t="shared" si="635"/>
        <v>-0.63163150000000001</v>
      </c>
      <c r="K5131">
        <f t="shared" si="638"/>
        <v>23251</v>
      </c>
      <c r="M5131">
        <v>-0.42865999999999999</v>
      </c>
      <c r="N5131">
        <v>3.2876000000000002E-2</v>
      </c>
      <c r="O5131">
        <f t="shared" si="639"/>
        <v>32876</v>
      </c>
      <c r="P5131">
        <f t="shared" si="640"/>
        <v>0.14794200000000002</v>
      </c>
    </row>
    <row r="5132" spans="6:16" x14ac:dyDescent="0.25">
      <c r="F5132">
        <v>-0.48039999999999999</v>
      </c>
      <c r="G5132">
        <v>2.3278E-2</v>
      </c>
      <c r="H5132">
        <f t="shared" si="636"/>
        <v>23278</v>
      </c>
      <c r="I5132">
        <f t="shared" si="637"/>
        <v>0.151307</v>
      </c>
      <c r="J5132">
        <f t="shared" si="635"/>
        <v>-0.63170700000000002</v>
      </c>
      <c r="K5132">
        <f t="shared" si="638"/>
        <v>23278</v>
      </c>
      <c r="M5132">
        <v>-0.42856</v>
      </c>
      <c r="N5132">
        <v>3.2888000000000001E-2</v>
      </c>
      <c r="O5132">
        <f t="shared" si="639"/>
        <v>32888</v>
      </c>
      <c r="P5132">
        <f t="shared" si="640"/>
        <v>0.14799600000000002</v>
      </c>
    </row>
    <row r="5133" spans="6:16" x14ac:dyDescent="0.25">
      <c r="F5133">
        <v>-0.48031000000000001</v>
      </c>
      <c r="G5133">
        <v>2.3307000000000001E-2</v>
      </c>
      <c r="H5133">
        <f t="shared" si="636"/>
        <v>23307</v>
      </c>
      <c r="I5133">
        <f t="shared" si="637"/>
        <v>0.15149550000000001</v>
      </c>
      <c r="J5133">
        <f t="shared" si="635"/>
        <v>-0.63180550000000002</v>
      </c>
      <c r="K5133">
        <f t="shared" si="638"/>
        <v>23307</v>
      </c>
      <c r="M5133">
        <v>-0.42846000000000001</v>
      </c>
      <c r="N5133">
        <v>3.2899999999999999E-2</v>
      </c>
      <c r="O5133">
        <f t="shared" si="639"/>
        <v>32900</v>
      </c>
      <c r="P5133">
        <f t="shared" si="640"/>
        <v>0.14804999999999999</v>
      </c>
    </row>
    <row r="5134" spans="6:16" x14ac:dyDescent="0.25">
      <c r="F5134">
        <v>-0.48021999999999998</v>
      </c>
      <c r="G5134">
        <v>2.3335999999999999E-2</v>
      </c>
      <c r="H5134">
        <f t="shared" si="636"/>
        <v>23336</v>
      </c>
      <c r="I5134">
        <f t="shared" si="637"/>
        <v>0.15168399999999999</v>
      </c>
      <c r="J5134">
        <f t="shared" si="635"/>
        <v>-0.63190400000000002</v>
      </c>
      <c r="K5134">
        <f t="shared" si="638"/>
        <v>23336</v>
      </c>
      <c r="M5134">
        <v>-0.42836000000000002</v>
      </c>
      <c r="N5134">
        <v>3.2911999999999997E-2</v>
      </c>
      <c r="O5134">
        <f t="shared" si="639"/>
        <v>32912</v>
      </c>
      <c r="P5134">
        <f t="shared" si="640"/>
        <v>0.14810399999999999</v>
      </c>
    </row>
    <row r="5135" spans="6:16" x14ac:dyDescent="0.25">
      <c r="F5135">
        <v>-0.48011999999999999</v>
      </c>
      <c r="G5135">
        <v>2.3365E-2</v>
      </c>
      <c r="H5135">
        <f t="shared" si="636"/>
        <v>23365</v>
      </c>
      <c r="I5135">
        <f t="shared" si="637"/>
        <v>0.15187249999999999</v>
      </c>
      <c r="J5135">
        <f t="shared" si="635"/>
        <v>-0.63199249999999996</v>
      </c>
      <c r="K5135">
        <f t="shared" si="638"/>
        <v>23365</v>
      </c>
      <c r="M5135">
        <v>-0.42825999999999997</v>
      </c>
      <c r="N5135">
        <v>3.2924000000000002E-2</v>
      </c>
      <c r="O5135">
        <f t="shared" si="639"/>
        <v>32924</v>
      </c>
      <c r="P5135">
        <f t="shared" si="640"/>
        <v>0.14815800000000001</v>
      </c>
    </row>
    <row r="5136" spans="6:16" x14ac:dyDescent="0.25">
      <c r="F5136">
        <v>-0.48003000000000001</v>
      </c>
      <c r="G5136">
        <v>2.3394999999999999E-2</v>
      </c>
      <c r="H5136">
        <f t="shared" si="636"/>
        <v>23395</v>
      </c>
      <c r="I5136">
        <f t="shared" si="637"/>
        <v>0.15206749999999999</v>
      </c>
      <c r="J5136">
        <f t="shared" si="635"/>
        <v>-0.63209749999999998</v>
      </c>
      <c r="K5136">
        <f t="shared" si="638"/>
        <v>23395</v>
      </c>
      <c r="M5136">
        <v>-0.42814999999999998</v>
      </c>
      <c r="N5136">
        <v>3.2936E-2</v>
      </c>
      <c r="O5136">
        <f t="shared" si="639"/>
        <v>32936</v>
      </c>
      <c r="P5136">
        <f t="shared" si="640"/>
        <v>0.14821200000000001</v>
      </c>
    </row>
    <row r="5137" spans="6:16" x14ac:dyDescent="0.25">
      <c r="F5137">
        <v>-0.47993999999999998</v>
      </c>
      <c r="G5137">
        <v>2.3424E-2</v>
      </c>
      <c r="H5137">
        <f t="shared" si="636"/>
        <v>23424</v>
      </c>
      <c r="I5137">
        <f t="shared" si="637"/>
        <v>0.152256</v>
      </c>
      <c r="J5137">
        <f t="shared" si="635"/>
        <v>-0.63219599999999998</v>
      </c>
      <c r="K5137">
        <f t="shared" si="638"/>
        <v>23424</v>
      </c>
      <c r="M5137">
        <v>-0.42804999999999999</v>
      </c>
      <c r="N5137">
        <v>3.2947999999999998E-2</v>
      </c>
      <c r="O5137">
        <f t="shared" si="639"/>
        <v>32948</v>
      </c>
      <c r="P5137">
        <f t="shared" si="640"/>
        <v>0.14826599999999998</v>
      </c>
    </row>
    <row r="5138" spans="6:16" x14ac:dyDescent="0.25">
      <c r="F5138">
        <v>-0.47983999999999999</v>
      </c>
      <c r="G5138">
        <v>2.3453999999999999E-2</v>
      </c>
      <c r="H5138">
        <f t="shared" si="636"/>
        <v>23454</v>
      </c>
      <c r="I5138">
        <f t="shared" si="637"/>
        <v>0.152451</v>
      </c>
      <c r="J5138">
        <f t="shared" si="635"/>
        <v>-0.63229099999999994</v>
      </c>
      <c r="K5138">
        <f t="shared" si="638"/>
        <v>23454</v>
      </c>
      <c r="M5138">
        <v>-0.42795</v>
      </c>
      <c r="N5138">
        <v>3.2960000000000003E-2</v>
      </c>
      <c r="O5138">
        <f t="shared" si="639"/>
        <v>32960</v>
      </c>
      <c r="P5138">
        <f t="shared" si="640"/>
        <v>0.14832000000000001</v>
      </c>
    </row>
    <row r="5139" spans="6:16" x14ac:dyDescent="0.25">
      <c r="F5139">
        <v>-0.47975000000000001</v>
      </c>
      <c r="G5139">
        <v>2.3481999999999999E-2</v>
      </c>
      <c r="H5139">
        <f t="shared" si="636"/>
        <v>23482</v>
      </c>
      <c r="I5139">
        <f t="shared" si="637"/>
        <v>0.15263299999999999</v>
      </c>
      <c r="J5139">
        <f t="shared" si="635"/>
        <v>-0.63238300000000003</v>
      </c>
      <c r="K5139">
        <f t="shared" si="638"/>
        <v>23482</v>
      </c>
      <c r="M5139">
        <v>-0.42784</v>
      </c>
      <c r="N5139">
        <v>3.2973000000000002E-2</v>
      </c>
      <c r="O5139">
        <f t="shared" si="639"/>
        <v>32973</v>
      </c>
      <c r="P5139">
        <f t="shared" si="640"/>
        <v>0.14837850000000002</v>
      </c>
    </row>
    <row r="5140" spans="6:16" x14ac:dyDescent="0.25">
      <c r="F5140">
        <v>-0.47965000000000002</v>
      </c>
      <c r="G5140">
        <v>2.351E-2</v>
      </c>
      <c r="H5140">
        <f t="shared" si="636"/>
        <v>23510</v>
      </c>
      <c r="I5140">
        <f t="shared" si="637"/>
        <v>0.15281500000000001</v>
      </c>
      <c r="J5140">
        <f t="shared" si="635"/>
        <v>-0.63246500000000005</v>
      </c>
      <c r="K5140">
        <f t="shared" si="638"/>
        <v>23510</v>
      </c>
      <c r="M5140">
        <v>-0.42774000000000001</v>
      </c>
      <c r="N5140">
        <v>3.2985E-2</v>
      </c>
      <c r="O5140">
        <f t="shared" si="639"/>
        <v>32985</v>
      </c>
      <c r="P5140">
        <f t="shared" si="640"/>
        <v>0.14843249999999999</v>
      </c>
    </row>
    <row r="5141" spans="6:16" x14ac:dyDescent="0.25">
      <c r="F5141">
        <v>-0.47954999999999998</v>
      </c>
      <c r="G5141">
        <v>2.3536999999999999E-2</v>
      </c>
      <c r="H5141">
        <f t="shared" si="636"/>
        <v>23537</v>
      </c>
      <c r="I5141">
        <f t="shared" si="637"/>
        <v>0.1529905</v>
      </c>
      <c r="J5141">
        <f t="shared" si="635"/>
        <v>-0.63254049999999995</v>
      </c>
      <c r="K5141">
        <f t="shared" si="638"/>
        <v>23537</v>
      </c>
      <c r="M5141">
        <v>-0.42764000000000002</v>
      </c>
      <c r="N5141">
        <v>3.2998E-2</v>
      </c>
      <c r="O5141">
        <f t="shared" si="639"/>
        <v>32998</v>
      </c>
      <c r="P5141">
        <f t="shared" si="640"/>
        <v>0.14849099999999998</v>
      </c>
    </row>
    <row r="5142" spans="6:16" x14ac:dyDescent="0.25">
      <c r="F5142">
        <v>-0.47946</v>
      </c>
      <c r="G5142">
        <v>2.3562E-2</v>
      </c>
      <c r="H5142">
        <f t="shared" si="636"/>
        <v>23562</v>
      </c>
      <c r="I5142">
        <f t="shared" si="637"/>
        <v>0.15315299999999998</v>
      </c>
      <c r="J5142">
        <f t="shared" si="635"/>
        <v>-0.63261299999999998</v>
      </c>
      <c r="K5142">
        <f t="shared" si="638"/>
        <v>23562</v>
      </c>
      <c r="M5142">
        <v>-0.42753000000000002</v>
      </c>
      <c r="N5142">
        <v>3.3009999999999998E-2</v>
      </c>
      <c r="O5142">
        <f t="shared" si="639"/>
        <v>33010</v>
      </c>
      <c r="P5142">
        <f t="shared" si="640"/>
        <v>0.14854499999999998</v>
      </c>
    </row>
    <row r="5143" spans="6:16" x14ac:dyDescent="0.25">
      <c r="F5143">
        <v>-0.47936000000000001</v>
      </c>
      <c r="G5143">
        <v>2.3584999999999998E-2</v>
      </c>
      <c r="H5143">
        <f t="shared" si="636"/>
        <v>23585</v>
      </c>
      <c r="I5143">
        <f t="shared" si="637"/>
        <v>0.15330249999999998</v>
      </c>
      <c r="J5143">
        <f t="shared" si="635"/>
        <v>-0.63266250000000002</v>
      </c>
      <c r="K5143">
        <f t="shared" si="638"/>
        <v>23585</v>
      </c>
      <c r="M5143">
        <v>-0.42742999999999998</v>
      </c>
      <c r="N5143">
        <v>3.3022999999999997E-2</v>
      </c>
      <c r="O5143">
        <f t="shared" si="639"/>
        <v>33023</v>
      </c>
      <c r="P5143">
        <f t="shared" si="640"/>
        <v>0.1486035</v>
      </c>
    </row>
    <row r="5144" spans="6:16" x14ac:dyDescent="0.25">
      <c r="F5144">
        <v>-0.47926000000000002</v>
      </c>
      <c r="G5144">
        <v>2.3605999999999999E-2</v>
      </c>
      <c r="H5144">
        <f t="shared" si="636"/>
        <v>23606</v>
      </c>
      <c r="I5144">
        <f t="shared" si="637"/>
        <v>0.15343899999999999</v>
      </c>
      <c r="J5144">
        <f t="shared" si="635"/>
        <v>-0.63269900000000001</v>
      </c>
      <c r="K5144">
        <f t="shared" si="638"/>
        <v>23606</v>
      </c>
      <c r="M5144">
        <v>-0.42731999999999998</v>
      </c>
      <c r="N5144">
        <v>3.3036999999999997E-2</v>
      </c>
      <c r="O5144">
        <f t="shared" si="639"/>
        <v>33037</v>
      </c>
      <c r="P5144">
        <f t="shared" si="640"/>
        <v>0.14866649999999998</v>
      </c>
    </row>
    <row r="5145" spans="6:16" x14ac:dyDescent="0.25">
      <c r="F5145">
        <v>-0.47915999999999997</v>
      </c>
      <c r="G5145">
        <v>2.3625E-2</v>
      </c>
      <c r="H5145">
        <f t="shared" si="636"/>
        <v>23625</v>
      </c>
      <c r="I5145">
        <f t="shared" si="637"/>
        <v>0.15356249999999999</v>
      </c>
      <c r="J5145">
        <f t="shared" si="635"/>
        <v>-0.63272249999999997</v>
      </c>
      <c r="K5145">
        <f t="shared" si="638"/>
        <v>23625</v>
      </c>
      <c r="M5145">
        <v>-0.42721999999999999</v>
      </c>
      <c r="N5145">
        <v>3.3050000000000003E-2</v>
      </c>
      <c r="O5145">
        <f t="shared" si="639"/>
        <v>33050</v>
      </c>
      <c r="P5145">
        <f t="shared" si="640"/>
        <v>0.14872500000000002</v>
      </c>
    </row>
    <row r="5146" spans="6:16" x14ac:dyDescent="0.25">
      <c r="F5146">
        <v>-0.47905999999999999</v>
      </c>
      <c r="G5146">
        <v>2.3642E-2</v>
      </c>
      <c r="H5146">
        <f t="shared" si="636"/>
        <v>23642</v>
      </c>
      <c r="I5146">
        <f t="shared" si="637"/>
        <v>0.153673</v>
      </c>
      <c r="J5146">
        <f t="shared" si="635"/>
        <v>-0.63273299999999999</v>
      </c>
      <c r="K5146">
        <f t="shared" si="638"/>
        <v>23642</v>
      </c>
      <c r="M5146">
        <v>-0.42712</v>
      </c>
      <c r="N5146">
        <v>3.3064000000000003E-2</v>
      </c>
      <c r="O5146">
        <f t="shared" si="639"/>
        <v>33064</v>
      </c>
      <c r="P5146">
        <f t="shared" si="640"/>
        <v>0.148788</v>
      </c>
    </row>
    <row r="5147" spans="6:16" x14ac:dyDescent="0.25">
      <c r="F5147">
        <v>-0.47896</v>
      </c>
      <c r="G5147">
        <v>2.3656E-2</v>
      </c>
      <c r="H5147">
        <f t="shared" si="636"/>
        <v>23656</v>
      </c>
      <c r="I5147">
        <f t="shared" si="637"/>
        <v>0.15376400000000001</v>
      </c>
      <c r="J5147">
        <f t="shared" si="635"/>
        <v>-0.63272400000000006</v>
      </c>
      <c r="K5147">
        <f t="shared" si="638"/>
        <v>23656</v>
      </c>
      <c r="M5147">
        <v>-0.42701</v>
      </c>
      <c r="N5147">
        <v>3.3078000000000003E-2</v>
      </c>
      <c r="O5147">
        <f t="shared" si="639"/>
        <v>33078</v>
      </c>
      <c r="P5147">
        <f t="shared" si="640"/>
        <v>0.14885100000000001</v>
      </c>
    </row>
    <row r="5148" spans="6:16" x14ac:dyDescent="0.25">
      <c r="F5148">
        <v>-0.47886000000000001</v>
      </c>
      <c r="G5148">
        <v>2.3668000000000002E-2</v>
      </c>
      <c r="H5148">
        <f t="shared" si="636"/>
        <v>23668</v>
      </c>
      <c r="I5148">
        <f t="shared" si="637"/>
        <v>0.15384200000000001</v>
      </c>
      <c r="J5148">
        <f t="shared" si="635"/>
        <v>-0.63270199999999999</v>
      </c>
      <c r="K5148">
        <f t="shared" si="638"/>
        <v>23668</v>
      </c>
      <c r="M5148">
        <v>-0.42691000000000001</v>
      </c>
      <c r="N5148">
        <v>3.3092999999999997E-2</v>
      </c>
      <c r="O5148">
        <f t="shared" si="639"/>
        <v>33093</v>
      </c>
      <c r="P5148">
        <f t="shared" si="640"/>
        <v>0.14891849999999998</v>
      </c>
    </row>
    <row r="5149" spans="6:16" x14ac:dyDescent="0.25">
      <c r="F5149">
        <v>-0.47876000000000002</v>
      </c>
      <c r="G5149">
        <v>2.3677E-2</v>
      </c>
      <c r="H5149">
        <f t="shared" si="636"/>
        <v>23677</v>
      </c>
      <c r="I5149">
        <f t="shared" si="637"/>
        <v>0.1539005</v>
      </c>
      <c r="J5149">
        <f t="shared" si="635"/>
        <v>-0.63266050000000007</v>
      </c>
      <c r="K5149">
        <f t="shared" si="638"/>
        <v>23677</v>
      </c>
      <c r="M5149">
        <v>-0.42681000000000002</v>
      </c>
      <c r="N5149">
        <v>3.3107999999999999E-2</v>
      </c>
      <c r="O5149">
        <f t="shared" si="639"/>
        <v>33108</v>
      </c>
      <c r="P5149">
        <f t="shared" si="640"/>
        <v>0.14898600000000001</v>
      </c>
    </row>
    <row r="5150" spans="6:16" x14ac:dyDescent="0.25">
      <c r="F5150">
        <v>-0.47865000000000002</v>
      </c>
      <c r="G5150">
        <v>2.3684E-2</v>
      </c>
      <c r="H5150">
        <f t="shared" si="636"/>
        <v>23684</v>
      </c>
      <c r="I5150">
        <f t="shared" si="637"/>
        <v>0.153946</v>
      </c>
      <c r="J5150">
        <f t="shared" si="635"/>
        <v>-0.63259600000000005</v>
      </c>
      <c r="K5150">
        <f t="shared" si="638"/>
        <v>23684</v>
      </c>
      <c r="M5150">
        <v>-0.42670999999999998</v>
      </c>
      <c r="N5150">
        <v>3.3123E-2</v>
      </c>
      <c r="O5150">
        <f t="shared" si="639"/>
        <v>33123</v>
      </c>
      <c r="P5150">
        <f t="shared" si="640"/>
        <v>0.14905350000000001</v>
      </c>
    </row>
    <row r="5151" spans="6:16" x14ac:dyDescent="0.25">
      <c r="F5151">
        <v>-0.47854999999999998</v>
      </c>
      <c r="G5151">
        <v>2.3689000000000002E-2</v>
      </c>
      <c r="H5151">
        <f t="shared" si="636"/>
        <v>23689</v>
      </c>
      <c r="I5151">
        <f t="shared" si="637"/>
        <v>0.15397850000000002</v>
      </c>
      <c r="J5151">
        <f t="shared" si="635"/>
        <v>-0.63252850000000005</v>
      </c>
      <c r="K5151">
        <f t="shared" si="638"/>
        <v>23689</v>
      </c>
      <c r="M5151">
        <v>-0.42660999999999999</v>
      </c>
      <c r="N5151">
        <v>3.3139000000000002E-2</v>
      </c>
      <c r="O5151">
        <f t="shared" si="639"/>
        <v>33139</v>
      </c>
      <c r="P5151">
        <f t="shared" si="640"/>
        <v>0.14912550000000002</v>
      </c>
    </row>
    <row r="5152" spans="6:16" x14ac:dyDescent="0.25">
      <c r="F5152">
        <v>-0.47844999999999999</v>
      </c>
      <c r="G5152">
        <v>2.3692000000000001E-2</v>
      </c>
      <c r="H5152">
        <f t="shared" si="636"/>
        <v>23692</v>
      </c>
      <c r="I5152">
        <f t="shared" si="637"/>
        <v>0.153998</v>
      </c>
      <c r="J5152">
        <f t="shared" si="635"/>
        <v>-0.63244800000000001</v>
      </c>
      <c r="K5152">
        <f t="shared" si="638"/>
        <v>23692</v>
      </c>
      <c r="M5152">
        <v>-0.42651</v>
      </c>
      <c r="N5152">
        <v>3.3154000000000003E-2</v>
      </c>
      <c r="O5152">
        <f t="shared" si="639"/>
        <v>33154</v>
      </c>
      <c r="P5152">
        <f t="shared" si="640"/>
        <v>0.14919300000000002</v>
      </c>
    </row>
    <row r="5153" spans="6:16" x14ac:dyDescent="0.25">
      <c r="F5153">
        <v>-0.47835</v>
      </c>
      <c r="G5153">
        <v>2.3692000000000001E-2</v>
      </c>
      <c r="H5153">
        <f t="shared" si="636"/>
        <v>23692</v>
      </c>
      <c r="I5153">
        <f t="shared" si="637"/>
        <v>0.153998</v>
      </c>
      <c r="J5153">
        <f t="shared" si="635"/>
        <v>-0.63234800000000002</v>
      </c>
      <c r="K5153">
        <f t="shared" si="638"/>
        <v>23692</v>
      </c>
      <c r="M5153">
        <v>-0.42641000000000001</v>
      </c>
      <c r="N5153">
        <v>3.3169999999999998E-2</v>
      </c>
      <c r="O5153">
        <f t="shared" si="639"/>
        <v>33170</v>
      </c>
      <c r="P5153">
        <f t="shared" si="640"/>
        <v>0.14926499999999998</v>
      </c>
    </row>
    <row r="5154" spans="6:16" x14ac:dyDescent="0.25">
      <c r="F5154">
        <v>-0.47825000000000001</v>
      </c>
      <c r="G5154">
        <v>2.3691E-2</v>
      </c>
      <c r="H5154">
        <f t="shared" si="636"/>
        <v>23691</v>
      </c>
      <c r="I5154">
        <f t="shared" si="637"/>
        <v>0.1539915</v>
      </c>
      <c r="J5154">
        <f t="shared" si="635"/>
        <v>-0.63224150000000001</v>
      </c>
      <c r="K5154">
        <f t="shared" si="638"/>
        <v>23691</v>
      </c>
      <c r="M5154">
        <v>-0.42631000000000002</v>
      </c>
      <c r="N5154">
        <v>3.3186E-2</v>
      </c>
      <c r="O5154">
        <f t="shared" si="639"/>
        <v>33186</v>
      </c>
      <c r="P5154">
        <f t="shared" si="640"/>
        <v>0.149337</v>
      </c>
    </row>
    <row r="5155" spans="6:16" x14ac:dyDescent="0.25">
      <c r="F5155">
        <v>-0.47814000000000001</v>
      </c>
      <c r="G5155">
        <v>2.3689000000000002E-2</v>
      </c>
      <c r="H5155">
        <f t="shared" si="636"/>
        <v>23689</v>
      </c>
      <c r="I5155">
        <f t="shared" si="637"/>
        <v>0.15397850000000002</v>
      </c>
      <c r="J5155">
        <f t="shared" si="635"/>
        <v>-0.63211850000000003</v>
      </c>
      <c r="K5155">
        <f t="shared" si="638"/>
        <v>23689</v>
      </c>
      <c r="M5155">
        <v>-0.42620999999999998</v>
      </c>
      <c r="N5155">
        <v>3.3202000000000002E-2</v>
      </c>
      <c r="O5155">
        <f t="shared" si="639"/>
        <v>33202</v>
      </c>
      <c r="P5155">
        <f t="shared" si="640"/>
        <v>0.14940900000000001</v>
      </c>
    </row>
    <row r="5156" spans="6:16" x14ac:dyDescent="0.25">
      <c r="F5156">
        <v>-0.47804000000000002</v>
      </c>
      <c r="G5156">
        <v>2.3685000000000001E-2</v>
      </c>
      <c r="H5156">
        <f t="shared" si="636"/>
        <v>23685</v>
      </c>
      <c r="I5156">
        <f t="shared" si="637"/>
        <v>0.15395250000000002</v>
      </c>
      <c r="J5156">
        <f t="shared" si="635"/>
        <v>-0.63199250000000007</v>
      </c>
      <c r="K5156">
        <f t="shared" si="638"/>
        <v>23685</v>
      </c>
      <c r="M5156">
        <v>-0.42610999999999999</v>
      </c>
      <c r="N5156">
        <v>3.3217999999999998E-2</v>
      </c>
      <c r="O5156">
        <f t="shared" si="639"/>
        <v>33218</v>
      </c>
      <c r="P5156">
        <f t="shared" si="640"/>
        <v>0.14948099999999998</v>
      </c>
    </row>
    <row r="5157" spans="6:16" x14ac:dyDescent="0.25">
      <c r="F5157">
        <v>-0.47793999999999998</v>
      </c>
      <c r="G5157">
        <v>2.3681000000000001E-2</v>
      </c>
      <c r="H5157">
        <f t="shared" si="636"/>
        <v>23681</v>
      </c>
      <c r="I5157">
        <f t="shared" si="637"/>
        <v>0.15392649999999999</v>
      </c>
      <c r="J5157">
        <f t="shared" si="635"/>
        <v>-0.6318665</v>
      </c>
      <c r="K5157">
        <f t="shared" si="638"/>
        <v>23681</v>
      </c>
      <c r="M5157">
        <v>-0.42601</v>
      </c>
      <c r="N5157">
        <v>3.3232999999999999E-2</v>
      </c>
      <c r="O5157">
        <f t="shared" si="639"/>
        <v>33233</v>
      </c>
      <c r="P5157">
        <f t="shared" si="640"/>
        <v>0.1495485</v>
      </c>
    </row>
    <row r="5158" spans="6:16" x14ac:dyDescent="0.25">
      <c r="F5158">
        <v>-0.47783999999999999</v>
      </c>
      <c r="G5158">
        <v>2.3675000000000002E-2</v>
      </c>
      <c r="H5158">
        <f t="shared" si="636"/>
        <v>23675</v>
      </c>
      <c r="I5158">
        <f t="shared" si="637"/>
        <v>0.15388750000000001</v>
      </c>
      <c r="J5158">
        <f t="shared" si="635"/>
        <v>-0.6317275</v>
      </c>
      <c r="K5158">
        <f t="shared" si="638"/>
        <v>23675</v>
      </c>
      <c r="M5158">
        <v>-0.42591000000000001</v>
      </c>
      <c r="N5158">
        <v>3.3249000000000001E-2</v>
      </c>
      <c r="O5158">
        <f t="shared" si="639"/>
        <v>33249</v>
      </c>
      <c r="P5158">
        <f t="shared" si="640"/>
        <v>0.14962049999999999</v>
      </c>
    </row>
    <row r="5159" spans="6:16" x14ac:dyDescent="0.25">
      <c r="F5159">
        <v>-0.47774</v>
      </c>
      <c r="G5159">
        <v>2.3668999999999999E-2</v>
      </c>
      <c r="H5159">
        <f t="shared" si="636"/>
        <v>23669</v>
      </c>
      <c r="I5159">
        <f t="shared" si="637"/>
        <v>0.1538485</v>
      </c>
      <c r="J5159">
        <f t="shared" si="635"/>
        <v>-0.6315885</v>
      </c>
      <c r="K5159">
        <f t="shared" si="638"/>
        <v>23669</v>
      </c>
      <c r="M5159">
        <v>-0.42581000000000002</v>
      </c>
      <c r="N5159">
        <v>3.3264000000000002E-2</v>
      </c>
      <c r="O5159">
        <f t="shared" si="639"/>
        <v>33264</v>
      </c>
      <c r="P5159">
        <f t="shared" si="640"/>
        <v>0.14968800000000002</v>
      </c>
    </row>
    <row r="5160" spans="6:16" x14ac:dyDescent="0.25">
      <c r="F5160">
        <v>-0.47764000000000001</v>
      </c>
      <c r="G5160">
        <v>2.3661999999999999E-2</v>
      </c>
      <c r="H5160">
        <f t="shared" si="636"/>
        <v>23662</v>
      </c>
      <c r="I5160">
        <f t="shared" si="637"/>
        <v>0.153803</v>
      </c>
      <c r="J5160">
        <f t="shared" si="635"/>
        <v>-0.63144299999999998</v>
      </c>
      <c r="K5160">
        <f t="shared" si="638"/>
        <v>23662</v>
      </c>
      <c r="M5160">
        <v>-0.42570999999999998</v>
      </c>
      <c r="N5160">
        <v>3.3278000000000002E-2</v>
      </c>
      <c r="O5160">
        <f t="shared" si="639"/>
        <v>33278</v>
      </c>
      <c r="P5160">
        <f t="shared" si="640"/>
        <v>0.14975100000000002</v>
      </c>
    </row>
    <row r="5161" spans="6:16" x14ac:dyDescent="0.25">
      <c r="F5161">
        <v>-0.47754000000000002</v>
      </c>
      <c r="G5161">
        <v>2.3656E-2</v>
      </c>
      <c r="H5161">
        <f t="shared" si="636"/>
        <v>23656</v>
      </c>
      <c r="I5161">
        <f t="shared" si="637"/>
        <v>0.15376400000000001</v>
      </c>
      <c r="J5161">
        <f t="shared" si="635"/>
        <v>-0.63130400000000009</v>
      </c>
      <c r="K5161">
        <f t="shared" si="638"/>
        <v>23656</v>
      </c>
      <c r="M5161">
        <v>-0.42559999999999998</v>
      </c>
      <c r="N5161">
        <v>3.3292000000000002E-2</v>
      </c>
      <c r="O5161">
        <f t="shared" si="639"/>
        <v>33292</v>
      </c>
      <c r="P5161">
        <f t="shared" si="640"/>
        <v>0.149814</v>
      </c>
    </row>
    <row r="5162" spans="6:16" x14ac:dyDescent="0.25">
      <c r="F5162">
        <v>-0.47743999999999998</v>
      </c>
      <c r="G5162">
        <v>2.3649E-2</v>
      </c>
      <c r="H5162">
        <f t="shared" si="636"/>
        <v>23649</v>
      </c>
      <c r="I5162">
        <f t="shared" si="637"/>
        <v>0.15371850000000001</v>
      </c>
      <c r="J5162">
        <f t="shared" si="635"/>
        <v>-0.63115849999999996</v>
      </c>
      <c r="K5162">
        <f t="shared" si="638"/>
        <v>23649</v>
      </c>
      <c r="M5162">
        <v>-0.42549999999999999</v>
      </c>
      <c r="N5162">
        <v>3.3306000000000002E-2</v>
      </c>
      <c r="O5162">
        <f t="shared" si="639"/>
        <v>33306</v>
      </c>
      <c r="P5162">
        <f t="shared" si="640"/>
        <v>0.14987700000000001</v>
      </c>
    </row>
    <row r="5163" spans="6:16" x14ac:dyDescent="0.25">
      <c r="F5163">
        <v>-0.47733999999999999</v>
      </c>
      <c r="G5163">
        <v>2.3643000000000001E-2</v>
      </c>
      <c r="H5163">
        <f t="shared" si="636"/>
        <v>23643</v>
      </c>
      <c r="I5163">
        <f t="shared" si="637"/>
        <v>0.1536795</v>
      </c>
      <c r="J5163">
        <f t="shared" si="635"/>
        <v>-0.63101949999999996</v>
      </c>
      <c r="K5163">
        <f t="shared" si="638"/>
        <v>23643</v>
      </c>
      <c r="M5163">
        <v>-0.4254</v>
      </c>
      <c r="N5163">
        <v>3.3319000000000001E-2</v>
      </c>
      <c r="O5163">
        <f t="shared" si="639"/>
        <v>33319</v>
      </c>
      <c r="P5163">
        <f t="shared" si="640"/>
        <v>0.1499355</v>
      </c>
    </row>
    <row r="5164" spans="6:16" x14ac:dyDescent="0.25">
      <c r="F5164">
        <v>-0.47724</v>
      </c>
      <c r="G5164">
        <v>2.3636000000000001E-2</v>
      </c>
      <c r="H5164">
        <f t="shared" si="636"/>
        <v>23636</v>
      </c>
      <c r="I5164">
        <f t="shared" si="637"/>
        <v>0.15363399999999999</v>
      </c>
      <c r="J5164">
        <f t="shared" si="635"/>
        <v>-0.63087399999999993</v>
      </c>
      <c r="K5164">
        <f t="shared" si="638"/>
        <v>23636</v>
      </c>
      <c r="M5164">
        <v>-0.42530000000000001</v>
      </c>
      <c r="N5164">
        <v>3.3331E-2</v>
      </c>
      <c r="O5164">
        <f t="shared" si="639"/>
        <v>33331</v>
      </c>
      <c r="P5164">
        <f t="shared" si="640"/>
        <v>0.1499895</v>
      </c>
    </row>
    <row r="5165" spans="6:16" x14ac:dyDescent="0.25">
      <c r="F5165">
        <v>-0.47714000000000001</v>
      </c>
      <c r="G5165">
        <v>2.3630999999999999E-2</v>
      </c>
      <c r="H5165">
        <f t="shared" si="636"/>
        <v>23631</v>
      </c>
      <c r="I5165">
        <f t="shared" si="637"/>
        <v>0.1536015</v>
      </c>
      <c r="J5165">
        <f t="shared" si="635"/>
        <v>-0.63074150000000007</v>
      </c>
      <c r="K5165">
        <f t="shared" si="638"/>
        <v>23631</v>
      </c>
      <c r="M5165">
        <v>-0.42520000000000002</v>
      </c>
      <c r="N5165">
        <v>3.3342999999999998E-2</v>
      </c>
      <c r="O5165">
        <f t="shared" si="639"/>
        <v>33343</v>
      </c>
      <c r="P5165">
        <f t="shared" si="640"/>
        <v>0.1500435</v>
      </c>
    </row>
    <row r="5166" spans="6:16" x14ac:dyDescent="0.25">
      <c r="F5166">
        <v>-0.47704000000000002</v>
      </c>
      <c r="G5166">
        <v>2.3626000000000001E-2</v>
      </c>
      <c r="H5166">
        <f t="shared" si="636"/>
        <v>23626</v>
      </c>
      <c r="I5166">
        <f t="shared" si="637"/>
        <v>0.15356900000000001</v>
      </c>
      <c r="J5166">
        <f t="shared" si="635"/>
        <v>-0.63060899999999998</v>
      </c>
      <c r="K5166">
        <f t="shared" si="638"/>
        <v>23626</v>
      </c>
      <c r="M5166">
        <v>-0.42509000000000002</v>
      </c>
      <c r="N5166">
        <v>3.3355000000000003E-2</v>
      </c>
      <c r="O5166">
        <f t="shared" si="639"/>
        <v>33355</v>
      </c>
      <c r="P5166">
        <f t="shared" si="640"/>
        <v>0.15009750000000002</v>
      </c>
    </row>
    <row r="5167" spans="6:16" x14ac:dyDescent="0.25">
      <c r="F5167">
        <v>-0.47694999999999999</v>
      </c>
      <c r="G5167">
        <v>2.3622000000000001E-2</v>
      </c>
      <c r="H5167">
        <f t="shared" si="636"/>
        <v>23622</v>
      </c>
      <c r="I5167">
        <f t="shared" si="637"/>
        <v>0.15354300000000001</v>
      </c>
      <c r="J5167">
        <f t="shared" si="635"/>
        <v>-0.63049299999999997</v>
      </c>
      <c r="K5167">
        <f t="shared" si="638"/>
        <v>23622</v>
      </c>
      <c r="M5167">
        <v>-0.42498999999999998</v>
      </c>
      <c r="N5167">
        <v>3.3364999999999999E-2</v>
      </c>
      <c r="O5167">
        <f t="shared" si="639"/>
        <v>33365</v>
      </c>
      <c r="P5167">
        <f t="shared" si="640"/>
        <v>0.15014249999999998</v>
      </c>
    </row>
    <row r="5168" spans="6:16" x14ac:dyDescent="0.25">
      <c r="F5168">
        <v>-0.47685</v>
      </c>
      <c r="G5168">
        <v>2.3618E-2</v>
      </c>
      <c r="H5168">
        <f t="shared" si="636"/>
        <v>23618</v>
      </c>
      <c r="I5168">
        <f t="shared" si="637"/>
        <v>0.15351700000000001</v>
      </c>
      <c r="J5168">
        <f t="shared" si="635"/>
        <v>-0.63036700000000001</v>
      </c>
      <c r="K5168">
        <f t="shared" si="638"/>
        <v>23618</v>
      </c>
      <c r="M5168">
        <v>-0.42488999999999999</v>
      </c>
      <c r="N5168">
        <v>3.3376000000000003E-2</v>
      </c>
      <c r="O5168">
        <f t="shared" si="639"/>
        <v>33376</v>
      </c>
      <c r="P5168">
        <f t="shared" si="640"/>
        <v>0.15019200000000002</v>
      </c>
    </row>
    <row r="5169" spans="6:16" x14ac:dyDescent="0.25">
      <c r="F5169">
        <v>-0.47675000000000001</v>
      </c>
      <c r="G5169">
        <v>2.3616000000000002E-2</v>
      </c>
      <c r="H5169">
        <f t="shared" si="636"/>
        <v>23616</v>
      </c>
      <c r="I5169">
        <f t="shared" si="637"/>
        <v>0.153504</v>
      </c>
      <c r="J5169">
        <f t="shared" si="635"/>
        <v>-0.63025399999999998</v>
      </c>
      <c r="K5169">
        <f t="shared" si="638"/>
        <v>23616</v>
      </c>
      <c r="M5169">
        <v>-0.42477999999999999</v>
      </c>
      <c r="N5169">
        <v>3.3385999999999999E-2</v>
      </c>
      <c r="O5169">
        <f t="shared" si="639"/>
        <v>33386</v>
      </c>
      <c r="P5169">
        <f t="shared" si="640"/>
        <v>0.15023700000000001</v>
      </c>
    </row>
    <row r="5170" spans="6:16" x14ac:dyDescent="0.25">
      <c r="F5170">
        <v>-0.47665999999999997</v>
      </c>
      <c r="G5170">
        <v>2.3614E-2</v>
      </c>
      <c r="H5170">
        <f t="shared" si="636"/>
        <v>23614</v>
      </c>
      <c r="I5170">
        <f t="shared" si="637"/>
        <v>0.15349099999999999</v>
      </c>
      <c r="J5170">
        <f t="shared" si="635"/>
        <v>-0.63015099999999991</v>
      </c>
      <c r="K5170">
        <f t="shared" si="638"/>
        <v>23614</v>
      </c>
      <c r="M5170">
        <v>-0.42468</v>
      </c>
      <c r="N5170">
        <v>3.3396000000000002E-2</v>
      </c>
      <c r="O5170">
        <f t="shared" si="639"/>
        <v>33396</v>
      </c>
      <c r="P5170">
        <f t="shared" si="640"/>
        <v>0.150282</v>
      </c>
    </row>
    <row r="5171" spans="6:16" x14ac:dyDescent="0.25">
      <c r="F5171">
        <v>-0.47655999999999998</v>
      </c>
      <c r="G5171">
        <v>2.3614E-2</v>
      </c>
      <c r="H5171">
        <f t="shared" si="636"/>
        <v>23614</v>
      </c>
      <c r="I5171">
        <f t="shared" si="637"/>
        <v>0.15349099999999999</v>
      </c>
      <c r="J5171">
        <f t="shared" ref="J5171:J5234" si="641">F5171-I5171</f>
        <v>-0.63005099999999992</v>
      </c>
      <c r="K5171">
        <f t="shared" si="638"/>
        <v>23614</v>
      </c>
      <c r="M5171">
        <v>-0.42458000000000001</v>
      </c>
      <c r="N5171">
        <v>3.3405999999999998E-2</v>
      </c>
      <c r="O5171">
        <f t="shared" si="639"/>
        <v>33406</v>
      </c>
      <c r="P5171">
        <f t="shared" si="640"/>
        <v>0.15032699999999999</v>
      </c>
    </row>
    <row r="5172" spans="6:16" x14ac:dyDescent="0.25">
      <c r="F5172">
        <v>-0.47647</v>
      </c>
      <c r="G5172">
        <v>2.3614E-2</v>
      </c>
      <c r="H5172">
        <f t="shared" si="636"/>
        <v>23614</v>
      </c>
      <c r="I5172">
        <f t="shared" si="637"/>
        <v>0.15349099999999999</v>
      </c>
      <c r="J5172">
        <f t="shared" si="641"/>
        <v>-0.62996099999999999</v>
      </c>
      <c r="K5172">
        <f t="shared" si="638"/>
        <v>23614</v>
      </c>
      <c r="M5172">
        <v>-0.42447000000000001</v>
      </c>
      <c r="N5172">
        <v>3.3415E-2</v>
      </c>
      <c r="O5172">
        <f t="shared" si="639"/>
        <v>33415</v>
      </c>
      <c r="P5172">
        <f t="shared" si="640"/>
        <v>0.15036749999999999</v>
      </c>
    </row>
    <row r="5173" spans="6:16" x14ac:dyDescent="0.25">
      <c r="F5173">
        <v>-0.47637000000000002</v>
      </c>
      <c r="G5173">
        <v>2.3616000000000002E-2</v>
      </c>
      <c r="H5173">
        <f t="shared" si="636"/>
        <v>23616</v>
      </c>
      <c r="I5173">
        <f t="shared" si="637"/>
        <v>0.153504</v>
      </c>
      <c r="J5173">
        <f t="shared" si="641"/>
        <v>-0.62987400000000004</v>
      </c>
      <c r="K5173">
        <f t="shared" si="638"/>
        <v>23616</v>
      </c>
      <c r="M5173">
        <v>-0.42437000000000002</v>
      </c>
      <c r="N5173">
        <v>3.3425000000000003E-2</v>
      </c>
      <c r="O5173">
        <f t="shared" si="639"/>
        <v>33425</v>
      </c>
      <c r="P5173">
        <f t="shared" si="640"/>
        <v>0.1504125</v>
      </c>
    </row>
    <row r="5174" spans="6:16" x14ac:dyDescent="0.25">
      <c r="F5174">
        <v>-0.47627999999999998</v>
      </c>
      <c r="G5174">
        <v>2.3618E-2</v>
      </c>
      <c r="H5174">
        <f t="shared" si="636"/>
        <v>23618</v>
      </c>
      <c r="I5174">
        <f t="shared" si="637"/>
        <v>0.15351700000000001</v>
      </c>
      <c r="J5174">
        <f t="shared" si="641"/>
        <v>-0.62979699999999994</v>
      </c>
      <c r="K5174">
        <f t="shared" si="638"/>
        <v>23618</v>
      </c>
      <c r="M5174">
        <v>-0.42426999999999998</v>
      </c>
      <c r="N5174">
        <v>3.3433999999999998E-2</v>
      </c>
      <c r="O5174">
        <f t="shared" si="639"/>
        <v>33434</v>
      </c>
      <c r="P5174">
        <f t="shared" si="640"/>
        <v>0.150453</v>
      </c>
    </row>
    <row r="5175" spans="6:16" x14ac:dyDescent="0.25">
      <c r="F5175">
        <v>-0.47617999999999999</v>
      </c>
      <c r="G5175">
        <v>2.3622000000000001E-2</v>
      </c>
      <c r="H5175">
        <f t="shared" si="636"/>
        <v>23622</v>
      </c>
      <c r="I5175">
        <f t="shared" si="637"/>
        <v>0.15354300000000001</v>
      </c>
      <c r="J5175">
        <f t="shared" si="641"/>
        <v>-0.62972300000000003</v>
      </c>
      <c r="K5175">
        <f t="shared" si="638"/>
        <v>23622</v>
      </c>
      <c r="M5175">
        <v>-0.42416999999999999</v>
      </c>
      <c r="N5175">
        <v>3.3443000000000001E-2</v>
      </c>
      <c r="O5175">
        <f t="shared" si="639"/>
        <v>33443</v>
      </c>
      <c r="P5175">
        <f t="shared" si="640"/>
        <v>0.1504935</v>
      </c>
    </row>
    <row r="5176" spans="6:16" x14ac:dyDescent="0.25">
      <c r="F5176">
        <v>-0.47609000000000001</v>
      </c>
      <c r="G5176">
        <v>2.3626999999999999E-2</v>
      </c>
      <c r="H5176">
        <f t="shared" si="636"/>
        <v>23627</v>
      </c>
      <c r="I5176">
        <f t="shared" si="637"/>
        <v>0.1535755</v>
      </c>
      <c r="J5176">
        <f t="shared" si="641"/>
        <v>-0.62966549999999999</v>
      </c>
      <c r="K5176">
        <f t="shared" si="638"/>
        <v>23627</v>
      </c>
      <c r="M5176">
        <v>-0.42407</v>
      </c>
      <c r="N5176">
        <v>3.3452000000000003E-2</v>
      </c>
      <c r="O5176">
        <f t="shared" si="639"/>
        <v>33452</v>
      </c>
      <c r="P5176">
        <f t="shared" si="640"/>
        <v>0.150534</v>
      </c>
    </row>
    <row r="5177" spans="6:16" x14ac:dyDescent="0.25">
      <c r="F5177">
        <v>-0.47599000000000002</v>
      </c>
      <c r="G5177">
        <v>2.3632E-2</v>
      </c>
      <c r="H5177">
        <f t="shared" si="636"/>
        <v>23632</v>
      </c>
      <c r="I5177">
        <f t="shared" si="637"/>
        <v>0.15360799999999999</v>
      </c>
      <c r="J5177">
        <f t="shared" si="641"/>
        <v>-0.62959799999999999</v>
      </c>
      <c r="K5177">
        <f t="shared" si="638"/>
        <v>23632</v>
      </c>
      <c r="M5177">
        <v>-0.42397000000000001</v>
      </c>
      <c r="N5177">
        <v>3.3460999999999998E-2</v>
      </c>
      <c r="O5177">
        <f t="shared" si="639"/>
        <v>33461</v>
      </c>
      <c r="P5177">
        <f t="shared" si="640"/>
        <v>0.1505745</v>
      </c>
    </row>
    <row r="5178" spans="6:16" x14ac:dyDescent="0.25">
      <c r="F5178">
        <v>-0.47589999999999999</v>
      </c>
      <c r="G5178">
        <v>2.3637999999999999E-2</v>
      </c>
      <c r="H5178">
        <f t="shared" si="636"/>
        <v>23638</v>
      </c>
      <c r="I5178">
        <f t="shared" si="637"/>
        <v>0.15364700000000001</v>
      </c>
      <c r="J5178">
        <f t="shared" si="641"/>
        <v>-0.62954699999999997</v>
      </c>
      <c r="K5178">
        <f t="shared" si="638"/>
        <v>23638</v>
      </c>
      <c r="M5178">
        <v>-0.42387000000000002</v>
      </c>
      <c r="N5178">
        <v>3.347E-2</v>
      </c>
      <c r="O5178">
        <f t="shared" si="639"/>
        <v>33470</v>
      </c>
      <c r="P5178">
        <f t="shared" si="640"/>
        <v>0.150615</v>
      </c>
    </row>
    <row r="5179" spans="6:16" x14ac:dyDescent="0.25">
      <c r="F5179">
        <v>-0.4758</v>
      </c>
      <c r="G5179">
        <v>2.3644999999999999E-2</v>
      </c>
      <c r="H5179">
        <f t="shared" si="636"/>
        <v>23645</v>
      </c>
      <c r="I5179">
        <f t="shared" si="637"/>
        <v>0.15369250000000001</v>
      </c>
      <c r="J5179">
        <f t="shared" si="641"/>
        <v>-0.62949250000000001</v>
      </c>
      <c r="K5179">
        <f t="shared" si="638"/>
        <v>23645</v>
      </c>
      <c r="M5179">
        <v>-0.42376999999999998</v>
      </c>
      <c r="N5179">
        <v>3.3478000000000001E-2</v>
      </c>
      <c r="O5179">
        <f t="shared" si="639"/>
        <v>33478</v>
      </c>
      <c r="P5179">
        <f t="shared" si="640"/>
        <v>0.15065100000000001</v>
      </c>
    </row>
    <row r="5180" spans="6:16" x14ac:dyDescent="0.25">
      <c r="F5180">
        <v>-0.47571000000000002</v>
      </c>
      <c r="G5180">
        <v>2.3653E-2</v>
      </c>
      <c r="H5180">
        <f t="shared" si="636"/>
        <v>23653</v>
      </c>
      <c r="I5180">
        <f t="shared" si="637"/>
        <v>0.15374450000000001</v>
      </c>
      <c r="J5180">
        <f t="shared" si="641"/>
        <v>-0.62945450000000003</v>
      </c>
      <c r="K5180">
        <f t="shared" si="638"/>
        <v>23653</v>
      </c>
      <c r="M5180">
        <v>-0.42366999999999999</v>
      </c>
      <c r="N5180">
        <v>3.3486000000000002E-2</v>
      </c>
      <c r="O5180">
        <f t="shared" si="639"/>
        <v>33486</v>
      </c>
      <c r="P5180">
        <f t="shared" si="640"/>
        <v>0.15068700000000002</v>
      </c>
    </row>
    <row r="5181" spans="6:16" x14ac:dyDescent="0.25">
      <c r="F5181">
        <v>-0.47560999999999998</v>
      </c>
      <c r="G5181">
        <v>2.3661000000000001E-2</v>
      </c>
      <c r="H5181">
        <f t="shared" si="636"/>
        <v>23661</v>
      </c>
      <c r="I5181">
        <f t="shared" si="637"/>
        <v>0.1537965</v>
      </c>
      <c r="J5181">
        <f t="shared" si="641"/>
        <v>-0.62940649999999998</v>
      </c>
      <c r="K5181">
        <f t="shared" si="638"/>
        <v>23661</v>
      </c>
      <c r="M5181">
        <v>-0.42357</v>
      </c>
      <c r="N5181">
        <v>3.3494999999999997E-2</v>
      </c>
      <c r="O5181">
        <f t="shared" si="639"/>
        <v>33495</v>
      </c>
      <c r="P5181">
        <f t="shared" si="640"/>
        <v>0.15072749999999999</v>
      </c>
    </row>
    <row r="5182" spans="6:16" x14ac:dyDescent="0.25">
      <c r="F5182">
        <v>-0.47552</v>
      </c>
      <c r="G5182">
        <v>2.3668999999999999E-2</v>
      </c>
      <c r="H5182">
        <f t="shared" si="636"/>
        <v>23669</v>
      </c>
      <c r="I5182">
        <f t="shared" si="637"/>
        <v>0.1538485</v>
      </c>
      <c r="J5182">
        <f t="shared" si="641"/>
        <v>-0.6293685</v>
      </c>
      <c r="K5182">
        <f t="shared" si="638"/>
        <v>23669</v>
      </c>
      <c r="M5182">
        <v>-0.42347000000000001</v>
      </c>
      <c r="N5182">
        <v>3.3502999999999998E-2</v>
      </c>
      <c r="O5182">
        <f t="shared" si="639"/>
        <v>33503</v>
      </c>
      <c r="P5182">
        <f t="shared" si="640"/>
        <v>0.15076349999999999</v>
      </c>
    </row>
    <row r="5183" spans="6:16" x14ac:dyDescent="0.25">
      <c r="F5183">
        <v>-0.47542000000000001</v>
      </c>
      <c r="G5183">
        <v>2.3677E-2</v>
      </c>
      <c r="H5183">
        <f t="shared" si="636"/>
        <v>23677</v>
      </c>
      <c r="I5183">
        <f t="shared" si="637"/>
        <v>0.1539005</v>
      </c>
      <c r="J5183">
        <f t="shared" si="641"/>
        <v>-0.62932049999999995</v>
      </c>
      <c r="K5183">
        <f t="shared" si="638"/>
        <v>23677</v>
      </c>
      <c r="M5183">
        <v>-0.42337000000000002</v>
      </c>
      <c r="N5183">
        <v>3.3510999999999999E-2</v>
      </c>
      <c r="O5183">
        <f t="shared" si="639"/>
        <v>33511</v>
      </c>
      <c r="P5183">
        <f t="shared" si="640"/>
        <v>0.1507995</v>
      </c>
    </row>
    <row r="5184" spans="6:16" x14ac:dyDescent="0.25">
      <c r="F5184">
        <v>-0.47532999999999997</v>
      </c>
      <c r="G5184">
        <v>2.3685999999999999E-2</v>
      </c>
      <c r="H5184">
        <f t="shared" si="636"/>
        <v>23686</v>
      </c>
      <c r="I5184">
        <f t="shared" si="637"/>
        <v>0.15395899999999998</v>
      </c>
      <c r="J5184">
        <f t="shared" si="641"/>
        <v>-0.62928899999999999</v>
      </c>
      <c r="K5184">
        <f t="shared" si="638"/>
        <v>23686</v>
      </c>
      <c r="M5184">
        <v>-0.42326999999999998</v>
      </c>
      <c r="N5184">
        <v>3.3519E-2</v>
      </c>
      <c r="O5184">
        <f t="shared" si="639"/>
        <v>33519</v>
      </c>
      <c r="P5184">
        <f t="shared" si="640"/>
        <v>0.15083550000000001</v>
      </c>
    </row>
    <row r="5185" spans="6:16" x14ac:dyDescent="0.25">
      <c r="F5185">
        <v>-0.47522999999999999</v>
      </c>
      <c r="G5185">
        <v>2.3694E-2</v>
      </c>
      <c r="H5185">
        <f t="shared" si="636"/>
        <v>23694</v>
      </c>
      <c r="I5185">
        <f t="shared" si="637"/>
        <v>0.15401100000000001</v>
      </c>
      <c r="J5185">
        <f t="shared" si="641"/>
        <v>-0.62924099999999994</v>
      </c>
      <c r="K5185">
        <f t="shared" si="638"/>
        <v>23694</v>
      </c>
      <c r="M5185">
        <v>-0.42315999999999998</v>
      </c>
      <c r="N5185">
        <v>3.3527000000000001E-2</v>
      </c>
      <c r="O5185">
        <f t="shared" si="639"/>
        <v>33527</v>
      </c>
      <c r="P5185">
        <f t="shared" si="640"/>
        <v>0.15087149999999999</v>
      </c>
    </row>
    <row r="5186" spans="6:16" x14ac:dyDescent="0.25">
      <c r="F5186">
        <v>-0.47514000000000001</v>
      </c>
      <c r="G5186">
        <v>2.3702000000000001E-2</v>
      </c>
      <c r="H5186">
        <f t="shared" si="636"/>
        <v>23702</v>
      </c>
      <c r="I5186">
        <f t="shared" si="637"/>
        <v>0.15406300000000001</v>
      </c>
      <c r="J5186">
        <f t="shared" si="641"/>
        <v>-0.62920299999999996</v>
      </c>
      <c r="K5186">
        <f t="shared" si="638"/>
        <v>23702</v>
      </c>
      <c r="M5186">
        <v>-0.42305999999999999</v>
      </c>
      <c r="N5186">
        <v>3.3535000000000002E-2</v>
      </c>
      <c r="O5186">
        <f t="shared" si="639"/>
        <v>33535</v>
      </c>
      <c r="P5186">
        <f t="shared" si="640"/>
        <v>0.1509075</v>
      </c>
    </row>
    <row r="5187" spans="6:16" x14ac:dyDescent="0.25">
      <c r="F5187">
        <v>-0.47504000000000002</v>
      </c>
      <c r="G5187">
        <v>2.3710999999999999E-2</v>
      </c>
      <c r="H5187">
        <f t="shared" si="636"/>
        <v>23711</v>
      </c>
      <c r="I5187">
        <f t="shared" si="637"/>
        <v>0.15412149999999999</v>
      </c>
      <c r="J5187">
        <f t="shared" si="641"/>
        <v>-0.62916150000000004</v>
      </c>
      <c r="K5187">
        <f t="shared" si="638"/>
        <v>23711</v>
      </c>
      <c r="M5187">
        <v>-0.42296</v>
      </c>
      <c r="N5187">
        <v>3.3543000000000003E-2</v>
      </c>
      <c r="O5187">
        <f t="shared" si="639"/>
        <v>33543</v>
      </c>
      <c r="P5187">
        <f t="shared" si="640"/>
        <v>0.15094350000000001</v>
      </c>
    </row>
    <row r="5188" spans="6:16" x14ac:dyDescent="0.25">
      <c r="F5188">
        <v>-0.47494999999999998</v>
      </c>
      <c r="G5188">
        <v>2.3719E-2</v>
      </c>
      <c r="H5188">
        <f t="shared" si="636"/>
        <v>23719</v>
      </c>
      <c r="I5188">
        <f t="shared" si="637"/>
        <v>0.15417349999999999</v>
      </c>
      <c r="J5188">
        <f t="shared" si="641"/>
        <v>-0.62912349999999995</v>
      </c>
      <c r="K5188">
        <f t="shared" si="638"/>
        <v>23719</v>
      </c>
      <c r="M5188">
        <v>-0.42286000000000001</v>
      </c>
      <c r="N5188">
        <v>3.3551999999999998E-2</v>
      </c>
      <c r="O5188">
        <f t="shared" si="639"/>
        <v>33552</v>
      </c>
      <c r="P5188">
        <f t="shared" si="640"/>
        <v>0.15098400000000001</v>
      </c>
    </row>
    <row r="5189" spans="6:16" x14ac:dyDescent="0.25">
      <c r="F5189">
        <v>-0.47484999999999999</v>
      </c>
      <c r="G5189">
        <v>2.3727000000000002E-2</v>
      </c>
      <c r="H5189">
        <f t="shared" ref="H5189:H5252" si="642">G5189*10^6</f>
        <v>23727</v>
      </c>
      <c r="I5189">
        <f t="shared" ref="I5189:I5252" si="643">G5189*$I$1</f>
        <v>0.15422550000000002</v>
      </c>
      <c r="J5189">
        <f t="shared" si="641"/>
        <v>-0.62907550000000001</v>
      </c>
      <c r="K5189">
        <f t="shared" ref="K5189:K5252" si="644">ABS(H5189)</f>
        <v>23727</v>
      </c>
      <c r="M5189">
        <v>-0.42275000000000001</v>
      </c>
      <c r="N5189">
        <v>3.3561000000000001E-2</v>
      </c>
      <c r="O5189">
        <f t="shared" ref="O5189:O5252" si="645">N5189*10^6</f>
        <v>33561</v>
      </c>
      <c r="P5189">
        <f t="shared" ref="P5189:P5252" si="646">N5189*$P$1</f>
        <v>0.15102450000000001</v>
      </c>
    </row>
    <row r="5190" spans="6:16" x14ac:dyDescent="0.25">
      <c r="F5190">
        <v>-0.47475000000000001</v>
      </c>
      <c r="G5190">
        <v>2.3734999999999999E-2</v>
      </c>
      <c r="H5190">
        <f t="shared" si="642"/>
        <v>23735</v>
      </c>
      <c r="I5190">
        <f t="shared" si="643"/>
        <v>0.15427749999999998</v>
      </c>
      <c r="J5190">
        <f t="shared" si="641"/>
        <v>-0.62902749999999996</v>
      </c>
      <c r="K5190">
        <f t="shared" si="644"/>
        <v>23735</v>
      </c>
      <c r="M5190">
        <v>-0.42265000000000003</v>
      </c>
      <c r="N5190">
        <v>3.3570999999999997E-2</v>
      </c>
      <c r="O5190">
        <f t="shared" si="645"/>
        <v>33571</v>
      </c>
      <c r="P5190">
        <f t="shared" si="646"/>
        <v>0.1510695</v>
      </c>
    </row>
    <row r="5191" spans="6:16" x14ac:dyDescent="0.25">
      <c r="F5191">
        <v>-0.47466000000000003</v>
      </c>
      <c r="G5191">
        <v>2.3744000000000001E-2</v>
      </c>
      <c r="H5191">
        <f t="shared" si="642"/>
        <v>23744</v>
      </c>
      <c r="I5191">
        <f t="shared" si="643"/>
        <v>0.154336</v>
      </c>
      <c r="J5191">
        <f t="shared" si="641"/>
        <v>-0.628996</v>
      </c>
      <c r="K5191">
        <f t="shared" si="644"/>
        <v>23744</v>
      </c>
      <c r="M5191">
        <v>-0.42254000000000003</v>
      </c>
      <c r="N5191">
        <v>3.3581E-2</v>
      </c>
      <c r="O5191">
        <f t="shared" si="645"/>
        <v>33581</v>
      </c>
      <c r="P5191">
        <f t="shared" si="646"/>
        <v>0.15111449999999998</v>
      </c>
    </row>
    <row r="5192" spans="6:16" x14ac:dyDescent="0.25">
      <c r="F5192">
        <v>-0.47455999999999998</v>
      </c>
      <c r="G5192">
        <v>2.3753E-2</v>
      </c>
      <c r="H5192">
        <f t="shared" si="642"/>
        <v>23753</v>
      </c>
      <c r="I5192">
        <f t="shared" si="643"/>
        <v>0.15439449999999999</v>
      </c>
      <c r="J5192">
        <f t="shared" si="641"/>
        <v>-0.62895449999999997</v>
      </c>
      <c r="K5192">
        <f t="shared" si="644"/>
        <v>23753</v>
      </c>
      <c r="M5192">
        <v>-0.42243000000000003</v>
      </c>
      <c r="N5192">
        <v>3.3591999999999997E-2</v>
      </c>
      <c r="O5192">
        <f t="shared" si="645"/>
        <v>33592</v>
      </c>
      <c r="P5192">
        <f t="shared" si="646"/>
        <v>0.15116399999999999</v>
      </c>
    </row>
    <row r="5193" spans="6:16" x14ac:dyDescent="0.25">
      <c r="F5193">
        <v>-0.47445999999999999</v>
      </c>
      <c r="G5193">
        <v>2.3761999999999998E-2</v>
      </c>
      <c r="H5193">
        <f t="shared" si="642"/>
        <v>23762</v>
      </c>
      <c r="I5193">
        <f t="shared" si="643"/>
        <v>0.15445299999999998</v>
      </c>
      <c r="J5193">
        <f t="shared" si="641"/>
        <v>-0.62891299999999994</v>
      </c>
      <c r="K5193">
        <f t="shared" si="644"/>
        <v>23762</v>
      </c>
      <c r="M5193">
        <v>-0.42232999999999998</v>
      </c>
      <c r="N5193">
        <v>3.3604000000000002E-2</v>
      </c>
      <c r="O5193">
        <f t="shared" si="645"/>
        <v>33604</v>
      </c>
      <c r="P5193">
        <f t="shared" si="646"/>
        <v>0.15121800000000002</v>
      </c>
    </row>
    <row r="5194" spans="6:16" x14ac:dyDescent="0.25">
      <c r="F5194">
        <v>-0.47436</v>
      </c>
      <c r="G5194">
        <v>2.3772000000000001E-2</v>
      </c>
      <c r="H5194">
        <f t="shared" si="642"/>
        <v>23772</v>
      </c>
      <c r="I5194">
        <f t="shared" si="643"/>
        <v>0.15451800000000002</v>
      </c>
      <c r="J5194">
        <f t="shared" si="641"/>
        <v>-0.62887800000000005</v>
      </c>
      <c r="K5194">
        <f t="shared" si="644"/>
        <v>23772</v>
      </c>
      <c r="M5194">
        <v>-0.42221999999999998</v>
      </c>
      <c r="N5194">
        <v>3.3617000000000001E-2</v>
      </c>
      <c r="O5194">
        <f t="shared" si="645"/>
        <v>33617</v>
      </c>
      <c r="P5194">
        <f t="shared" si="646"/>
        <v>0.15127650000000001</v>
      </c>
    </row>
    <row r="5195" spans="6:16" x14ac:dyDescent="0.25">
      <c r="F5195">
        <v>-0.47426000000000001</v>
      </c>
      <c r="G5195">
        <v>2.3782999999999999E-2</v>
      </c>
      <c r="H5195">
        <f t="shared" si="642"/>
        <v>23783</v>
      </c>
      <c r="I5195">
        <f t="shared" si="643"/>
        <v>0.15458949999999999</v>
      </c>
      <c r="J5195">
        <f t="shared" si="641"/>
        <v>-0.62884950000000006</v>
      </c>
      <c r="K5195">
        <f t="shared" si="644"/>
        <v>23783</v>
      </c>
      <c r="M5195">
        <v>-0.42210999999999999</v>
      </c>
      <c r="N5195">
        <v>3.3631000000000001E-2</v>
      </c>
      <c r="O5195">
        <f t="shared" si="645"/>
        <v>33631</v>
      </c>
      <c r="P5195">
        <f t="shared" si="646"/>
        <v>0.15133950000000002</v>
      </c>
    </row>
    <row r="5196" spans="6:16" x14ac:dyDescent="0.25">
      <c r="F5196">
        <v>-0.47416000000000003</v>
      </c>
      <c r="G5196">
        <v>2.3795E-2</v>
      </c>
      <c r="H5196">
        <f t="shared" si="642"/>
        <v>23795</v>
      </c>
      <c r="I5196">
        <f t="shared" si="643"/>
        <v>0.15466750000000001</v>
      </c>
      <c r="J5196">
        <f t="shared" si="641"/>
        <v>-0.62882750000000009</v>
      </c>
      <c r="K5196">
        <f t="shared" si="644"/>
        <v>23795</v>
      </c>
      <c r="M5196">
        <v>-0.42201</v>
      </c>
      <c r="N5196">
        <v>3.3646000000000002E-2</v>
      </c>
      <c r="O5196">
        <f t="shared" si="645"/>
        <v>33646</v>
      </c>
      <c r="P5196">
        <f t="shared" si="646"/>
        <v>0.15140700000000001</v>
      </c>
    </row>
    <row r="5197" spans="6:16" x14ac:dyDescent="0.25">
      <c r="F5197">
        <v>-0.47405999999999998</v>
      </c>
      <c r="G5197">
        <v>2.3807999999999999E-2</v>
      </c>
      <c r="H5197">
        <f t="shared" si="642"/>
        <v>23808</v>
      </c>
      <c r="I5197">
        <f t="shared" si="643"/>
        <v>0.154752</v>
      </c>
      <c r="J5197">
        <f t="shared" si="641"/>
        <v>-0.62881199999999993</v>
      </c>
      <c r="K5197">
        <f t="shared" si="644"/>
        <v>23808</v>
      </c>
      <c r="M5197">
        <v>-0.4219</v>
      </c>
      <c r="N5197">
        <v>3.3661999999999997E-2</v>
      </c>
      <c r="O5197">
        <f t="shared" si="645"/>
        <v>33662</v>
      </c>
      <c r="P5197">
        <f t="shared" si="646"/>
        <v>0.15147899999999997</v>
      </c>
    </row>
    <row r="5198" spans="6:16" x14ac:dyDescent="0.25">
      <c r="F5198">
        <v>-0.47395999999999999</v>
      </c>
      <c r="G5198">
        <v>2.3821999999999999E-2</v>
      </c>
      <c r="H5198">
        <f t="shared" si="642"/>
        <v>23822</v>
      </c>
      <c r="I5198">
        <f t="shared" si="643"/>
        <v>0.15484300000000001</v>
      </c>
      <c r="J5198">
        <f t="shared" si="641"/>
        <v>-0.628803</v>
      </c>
      <c r="K5198">
        <f t="shared" si="644"/>
        <v>23822</v>
      </c>
      <c r="M5198">
        <v>-0.42179</v>
      </c>
      <c r="N5198">
        <v>3.3679000000000001E-2</v>
      </c>
      <c r="O5198">
        <f t="shared" si="645"/>
        <v>33679</v>
      </c>
      <c r="P5198">
        <f t="shared" si="646"/>
        <v>0.15155550000000001</v>
      </c>
    </row>
    <row r="5199" spans="6:16" x14ac:dyDescent="0.25">
      <c r="F5199">
        <v>-0.47386</v>
      </c>
      <c r="G5199">
        <v>2.3837000000000001E-2</v>
      </c>
      <c r="H5199">
        <f t="shared" si="642"/>
        <v>23837</v>
      </c>
      <c r="I5199">
        <f t="shared" si="643"/>
        <v>0.15494050000000001</v>
      </c>
      <c r="J5199">
        <f t="shared" si="641"/>
        <v>-0.62880049999999998</v>
      </c>
      <c r="K5199">
        <f t="shared" si="644"/>
        <v>23837</v>
      </c>
      <c r="M5199">
        <v>-0.42169000000000001</v>
      </c>
      <c r="N5199">
        <v>3.3695000000000003E-2</v>
      </c>
      <c r="O5199">
        <f t="shared" si="645"/>
        <v>33695</v>
      </c>
      <c r="P5199">
        <f t="shared" si="646"/>
        <v>0.15162750000000003</v>
      </c>
    </row>
    <row r="5200" spans="6:16" x14ac:dyDescent="0.25">
      <c r="F5200">
        <v>-0.47376000000000001</v>
      </c>
      <c r="G5200">
        <v>2.3854E-2</v>
      </c>
      <c r="H5200">
        <f t="shared" si="642"/>
        <v>23854</v>
      </c>
      <c r="I5200">
        <f t="shared" si="643"/>
        <v>0.15505099999999999</v>
      </c>
      <c r="J5200">
        <f t="shared" si="641"/>
        <v>-0.62881100000000001</v>
      </c>
      <c r="K5200">
        <f t="shared" si="644"/>
        <v>23854</v>
      </c>
      <c r="M5200">
        <v>-0.42159000000000002</v>
      </c>
      <c r="N5200">
        <v>3.3713E-2</v>
      </c>
      <c r="O5200">
        <f t="shared" si="645"/>
        <v>33713</v>
      </c>
      <c r="P5200">
        <f t="shared" si="646"/>
        <v>0.1517085</v>
      </c>
    </row>
    <row r="5201" spans="6:16" x14ac:dyDescent="0.25">
      <c r="F5201">
        <v>-0.47366000000000003</v>
      </c>
      <c r="G5201">
        <v>2.3872999999999998E-2</v>
      </c>
      <c r="H5201">
        <f t="shared" si="642"/>
        <v>23873</v>
      </c>
      <c r="I5201">
        <f t="shared" si="643"/>
        <v>0.15517449999999999</v>
      </c>
      <c r="J5201">
        <f t="shared" si="641"/>
        <v>-0.62883449999999996</v>
      </c>
      <c r="K5201">
        <f t="shared" si="644"/>
        <v>23873</v>
      </c>
      <c r="M5201">
        <v>-0.42148999999999998</v>
      </c>
      <c r="N5201">
        <v>3.3730000000000003E-2</v>
      </c>
      <c r="O5201">
        <f t="shared" si="645"/>
        <v>33730</v>
      </c>
      <c r="P5201">
        <f t="shared" si="646"/>
        <v>0.151785</v>
      </c>
    </row>
    <row r="5202" spans="6:16" x14ac:dyDescent="0.25">
      <c r="F5202">
        <v>-0.47355999999999998</v>
      </c>
      <c r="G5202">
        <v>2.3892E-2</v>
      </c>
      <c r="H5202">
        <f t="shared" si="642"/>
        <v>23892</v>
      </c>
      <c r="I5202">
        <f t="shared" si="643"/>
        <v>0.15529799999999999</v>
      </c>
      <c r="J5202">
        <f t="shared" si="641"/>
        <v>-0.62885799999999992</v>
      </c>
      <c r="K5202">
        <f t="shared" si="644"/>
        <v>23892</v>
      </c>
      <c r="M5202">
        <v>-0.42138999999999999</v>
      </c>
      <c r="N5202">
        <v>3.3748E-2</v>
      </c>
      <c r="O5202">
        <f t="shared" si="645"/>
        <v>33748</v>
      </c>
      <c r="P5202">
        <f t="shared" si="646"/>
        <v>0.151866</v>
      </c>
    </row>
    <row r="5203" spans="6:16" x14ac:dyDescent="0.25">
      <c r="F5203">
        <v>-0.47345999999999999</v>
      </c>
      <c r="G5203">
        <v>2.3913E-2</v>
      </c>
      <c r="H5203">
        <f t="shared" si="642"/>
        <v>23913</v>
      </c>
      <c r="I5203">
        <f t="shared" si="643"/>
        <v>0.1554345</v>
      </c>
      <c r="J5203">
        <f t="shared" si="641"/>
        <v>-0.62889450000000002</v>
      </c>
      <c r="K5203">
        <f t="shared" si="644"/>
        <v>23913</v>
      </c>
      <c r="M5203">
        <v>-0.42129</v>
      </c>
      <c r="N5203">
        <v>3.3765000000000003E-2</v>
      </c>
      <c r="O5203">
        <f t="shared" si="645"/>
        <v>33765</v>
      </c>
      <c r="P5203">
        <f t="shared" si="646"/>
        <v>0.15194250000000001</v>
      </c>
    </row>
    <row r="5204" spans="6:16" x14ac:dyDescent="0.25">
      <c r="F5204">
        <v>-0.47336</v>
      </c>
      <c r="G5204">
        <v>2.3934E-2</v>
      </c>
      <c r="H5204">
        <f t="shared" si="642"/>
        <v>23934</v>
      </c>
      <c r="I5204">
        <f t="shared" si="643"/>
        <v>0.15557100000000001</v>
      </c>
      <c r="J5204">
        <f t="shared" si="641"/>
        <v>-0.62893100000000002</v>
      </c>
      <c r="K5204">
        <f t="shared" si="644"/>
        <v>23934</v>
      </c>
      <c r="M5204">
        <v>-0.42119000000000001</v>
      </c>
      <c r="N5204">
        <v>3.3782E-2</v>
      </c>
      <c r="O5204">
        <f t="shared" si="645"/>
        <v>33782</v>
      </c>
      <c r="P5204">
        <f t="shared" si="646"/>
        <v>0.15201899999999999</v>
      </c>
    </row>
    <row r="5205" spans="6:16" x14ac:dyDescent="0.25">
      <c r="F5205">
        <v>-0.47326000000000001</v>
      </c>
      <c r="G5205">
        <v>2.3956000000000002E-2</v>
      </c>
      <c r="H5205">
        <f t="shared" si="642"/>
        <v>23956</v>
      </c>
      <c r="I5205">
        <f t="shared" si="643"/>
        <v>0.15571400000000002</v>
      </c>
      <c r="J5205">
        <f t="shared" si="641"/>
        <v>-0.62897400000000003</v>
      </c>
      <c r="K5205">
        <f t="shared" si="644"/>
        <v>23956</v>
      </c>
      <c r="M5205">
        <v>-0.42109000000000002</v>
      </c>
      <c r="N5205">
        <v>3.3799000000000003E-2</v>
      </c>
      <c r="O5205">
        <f t="shared" si="645"/>
        <v>33799</v>
      </c>
      <c r="P5205">
        <f t="shared" si="646"/>
        <v>0.15209550000000002</v>
      </c>
    </row>
    <row r="5206" spans="6:16" x14ac:dyDescent="0.25">
      <c r="F5206">
        <v>-0.47316000000000003</v>
      </c>
      <c r="G5206">
        <v>2.3977999999999999E-2</v>
      </c>
      <c r="H5206">
        <f t="shared" si="642"/>
        <v>23978</v>
      </c>
      <c r="I5206">
        <f t="shared" si="643"/>
        <v>0.155857</v>
      </c>
      <c r="J5206">
        <f t="shared" si="641"/>
        <v>-0.62901700000000005</v>
      </c>
      <c r="K5206">
        <f t="shared" si="644"/>
        <v>23978</v>
      </c>
      <c r="M5206">
        <v>-0.42098999999999998</v>
      </c>
      <c r="N5206">
        <v>3.3814999999999998E-2</v>
      </c>
      <c r="O5206">
        <f t="shared" si="645"/>
        <v>33815</v>
      </c>
      <c r="P5206">
        <f t="shared" si="646"/>
        <v>0.15216749999999998</v>
      </c>
    </row>
    <row r="5207" spans="6:16" x14ac:dyDescent="0.25">
      <c r="F5207">
        <v>-0.47305999999999998</v>
      </c>
      <c r="G5207">
        <v>2.4001000000000001E-2</v>
      </c>
      <c r="H5207">
        <f t="shared" si="642"/>
        <v>24001</v>
      </c>
      <c r="I5207">
        <f t="shared" si="643"/>
        <v>0.15600650000000002</v>
      </c>
      <c r="J5207">
        <f t="shared" si="641"/>
        <v>-0.62906649999999997</v>
      </c>
      <c r="K5207">
        <f t="shared" si="644"/>
        <v>24001</v>
      </c>
      <c r="M5207">
        <v>-0.4209</v>
      </c>
      <c r="N5207">
        <v>3.3829999999999999E-2</v>
      </c>
      <c r="O5207">
        <f t="shared" si="645"/>
        <v>33830</v>
      </c>
      <c r="P5207">
        <f t="shared" si="646"/>
        <v>0.15223500000000001</v>
      </c>
    </row>
    <row r="5208" spans="6:16" x14ac:dyDescent="0.25">
      <c r="F5208">
        <v>-0.47295999999999999</v>
      </c>
      <c r="G5208">
        <v>2.4022999999999999E-2</v>
      </c>
      <c r="H5208">
        <f t="shared" si="642"/>
        <v>24023</v>
      </c>
      <c r="I5208">
        <f t="shared" si="643"/>
        <v>0.1561495</v>
      </c>
      <c r="J5208">
        <f t="shared" si="641"/>
        <v>-0.62910949999999999</v>
      </c>
      <c r="K5208">
        <f t="shared" si="644"/>
        <v>24023</v>
      </c>
      <c r="M5208">
        <v>-0.42081000000000002</v>
      </c>
      <c r="N5208">
        <v>3.3845E-2</v>
      </c>
      <c r="O5208">
        <f t="shared" si="645"/>
        <v>33845</v>
      </c>
      <c r="P5208">
        <f t="shared" si="646"/>
        <v>0.15230250000000001</v>
      </c>
    </row>
    <row r="5209" spans="6:16" x14ac:dyDescent="0.25">
      <c r="F5209">
        <v>-0.47286</v>
      </c>
      <c r="G5209">
        <v>2.4045E-2</v>
      </c>
      <c r="H5209">
        <f t="shared" si="642"/>
        <v>24045</v>
      </c>
      <c r="I5209">
        <f t="shared" si="643"/>
        <v>0.1562925</v>
      </c>
      <c r="J5209">
        <f t="shared" si="641"/>
        <v>-0.6291525</v>
      </c>
      <c r="K5209">
        <f t="shared" si="644"/>
        <v>24045</v>
      </c>
      <c r="M5209">
        <v>-0.42070999999999997</v>
      </c>
      <c r="N5209">
        <v>3.3859E-2</v>
      </c>
      <c r="O5209">
        <f t="shared" si="645"/>
        <v>33859</v>
      </c>
      <c r="P5209">
        <f t="shared" si="646"/>
        <v>0.15236549999999999</v>
      </c>
    </row>
    <row r="5210" spans="6:16" x14ac:dyDescent="0.25">
      <c r="F5210">
        <v>-0.47276000000000001</v>
      </c>
      <c r="G5210">
        <v>2.4066000000000001E-2</v>
      </c>
      <c r="H5210">
        <f t="shared" si="642"/>
        <v>24066</v>
      </c>
      <c r="I5210">
        <f t="shared" si="643"/>
        <v>0.15642900000000001</v>
      </c>
      <c r="J5210">
        <f t="shared" si="641"/>
        <v>-0.629189</v>
      </c>
      <c r="K5210">
        <f t="shared" si="644"/>
        <v>24066</v>
      </c>
      <c r="M5210">
        <v>-0.42061999999999999</v>
      </c>
      <c r="N5210">
        <v>3.3870999999999998E-2</v>
      </c>
      <c r="O5210">
        <f t="shared" si="645"/>
        <v>33871</v>
      </c>
      <c r="P5210">
        <f t="shared" si="646"/>
        <v>0.15241949999999999</v>
      </c>
    </row>
    <row r="5211" spans="6:16" x14ac:dyDescent="0.25">
      <c r="F5211">
        <v>-0.47266000000000002</v>
      </c>
      <c r="G5211">
        <v>2.4086E-2</v>
      </c>
      <c r="H5211">
        <f t="shared" si="642"/>
        <v>24086</v>
      </c>
      <c r="I5211">
        <f t="shared" si="643"/>
        <v>0.156559</v>
      </c>
      <c r="J5211">
        <f t="shared" si="641"/>
        <v>-0.62921899999999997</v>
      </c>
      <c r="K5211">
        <f t="shared" si="644"/>
        <v>24086</v>
      </c>
      <c r="M5211">
        <v>-0.42053000000000001</v>
      </c>
      <c r="N5211">
        <v>3.3883000000000003E-2</v>
      </c>
      <c r="O5211">
        <f t="shared" si="645"/>
        <v>33883</v>
      </c>
      <c r="P5211">
        <f t="shared" si="646"/>
        <v>0.15247350000000001</v>
      </c>
    </row>
    <row r="5212" spans="6:16" x14ac:dyDescent="0.25">
      <c r="F5212">
        <v>-0.47255999999999998</v>
      </c>
      <c r="G5212">
        <v>2.4105000000000001E-2</v>
      </c>
      <c r="H5212">
        <f t="shared" si="642"/>
        <v>24105</v>
      </c>
      <c r="I5212">
        <f t="shared" si="643"/>
        <v>0.1566825</v>
      </c>
      <c r="J5212">
        <f t="shared" si="641"/>
        <v>-0.62924249999999993</v>
      </c>
      <c r="K5212">
        <f t="shared" si="644"/>
        <v>24105</v>
      </c>
      <c r="M5212">
        <v>-0.42043000000000003</v>
      </c>
      <c r="N5212">
        <v>3.3894000000000001E-2</v>
      </c>
      <c r="O5212">
        <f t="shared" si="645"/>
        <v>33894</v>
      </c>
      <c r="P5212">
        <f t="shared" si="646"/>
        <v>0.15252299999999999</v>
      </c>
    </row>
    <row r="5213" spans="6:16" x14ac:dyDescent="0.25">
      <c r="F5213">
        <v>-0.47247</v>
      </c>
      <c r="G5213">
        <v>2.4122000000000001E-2</v>
      </c>
      <c r="H5213">
        <f t="shared" si="642"/>
        <v>24122</v>
      </c>
      <c r="I5213">
        <f t="shared" si="643"/>
        <v>0.15679300000000002</v>
      </c>
      <c r="J5213">
        <f t="shared" si="641"/>
        <v>-0.62926300000000002</v>
      </c>
      <c r="K5213">
        <f t="shared" si="644"/>
        <v>24122</v>
      </c>
      <c r="M5213">
        <v>-0.42033999999999999</v>
      </c>
      <c r="N5213">
        <v>3.3903000000000003E-2</v>
      </c>
      <c r="O5213">
        <f t="shared" si="645"/>
        <v>33903</v>
      </c>
      <c r="P5213">
        <f t="shared" si="646"/>
        <v>0.15256350000000002</v>
      </c>
    </row>
    <row r="5214" spans="6:16" x14ac:dyDescent="0.25">
      <c r="F5214">
        <v>-0.47237000000000001</v>
      </c>
      <c r="G5214">
        <v>2.4138E-2</v>
      </c>
      <c r="H5214">
        <f t="shared" si="642"/>
        <v>24138</v>
      </c>
      <c r="I5214">
        <f t="shared" si="643"/>
        <v>0.15689700000000001</v>
      </c>
      <c r="J5214">
        <f t="shared" si="641"/>
        <v>-0.62926700000000002</v>
      </c>
      <c r="K5214">
        <f t="shared" si="644"/>
        <v>24138</v>
      </c>
      <c r="M5214">
        <v>-0.42024</v>
      </c>
      <c r="N5214">
        <v>3.3911999999999998E-2</v>
      </c>
      <c r="O5214">
        <f t="shared" si="645"/>
        <v>33912</v>
      </c>
      <c r="P5214">
        <f t="shared" si="646"/>
        <v>0.15260399999999999</v>
      </c>
    </row>
    <row r="5215" spans="6:16" x14ac:dyDescent="0.25">
      <c r="F5215">
        <v>-0.47227000000000002</v>
      </c>
      <c r="G5215">
        <v>2.4152E-2</v>
      </c>
      <c r="H5215">
        <f t="shared" si="642"/>
        <v>24152</v>
      </c>
      <c r="I5215">
        <f t="shared" si="643"/>
        <v>0.15698799999999999</v>
      </c>
      <c r="J5215">
        <f t="shared" si="641"/>
        <v>-0.62925799999999998</v>
      </c>
      <c r="K5215">
        <f t="shared" si="644"/>
        <v>24152</v>
      </c>
      <c r="M5215">
        <v>-0.42015000000000002</v>
      </c>
      <c r="N5215">
        <v>3.3921E-2</v>
      </c>
      <c r="O5215">
        <f t="shared" si="645"/>
        <v>33921</v>
      </c>
      <c r="P5215">
        <f t="shared" si="646"/>
        <v>0.15264449999999999</v>
      </c>
    </row>
    <row r="5216" spans="6:16" x14ac:dyDescent="0.25">
      <c r="F5216">
        <v>-0.47217999999999999</v>
      </c>
      <c r="G5216">
        <v>2.4164999999999999E-2</v>
      </c>
      <c r="H5216">
        <f t="shared" si="642"/>
        <v>24165</v>
      </c>
      <c r="I5216">
        <f t="shared" si="643"/>
        <v>0.1570725</v>
      </c>
      <c r="J5216">
        <f t="shared" si="641"/>
        <v>-0.62925249999999999</v>
      </c>
      <c r="K5216">
        <f t="shared" si="644"/>
        <v>24165</v>
      </c>
      <c r="M5216">
        <v>-0.42005999999999999</v>
      </c>
      <c r="N5216">
        <v>3.3928E-2</v>
      </c>
      <c r="O5216">
        <f t="shared" si="645"/>
        <v>33928</v>
      </c>
      <c r="P5216">
        <f t="shared" si="646"/>
        <v>0.15267600000000001</v>
      </c>
    </row>
    <row r="5217" spans="6:16" x14ac:dyDescent="0.25">
      <c r="F5217">
        <v>-0.47208</v>
      </c>
      <c r="G5217">
        <v>2.4177000000000001E-2</v>
      </c>
      <c r="H5217">
        <f t="shared" si="642"/>
        <v>24177</v>
      </c>
      <c r="I5217">
        <f t="shared" si="643"/>
        <v>0.1571505</v>
      </c>
      <c r="J5217">
        <f t="shared" si="641"/>
        <v>-0.62923050000000003</v>
      </c>
      <c r="K5217">
        <f t="shared" si="644"/>
        <v>24177</v>
      </c>
      <c r="M5217">
        <v>-0.41996</v>
      </c>
      <c r="N5217">
        <v>3.3936000000000001E-2</v>
      </c>
      <c r="O5217">
        <f t="shared" si="645"/>
        <v>33936</v>
      </c>
      <c r="P5217">
        <f t="shared" si="646"/>
        <v>0.15271200000000001</v>
      </c>
    </row>
    <row r="5218" spans="6:16" x14ac:dyDescent="0.25">
      <c r="F5218">
        <v>-0.47199000000000002</v>
      </c>
      <c r="G5218">
        <v>2.4187E-2</v>
      </c>
      <c r="H5218">
        <f t="shared" si="642"/>
        <v>24187</v>
      </c>
      <c r="I5218">
        <f t="shared" si="643"/>
        <v>0.15721550000000001</v>
      </c>
      <c r="J5218">
        <f t="shared" si="641"/>
        <v>-0.62920550000000008</v>
      </c>
      <c r="K5218">
        <f t="shared" si="644"/>
        <v>24187</v>
      </c>
      <c r="M5218">
        <v>-0.41987000000000002</v>
      </c>
      <c r="N5218">
        <v>3.3943000000000001E-2</v>
      </c>
      <c r="O5218">
        <f t="shared" si="645"/>
        <v>33943</v>
      </c>
      <c r="P5218">
        <f t="shared" si="646"/>
        <v>0.1527435</v>
      </c>
    </row>
    <row r="5219" spans="6:16" x14ac:dyDescent="0.25">
      <c r="F5219">
        <v>-0.47188999999999998</v>
      </c>
      <c r="G5219">
        <v>2.4195999999999999E-2</v>
      </c>
      <c r="H5219">
        <f t="shared" si="642"/>
        <v>24196</v>
      </c>
      <c r="I5219">
        <f t="shared" si="643"/>
        <v>0.157274</v>
      </c>
      <c r="J5219">
        <f t="shared" si="641"/>
        <v>-0.62916399999999995</v>
      </c>
      <c r="K5219">
        <f t="shared" si="644"/>
        <v>24196</v>
      </c>
      <c r="M5219">
        <v>-0.41976999999999998</v>
      </c>
      <c r="N5219">
        <v>3.3950000000000001E-2</v>
      </c>
      <c r="O5219">
        <f t="shared" si="645"/>
        <v>33950</v>
      </c>
      <c r="P5219">
        <f t="shared" si="646"/>
        <v>0.15277499999999999</v>
      </c>
    </row>
    <row r="5220" spans="6:16" x14ac:dyDescent="0.25">
      <c r="F5220">
        <v>-0.47178999999999999</v>
      </c>
      <c r="G5220">
        <v>2.4204E-2</v>
      </c>
      <c r="H5220">
        <f t="shared" si="642"/>
        <v>24204</v>
      </c>
      <c r="I5220">
        <f t="shared" si="643"/>
        <v>0.15732599999999999</v>
      </c>
      <c r="J5220">
        <f t="shared" si="641"/>
        <v>-0.62911600000000001</v>
      </c>
      <c r="K5220">
        <f t="shared" si="644"/>
        <v>24204</v>
      </c>
      <c r="M5220">
        <v>-0.41966999999999999</v>
      </c>
      <c r="N5220">
        <v>3.3957000000000001E-2</v>
      </c>
      <c r="O5220">
        <f t="shared" si="645"/>
        <v>33957</v>
      </c>
      <c r="P5220">
        <f t="shared" si="646"/>
        <v>0.15280650000000001</v>
      </c>
    </row>
    <row r="5221" spans="6:16" x14ac:dyDescent="0.25">
      <c r="F5221">
        <v>-0.47170000000000001</v>
      </c>
      <c r="G5221">
        <v>2.4211E-2</v>
      </c>
      <c r="H5221">
        <f t="shared" si="642"/>
        <v>24211</v>
      </c>
      <c r="I5221">
        <f t="shared" si="643"/>
        <v>0.1573715</v>
      </c>
      <c r="J5221">
        <f t="shared" si="641"/>
        <v>-0.62907150000000001</v>
      </c>
      <c r="K5221">
        <f t="shared" si="644"/>
        <v>24211</v>
      </c>
      <c r="M5221">
        <v>-0.41957</v>
      </c>
      <c r="N5221">
        <v>3.3965000000000002E-2</v>
      </c>
      <c r="O5221">
        <f t="shared" si="645"/>
        <v>33965</v>
      </c>
      <c r="P5221">
        <f t="shared" si="646"/>
        <v>0.15284250000000002</v>
      </c>
    </row>
    <row r="5222" spans="6:16" x14ac:dyDescent="0.25">
      <c r="F5222">
        <v>-0.47160000000000002</v>
      </c>
      <c r="G5222">
        <v>2.4219000000000001E-2</v>
      </c>
      <c r="H5222">
        <f t="shared" si="642"/>
        <v>24219</v>
      </c>
      <c r="I5222">
        <f t="shared" si="643"/>
        <v>0.15742349999999999</v>
      </c>
      <c r="J5222">
        <f t="shared" si="641"/>
        <v>-0.62902349999999996</v>
      </c>
      <c r="K5222">
        <f t="shared" si="644"/>
        <v>24219</v>
      </c>
      <c r="M5222">
        <v>-0.41948000000000002</v>
      </c>
      <c r="N5222">
        <v>3.3973000000000003E-2</v>
      </c>
      <c r="O5222">
        <f t="shared" si="645"/>
        <v>33973</v>
      </c>
      <c r="P5222">
        <f t="shared" si="646"/>
        <v>0.15287850000000003</v>
      </c>
    </row>
    <row r="5223" spans="6:16" x14ac:dyDescent="0.25">
      <c r="F5223">
        <v>-0.47150999999999998</v>
      </c>
      <c r="G5223">
        <v>2.4226000000000001E-2</v>
      </c>
      <c r="H5223">
        <f t="shared" si="642"/>
        <v>24226</v>
      </c>
      <c r="I5223">
        <f t="shared" si="643"/>
        <v>0.157469</v>
      </c>
      <c r="J5223">
        <f t="shared" si="641"/>
        <v>-0.62897899999999995</v>
      </c>
      <c r="K5223">
        <f t="shared" si="644"/>
        <v>24226</v>
      </c>
      <c r="M5223">
        <v>-0.41937999999999998</v>
      </c>
      <c r="N5223">
        <v>3.3980999999999997E-2</v>
      </c>
      <c r="O5223">
        <f t="shared" si="645"/>
        <v>33981</v>
      </c>
      <c r="P5223">
        <f t="shared" si="646"/>
        <v>0.15291449999999998</v>
      </c>
    </row>
    <row r="5224" spans="6:16" x14ac:dyDescent="0.25">
      <c r="F5224">
        <v>-0.47141</v>
      </c>
      <c r="G5224">
        <v>2.4233000000000001E-2</v>
      </c>
      <c r="H5224">
        <f t="shared" si="642"/>
        <v>24233</v>
      </c>
      <c r="I5224">
        <f t="shared" si="643"/>
        <v>0.1575145</v>
      </c>
      <c r="J5224">
        <f t="shared" si="641"/>
        <v>-0.6289245</v>
      </c>
      <c r="K5224">
        <f t="shared" si="644"/>
        <v>24233</v>
      </c>
      <c r="M5224">
        <v>-0.41927999999999999</v>
      </c>
      <c r="N5224">
        <v>3.3988999999999998E-2</v>
      </c>
      <c r="O5224">
        <f t="shared" si="645"/>
        <v>33989</v>
      </c>
      <c r="P5224">
        <f t="shared" si="646"/>
        <v>0.15295049999999999</v>
      </c>
    </row>
    <row r="5225" spans="6:16" x14ac:dyDescent="0.25">
      <c r="F5225">
        <v>-0.47131000000000001</v>
      </c>
      <c r="G5225">
        <v>2.4240999999999999E-2</v>
      </c>
      <c r="H5225">
        <f t="shared" si="642"/>
        <v>24241</v>
      </c>
      <c r="I5225">
        <f t="shared" si="643"/>
        <v>0.1575665</v>
      </c>
      <c r="J5225">
        <f t="shared" si="641"/>
        <v>-0.62887650000000006</v>
      </c>
      <c r="K5225">
        <f t="shared" si="644"/>
        <v>24241</v>
      </c>
      <c r="M5225">
        <v>-0.41918</v>
      </c>
      <c r="N5225">
        <v>3.3998E-2</v>
      </c>
      <c r="O5225">
        <f t="shared" si="645"/>
        <v>33998</v>
      </c>
      <c r="P5225">
        <f t="shared" si="646"/>
        <v>0.15299099999999999</v>
      </c>
    </row>
    <row r="5226" spans="6:16" x14ac:dyDescent="0.25">
      <c r="F5226">
        <v>-0.47122000000000003</v>
      </c>
      <c r="G5226">
        <v>2.4249E-2</v>
      </c>
      <c r="H5226">
        <f t="shared" si="642"/>
        <v>24249</v>
      </c>
      <c r="I5226">
        <f t="shared" si="643"/>
        <v>0.15761849999999999</v>
      </c>
      <c r="J5226">
        <f t="shared" si="641"/>
        <v>-0.62883850000000008</v>
      </c>
      <c r="K5226">
        <f t="shared" si="644"/>
        <v>24249</v>
      </c>
      <c r="M5226">
        <v>-0.41908000000000001</v>
      </c>
      <c r="N5226">
        <v>3.4007000000000003E-2</v>
      </c>
      <c r="O5226">
        <f t="shared" si="645"/>
        <v>34007</v>
      </c>
      <c r="P5226">
        <f t="shared" si="646"/>
        <v>0.15303150000000001</v>
      </c>
    </row>
    <row r="5227" spans="6:16" x14ac:dyDescent="0.25">
      <c r="F5227">
        <v>-0.47111999999999998</v>
      </c>
      <c r="G5227">
        <v>2.4257000000000001E-2</v>
      </c>
      <c r="H5227">
        <f t="shared" si="642"/>
        <v>24257</v>
      </c>
      <c r="I5227">
        <f t="shared" si="643"/>
        <v>0.15767049999999999</v>
      </c>
      <c r="J5227">
        <f t="shared" si="641"/>
        <v>-0.62879050000000003</v>
      </c>
      <c r="K5227">
        <f t="shared" si="644"/>
        <v>24257</v>
      </c>
      <c r="M5227">
        <v>-0.41898000000000002</v>
      </c>
      <c r="N5227">
        <v>3.4016999999999999E-2</v>
      </c>
      <c r="O5227">
        <f t="shared" si="645"/>
        <v>34017</v>
      </c>
      <c r="P5227">
        <f t="shared" si="646"/>
        <v>0.1530765</v>
      </c>
    </row>
    <row r="5228" spans="6:16" x14ac:dyDescent="0.25">
      <c r="F5228">
        <v>-0.47101999999999999</v>
      </c>
      <c r="G5228">
        <v>2.4267E-2</v>
      </c>
      <c r="H5228">
        <f t="shared" si="642"/>
        <v>24267</v>
      </c>
      <c r="I5228">
        <f t="shared" si="643"/>
        <v>0.1577355</v>
      </c>
      <c r="J5228">
        <f t="shared" si="641"/>
        <v>-0.62875550000000002</v>
      </c>
      <c r="K5228">
        <f t="shared" si="644"/>
        <v>24267</v>
      </c>
      <c r="M5228">
        <v>-0.41887999999999997</v>
      </c>
      <c r="N5228">
        <v>3.4027000000000002E-2</v>
      </c>
      <c r="O5228">
        <f t="shared" si="645"/>
        <v>34027</v>
      </c>
      <c r="P5228">
        <f t="shared" si="646"/>
        <v>0.15312150000000002</v>
      </c>
    </row>
    <row r="5229" spans="6:16" x14ac:dyDescent="0.25">
      <c r="F5229">
        <v>-0.47093000000000002</v>
      </c>
      <c r="G5229">
        <v>2.4277E-2</v>
      </c>
      <c r="H5229">
        <f t="shared" si="642"/>
        <v>24277</v>
      </c>
      <c r="I5229">
        <f t="shared" si="643"/>
        <v>0.15780050000000001</v>
      </c>
      <c r="J5229">
        <f t="shared" si="641"/>
        <v>-0.62873050000000008</v>
      </c>
      <c r="K5229">
        <f t="shared" si="644"/>
        <v>24277</v>
      </c>
      <c r="M5229">
        <v>-0.41876999999999998</v>
      </c>
      <c r="N5229">
        <v>3.4035999999999997E-2</v>
      </c>
      <c r="O5229">
        <f t="shared" si="645"/>
        <v>34036</v>
      </c>
      <c r="P5229">
        <f t="shared" si="646"/>
        <v>0.15316199999999999</v>
      </c>
    </row>
    <row r="5230" spans="6:16" x14ac:dyDescent="0.25">
      <c r="F5230">
        <v>-0.47083000000000003</v>
      </c>
      <c r="G5230">
        <v>2.4288000000000001E-2</v>
      </c>
      <c r="H5230">
        <f t="shared" si="642"/>
        <v>24288</v>
      </c>
      <c r="I5230">
        <f t="shared" si="643"/>
        <v>0.15787200000000001</v>
      </c>
      <c r="J5230">
        <f t="shared" si="641"/>
        <v>-0.62870200000000009</v>
      </c>
      <c r="K5230">
        <f t="shared" si="644"/>
        <v>24288</v>
      </c>
      <c r="M5230">
        <v>-0.41866999999999999</v>
      </c>
      <c r="N5230">
        <v>3.4046E-2</v>
      </c>
      <c r="O5230">
        <f t="shared" si="645"/>
        <v>34046</v>
      </c>
      <c r="P5230">
        <f t="shared" si="646"/>
        <v>0.15320700000000001</v>
      </c>
    </row>
    <row r="5231" spans="6:16" x14ac:dyDescent="0.25">
      <c r="F5231">
        <v>-0.47072999999999998</v>
      </c>
      <c r="G5231">
        <v>2.4299000000000001E-2</v>
      </c>
      <c r="H5231">
        <f t="shared" si="642"/>
        <v>24299</v>
      </c>
      <c r="I5231">
        <f t="shared" si="643"/>
        <v>0.15794350000000001</v>
      </c>
      <c r="J5231">
        <f t="shared" si="641"/>
        <v>-0.6286735</v>
      </c>
      <c r="K5231">
        <f t="shared" si="644"/>
        <v>24299</v>
      </c>
      <c r="M5231">
        <v>-0.41857</v>
      </c>
      <c r="N5231">
        <v>3.4055000000000002E-2</v>
      </c>
      <c r="O5231">
        <f t="shared" si="645"/>
        <v>34055</v>
      </c>
      <c r="P5231">
        <f t="shared" si="646"/>
        <v>0.15324750000000001</v>
      </c>
    </row>
    <row r="5232" spans="6:16" x14ac:dyDescent="0.25">
      <c r="F5232">
        <v>-0.47064</v>
      </c>
      <c r="G5232">
        <v>2.4310999999999999E-2</v>
      </c>
      <c r="H5232">
        <f t="shared" si="642"/>
        <v>24311</v>
      </c>
      <c r="I5232">
        <f t="shared" si="643"/>
        <v>0.15802149999999998</v>
      </c>
      <c r="J5232">
        <f t="shared" si="641"/>
        <v>-0.62866149999999998</v>
      </c>
      <c r="K5232">
        <f t="shared" si="644"/>
        <v>24311</v>
      </c>
      <c r="M5232">
        <v>-0.41847000000000001</v>
      </c>
      <c r="N5232">
        <v>3.4063999999999997E-2</v>
      </c>
      <c r="O5232">
        <f t="shared" si="645"/>
        <v>34064</v>
      </c>
      <c r="P5232">
        <f t="shared" si="646"/>
        <v>0.15328799999999998</v>
      </c>
    </row>
    <row r="5233" spans="6:16" x14ac:dyDescent="0.25">
      <c r="F5233">
        <v>-0.47054000000000001</v>
      </c>
      <c r="G5233">
        <v>2.4322E-2</v>
      </c>
      <c r="H5233">
        <f t="shared" si="642"/>
        <v>24322</v>
      </c>
      <c r="I5233">
        <f t="shared" si="643"/>
        <v>0.15809300000000001</v>
      </c>
      <c r="J5233">
        <f t="shared" si="641"/>
        <v>-0.628633</v>
      </c>
      <c r="K5233">
        <f t="shared" si="644"/>
        <v>24322</v>
      </c>
      <c r="M5233">
        <v>-0.41836000000000001</v>
      </c>
      <c r="N5233">
        <v>3.4071999999999998E-2</v>
      </c>
      <c r="O5233">
        <f t="shared" si="645"/>
        <v>34072</v>
      </c>
      <c r="P5233">
        <f t="shared" si="646"/>
        <v>0.15332399999999999</v>
      </c>
    </row>
    <row r="5234" spans="6:16" x14ac:dyDescent="0.25">
      <c r="F5234">
        <v>-0.47044000000000002</v>
      </c>
      <c r="G5234">
        <v>2.4334000000000001E-2</v>
      </c>
      <c r="H5234">
        <f t="shared" si="642"/>
        <v>24334</v>
      </c>
      <c r="I5234">
        <f t="shared" si="643"/>
        <v>0.15817100000000001</v>
      </c>
      <c r="J5234">
        <f t="shared" si="641"/>
        <v>-0.62861100000000003</v>
      </c>
      <c r="K5234">
        <f t="shared" si="644"/>
        <v>24334</v>
      </c>
      <c r="M5234">
        <v>-0.41826000000000002</v>
      </c>
      <c r="N5234">
        <v>3.4079999999999999E-2</v>
      </c>
      <c r="O5234">
        <f t="shared" si="645"/>
        <v>34080</v>
      </c>
      <c r="P5234">
        <f t="shared" si="646"/>
        <v>0.15336</v>
      </c>
    </row>
    <row r="5235" spans="6:16" x14ac:dyDescent="0.25">
      <c r="F5235">
        <v>-0.47034999999999999</v>
      </c>
      <c r="G5235">
        <v>2.4344999999999999E-2</v>
      </c>
      <c r="H5235">
        <f t="shared" si="642"/>
        <v>24345</v>
      </c>
      <c r="I5235">
        <f t="shared" si="643"/>
        <v>0.15824249999999998</v>
      </c>
      <c r="J5235">
        <f t="shared" ref="J5235:J5298" si="647">F5235-I5235</f>
        <v>-0.6285925</v>
      </c>
      <c r="K5235">
        <f t="shared" si="644"/>
        <v>24345</v>
      </c>
      <c r="M5235">
        <v>-0.41815000000000002</v>
      </c>
      <c r="N5235">
        <v>3.4088E-2</v>
      </c>
      <c r="O5235">
        <f t="shared" si="645"/>
        <v>34088</v>
      </c>
      <c r="P5235">
        <f t="shared" si="646"/>
        <v>0.153396</v>
      </c>
    </row>
    <row r="5236" spans="6:16" x14ac:dyDescent="0.25">
      <c r="F5236">
        <v>-0.47025</v>
      </c>
      <c r="G5236">
        <v>2.4355999999999999E-2</v>
      </c>
      <c r="H5236">
        <f t="shared" si="642"/>
        <v>24356</v>
      </c>
      <c r="I5236">
        <f t="shared" si="643"/>
        <v>0.15831399999999998</v>
      </c>
      <c r="J5236">
        <f t="shared" si="647"/>
        <v>-0.62856400000000001</v>
      </c>
      <c r="K5236">
        <f t="shared" si="644"/>
        <v>24356</v>
      </c>
      <c r="M5236">
        <v>-0.41804999999999998</v>
      </c>
      <c r="N5236">
        <v>3.4093999999999999E-2</v>
      </c>
      <c r="O5236">
        <f t="shared" si="645"/>
        <v>34094</v>
      </c>
      <c r="P5236">
        <f t="shared" si="646"/>
        <v>0.153423</v>
      </c>
    </row>
    <row r="5237" spans="6:16" x14ac:dyDescent="0.25">
      <c r="F5237">
        <v>-0.47016000000000002</v>
      </c>
      <c r="G5237">
        <v>2.4365999999999999E-2</v>
      </c>
      <c r="H5237">
        <f t="shared" si="642"/>
        <v>24366</v>
      </c>
      <c r="I5237">
        <f t="shared" si="643"/>
        <v>0.15837899999999999</v>
      </c>
      <c r="J5237">
        <f t="shared" si="647"/>
        <v>-0.62853899999999996</v>
      </c>
      <c r="K5237">
        <f t="shared" si="644"/>
        <v>24366</v>
      </c>
      <c r="M5237">
        <v>-0.41793999999999998</v>
      </c>
      <c r="N5237">
        <v>3.4099999999999998E-2</v>
      </c>
      <c r="O5237">
        <f t="shared" si="645"/>
        <v>34100</v>
      </c>
      <c r="P5237">
        <f t="shared" si="646"/>
        <v>0.15345</v>
      </c>
    </row>
    <row r="5238" spans="6:16" x14ac:dyDescent="0.25">
      <c r="F5238">
        <v>-0.47005999999999998</v>
      </c>
      <c r="G5238">
        <v>2.4375000000000001E-2</v>
      </c>
      <c r="H5238">
        <f t="shared" si="642"/>
        <v>24375</v>
      </c>
      <c r="I5238">
        <f t="shared" si="643"/>
        <v>0.15843750000000001</v>
      </c>
      <c r="J5238">
        <f t="shared" si="647"/>
        <v>-0.62849749999999993</v>
      </c>
      <c r="K5238">
        <f t="shared" si="644"/>
        <v>24375</v>
      </c>
      <c r="M5238">
        <v>-0.41782999999999998</v>
      </c>
      <c r="N5238">
        <v>3.4105000000000003E-2</v>
      </c>
      <c r="O5238">
        <f t="shared" si="645"/>
        <v>34105</v>
      </c>
      <c r="P5238">
        <f t="shared" si="646"/>
        <v>0.15347250000000001</v>
      </c>
    </row>
    <row r="5239" spans="6:16" x14ac:dyDescent="0.25">
      <c r="F5239">
        <v>-0.46997</v>
      </c>
      <c r="G5239">
        <v>2.4383999999999999E-2</v>
      </c>
      <c r="H5239">
        <f t="shared" si="642"/>
        <v>24384</v>
      </c>
      <c r="I5239">
        <f t="shared" si="643"/>
        <v>0.158496</v>
      </c>
      <c r="J5239">
        <f t="shared" si="647"/>
        <v>-0.62846599999999997</v>
      </c>
      <c r="K5239">
        <f t="shared" si="644"/>
        <v>24384</v>
      </c>
      <c r="M5239">
        <v>-0.41772999999999999</v>
      </c>
      <c r="N5239">
        <v>3.4110000000000001E-2</v>
      </c>
      <c r="O5239">
        <f t="shared" si="645"/>
        <v>34110</v>
      </c>
      <c r="P5239">
        <f t="shared" si="646"/>
        <v>0.15349499999999999</v>
      </c>
    </row>
    <row r="5240" spans="6:16" x14ac:dyDescent="0.25">
      <c r="F5240">
        <v>-0.46988000000000002</v>
      </c>
      <c r="G5240">
        <v>2.4390999999999999E-2</v>
      </c>
      <c r="H5240">
        <f t="shared" si="642"/>
        <v>24391</v>
      </c>
      <c r="I5240">
        <f t="shared" si="643"/>
        <v>0.1585415</v>
      </c>
      <c r="J5240">
        <f t="shared" si="647"/>
        <v>-0.62842149999999997</v>
      </c>
      <c r="K5240">
        <f t="shared" si="644"/>
        <v>24391</v>
      </c>
      <c r="M5240">
        <v>-0.41761999999999999</v>
      </c>
      <c r="N5240">
        <v>3.4113999999999998E-2</v>
      </c>
      <c r="O5240">
        <f t="shared" si="645"/>
        <v>34114</v>
      </c>
      <c r="P5240">
        <f t="shared" si="646"/>
        <v>0.15351299999999998</v>
      </c>
    </row>
    <row r="5241" spans="6:16" x14ac:dyDescent="0.25">
      <c r="F5241">
        <v>-0.46977999999999998</v>
      </c>
      <c r="G5241">
        <v>2.4396999999999999E-2</v>
      </c>
      <c r="H5241">
        <f t="shared" si="642"/>
        <v>24397</v>
      </c>
      <c r="I5241">
        <f t="shared" si="643"/>
        <v>0.15858049999999999</v>
      </c>
      <c r="J5241">
        <f t="shared" si="647"/>
        <v>-0.62836049999999999</v>
      </c>
      <c r="K5241">
        <f t="shared" si="644"/>
        <v>24397</v>
      </c>
      <c r="M5241">
        <v>-0.41752</v>
      </c>
      <c r="N5241">
        <v>3.4118000000000002E-2</v>
      </c>
      <c r="O5241">
        <f t="shared" si="645"/>
        <v>34118</v>
      </c>
      <c r="P5241">
        <f t="shared" si="646"/>
        <v>0.153531</v>
      </c>
    </row>
    <row r="5242" spans="6:16" x14ac:dyDescent="0.25">
      <c r="F5242">
        <v>-0.46969</v>
      </c>
      <c r="G5242">
        <v>2.4402E-2</v>
      </c>
      <c r="H5242">
        <f t="shared" si="642"/>
        <v>24402</v>
      </c>
      <c r="I5242">
        <f t="shared" si="643"/>
        <v>0.158613</v>
      </c>
      <c r="J5242">
        <f t="shared" si="647"/>
        <v>-0.62830300000000006</v>
      </c>
      <c r="K5242">
        <f t="shared" si="644"/>
        <v>24402</v>
      </c>
      <c r="M5242">
        <v>-0.41741</v>
      </c>
      <c r="N5242">
        <v>3.4123000000000001E-2</v>
      </c>
      <c r="O5242">
        <f t="shared" si="645"/>
        <v>34123</v>
      </c>
      <c r="P5242">
        <f t="shared" si="646"/>
        <v>0.15355350000000001</v>
      </c>
    </row>
    <row r="5243" spans="6:16" x14ac:dyDescent="0.25">
      <c r="F5243">
        <v>-0.46960000000000002</v>
      </c>
      <c r="G5243">
        <v>2.4407000000000002E-2</v>
      </c>
      <c r="H5243">
        <f t="shared" si="642"/>
        <v>24407</v>
      </c>
      <c r="I5243">
        <f t="shared" si="643"/>
        <v>0.15864550000000002</v>
      </c>
      <c r="J5243">
        <f t="shared" si="647"/>
        <v>-0.62824550000000001</v>
      </c>
      <c r="K5243">
        <f t="shared" si="644"/>
        <v>24407</v>
      </c>
      <c r="M5243">
        <v>-0.4173</v>
      </c>
      <c r="N5243">
        <v>3.4127999999999999E-2</v>
      </c>
      <c r="O5243">
        <f t="shared" si="645"/>
        <v>34128</v>
      </c>
      <c r="P5243">
        <f t="shared" si="646"/>
        <v>0.15357599999999999</v>
      </c>
    </row>
    <row r="5244" spans="6:16" x14ac:dyDescent="0.25">
      <c r="F5244">
        <v>-0.46950999999999998</v>
      </c>
      <c r="G5244">
        <v>2.4410999999999999E-2</v>
      </c>
      <c r="H5244">
        <f t="shared" si="642"/>
        <v>24411</v>
      </c>
      <c r="I5244">
        <f t="shared" si="643"/>
        <v>0.15867149999999999</v>
      </c>
      <c r="J5244">
        <f t="shared" si="647"/>
        <v>-0.62818149999999995</v>
      </c>
      <c r="K5244">
        <f t="shared" si="644"/>
        <v>24411</v>
      </c>
      <c r="M5244">
        <v>-0.41720000000000002</v>
      </c>
      <c r="N5244">
        <v>3.4132999999999997E-2</v>
      </c>
      <c r="O5244">
        <f t="shared" si="645"/>
        <v>34133</v>
      </c>
      <c r="P5244">
        <f t="shared" si="646"/>
        <v>0.15359849999999997</v>
      </c>
    </row>
    <row r="5245" spans="6:16" x14ac:dyDescent="0.25">
      <c r="F5245">
        <v>-0.46940999999999999</v>
      </c>
      <c r="G5245">
        <v>2.4414999999999999E-2</v>
      </c>
      <c r="H5245">
        <f t="shared" si="642"/>
        <v>24415</v>
      </c>
      <c r="I5245">
        <f t="shared" si="643"/>
        <v>0.15869749999999999</v>
      </c>
      <c r="J5245">
        <f t="shared" si="647"/>
        <v>-0.62810750000000004</v>
      </c>
      <c r="K5245">
        <f t="shared" si="644"/>
        <v>24415</v>
      </c>
      <c r="M5245">
        <v>-0.41709000000000002</v>
      </c>
      <c r="N5245">
        <v>3.4139999999999997E-2</v>
      </c>
      <c r="O5245">
        <f t="shared" si="645"/>
        <v>34140</v>
      </c>
      <c r="P5245">
        <f t="shared" si="646"/>
        <v>0.15362999999999999</v>
      </c>
    </row>
    <row r="5246" spans="6:16" x14ac:dyDescent="0.25">
      <c r="F5246">
        <v>-0.46932000000000001</v>
      </c>
      <c r="G5246">
        <v>2.4420000000000001E-2</v>
      </c>
      <c r="H5246">
        <f t="shared" si="642"/>
        <v>24420</v>
      </c>
      <c r="I5246">
        <f t="shared" si="643"/>
        <v>0.15873000000000001</v>
      </c>
      <c r="J5246">
        <f t="shared" si="647"/>
        <v>-0.62805</v>
      </c>
      <c r="K5246">
        <f t="shared" si="644"/>
        <v>24420</v>
      </c>
      <c r="M5246">
        <v>-0.41699000000000003</v>
      </c>
      <c r="N5246">
        <v>3.4146999999999997E-2</v>
      </c>
      <c r="O5246">
        <f t="shared" si="645"/>
        <v>34147</v>
      </c>
      <c r="P5246">
        <f t="shared" si="646"/>
        <v>0.15366149999999998</v>
      </c>
    </row>
    <row r="5247" spans="6:16" x14ac:dyDescent="0.25">
      <c r="F5247">
        <v>-0.46922999999999998</v>
      </c>
      <c r="G5247">
        <v>2.4426E-2</v>
      </c>
      <c r="H5247">
        <f t="shared" si="642"/>
        <v>24426</v>
      </c>
      <c r="I5247">
        <f t="shared" si="643"/>
        <v>0.15876899999999999</v>
      </c>
      <c r="J5247">
        <f t="shared" si="647"/>
        <v>-0.62799899999999997</v>
      </c>
      <c r="K5247">
        <f t="shared" si="644"/>
        <v>24426</v>
      </c>
      <c r="M5247">
        <v>-0.41687999999999997</v>
      </c>
      <c r="N5247">
        <v>3.4155999999999999E-2</v>
      </c>
      <c r="O5247">
        <f t="shared" si="645"/>
        <v>34156</v>
      </c>
      <c r="P5247">
        <f t="shared" si="646"/>
        <v>0.15370200000000001</v>
      </c>
    </row>
    <row r="5248" spans="6:16" x14ac:dyDescent="0.25">
      <c r="F5248">
        <v>-0.46912999999999999</v>
      </c>
      <c r="G5248">
        <v>2.4434000000000001E-2</v>
      </c>
      <c r="H5248">
        <f t="shared" si="642"/>
        <v>24434</v>
      </c>
      <c r="I5248">
        <f t="shared" si="643"/>
        <v>0.15882100000000002</v>
      </c>
      <c r="J5248">
        <f t="shared" si="647"/>
        <v>-0.62795100000000004</v>
      </c>
      <c r="K5248">
        <f t="shared" si="644"/>
        <v>24434</v>
      </c>
      <c r="M5248">
        <v>-0.41677999999999998</v>
      </c>
      <c r="N5248">
        <v>3.4166000000000002E-2</v>
      </c>
      <c r="O5248">
        <f t="shared" si="645"/>
        <v>34166</v>
      </c>
      <c r="P5248">
        <f t="shared" si="646"/>
        <v>0.15374700000000002</v>
      </c>
    </row>
    <row r="5249" spans="6:16" x14ac:dyDescent="0.25">
      <c r="F5249">
        <v>-0.46904000000000001</v>
      </c>
      <c r="G5249">
        <v>2.4442999999999999E-2</v>
      </c>
      <c r="H5249">
        <f t="shared" si="642"/>
        <v>24443</v>
      </c>
      <c r="I5249">
        <f t="shared" si="643"/>
        <v>0.15887950000000001</v>
      </c>
      <c r="J5249">
        <f t="shared" si="647"/>
        <v>-0.62791949999999996</v>
      </c>
      <c r="K5249">
        <f t="shared" si="644"/>
        <v>24443</v>
      </c>
      <c r="M5249">
        <v>-0.41667999999999999</v>
      </c>
      <c r="N5249">
        <v>3.4178E-2</v>
      </c>
      <c r="O5249">
        <f t="shared" si="645"/>
        <v>34178</v>
      </c>
      <c r="P5249">
        <f t="shared" si="646"/>
        <v>0.15380099999999999</v>
      </c>
    </row>
    <row r="5250" spans="6:16" x14ac:dyDescent="0.25">
      <c r="F5250">
        <v>-0.46894999999999998</v>
      </c>
      <c r="G5250">
        <v>2.4455000000000001E-2</v>
      </c>
      <c r="H5250">
        <f t="shared" si="642"/>
        <v>24455</v>
      </c>
      <c r="I5250">
        <f t="shared" si="643"/>
        <v>0.1589575</v>
      </c>
      <c r="J5250">
        <f t="shared" si="647"/>
        <v>-0.62790749999999995</v>
      </c>
      <c r="K5250">
        <f t="shared" si="644"/>
        <v>24455</v>
      </c>
      <c r="M5250">
        <v>-0.41657</v>
      </c>
      <c r="N5250">
        <v>3.4190999999999999E-2</v>
      </c>
      <c r="O5250">
        <f t="shared" si="645"/>
        <v>34191</v>
      </c>
      <c r="P5250">
        <f t="shared" si="646"/>
        <v>0.15385949999999998</v>
      </c>
    </row>
    <row r="5251" spans="6:16" x14ac:dyDescent="0.25">
      <c r="F5251">
        <v>-0.46884999999999999</v>
      </c>
      <c r="G5251">
        <v>2.4469999999999999E-2</v>
      </c>
      <c r="H5251">
        <f t="shared" si="642"/>
        <v>24470</v>
      </c>
      <c r="I5251">
        <f t="shared" si="643"/>
        <v>0.159055</v>
      </c>
      <c r="J5251">
        <f t="shared" si="647"/>
        <v>-0.62790499999999994</v>
      </c>
      <c r="K5251">
        <f t="shared" si="644"/>
        <v>24470</v>
      </c>
      <c r="M5251">
        <v>-0.41647000000000001</v>
      </c>
      <c r="N5251">
        <v>3.4204999999999999E-2</v>
      </c>
      <c r="O5251">
        <f t="shared" si="645"/>
        <v>34205</v>
      </c>
      <c r="P5251">
        <f t="shared" si="646"/>
        <v>0.15392249999999999</v>
      </c>
    </row>
    <row r="5252" spans="6:16" x14ac:dyDescent="0.25">
      <c r="F5252">
        <v>-0.46875</v>
      </c>
      <c r="G5252">
        <v>2.4487999999999999E-2</v>
      </c>
      <c r="H5252">
        <f t="shared" si="642"/>
        <v>24488</v>
      </c>
      <c r="I5252">
        <f t="shared" si="643"/>
        <v>0.15917200000000001</v>
      </c>
      <c r="J5252">
        <f t="shared" si="647"/>
        <v>-0.62792199999999998</v>
      </c>
      <c r="K5252">
        <f t="shared" si="644"/>
        <v>24488</v>
      </c>
      <c r="M5252">
        <v>-0.41637000000000002</v>
      </c>
      <c r="N5252">
        <v>3.422E-2</v>
      </c>
      <c r="O5252">
        <f t="shared" si="645"/>
        <v>34220</v>
      </c>
      <c r="P5252">
        <f t="shared" si="646"/>
        <v>0.15399000000000002</v>
      </c>
    </row>
    <row r="5253" spans="6:16" x14ac:dyDescent="0.25">
      <c r="F5253">
        <v>-0.46866000000000002</v>
      </c>
      <c r="G5253">
        <v>2.4510000000000001E-2</v>
      </c>
      <c r="H5253">
        <f t="shared" ref="H5253:H5316" si="648">G5253*10^6</f>
        <v>24510</v>
      </c>
      <c r="I5253">
        <f t="shared" ref="I5253:I5316" si="649">G5253*$I$1</f>
        <v>0.15931500000000001</v>
      </c>
      <c r="J5253">
        <f t="shared" si="647"/>
        <v>-0.62797500000000006</v>
      </c>
      <c r="K5253">
        <f t="shared" ref="K5253:K5316" si="650">ABS(H5253)</f>
        <v>24510</v>
      </c>
      <c r="M5253">
        <v>-0.41626999999999997</v>
      </c>
      <c r="N5253">
        <v>3.4236999999999997E-2</v>
      </c>
      <c r="O5253">
        <f t="shared" ref="O5253:O5316" si="651">N5253*10^6</f>
        <v>34237</v>
      </c>
      <c r="P5253">
        <f t="shared" ref="P5253:P5316" si="652">N5253*$P$1</f>
        <v>0.1540665</v>
      </c>
    </row>
    <row r="5254" spans="6:16" x14ac:dyDescent="0.25">
      <c r="F5254">
        <v>-0.46855999999999998</v>
      </c>
      <c r="G5254">
        <v>2.4535999999999999E-2</v>
      </c>
      <c r="H5254">
        <f t="shared" si="648"/>
        <v>24536</v>
      </c>
      <c r="I5254">
        <f t="shared" si="649"/>
        <v>0.15948399999999999</v>
      </c>
      <c r="J5254">
        <f t="shared" si="647"/>
        <v>-0.62804399999999994</v>
      </c>
      <c r="K5254">
        <f t="shared" si="650"/>
        <v>24536</v>
      </c>
      <c r="M5254">
        <v>-0.41616999999999998</v>
      </c>
      <c r="N5254">
        <v>3.4254E-2</v>
      </c>
      <c r="O5254">
        <f t="shared" si="651"/>
        <v>34254</v>
      </c>
      <c r="P5254">
        <f t="shared" si="652"/>
        <v>0.154143</v>
      </c>
    </row>
    <row r="5255" spans="6:16" x14ac:dyDescent="0.25">
      <c r="F5255">
        <v>-0.46845999999999999</v>
      </c>
      <c r="G5255">
        <v>2.4565E-2</v>
      </c>
      <c r="H5255">
        <f t="shared" si="648"/>
        <v>24565</v>
      </c>
      <c r="I5255">
        <f t="shared" si="649"/>
        <v>0.15967249999999999</v>
      </c>
      <c r="J5255">
        <f t="shared" si="647"/>
        <v>-0.62813249999999998</v>
      </c>
      <c r="K5255">
        <f t="shared" si="650"/>
        <v>24565</v>
      </c>
      <c r="M5255">
        <v>-0.41607</v>
      </c>
      <c r="N5255">
        <v>3.4271999999999997E-2</v>
      </c>
      <c r="O5255">
        <f t="shared" si="651"/>
        <v>34272</v>
      </c>
      <c r="P5255">
        <f t="shared" si="652"/>
        <v>0.15422399999999997</v>
      </c>
    </row>
    <row r="5256" spans="6:16" x14ac:dyDescent="0.25">
      <c r="F5256">
        <v>-0.46836</v>
      </c>
      <c r="G5256">
        <v>2.4597999999999998E-2</v>
      </c>
      <c r="H5256">
        <f t="shared" si="648"/>
        <v>24598</v>
      </c>
      <c r="I5256">
        <f t="shared" si="649"/>
        <v>0.159887</v>
      </c>
      <c r="J5256">
        <f t="shared" si="647"/>
        <v>-0.628247</v>
      </c>
      <c r="K5256">
        <f t="shared" si="650"/>
        <v>24598</v>
      </c>
      <c r="M5256">
        <v>-0.41597000000000001</v>
      </c>
      <c r="N5256">
        <v>3.4291000000000002E-2</v>
      </c>
      <c r="O5256">
        <f t="shared" si="651"/>
        <v>34291</v>
      </c>
      <c r="P5256">
        <f t="shared" si="652"/>
        <v>0.15430950000000002</v>
      </c>
    </row>
    <row r="5257" spans="6:16" x14ac:dyDescent="0.25">
      <c r="F5257">
        <v>-0.46827000000000002</v>
      </c>
      <c r="G5257">
        <v>2.4634E-2</v>
      </c>
      <c r="H5257">
        <f t="shared" si="648"/>
        <v>24634</v>
      </c>
      <c r="I5257">
        <f t="shared" si="649"/>
        <v>0.16012099999999999</v>
      </c>
      <c r="J5257">
        <f t="shared" si="647"/>
        <v>-0.62839100000000003</v>
      </c>
      <c r="K5257">
        <f t="shared" si="650"/>
        <v>24634</v>
      </c>
      <c r="M5257">
        <v>-0.41587000000000002</v>
      </c>
      <c r="N5257">
        <v>3.4308999999999999E-2</v>
      </c>
      <c r="O5257">
        <f t="shared" si="651"/>
        <v>34309</v>
      </c>
      <c r="P5257">
        <f t="shared" si="652"/>
        <v>0.15439049999999999</v>
      </c>
    </row>
    <row r="5258" spans="6:16" x14ac:dyDescent="0.25">
      <c r="F5258">
        <v>-0.46816999999999998</v>
      </c>
      <c r="G5258">
        <v>2.4673E-2</v>
      </c>
      <c r="H5258">
        <f t="shared" si="648"/>
        <v>24673</v>
      </c>
      <c r="I5258">
        <f t="shared" si="649"/>
        <v>0.1603745</v>
      </c>
      <c r="J5258">
        <f t="shared" si="647"/>
        <v>-0.62854449999999995</v>
      </c>
      <c r="K5258">
        <f t="shared" si="650"/>
        <v>24673</v>
      </c>
      <c r="M5258">
        <v>-0.41576999999999997</v>
      </c>
      <c r="N5258">
        <v>3.4327999999999997E-2</v>
      </c>
      <c r="O5258">
        <f t="shared" si="651"/>
        <v>34328</v>
      </c>
      <c r="P5258">
        <f t="shared" si="652"/>
        <v>0.154476</v>
      </c>
    </row>
    <row r="5259" spans="6:16" x14ac:dyDescent="0.25">
      <c r="F5259">
        <v>-0.46806999999999999</v>
      </c>
      <c r="G5259">
        <v>2.4715000000000001E-2</v>
      </c>
      <c r="H5259">
        <f t="shared" si="648"/>
        <v>24715</v>
      </c>
      <c r="I5259">
        <f t="shared" si="649"/>
        <v>0.1606475</v>
      </c>
      <c r="J5259">
        <f t="shared" si="647"/>
        <v>-0.62871750000000004</v>
      </c>
      <c r="K5259">
        <f t="shared" si="650"/>
        <v>24715</v>
      </c>
      <c r="M5259">
        <v>-0.41566999999999998</v>
      </c>
      <c r="N5259">
        <v>3.4346000000000002E-2</v>
      </c>
      <c r="O5259">
        <f t="shared" si="651"/>
        <v>34346</v>
      </c>
      <c r="P5259">
        <f t="shared" si="652"/>
        <v>0.154557</v>
      </c>
    </row>
    <row r="5260" spans="6:16" x14ac:dyDescent="0.25">
      <c r="F5260">
        <v>-0.46795999999999999</v>
      </c>
      <c r="G5260">
        <v>2.4757999999999999E-2</v>
      </c>
      <c r="H5260">
        <f t="shared" si="648"/>
        <v>24758</v>
      </c>
      <c r="I5260">
        <f t="shared" si="649"/>
        <v>0.16092699999999999</v>
      </c>
      <c r="J5260">
        <f t="shared" si="647"/>
        <v>-0.62888699999999997</v>
      </c>
      <c r="K5260">
        <f t="shared" si="650"/>
        <v>24758</v>
      </c>
      <c r="M5260">
        <v>-0.41556999999999999</v>
      </c>
      <c r="N5260">
        <v>3.4362999999999998E-2</v>
      </c>
      <c r="O5260">
        <f t="shared" si="651"/>
        <v>34363</v>
      </c>
      <c r="P5260">
        <f t="shared" si="652"/>
        <v>0.15463349999999998</v>
      </c>
    </row>
    <row r="5261" spans="6:16" x14ac:dyDescent="0.25">
      <c r="F5261">
        <v>-0.46786</v>
      </c>
      <c r="G5261">
        <v>2.4801E-2</v>
      </c>
      <c r="H5261">
        <f t="shared" si="648"/>
        <v>24801</v>
      </c>
      <c r="I5261">
        <f t="shared" si="649"/>
        <v>0.1612065</v>
      </c>
      <c r="J5261">
        <f t="shared" si="647"/>
        <v>-0.62906649999999997</v>
      </c>
      <c r="K5261">
        <f t="shared" si="650"/>
        <v>24801</v>
      </c>
      <c r="M5261">
        <v>-0.41547000000000001</v>
      </c>
      <c r="N5261">
        <v>3.4379E-2</v>
      </c>
      <c r="O5261">
        <f t="shared" si="651"/>
        <v>34379</v>
      </c>
      <c r="P5261">
        <f t="shared" si="652"/>
        <v>0.1547055</v>
      </c>
    </row>
    <row r="5262" spans="6:16" x14ac:dyDescent="0.25">
      <c r="F5262">
        <v>-0.46776000000000001</v>
      </c>
      <c r="G5262">
        <v>2.4844999999999999E-2</v>
      </c>
      <c r="H5262">
        <f t="shared" si="648"/>
        <v>24845</v>
      </c>
      <c r="I5262">
        <f t="shared" si="649"/>
        <v>0.16149249999999998</v>
      </c>
      <c r="J5262">
        <f t="shared" si="647"/>
        <v>-0.62925249999999999</v>
      </c>
      <c r="K5262">
        <f t="shared" si="650"/>
        <v>24845</v>
      </c>
      <c r="M5262">
        <v>-0.41537000000000002</v>
      </c>
      <c r="N5262">
        <v>3.4395000000000002E-2</v>
      </c>
      <c r="O5262">
        <f t="shared" si="651"/>
        <v>34395</v>
      </c>
      <c r="P5262">
        <f t="shared" si="652"/>
        <v>0.15477750000000001</v>
      </c>
    </row>
    <row r="5263" spans="6:16" x14ac:dyDescent="0.25">
      <c r="F5263">
        <v>-0.46766000000000002</v>
      </c>
      <c r="G5263">
        <v>2.4889000000000001E-2</v>
      </c>
      <c r="H5263">
        <f t="shared" si="648"/>
        <v>24889</v>
      </c>
      <c r="I5263">
        <f t="shared" si="649"/>
        <v>0.16177850000000002</v>
      </c>
      <c r="J5263">
        <f t="shared" si="647"/>
        <v>-0.62943850000000001</v>
      </c>
      <c r="K5263">
        <f t="shared" si="650"/>
        <v>24889</v>
      </c>
      <c r="M5263">
        <v>-0.41526999999999997</v>
      </c>
      <c r="N5263">
        <v>3.4409000000000002E-2</v>
      </c>
      <c r="O5263">
        <f t="shared" si="651"/>
        <v>34409</v>
      </c>
      <c r="P5263">
        <f t="shared" si="652"/>
        <v>0.15484050000000002</v>
      </c>
    </row>
    <row r="5264" spans="6:16" x14ac:dyDescent="0.25">
      <c r="F5264">
        <v>-0.46755999999999998</v>
      </c>
      <c r="G5264">
        <v>2.4930000000000001E-2</v>
      </c>
      <c r="H5264">
        <f t="shared" si="648"/>
        <v>24930</v>
      </c>
      <c r="I5264">
        <f t="shared" si="649"/>
        <v>0.16204499999999999</v>
      </c>
      <c r="J5264">
        <f t="shared" si="647"/>
        <v>-0.62960499999999997</v>
      </c>
      <c r="K5264">
        <f t="shared" si="650"/>
        <v>24930</v>
      </c>
      <c r="M5264">
        <v>-0.41516999999999998</v>
      </c>
      <c r="N5264">
        <v>3.4423000000000002E-2</v>
      </c>
      <c r="O5264">
        <f t="shared" si="651"/>
        <v>34423</v>
      </c>
      <c r="P5264">
        <f t="shared" si="652"/>
        <v>0.1549035</v>
      </c>
    </row>
    <row r="5265" spans="6:16" x14ac:dyDescent="0.25">
      <c r="F5265">
        <v>-0.46745999999999999</v>
      </c>
      <c r="G5265">
        <v>2.4969000000000002E-2</v>
      </c>
      <c r="H5265">
        <f t="shared" si="648"/>
        <v>24969</v>
      </c>
      <c r="I5265">
        <f t="shared" si="649"/>
        <v>0.16229850000000001</v>
      </c>
      <c r="J5265">
        <f t="shared" si="647"/>
        <v>-0.6297585</v>
      </c>
      <c r="K5265">
        <f t="shared" si="650"/>
        <v>24969</v>
      </c>
      <c r="M5265">
        <v>-0.41506999999999999</v>
      </c>
      <c r="N5265">
        <v>3.4435E-2</v>
      </c>
      <c r="O5265">
        <f t="shared" si="651"/>
        <v>34435</v>
      </c>
      <c r="P5265">
        <f t="shared" si="652"/>
        <v>0.1549575</v>
      </c>
    </row>
    <row r="5266" spans="6:16" x14ac:dyDescent="0.25">
      <c r="F5266">
        <v>-0.46736</v>
      </c>
      <c r="G5266">
        <v>2.5004999999999999E-2</v>
      </c>
      <c r="H5266">
        <f t="shared" si="648"/>
        <v>25005</v>
      </c>
      <c r="I5266">
        <f t="shared" si="649"/>
        <v>0.1625325</v>
      </c>
      <c r="J5266">
        <f t="shared" si="647"/>
        <v>-0.62989249999999997</v>
      </c>
      <c r="K5266">
        <f t="shared" si="650"/>
        <v>25005</v>
      </c>
      <c r="M5266">
        <v>-0.41496</v>
      </c>
      <c r="N5266">
        <v>3.4446999999999998E-2</v>
      </c>
      <c r="O5266">
        <f t="shared" si="651"/>
        <v>34447</v>
      </c>
      <c r="P5266">
        <f t="shared" si="652"/>
        <v>0.1550115</v>
      </c>
    </row>
    <row r="5267" spans="6:16" x14ac:dyDescent="0.25">
      <c r="F5267">
        <v>-0.46726000000000001</v>
      </c>
      <c r="G5267">
        <v>2.5037E-2</v>
      </c>
      <c r="H5267">
        <f t="shared" si="648"/>
        <v>25037</v>
      </c>
      <c r="I5267">
        <f t="shared" si="649"/>
        <v>0.16274050000000001</v>
      </c>
      <c r="J5267">
        <f t="shared" si="647"/>
        <v>-0.63000049999999996</v>
      </c>
      <c r="K5267">
        <f t="shared" si="650"/>
        <v>25037</v>
      </c>
      <c r="M5267">
        <v>-0.41486000000000001</v>
      </c>
      <c r="N5267">
        <v>3.4457000000000002E-2</v>
      </c>
      <c r="O5267">
        <f t="shared" si="651"/>
        <v>34457</v>
      </c>
      <c r="P5267">
        <f t="shared" si="652"/>
        <v>0.15505650000000001</v>
      </c>
    </row>
    <row r="5268" spans="6:16" x14ac:dyDescent="0.25">
      <c r="F5268">
        <v>-0.46716000000000002</v>
      </c>
      <c r="G5268">
        <v>2.5065E-2</v>
      </c>
      <c r="H5268">
        <f t="shared" si="648"/>
        <v>25065</v>
      </c>
      <c r="I5268">
        <f t="shared" si="649"/>
        <v>0.1629225</v>
      </c>
      <c r="J5268">
        <f t="shared" si="647"/>
        <v>-0.63008249999999999</v>
      </c>
      <c r="K5268">
        <f t="shared" si="650"/>
        <v>25065</v>
      </c>
      <c r="M5268">
        <v>-0.41476000000000002</v>
      </c>
      <c r="N5268">
        <v>3.4466999999999998E-2</v>
      </c>
      <c r="O5268">
        <f t="shared" si="651"/>
        <v>34467</v>
      </c>
      <c r="P5268">
        <f t="shared" si="652"/>
        <v>0.1551015</v>
      </c>
    </row>
    <row r="5269" spans="6:16" x14ac:dyDescent="0.25">
      <c r="F5269">
        <v>-0.46705999999999998</v>
      </c>
      <c r="G5269">
        <v>2.5087999999999999E-2</v>
      </c>
      <c r="H5269">
        <f t="shared" si="648"/>
        <v>25088</v>
      </c>
      <c r="I5269">
        <f t="shared" si="649"/>
        <v>0.16307199999999999</v>
      </c>
      <c r="J5269">
        <f t="shared" si="647"/>
        <v>-0.63013199999999991</v>
      </c>
      <c r="K5269">
        <f t="shared" si="650"/>
        <v>25088</v>
      </c>
      <c r="M5269">
        <v>-0.41465000000000002</v>
      </c>
      <c r="N5269">
        <v>3.4477000000000001E-2</v>
      </c>
      <c r="O5269">
        <f t="shared" si="651"/>
        <v>34477</v>
      </c>
      <c r="P5269">
        <f t="shared" si="652"/>
        <v>0.15514649999999999</v>
      </c>
    </row>
    <row r="5270" spans="6:16" x14ac:dyDescent="0.25">
      <c r="F5270">
        <v>-0.46694999999999998</v>
      </c>
      <c r="G5270">
        <v>2.5107000000000001E-2</v>
      </c>
      <c r="H5270">
        <f t="shared" si="648"/>
        <v>25107</v>
      </c>
      <c r="I5270">
        <f t="shared" si="649"/>
        <v>0.16319549999999999</v>
      </c>
      <c r="J5270">
        <f t="shared" si="647"/>
        <v>-0.63014550000000003</v>
      </c>
      <c r="K5270">
        <f t="shared" si="650"/>
        <v>25107</v>
      </c>
      <c r="M5270">
        <v>-0.41454999999999997</v>
      </c>
      <c r="N5270">
        <v>3.4486000000000003E-2</v>
      </c>
      <c r="O5270">
        <f t="shared" si="651"/>
        <v>34486</v>
      </c>
      <c r="P5270">
        <f t="shared" si="652"/>
        <v>0.15518700000000002</v>
      </c>
    </row>
    <row r="5271" spans="6:16" x14ac:dyDescent="0.25">
      <c r="F5271">
        <v>-0.46684999999999999</v>
      </c>
      <c r="G5271">
        <v>2.512E-2</v>
      </c>
      <c r="H5271">
        <f t="shared" si="648"/>
        <v>25120</v>
      </c>
      <c r="I5271">
        <f t="shared" si="649"/>
        <v>0.16328000000000001</v>
      </c>
      <c r="J5271">
        <f t="shared" si="647"/>
        <v>-0.63012999999999997</v>
      </c>
      <c r="K5271">
        <f t="shared" si="650"/>
        <v>25120</v>
      </c>
      <c r="M5271">
        <v>-0.41443999999999998</v>
      </c>
      <c r="N5271">
        <v>3.4494999999999998E-2</v>
      </c>
      <c r="O5271">
        <f t="shared" si="651"/>
        <v>34495</v>
      </c>
      <c r="P5271">
        <f t="shared" si="652"/>
        <v>0.15522749999999999</v>
      </c>
    </row>
    <row r="5272" spans="6:16" x14ac:dyDescent="0.25">
      <c r="F5272">
        <v>-0.46675</v>
      </c>
      <c r="G5272">
        <v>2.5128999999999999E-2</v>
      </c>
      <c r="H5272">
        <f t="shared" si="648"/>
        <v>25129</v>
      </c>
      <c r="I5272">
        <f t="shared" si="649"/>
        <v>0.1633385</v>
      </c>
      <c r="J5272">
        <f t="shared" si="647"/>
        <v>-0.63008850000000005</v>
      </c>
      <c r="K5272">
        <f t="shared" si="650"/>
        <v>25129</v>
      </c>
      <c r="M5272">
        <v>-0.41433999999999999</v>
      </c>
      <c r="N5272">
        <v>3.4502999999999999E-2</v>
      </c>
      <c r="O5272">
        <f t="shared" si="651"/>
        <v>34503</v>
      </c>
      <c r="P5272">
        <f t="shared" si="652"/>
        <v>0.1552635</v>
      </c>
    </row>
    <row r="5273" spans="6:16" x14ac:dyDescent="0.25">
      <c r="F5273">
        <v>-0.46665000000000001</v>
      </c>
      <c r="G5273">
        <v>2.5134E-2</v>
      </c>
      <c r="H5273">
        <f t="shared" si="648"/>
        <v>25134</v>
      </c>
      <c r="I5273">
        <f t="shared" si="649"/>
        <v>0.16337099999999999</v>
      </c>
      <c r="J5273">
        <f t="shared" si="647"/>
        <v>-0.63002099999999994</v>
      </c>
      <c r="K5273">
        <f t="shared" si="650"/>
        <v>25134</v>
      </c>
      <c r="M5273">
        <v>-0.41422999999999999</v>
      </c>
      <c r="N5273">
        <v>3.4512000000000001E-2</v>
      </c>
      <c r="O5273">
        <f t="shared" si="651"/>
        <v>34512</v>
      </c>
      <c r="P5273">
        <f t="shared" si="652"/>
        <v>0.155304</v>
      </c>
    </row>
    <row r="5274" spans="6:16" x14ac:dyDescent="0.25">
      <c r="F5274">
        <v>-0.46655000000000002</v>
      </c>
      <c r="G5274">
        <v>2.5135000000000001E-2</v>
      </c>
      <c r="H5274">
        <f t="shared" si="648"/>
        <v>25135</v>
      </c>
      <c r="I5274">
        <f t="shared" si="649"/>
        <v>0.16337750000000001</v>
      </c>
      <c r="J5274">
        <f t="shared" si="647"/>
        <v>-0.62992749999999997</v>
      </c>
      <c r="K5274">
        <f t="shared" si="650"/>
        <v>25135</v>
      </c>
      <c r="M5274">
        <v>-0.41411999999999999</v>
      </c>
      <c r="N5274">
        <v>3.4520000000000002E-2</v>
      </c>
      <c r="O5274">
        <f t="shared" si="651"/>
        <v>34520</v>
      </c>
      <c r="P5274">
        <f t="shared" si="652"/>
        <v>0.15534000000000001</v>
      </c>
    </row>
    <row r="5275" spans="6:16" x14ac:dyDescent="0.25">
      <c r="F5275">
        <v>-0.46644999999999998</v>
      </c>
      <c r="G5275">
        <v>2.5132000000000002E-2</v>
      </c>
      <c r="H5275">
        <f t="shared" si="648"/>
        <v>25132</v>
      </c>
      <c r="I5275">
        <f t="shared" si="649"/>
        <v>0.163358</v>
      </c>
      <c r="J5275">
        <f t="shared" si="647"/>
        <v>-0.62980799999999992</v>
      </c>
      <c r="K5275">
        <f t="shared" si="650"/>
        <v>25132</v>
      </c>
      <c r="M5275">
        <v>-0.41402</v>
      </c>
      <c r="N5275">
        <v>3.4528000000000003E-2</v>
      </c>
      <c r="O5275">
        <f t="shared" si="651"/>
        <v>34528</v>
      </c>
      <c r="P5275">
        <f t="shared" si="652"/>
        <v>0.15537600000000001</v>
      </c>
    </row>
    <row r="5276" spans="6:16" x14ac:dyDescent="0.25">
      <c r="F5276">
        <v>-0.46634999999999999</v>
      </c>
      <c r="G5276">
        <v>2.5127E-2</v>
      </c>
      <c r="H5276">
        <f t="shared" si="648"/>
        <v>25127</v>
      </c>
      <c r="I5276">
        <f t="shared" si="649"/>
        <v>0.16332550000000001</v>
      </c>
      <c r="J5276">
        <f t="shared" si="647"/>
        <v>-0.62967550000000005</v>
      </c>
      <c r="K5276">
        <f t="shared" si="650"/>
        <v>25127</v>
      </c>
      <c r="M5276">
        <v>-0.41391</v>
      </c>
      <c r="N5276">
        <v>3.4536999999999998E-2</v>
      </c>
      <c r="O5276">
        <f t="shared" si="651"/>
        <v>34537</v>
      </c>
      <c r="P5276">
        <f t="shared" si="652"/>
        <v>0.15541649999999999</v>
      </c>
    </row>
    <row r="5277" spans="6:16" x14ac:dyDescent="0.25">
      <c r="F5277">
        <v>-0.46625</v>
      </c>
      <c r="G5277">
        <v>2.5118999999999999E-2</v>
      </c>
      <c r="H5277">
        <f t="shared" si="648"/>
        <v>25119</v>
      </c>
      <c r="I5277">
        <f t="shared" si="649"/>
        <v>0.16327349999999999</v>
      </c>
      <c r="J5277">
        <f t="shared" si="647"/>
        <v>-0.62952350000000001</v>
      </c>
      <c r="K5277">
        <f t="shared" si="650"/>
        <v>25119</v>
      </c>
      <c r="M5277">
        <v>-0.4138</v>
      </c>
      <c r="N5277">
        <v>3.4544999999999999E-2</v>
      </c>
      <c r="O5277">
        <f t="shared" si="651"/>
        <v>34545</v>
      </c>
      <c r="P5277">
        <f t="shared" si="652"/>
        <v>0.15545249999999999</v>
      </c>
    </row>
    <row r="5278" spans="6:16" x14ac:dyDescent="0.25">
      <c r="F5278">
        <v>-0.46615000000000001</v>
      </c>
      <c r="G5278">
        <v>2.5111000000000001E-2</v>
      </c>
      <c r="H5278">
        <f t="shared" si="648"/>
        <v>25111</v>
      </c>
      <c r="I5278">
        <f t="shared" si="649"/>
        <v>0.16322150000000002</v>
      </c>
      <c r="J5278">
        <f t="shared" si="647"/>
        <v>-0.62937149999999997</v>
      </c>
      <c r="K5278">
        <f t="shared" si="650"/>
        <v>25111</v>
      </c>
      <c r="M5278">
        <v>-0.41370000000000001</v>
      </c>
      <c r="N5278">
        <v>3.4554000000000001E-2</v>
      </c>
      <c r="O5278">
        <f t="shared" si="651"/>
        <v>34554</v>
      </c>
      <c r="P5278">
        <f t="shared" si="652"/>
        <v>0.15549299999999999</v>
      </c>
    </row>
    <row r="5279" spans="6:16" x14ac:dyDescent="0.25">
      <c r="F5279">
        <v>-0.46605000000000002</v>
      </c>
      <c r="G5279">
        <v>2.5100999999999998E-2</v>
      </c>
      <c r="H5279">
        <f t="shared" si="648"/>
        <v>25101</v>
      </c>
      <c r="I5279">
        <f t="shared" si="649"/>
        <v>0.16315649999999998</v>
      </c>
      <c r="J5279">
        <f t="shared" si="647"/>
        <v>-0.6292065</v>
      </c>
      <c r="K5279">
        <f t="shared" si="650"/>
        <v>25101</v>
      </c>
      <c r="M5279">
        <v>-0.41359000000000001</v>
      </c>
      <c r="N5279">
        <v>3.4562000000000002E-2</v>
      </c>
      <c r="O5279">
        <f t="shared" si="651"/>
        <v>34562</v>
      </c>
      <c r="P5279">
        <f t="shared" si="652"/>
        <v>0.155529</v>
      </c>
    </row>
    <row r="5280" spans="6:16" x14ac:dyDescent="0.25">
      <c r="F5280">
        <v>-0.46594999999999998</v>
      </c>
      <c r="G5280">
        <v>2.5092E-2</v>
      </c>
      <c r="H5280">
        <f t="shared" si="648"/>
        <v>25092</v>
      </c>
      <c r="I5280">
        <f t="shared" si="649"/>
        <v>0.16309799999999999</v>
      </c>
      <c r="J5280">
        <f t="shared" si="647"/>
        <v>-0.62904799999999994</v>
      </c>
      <c r="K5280">
        <f t="shared" si="650"/>
        <v>25092</v>
      </c>
      <c r="M5280">
        <v>-0.41349000000000002</v>
      </c>
      <c r="N5280">
        <v>3.4570999999999998E-2</v>
      </c>
      <c r="O5280">
        <f t="shared" si="651"/>
        <v>34571</v>
      </c>
      <c r="P5280">
        <f t="shared" si="652"/>
        <v>0.1555695</v>
      </c>
    </row>
    <row r="5281" spans="6:16" x14ac:dyDescent="0.25">
      <c r="F5281">
        <v>-0.46584999999999999</v>
      </c>
      <c r="G5281">
        <v>2.5083999999999999E-2</v>
      </c>
      <c r="H5281">
        <f t="shared" si="648"/>
        <v>25084</v>
      </c>
      <c r="I5281">
        <f t="shared" si="649"/>
        <v>0.163046</v>
      </c>
      <c r="J5281">
        <f t="shared" si="647"/>
        <v>-0.62889600000000001</v>
      </c>
      <c r="K5281">
        <f t="shared" si="650"/>
        <v>25084</v>
      </c>
      <c r="M5281">
        <v>-0.41338999999999998</v>
      </c>
      <c r="N5281">
        <v>3.4578999999999999E-2</v>
      </c>
      <c r="O5281">
        <f t="shared" si="651"/>
        <v>34579</v>
      </c>
      <c r="P5281">
        <f t="shared" si="652"/>
        <v>0.15560550000000001</v>
      </c>
    </row>
    <row r="5282" spans="6:16" x14ac:dyDescent="0.25">
      <c r="F5282">
        <v>-0.46575</v>
      </c>
      <c r="G5282">
        <v>2.5076999999999999E-2</v>
      </c>
      <c r="H5282">
        <f t="shared" si="648"/>
        <v>25077</v>
      </c>
      <c r="I5282">
        <f t="shared" si="649"/>
        <v>0.16300049999999999</v>
      </c>
      <c r="J5282">
        <f t="shared" si="647"/>
        <v>-0.62875049999999999</v>
      </c>
      <c r="K5282">
        <f t="shared" si="650"/>
        <v>25077</v>
      </c>
      <c r="M5282">
        <v>-0.41328999999999999</v>
      </c>
      <c r="N5282">
        <v>3.4587E-2</v>
      </c>
      <c r="O5282">
        <f t="shared" si="651"/>
        <v>34587</v>
      </c>
      <c r="P5282">
        <f t="shared" si="652"/>
        <v>0.15564149999999999</v>
      </c>
    </row>
    <row r="5283" spans="6:16" x14ac:dyDescent="0.25">
      <c r="F5283">
        <v>-0.46565000000000001</v>
      </c>
      <c r="G5283">
        <v>2.5072000000000001E-2</v>
      </c>
      <c r="H5283">
        <f t="shared" si="648"/>
        <v>25072</v>
      </c>
      <c r="I5283">
        <f t="shared" si="649"/>
        <v>0.162968</v>
      </c>
      <c r="J5283">
        <f t="shared" si="647"/>
        <v>-0.62861800000000001</v>
      </c>
      <c r="K5283">
        <f t="shared" si="650"/>
        <v>25072</v>
      </c>
      <c r="M5283">
        <v>-0.41319</v>
      </c>
      <c r="N5283">
        <v>3.4595000000000001E-2</v>
      </c>
      <c r="O5283">
        <f t="shared" si="651"/>
        <v>34595</v>
      </c>
      <c r="P5283">
        <f t="shared" si="652"/>
        <v>0.1556775</v>
      </c>
    </row>
    <row r="5284" spans="6:16" x14ac:dyDescent="0.25">
      <c r="F5284">
        <v>-0.46555000000000002</v>
      </c>
      <c r="G5284">
        <v>2.5069000000000001E-2</v>
      </c>
      <c r="H5284">
        <f t="shared" si="648"/>
        <v>25069</v>
      </c>
      <c r="I5284">
        <f t="shared" si="649"/>
        <v>0.1629485</v>
      </c>
      <c r="J5284">
        <f t="shared" si="647"/>
        <v>-0.62849850000000007</v>
      </c>
      <c r="K5284">
        <f t="shared" si="650"/>
        <v>25069</v>
      </c>
      <c r="M5284">
        <v>-0.41309000000000001</v>
      </c>
      <c r="N5284">
        <v>3.4602000000000001E-2</v>
      </c>
      <c r="O5284">
        <f t="shared" si="651"/>
        <v>34602</v>
      </c>
      <c r="P5284">
        <f t="shared" si="652"/>
        <v>0.15570900000000001</v>
      </c>
    </row>
    <row r="5285" spans="6:16" x14ac:dyDescent="0.25">
      <c r="F5285">
        <v>-0.46544999999999997</v>
      </c>
      <c r="G5285">
        <v>2.5069000000000001E-2</v>
      </c>
      <c r="H5285">
        <f t="shared" si="648"/>
        <v>25069</v>
      </c>
      <c r="I5285">
        <f t="shared" si="649"/>
        <v>0.1629485</v>
      </c>
      <c r="J5285">
        <f t="shared" si="647"/>
        <v>-0.62839849999999997</v>
      </c>
      <c r="K5285">
        <f t="shared" si="650"/>
        <v>25069</v>
      </c>
      <c r="M5285">
        <v>-0.41299999999999998</v>
      </c>
      <c r="N5285">
        <v>3.4609000000000001E-2</v>
      </c>
      <c r="O5285">
        <f t="shared" si="651"/>
        <v>34609</v>
      </c>
      <c r="P5285">
        <f t="shared" si="652"/>
        <v>0.1557405</v>
      </c>
    </row>
    <row r="5286" spans="6:16" x14ac:dyDescent="0.25">
      <c r="F5286">
        <v>-0.46534999999999999</v>
      </c>
      <c r="G5286">
        <v>2.5071E-2</v>
      </c>
      <c r="H5286">
        <f t="shared" si="648"/>
        <v>25071</v>
      </c>
      <c r="I5286">
        <f t="shared" si="649"/>
        <v>0.16296150000000001</v>
      </c>
      <c r="J5286">
        <f t="shared" si="647"/>
        <v>-0.62831150000000002</v>
      </c>
      <c r="K5286">
        <f t="shared" si="650"/>
        <v>25071</v>
      </c>
      <c r="M5286">
        <v>-0.41289999999999999</v>
      </c>
      <c r="N5286">
        <v>3.4615E-2</v>
      </c>
      <c r="O5286">
        <f t="shared" si="651"/>
        <v>34615</v>
      </c>
      <c r="P5286">
        <f t="shared" si="652"/>
        <v>0.1557675</v>
      </c>
    </row>
    <row r="5287" spans="6:16" x14ac:dyDescent="0.25">
      <c r="F5287">
        <v>-0.46525</v>
      </c>
      <c r="G5287">
        <v>2.5076000000000001E-2</v>
      </c>
      <c r="H5287">
        <f t="shared" si="648"/>
        <v>25076</v>
      </c>
      <c r="I5287">
        <f t="shared" si="649"/>
        <v>0.162994</v>
      </c>
      <c r="J5287">
        <f t="shared" si="647"/>
        <v>-0.62824400000000002</v>
      </c>
      <c r="K5287">
        <f t="shared" si="650"/>
        <v>25076</v>
      </c>
      <c r="M5287">
        <v>-0.41281000000000001</v>
      </c>
      <c r="N5287">
        <v>3.4620999999999999E-2</v>
      </c>
      <c r="O5287">
        <f t="shared" si="651"/>
        <v>34621</v>
      </c>
      <c r="P5287">
        <f t="shared" si="652"/>
        <v>0.1557945</v>
      </c>
    </row>
    <row r="5288" spans="6:16" x14ac:dyDescent="0.25">
      <c r="F5288">
        <v>-0.46516000000000002</v>
      </c>
      <c r="G5288">
        <v>2.5083999999999999E-2</v>
      </c>
      <c r="H5288">
        <f t="shared" si="648"/>
        <v>25084</v>
      </c>
      <c r="I5288">
        <f t="shared" si="649"/>
        <v>0.163046</v>
      </c>
      <c r="J5288">
        <f t="shared" si="647"/>
        <v>-0.62820600000000004</v>
      </c>
      <c r="K5288">
        <f t="shared" si="650"/>
        <v>25084</v>
      </c>
      <c r="M5288">
        <v>-0.41271999999999998</v>
      </c>
      <c r="N5288">
        <v>3.4625999999999997E-2</v>
      </c>
      <c r="O5288">
        <f t="shared" si="651"/>
        <v>34626</v>
      </c>
      <c r="P5288">
        <f t="shared" si="652"/>
        <v>0.15581699999999998</v>
      </c>
    </row>
    <row r="5289" spans="6:16" x14ac:dyDescent="0.25">
      <c r="F5289">
        <v>-0.46505999999999997</v>
      </c>
      <c r="G5289">
        <v>2.5094000000000002E-2</v>
      </c>
      <c r="H5289">
        <f t="shared" si="648"/>
        <v>25094</v>
      </c>
      <c r="I5289">
        <f t="shared" si="649"/>
        <v>0.16311100000000001</v>
      </c>
      <c r="J5289">
        <f t="shared" si="647"/>
        <v>-0.62817100000000003</v>
      </c>
      <c r="K5289">
        <f t="shared" si="650"/>
        <v>25094</v>
      </c>
      <c r="M5289">
        <v>-0.41263</v>
      </c>
      <c r="N5289">
        <v>3.4631000000000002E-2</v>
      </c>
      <c r="O5289">
        <f t="shared" si="651"/>
        <v>34631</v>
      </c>
      <c r="P5289">
        <f t="shared" si="652"/>
        <v>0.15583950000000002</v>
      </c>
    </row>
    <row r="5290" spans="6:16" x14ac:dyDescent="0.25">
      <c r="F5290">
        <v>-0.46495999999999998</v>
      </c>
      <c r="G5290">
        <v>2.5106E-2</v>
      </c>
      <c r="H5290">
        <f t="shared" si="648"/>
        <v>25106</v>
      </c>
      <c r="I5290">
        <f t="shared" si="649"/>
        <v>0.163189</v>
      </c>
      <c r="J5290">
        <f t="shared" si="647"/>
        <v>-0.62814899999999996</v>
      </c>
      <c r="K5290">
        <f t="shared" si="650"/>
        <v>25106</v>
      </c>
      <c r="M5290">
        <v>-0.41254000000000002</v>
      </c>
      <c r="N5290">
        <v>3.4636E-2</v>
      </c>
      <c r="O5290">
        <f t="shared" si="651"/>
        <v>34636</v>
      </c>
      <c r="P5290">
        <f t="shared" si="652"/>
        <v>0.155862</v>
      </c>
    </row>
    <row r="5291" spans="6:16" x14ac:dyDescent="0.25">
      <c r="F5291">
        <v>-0.46486</v>
      </c>
      <c r="G5291">
        <v>2.5121000000000001E-2</v>
      </c>
      <c r="H5291">
        <f t="shared" si="648"/>
        <v>25121</v>
      </c>
      <c r="I5291">
        <f t="shared" si="649"/>
        <v>0.1632865</v>
      </c>
      <c r="J5291">
        <f t="shared" si="647"/>
        <v>-0.62814649999999994</v>
      </c>
      <c r="K5291">
        <f t="shared" si="650"/>
        <v>25121</v>
      </c>
      <c r="M5291">
        <v>-0.41244999999999998</v>
      </c>
      <c r="N5291">
        <v>3.4639999999999997E-2</v>
      </c>
      <c r="O5291">
        <f t="shared" si="651"/>
        <v>34640</v>
      </c>
      <c r="P5291">
        <f t="shared" si="652"/>
        <v>0.15587999999999999</v>
      </c>
    </row>
    <row r="5292" spans="6:16" x14ac:dyDescent="0.25">
      <c r="F5292">
        <v>-0.46476000000000001</v>
      </c>
      <c r="G5292">
        <v>2.5138000000000001E-2</v>
      </c>
      <c r="H5292">
        <f t="shared" si="648"/>
        <v>25138</v>
      </c>
      <c r="I5292">
        <f t="shared" si="649"/>
        <v>0.16339700000000001</v>
      </c>
      <c r="J5292">
        <f t="shared" si="647"/>
        <v>-0.62815700000000008</v>
      </c>
      <c r="K5292">
        <f t="shared" si="650"/>
        <v>25138</v>
      </c>
      <c r="M5292">
        <v>-0.41236</v>
      </c>
      <c r="N5292">
        <v>3.4644000000000001E-2</v>
      </c>
      <c r="O5292">
        <f t="shared" si="651"/>
        <v>34644</v>
      </c>
      <c r="P5292">
        <f t="shared" si="652"/>
        <v>0.15589800000000001</v>
      </c>
    </row>
    <row r="5293" spans="6:16" x14ac:dyDescent="0.25">
      <c r="F5293">
        <v>-0.46466000000000002</v>
      </c>
      <c r="G5293">
        <v>2.5156000000000001E-2</v>
      </c>
      <c r="H5293">
        <f t="shared" si="648"/>
        <v>25156</v>
      </c>
      <c r="I5293">
        <f t="shared" si="649"/>
        <v>0.16351400000000002</v>
      </c>
      <c r="J5293">
        <f t="shared" si="647"/>
        <v>-0.62817400000000001</v>
      </c>
      <c r="K5293">
        <f t="shared" si="650"/>
        <v>25156</v>
      </c>
      <c r="M5293">
        <v>-0.41227000000000003</v>
      </c>
      <c r="N5293">
        <v>3.4648999999999999E-2</v>
      </c>
      <c r="O5293">
        <f t="shared" si="651"/>
        <v>34649</v>
      </c>
      <c r="P5293">
        <f t="shared" si="652"/>
        <v>0.15592049999999999</v>
      </c>
    </row>
    <row r="5294" spans="6:16" x14ac:dyDescent="0.25">
      <c r="F5294">
        <v>-0.46455999999999997</v>
      </c>
      <c r="G5294">
        <v>2.5174999999999999E-2</v>
      </c>
      <c r="H5294">
        <f t="shared" si="648"/>
        <v>25175</v>
      </c>
      <c r="I5294">
        <f t="shared" si="649"/>
        <v>0.16363749999999999</v>
      </c>
      <c r="J5294">
        <f t="shared" si="647"/>
        <v>-0.62819749999999996</v>
      </c>
      <c r="K5294">
        <f t="shared" si="650"/>
        <v>25175</v>
      </c>
      <c r="M5294">
        <v>-0.41217999999999999</v>
      </c>
      <c r="N5294">
        <v>3.4653000000000003E-2</v>
      </c>
      <c r="O5294">
        <f t="shared" si="651"/>
        <v>34653</v>
      </c>
      <c r="P5294">
        <f t="shared" si="652"/>
        <v>0.15593850000000001</v>
      </c>
    </row>
    <row r="5295" spans="6:16" x14ac:dyDescent="0.25">
      <c r="F5295">
        <v>-0.46444999999999997</v>
      </c>
      <c r="G5295">
        <v>2.5194999999999999E-2</v>
      </c>
      <c r="H5295">
        <f t="shared" si="648"/>
        <v>25195</v>
      </c>
      <c r="I5295">
        <f t="shared" si="649"/>
        <v>0.16376749999999998</v>
      </c>
      <c r="J5295">
        <f t="shared" si="647"/>
        <v>-0.62821749999999998</v>
      </c>
      <c r="K5295">
        <f t="shared" si="650"/>
        <v>25195</v>
      </c>
      <c r="M5295">
        <v>-0.41209000000000001</v>
      </c>
      <c r="N5295">
        <v>3.4658000000000001E-2</v>
      </c>
      <c r="O5295">
        <f t="shared" si="651"/>
        <v>34658</v>
      </c>
      <c r="P5295">
        <f t="shared" si="652"/>
        <v>0.15596100000000002</v>
      </c>
    </row>
    <row r="5296" spans="6:16" x14ac:dyDescent="0.25">
      <c r="F5296">
        <v>-0.46434999999999998</v>
      </c>
      <c r="G5296">
        <v>2.5215000000000001E-2</v>
      </c>
      <c r="H5296">
        <f t="shared" si="648"/>
        <v>25215</v>
      </c>
      <c r="I5296">
        <f t="shared" si="649"/>
        <v>0.1638975</v>
      </c>
      <c r="J5296">
        <f t="shared" si="647"/>
        <v>-0.62824749999999996</v>
      </c>
      <c r="K5296">
        <f t="shared" si="650"/>
        <v>25215</v>
      </c>
      <c r="M5296">
        <v>-0.41199000000000002</v>
      </c>
      <c r="N5296">
        <v>3.4661999999999998E-2</v>
      </c>
      <c r="O5296">
        <f t="shared" si="651"/>
        <v>34662</v>
      </c>
      <c r="P5296">
        <f t="shared" si="652"/>
        <v>0.15597899999999998</v>
      </c>
    </row>
    <row r="5297" spans="6:16" x14ac:dyDescent="0.25">
      <c r="F5297">
        <v>-0.46425</v>
      </c>
      <c r="G5297">
        <v>2.5236000000000001E-2</v>
      </c>
      <c r="H5297">
        <f t="shared" si="648"/>
        <v>25236</v>
      </c>
      <c r="I5297">
        <f t="shared" si="649"/>
        <v>0.16403400000000001</v>
      </c>
      <c r="J5297">
        <f t="shared" si="647"/>
        <v>-0.62828400000000006</v>
      </c>
      <c r="K5297">
        <f t="shared" si="650"/>
        <v>25236</v>
      </c>
      <c r="M5297">
        <v>-0.41189999999999999</v>
      </c>
      <c r="N5297">
        <v>3.4667999999999997E-2</v>
      </c>
      <c r="O5297">
        <f t="shared" si="651"/>
        <v>34668</v>
      </c>
      <c r="P5297">
        <f t="shared" si="652"/>
        <v>0.15600599999999998</v>
      </c>
    </row>
    <row r="5298" spans="6:16" x14ac:dyDescent="0.25">
      <c r="F5298">
        <v>-0.46415000000000001</v>
      </c>
      <c r="G5298">
        <v>2.5257000000000002E-2</v>
      </c>
      <c r="H5298">
        <f t="shared" si="648"/>
        <v>25257</v>
      </c>
      <c r="I5298">
        <f t="shared" si="649"/>
        <v>0.1641705</v>
      </c>
      <c r="J5298">
        <f t="shared" si="647"/>
        <v>-0.62832050000000006</v>
      </c>
      <c r="K5298">
        <f t="shared" si="650"/>
        <v>25257</v>
      </c>
      <c r="M5298">
        <v>-0.4118</v>
      </c>
      <c r="N5298">
        <v>3.4673000000000002E-2</v>
      </c>
      <c r="O5298">
        <f t="shared" si="651"/>
        <v>34673</v>
      </c>
      <c r="P5298">
        <f t="shared" si="652"/>
        <v>0.15602850000000001</v>
      </c>
    </row>
    <row r="5299" spans="6:16" x14ac:dyDescent="0.25">
      <c r="F5299">
        <v>-0.46404000000000001</v>
      </c>
      <c r="G5299">
        <v>2.5277000000000001E-2</v>
      </c>
      <c r="H5299">
        <f t="shared" si="648"/>
        <v>25277</v>
      </c>
      <c r="I5299">
        <f t="shared" si="649"/>
        <v>0.16430050000000002</v>
      </c>
      <c r="J5299">
        <f t="shared" ref="J5299:J5362" si="653">F5299-I5299</f>
        <v>-0.62834049999999997</v>
      </c>
      <c r="K5299">
        <f t="shared" si="650"/>
        <v>25277</v>
      </c>
      <c r="M5299">
        <v>-0.41170000000000001</v>
      </c>
      <c r="N5299">
        <v>3.4679000000000001E-2</v>
      </c>
      <c r="O5299">
        <f t="shared" si="651"/>
        <v>34679</v>
      </c>
      <c r="P5299">
        <f t="shared" si="652"/>
        <v>0.15605550000000001</v>
      </c>
    </row>
    <row r="5300" spans="6:16" x14ac:dyDescent="0.25">
      <c r="F5300">
        <v>-0.46394000000000002</v>
      </c>
      <c r="G5300">
        <v>2.5297E-2</v>
      </c>
      <c r="H5300">
        <f t="shared" si="648"/>
        <v>25297</v>
      </c>
      <c r="I5300">
        <f t="shared" si="649"/>
        <v>0.16443050000000001</v>
      </c>
      <c r="J5300">
        <f t="shared" si="653"/>
        <v>-0.62837050000000005</v>
      </c>
      <c r="K5300">
        <f t="shared" si="650"/>
        <v>25297</v>
      </c>
      <c r="M5300">
        <v>-0.41160000000000002</v>
      </c>
      <c r="N5300">
        <v>3.4686000000000002E-2</v>
      </c>
      <c r="O5300">
        <f t="shared" si="651"/>
        <v>34686</v>
      </c>
      <c r="P5300">
        <f t="shared" si="652"/>
        <v>0.156087</v>
      </c>
    </row>
    <row r="5301" spans="6:16" x14ac:dyDescent="0.25">
      <c r="F5301">
        <v>-0.46383999999999997</v>
      </c>
      <c r="G5301">
        <v>2.5316999999999999E-2</v>
      </c>
      <c r="H5301">
        <f t="shared" si="648"/>
        <v>25317</v>
      </c>
      <c r="I5301">
        <f t="shared" si="649"/>
        <v>0.1645605</v>
      </c>
      <c r="J5301">
        <f t="shared" si="653"/>
        <v>-0.62840049999999992</v>
      </c>
      <c r="K5301">
        <f t="shared" si="650"/>
        <v>25317</v>
      </c>
      <c r="M5301">
        <v>-0.41149000000000002</v>
      </c>
      <c r="N5301">
        <v>3.4693000000000002E-2</v>
      </c>
      <c r="O5301">
        <f t="shared" si="651"/>
        <v>34693</v>
      </c>
      <c r="P5301">
        <f t="shared" si="652"/>
        <v>0.15611849999999999</v>
      </c>
    </row>
    <row r="5302" spans="6:16" x14ac:dyDescent="0.25">
      <c r="F5302">
        <v>-0.46372999999999998</v>
      </c>
      <c r="G5302">
        <v>2.5335E-2</v>
      </c>
      <c r="H5302">
        <f t="shared" si="648"/>
        <v>25335</v>
      </c>
      <c r="I5302">
        <f t="shared" si="649"/>
        <v>0.1646775</v>
      </c>
      <c r="J5302">
        <f t="shared" si="653"/>
        <v>-0.62840750000000001</v>
      </c>
      <c r="K5302">
        <f t="shared" si="650"/>
        <v>25335</v>
      </c>
      <c r="M5302">
        <v>-0.41138999999999998</v>
      </c>
      <c r="N5302">
        <v>3.4701000000000003E-2</v>
      </c>
      <c r="O5302">
        <f t="shared" si="651"/>
        <v>34701</v>
      </c>
      <c r="P5302">
        <f t="shared" si="652"/>
        <v>0.1561545</v>
      </c>
    </row>
    <row r="5303" spans="6:16" x14ac:dyDescent="0.25">
      <c r="F5303">
        <v>-0.46361999999999998</v>
      </c>
      <c r="G5303">
        <v>2.5353000000000001E-2</v>
      </c>
      <c r="H5303">
        <f t="shared" si="648"/>
        <v>25353</v>
      </c>
      <c r="I5303">
        <f t="shared" si="649"/>
        <v>0.16479450000000001</v>
      </c>
      <c r="J5303">
        <f t="shared" si="653"/>
        <v>-0.62841449999999999</v>
      </c>
      <c r="K5303">
        <f t="shared" si="650"/>
        <v>25353</v>
      </c>
      <c r="M5303">
        <v>-0.41127999999999998</v>
      </c>
      <c r="N5303">
        <v>3.4708999999999997E-2</v>
      </c>
      <c r="O5303">
        <f t="shared" si="651"/>
        <v>34709</v>
      </c>
      <c r="P5303">
        <f t="shared" si="652"/>
        <v>0.15619049999999998</v>
      </c>
    </row>
    <row r="5304" spans="6:16" x14ac:dyDescent="0.25">
      <c r="F5304">
        <v>-0.46351999999999999</v>
      </c>
      <c r="G5304">
        <v>2.537E-2</v>
      </c>
      <c r="H5304">
        <f t="shared" si="648"/>
        <v>25370</v>
      </c>
      <c r="I5304">
        <f t="shared" si="649"/>
        <v>0.164905</v>
      </c>
      <c r="J5304">
        <f t="shared" si="653"/>
        <v>-0.62842500000000001</v>
      </c>
      <c r="K5304">
        <f t="shared" si="650"/>
        <v>25370</v>
      </c>
      <c r="M5304">
        <v>-0.41116999999999998</v>
      </c>
      <c r="N5304">
        <v>3.4717999999999999E-2</v>
      </c>
      <c r="O5304">
        <f t="shared" si="651"/>
        <v>34718</v>
      </c>
      <c r="P5304">
        <f t="shared" si="652"/>
        <v>0.15623100000000001</v>
      </c>
    </row>
    <row r="5305" spans="6:16" x14ac:dyDescent="0.25">
      <c r="F5305">
        <v>-0.46340999999999999</v>
      </c>
      <c r="G5305">
        <v>2.5385999999999999E-2</v>
      </c>
      <c r="H5305">
        <f t="shared" si="648"/>
        <v>25386</v>
      </c>
      <c r="I5305">
        <f t="shared" si="649"/>
        <v>0.16500899999999999</v>
      </c>
      <c r="J5305">
        <f t="shared" si="653"/>
        <v>-0.62841899999999995</v>
      </c>
      <c r="K5305">
        <f t="shared" si="650"/>
        <v>25386</v>
      </c>
      <c r="M5305">
        <v>-0.41105999999999998</v>
      </c>
      <c r="N5305">
        <v>3.4727000000000001E-2</v>
      </c>
      <c r="O5305">
        <f t="shared" si="651"/>
        <v>34727</v>
      </c>
      <c r="P5305">
        <f t="shared" si="652"/>
        <v>0.15627150000000001</v>
      </c>
    </row>
    <row r="5306" spans="6:16" x14ac:dyDescent="0.25">
      <c r="F5306">
        <v>-0.46331</v>
      </c>
      <c r="G5306">
        <v>2.5401E-2</v>
      </c>
      <c r="H5306">
        <f t="shared" si="648"/>
        <v>25401</v>
      </c>
      <c r="I5306">
        <f t="shared" si="649"/>
        <v>0.16510649999999999</v>
      </c>
      <c r="J5306">
        <f t="shared" si="653"/>
        <v>-0.62841649999999993</v>
      </c>
      <c r="K5306">
        <f t="shared" si="650"/>
        <v>25401</v>
      </c>
      <c r="M5306">
        <v>-0.41094999999999998</v>
      </c>
      <c r="N5306">
        <v>3.4736000000000003E-2</v>
      </c>
      <c r="O5306">
        <f t="shared" si="651"/>
        <v>34736</v>
      </c>
      <c r="P5306">
        <f t="shared" si="652"/>
        <v>0.15631200000000001</v>
      </c>
    </row>
    <row r="5307" spans="6:16" x14ac:dyDescent="0.25">
      <c r="F5307">
        <v>-0.4632</v>
      </c>
      <c r="G5307">
        <v>2.5416000000000001E-2</v>
      </c>
      <c r="H5307">
        <f t="shared" si="648"/>
        <v>25416</v>
      </c>
      <c r="I5307">
        <f t="shared" si="649"/>
        <v>0.16520400000000002</v>
      </c>
      <c r="J5307">
        <f t="shared" si="653"/>
        <v>-0.62840399999999996</v>
      </c>
      <c r="K5307">
        <f t="shared" si="650"/>
        <v>25416</v>
      </c>
      <c r="M5307">
        <v>-0.41083999999999998</v>
      </c>
      <c r="N5307">
        <v>3.4744999999999998E-2</v>
      </c>
      <c r="O5307">
        <f t="shared" si="651"/>
        <v>34745</v>
      </c>
      <c r="P5307">
        <f t="shared" si="652"/>
        <v>0.15635250000000001</v>
      </c>
    </row>
    <row r="5308" spans="6:16" x14ac:dyDescent="0.25">
      <c r="F5308">
        <v>-0.46309</v>
      </c>
      <c r="G5308">
        <v>2.5429E-2</v>
      </c>
      <c r="H5308">
        <f t="shared" si="648"/>
        <v>25429</v>
      </c>
      <c r="I5308">
        <f t="shared" si="649"/>
        <v>0.1652885</v>
      </c>
      <c r="J5308">
        <f t="shared" si="653"/>
        <v>-0.62837849999999995</v>
      </c>
      <c r="K5308">
        <f t="shared" si="650"/>
        <v>25429</v>
      </c>
      <c r="M5308">
        <v>-0.41072999999999998</v>
      </c>
      <c r="N5308">
        <v>3.4755000000000001E-2</v>
      </c>
      <c r="O5308">
        <f t="shared" si="651"/>
        <v>34755</v>
      </c>
      <c r="P5308">
        <f t="shared" si="652"/>
        <v>0.15639749999999999</v>
      </c>
    </row>
    <row r="5309" spans="6:16" x14ac:dyDescent="0.25">
      <c r="F5309">
        <v>-0.46299000000000001</v>
      </c>
      <c r="G5309">
        <v>2.5441999999999999E-2</v>
      </c>
      <c r="H5309">
        <f t="shared" si="648"/>
        <v>25442</v>
      </c>
      <c r="I5309">
        <f t="shared" si="649"/>
        <v>0.16537299999999999</v>
      </c>
      <c r="J5309">
        <f t="shared" si="653"/>
        <v>-0.628363</v>
      </c>
      <c r="K5309">
        <f t="shared" si="650"/>
        <v>25442</v>
      </c>
      <c r="M5309">
        <v>-0.41061999999999999</v>
      </c>
      <c r="N5309">
        <v>3.4764000000000003E-2</v>
      </c>
      <c r="O5309">
        <f t="shared" si="651"/>
        <v>34764</v>
      </c>
      <c r="P5309">
        <f t="shared" si="652"/>
        <v>0.15643800000000002</v>
      </c>
    </row>
    <row r="5310" spans="6:16" x14ac:dyDescent="0.25">
      <c r="F5310">
        <v>-0.46288000000000001</v>
      </c>
      <c r="G5310">
        <v>2.5454000000000001E-2</v>
      </c>
      <c r="H5310">
        <f t="shared" si="648"/>
        <v>25454</v>
      </c>
      <c r="I5310">
        <f t="shared" si="649"/>
        <v>0.16545100000000001</v>
      </c>
      <c r="J5310">
        <f t="shared" si="653"/>
        <v>-0.62833099999999997</v>
      </c>
      <c r="K5310">
        <f t="shared" si="650"/>
        <v>25454</v>
      </c>
      <c r="M5310">
        <v>-0.41050999999999999</v>
      </c>
      <c r="N5310">
        <v>3.4773999999999999E-2</v>
      </c>
      <c r="O5310">
        <f t="shared" si="651"/>
        <v>34774</v>
      </c>
      <c r="P5310">
        <f t="shared" si="652"/>
        <v>0.15648299999999998</v>
      </c>
    </row>
    <row r="5311" spans="6:16" x14ac:dyDescent="0.25">
      <c r="F5311">
        <v>-0.46278000000000002</v>
      </c>
      <c r="G5311">
        <v>2.5465999999999999E-2</v>
      </c>
      <c r="H5311">
        <f t="shared" si="648"/>
        <v>25466</v>
      </c>
      <c r="I5311">
        <f t="shared" si="649"/>
        <v>0.16552899999999998</v>
      </c>
      <c r="J5311">
        <f t="shared" si="653"/>
        <v>-0.62830900000000001</v>
      </c>
      <c r="K5311">
        <f t="shared" si="650"/>
        <v>25466</v>
      </c>
      <c r="M5311">
        <v>-0.41039999999999999</v>
      </c>
      <c r="N5311">
        <v>3.4783000000000001E-2</v>
      </c>
      <c r="O5311">
        <f t="shared" si="651"/>
        <v>34783</v>
      </c>
      <c r="P5311">
        <f t="shared" si="652"/>
        <v>0.15652350000000001</v>
      </c>
    </row>
    <row r="5312" spans="6:16" x14ac:dyDescent="0.25">
      <c r="F5312">
        <v>-0.46267999999999998</v>
      </c>
      <c r="G5312">
        <v>2.5478000000000001E-2</v>
      </c>
      <c r="H5312">
        <f t="shared" si="648"/>
        <v>25478</v>
      </c>
      <c r="I5312">
        <f t="shared" si="649"/>
        <v>0.165607</v>
      </c>
      <c r="J5312">
        <f t="shared" si="653"/>
        <v>-0.62828700000000004</v>
      </c>
      <c r="K5312">
        <f t="shared" si="650"/>
        <v>25478</v>
      </c>
      <c r="M5312">
        <v>-0.41028999999999999</v>
      </c>
      <c r="N5312">
        <v>3.4791999999999997E-2</v>
      </c>
      <c r="O5312">
        <f t="shared" si="651"/>
        <v>34792</v>
      </c>
      <c r="P5312">
        <f t="shared" si="652"/>
        <v>0.15656399999999998</v>
      </c>
    </row>
    <row r="5313" spans="6:16" x14ac:dyDescent="0.25">
      <c r="F5313">
        <v>-0.46257999999999999</v>
      </c>
      <c r="G5313">
        <v>2.5489999999999999E-2</v>
      </c>
      <c r="H5313">
        <f t="shared" si="648"/>
        <v>25490</v>
      </c>
      <c r="I5313">
        <f t="shared" si="649"/>
        <v>0.165685</v>
      </c>
      <c r="J5313">
        <f t="shared" si="653"/>
        <v>-0.62826499999999996</v>
      </c>
      <c r="K5313">
        <f t="shared" si="650"/>
        <v>25490</v>
      </c>
      <c r="M5313">
        <v>-0.41019</v>
      </c>
      <c r="N5313">
        <v>3.4799999999999998E-2</v>
      </c>
      <c r="O5313">
        <f t="shared" si="651"/>
        <v>34800</v>
      </c>
      <c r="P5313">
        <f t="shared" si="652"/>
        <v>0.15659999999999999</v>
      </c>
    </row>
    <row r="5314" spans="6:16" x14ac:dyDescent="0.25">
      <c r="F5314">
        <v>-0.46248</v>
      </c>
      <c r="G5314">
        <v>2.5500999999999999E-2</v>
      </c>
      <c r="H5314">
        <f t="shared" si="648"/>
        <v>25501</v>
      </c>
      <c r="I5314">
        <f t="shared" si="649"/>
        <v>0.1657565</v>
      </c>
      <c r="J5314">
        <f t="shared" si="653"/>
        <v>-0.62823649999999998</v>
      </c>
      <c r="K5314">
        <f t="shared" si="650"/>
        <v>25501</v>
      </c>
      <c r="M5314">
        <v>-0.41008</v>
      </c>
      <c r="N5314">
        <v>3.4807999999999999E-2</v>
      </c>
      <c r="O5314">
        <f t="shared" si="651"/>
        <v>34808</v>
      </c>
      <c r="P5314">
        <f t="shared" si="652"/>
        <v>0.156636</v>
      </c>
    </row>
    <row r="5315" spans="6:16" x14ac:dyDescent="0.25">
      <c r="F5315">
        <v>-0.46238000000000001</v>
      </c>
      <c r="G5315">
        <v>2.5513000000000001E-2</v>
      </c>
      <c r="H5315">
        <f t="shared" si="648"/>
        <v>25513</v>
      </c>
      <c r="I5315">
        <f t="shared" si="649"/>
        <v>0.1658345</v>
      </c>
      <c r="J5315">
        <f t="shared" si="653"/>
        <v>-0.62821450000000001</v>
      </c>
      <c r="K5315">
        <f t="shared" si="650"/>
        <v>25513</v>
      </c>
      <c r="M5315">
        <v>-0.40998000000000001</v>
      </c>
      <c r="N5315">
        <v>3.4814999999999999E-2</v>
      </c>
      <c r="O5315">
        <f t="shared" si="651"/>
        <v>34815</v>
      </c>
      <c r="P5315">
        <f t="shared" si="652"/>
        <v>0.15666749999999999</v>
      </c>
    </row>
    <row r="5316" spans="6:16" x14ac:dyDescent="0.25">
      <c r="F5316">
        <v>-0.46228000000000002</v>
      </c>
      <c r="G5316">
        <v>2.5526E-2</v>
      </c>
      <c r="H5316">
        <f t="shared" si="648"/>
        <v>25526</v>
      </c>
      <c r="I5316">
        <f t="shared" si="649"/>
        <v>0.16591900000000001</v>
      </c>
      <c r="J5316">
        <f t="shared" si="653"/>
        <v>-0.62819900000000006</v>
      </c>
      <c r="K5316">
        <f t="shared" si="650"/>
        <v>25526</v>
      </c>
      <c r="M5316">
        <v>-0.40988000000000002</v>
      </c>
      <c r="N5316">
        <v>3.4821999999999999E-2</v>
      </c>
      <c r="O5316">
        <f t="shared" si="651"/>
        <v>34822</v>
      </c>
      <c r="P5316">
        <f t="shared" si="652"/>
        <v>0.156699</v>
      </c>
    </row>
    <row r="5317" spans="6:16" x14ac:dyDescent="0.25">
      <c r="F5317">
        <v>-0.46218999999999999</v>
      </c>
      <c r="G5317">
        <v>2.5538000000000002E-2</v>
      </c>
      <c r="H5317">
        <f t="shared" ref="H5317:H5380" si="654">G5317*10^6</f>
        <v>25538</v>
      </c>
      <c r="I5317">
        <f t="shared" ref="I5317:I5380" si="655">G5317*$I$1</f>
        <v>0.16599700000000001</v>
      </c>
      <c r="J5317">
        <f t="shared" si="653"/>
        <v>-0.62818700000000005</v>
      </c>
      <c r="K5317">
        <f t="shared" ref="K5317:K5380" si="656">ABS(H5317)</f>
        <v>25538</v>
      </c>
      <c r="M5317">
        <v>-0.40977999999999998</v>
      </c>
      <c r="N5317">
        <v>3.4827999999999998E-2</v>
      </c>
      <c r="O5317">
        <f t="shared" ref="O5317:O5380" si="657">N5317*10^6</f>
        <v>34828</v>
      </c>
      <c r="P5317">
        <f t="shared" ref="P5317:P5380" si="658">N5317*$P$1</f>
        <v>0.15672599999999998</v>
      </c>
    </row>
    <row r="5318" spans="6:16" x14ac:dyDescent="0.25">
      <c r="F5318">
        <v>-0.46209</v>
      </c>
      <c r="G5318">
        <v>2.5551999999999998E-2</v>
      </c>
      <c r="H5318">
        <f t="shared" si="654"/>
        <v>25552</v>
      </c>
      <c r="I5318">
        <f t="shared" si="655"/>
        <v>0.16608799999999999</v>
      </c>
      <c r="J5318">
        <f t="shared" si="653"/>
        <v>-0.62817800000000001</v>
      </c>
      <c r="K5318">
        <f t="shared" si="656"/>
        <v>25552</v>
      </c>
      <c r="M5318">
        <v>-0.40967999999999999</v>
      </c>
      <c r="N5318">
        <v>3.4833999999999997E-2</v>
      </c>
      <c r="O5318">
        <f t="shared" si="657"/>
        <v>34834</v>
      </c>
      <c r="P5318">
        <f t="shared" si="658"/>
        <v>0.15675299999999998</v>
      </c>
    </row>
    <row r="5319" spans="6:16" x14ac:dyDescent="0.25">
      <c r="F5319">
        <v>-0.46200000000000002</v>
      </c>
      <c r="G5319">
        <v>2.5565000000000001E-2</v>
      </c>
      <c r="H5319">
        <f t="shared" si="654"/>
        <v>25565</v>
      </c>
      <c r="I5319">
        <f t="shared" si="655"/>
        <v>0.1661725</v>
      </c>
      <c r="J5319">
        <f t="shared" si="653"/>
        <v>-0.62817250000000002</v>
      </c>
      <c r="K5319">
        <f t="shared" si="656"/>
        <v>25565</v>
      </c>
      <c r="M5319">
        <v>-0.40959000000000001</v>
      </c>
      <c r="N5319">
        <v>3.4839000000000002E-2</v>
      </c>
      <c r="O5319">
        <f t="shared" si="657"/>
        <v>34839</v>
      </c>
      <c r="P5319">
        <f t="shared" si="658"/>
        <v>0.15677550000000001</v>
      </c>
    </row>
    <row r="5320" spans="6:16" x14ac:dyDescent="0.25">
      <c r="F5320">
        <v>-0.46190999999999999</v>
      </c>
      <c r="G5320">
        <v>2.5579000000000001E-2</v>
      </c>
      <c r="H5320">
        <f t="shared" si="654"/>
        <v>25579</v>
      </c>
      <c r="I5320">
        <f t="shared" si="655"/>
        <v>0.16626350000000001</v>
      </c>
      <c r="J5320">
        <f t="shared" si="653"/>
        <v>-0.62817349999999994</v>
      </c>
      <c r="K5320">
        <f t="shared" si="656"/>
        <v>25579</v>
      </c>
      <c r="M5320">
        <v>-0.40949000000000002</v>
      </c>
      <c r="N5320">
        <v>3.4842999999999999E-2</v>
      </c>
      <c r="O5320">
        <f t="shared" si="657"/>
        <v>34843</v>
      </c>
      <c r="P5320">
        <f t="shared" si="658"/>
        <v>0.1567935</v>
      </c>
    </row>
    <row r="5321" spans="6:16" x14ac:dyDescent="0.25">
      <c r="F5321">
        <v>-0.46182000000000001</v>
      </c>
      <c r="G5321">
        <v>2.5593999999999999E-2</v>
      </c>
      <c r="H5321">
        <f t="shared" si="654"/>
        <v>25594</v>
      </c>
      <c r="I5321">
        <f t="shared" si="655"/>
        <v>0.16636099999999998</v>
      </c>
      <c r="J5321">
        <f t="shared" si="653"/>
        <v>-0.62818099999999999</v>
      </c>
      <c r="K5321">
        <f t="shared" si="656"/>
        <v>25594</v>
      </c>
      <c r="M5321">
        <v>-0.40939999999999999</v>
      </c>
      <c r="N5321">
        <v>3.4847999999999997E-2</v>
      </c>
      <c r="O5321">
        <f t="shared" si="657"/>
        <v>34848</v>
      </c>
      <c r="P5321">
        <f t="shared" si="658"/>
        <v>0.15681599999999998</v>
      </c>
    </row>
    <row r="5322" spans="6:16" x14ac:dyDescent="0.25">
      <c r="F5322">
        <v>-0.46172999999999997</v>
      </c>
      <c r="G5322">
        <v>2.5607999999999999E-2</v>
      </c>
      <c r="H5322">
        <f t="shared" si="654"/>
        <v>25608</v>
      </c>
      <c r="I5322">
        <f t="shared" si="655"/>
        <v>0.16645199999999999</v>
      </c>
      <c r="J5322">
        <f t="shared" si="653"/>
        <v>-0.62818200000000002</v>
      </c>
      <c r="K5322">
        <f t="shared" si="656"/>
        <v>25608</v>
      </c>
      <c r="M5322">
        <v>-0.4093</v>
      </c>
      <c r="N5322">
        <v>3.4852000000000001E-2</v>
      </c>
      <c r="O5322">
        <f t="shared" si="657"/>
        <v>34852</v>
      </c>
      <c r="P5322">
        <f t="shared" si="658"/>
        <v>0.156834</v>
      </c>
    </row>
    <row r="5323" spans="6:16" x14ac:dyDescent="0.25">
      <c r="F5323">
        <v>-0.46163999999999999</v>
      </c>
      <c r="G5323">
        <v>2.5623E-2</v>
      </c>
      <c r="H5323">
        <f t="shared" si="654"/>
        <v>25623</v>
      </c>
      <c r="I5323">
        <f t="shared" si="655"/>
        <v>0.16654949999999999</v>
      </c>
      <c r="J5323">
        <f t="shared" si="653"/>
        <v>-0.62818949999999996</v>
      </c>
      <c r="K5323">
        <f t="shared" si="656"/>
        <v>25623</v>
      </c>
      <c r="M5323">
        <v>-0.40921000000000002</v>
      </c>
      <c r="N5323">
        <v>3.4854999999999997E-2</v>
      </c>
      <c r="O5323">
        <f t="shared" si="657"/>
        <v>34855</v>
      </c>
      <c r="P5323">
        <f t="shared" si="658"/>
        <v>0.15684749999999997</v>
      </c>
    </row>
    <row r="5324" spans="6:16" x14ac:dyDescent="0.25">
      <c r="F5324">
        <v>-0.46155000000000002</v>
      </c>
      <c r="G5324">
        <v>2.5637E-2</v>
      </c>
      <c r="H5324">
        <f t="shared" si="654"/>
        <v>25637</v>
      </c>
      <c r="I5324">
        <f t="shared" si="655"/>
        <v>0.1666405</v>
      </c>
      <c r="J5324">
        <f t="shared" si="653"/>
        <v>-0.62819049999999999</v>
      </c>
      <c r="K5324">
        <f t="shared" si="656"/>
        <v>25637</v>
      </c>
      <c r="M5324">
        <v>-0.40911999999999998</v>
      </c>
      <c r="N5324">
        <v>3.4859000000000001E-2</v>
      </c>
      <c r="O5324">
        <f t="shared" si="657"/>
        <v>34859</v>
      </c>
      <c r="P5324">
        <f t="shared" si="658"/>
        <v>0.15686549999999999</v>
      </c>
    </row>
    <row r="5325" spans="6:16" x14ac:dyDescent="0.25">
      <c r="F5325">
        <v>-0.46146999999999999</v>
      </c>
      <c r="G5325">
        <v>2.5649999999999999E-2</v>
      </c>
      <c r="H5325">
        <f t="shared" si="654"/>
        <v>25650</v>
      </c>
      <c r="I5325">
        <f t="shared" si="655"/>
        <v>0.16672499999999998</v>
      </c>
      <c r="J5325">
        <f t="shared" si="653"/>
        <v>-0.62819499999999995</v>
      </c>
      <c r="K5325">
        <f t="shared" si="656"/>
        <v>25650</v>
      </c>
      <c r="M5325">
        <v>-0.40901999999999999</v>
      </c>
      <c r="N5325">
        <v>3.4862999999999998E-2</v>
      </c>
      <c r="O5325">
        <f t="shared" si="657"/>
        <v>34863</v>
      </c>
      <c r="P5325">
        <f t="shared" si="658"/>
        <v>0.15688349999999998</v>
      </c>
    </row>
    <row r="5326" spans="6:16" x14ac:dyDescent="0.25">
      <c r="F5326">
        <v>-0.46138000000000001</v>
      </c>
      <c r="G5326">
        <v>2.5662999999999998E-2</v>
      </c>
      <c r="H5326">
        <f t="shared" si="654"/>
        <v>25663</v>
      </c>
      <c r="I5326">
        <f t="shared" si="655"/>
        <v>0.1668095</v>
      </c>
      <c r="J5326">
        <f t="shared" si="653"/>
        <v>-0.62818949999999996</v>
      </c>
      <c r="K5326">
        <f t="shared" si="656"/>
        <v>25663</v>
      </c>
      <c r="M5326">
        <v>-0.40892000000000001</v>
      </c>
      <c r="N5326">
        <v>3.4867000000000002E-2</v>
      </c>
      <c r="O5326">
        <f t="shared" si="657"/>
        <v>34867</v>
      </c>
      <c r="P5326">
        <f t="shared" si="658"/>
        <v>0.1569015</v>
      </c>
    </row>
    <row r="5327" spans="6:16" x14ac:dyDescent="0.25">
      <c r="F5327">
        <v>-0.46128999999999998</v>
      </c>
      <c r="G5327">
        <v>2.5673999999999999E-2</v>
      </c>
      <c r="H5327">
        <f t="shared" si="654"/>
        <v>25674</v>
      </c>
      <c r="I5327">
        <f t="shared" si="655"/>
        <v>0.166881</v>
      </c>
      <c r="J5327">
        <f t="shared" si="653"/>
        <v>-0.62817100000000003</v>
      </c>
      <c r="K5327">
        <f t="shared" si="656"/>
        <v>25674</v>
      </c>
      <c r="M5327">
        <v>-0.40883000000000003</v>
      </c>
      <c r="N5327">
        <v>3.4870999999999999E-2</v>
      </c>
      <c r="O5327">
        <f t="shared" si="657"/>
        <v>34871</v>
      </c>
      <c r="P5327">
        <f t="shared" si="658"/>
        <v>0.15691949999999999</v>
      </c>
    </row>
    <row r="5328" spans="6:16" x14ac:dyDescent="0.25">
      <c r="F5328">
        <v>-0.46121000000000001</v>
      </c>
      <c r="G5328">
        <v>2.5683999999999998E-2</v>
      </c>
      <c r="H5328">
        <f t="shared" si="654"/>
        <v>25684</v>
      </c>
      <c r="I5328">
        <f t="shared" si="655"/>
        <v>0.16694599999999998</v>
      </c>
      <c r="J5328">
        <f t="shared" si="653"/>
        <v>-0.62815599999999994</v>
      </c>
      <c r="K5328">
        <f t="shared" si="656"/>
        <v>25684</v>
      </c>
      <c r="M5328">
        <v>-0.40872999999999998</v>
      </c>
      <c r="N5328">
        <v>3.4875000000000003E-2</v>
      </c>
      <c r="O5328">
        <f t="shared" si="657"/>
        <v>34875</v>
      </c>
      <c r="P5328">
        <f t="shared" si="658"/>
        <v>0.15693750000000001</v>
      </c>
    </row>
    <row r="5329" spans="6:16" x14ac:dyDescent="0.25">
      <c r="F5329">
        <v>-0.46111999999999997</v>
      </c>
      <c r="G5329">
        <v>2.5693000000000001E-2</v>
      </c>
      <c r="H5329">
        <f t="shared" si="654"/>
        <v>25693</v>
      </c>
      <c r="I5329">
        <f t="shared" si="655"/>
        <v>0.1670045</v>
      </c>
      <c r="J5329">
        <f t="shared" si="653"/>
        <v>-0.62812449999999997</v>
      </c>
      <c r="K5329">
        <f t="shared" si="656"/>
        <v>25693</v>
      </c>
      <c r="M5329">
        <v>-0.40862999999999999</v>
      </c>
      <c r="N5329">
        <v>3.4880000000000001E-2</v>
      </c>
      <c r="O5329">
        <f t="shared" si="657"/>
        <v>34880</v>
      </c>
      <c r="P5329">
        <f t="shared" si="658"/>
        <v>0.15696000000000002</v>
      </c>
    </row>
    <row r="5330" spans="6:16" x14ac:dyDescent="0.25">
      <c r="F5330">
        <v>-0.46103</v>
      </c>
      <c r="G5330">
        <v>2.5700000000000001E-2</v>
      </c>
      <c r="H5330">
        <f t="shared" si="654"/>
        <v>25700</v>
      </c>
      <c r="I5330">
        <f t="shared" si="655"/>
        <v>0.16705</v>
      </c>
      <c r="J5330">
        <f t="shared" si="653"/>
        <v>-0.62807999999999997</v>
      </c>
      <c r="K5330">
        <f t="shared" si="656"/>
        <v>25700</v>
      </c>
      <c r="M5330">
        <v>-0.40854000000000001</v>
      </c>
      <c r="N5330">
        <v>3.4884999999999999E-2</v>
      </c>
      <c r="O5330">
        <f t="shared" si="657"/>
        <v>34885</v>
      </c>
      <c r="P5330">
        <f t="shared" si="658"/>
        <v>0.1569825</v>
      </c>
    </row>
    <row r="5331" spans="6:16" x14ac:dyDescent="0.25">
      <c r="F5331">
        <v>-0.46094000000000002</v>
      </c>
      <c r="G5331">
        <v>2.5704999999999999E-2</v>
      </c>
      <c r="H5331">
        <f t="shared" si="654"/>
        <v>25705</v>
      </c>
      <c r="I5331">
        <f t="shared" si="655"/>
        <v>0.16708249999999999</v>
      </c>
      <c r="J5331">
        <f t="shared" si="653"/>
        <v>-0.62802250000000004</v>
      </c>
      <c r="K5331">
        <f t="shared" si="656"/>
        <v>25705</v>
      </c>
      <c r="M5331">
        <v>-0.40844000000000003</v>
      </c>
      <c r="N5331">
        <v>3.4891999999999999E-2</v>
      </c>
      <c r="O5331">
        <f t="shared" si="657"/>
        <v>34892</v>
      </c>
      <c r="P5331">
        <f t="shared" si="658"/>
        <v>0.15701399999999999</v>
      </c>
    </row>
    <row r="5332" spans="6:16" x14ac:dyDescent="0.25">
      <c r="F5332">
        <v>-0.46084999999999998</v>
      </c>
      <c r="G5332">
        <v>2.5708000000000002E-2</v>
      </c>
      <c r="H5332">
        <f t="shared" si="654"/>
        <v>25708</v>
      </c>
      <c r="I5332">
        <f t="shared" si="655"/>
        <v>0.167102</v>
      </c>
      <c r="J5332">
        <f t="shared" si="653"/>
        <v>-0.62795199999999995</v>
      </c>
      <c r="K5332">
        <f t="shared" si="656"/>
        <v>25708</v>
      </c>
      <c r="M5332">
        <v>-0.40833999999999998</v>
      </c>
      <c r="N5332">
        <v>3.4897999999999998E-2</v>
      </c>
      <c r="O5332">
        <f t="shared" si="657"/>
        <v>34898</v>
      </c>
      <c r="P5332">
        <f t="shared" si="658"/>
        <v>0.15704099999999999</v>
      </c>
    </row>
    <row r="5333" spans="6:16" x14ac:dyDescent="0.25">
      <c r="F5333">
        <v>-0.46076</v>
      </c>
      <c r="G5333">
        <v>2.5708999999999999E-2</v>
      </c>
      <c r="H5333">
        <f t="shared" si="654"/>
        <v>25709</v>
      </c>
      <c r="I5333">
        <f t="shared" si="655"/>
        <v>0.16710849999999999</v>
      </c>
      <c r="J5333">
        <f t="shared" si="653"/>
        <v>-0.62786849999999994</v>
      </c>
      <c r="K5333">
        <f t="shared" si="656"/>
        <v>25709</v>
      </c>
      <c r="M5333">
        <v>-0.40823999999999999</v>
      </c>
      <c r="N5333">
        <v>3.4906E-2</v>
      </c>
      <c r="O5333">
        <f t="shared" si="657"/>
        <v>34906</v>
      </c>
      <c r="P5333">
        <f t="shared" si="658"/>
        <v>0.15707699999999999</v>
      </c>
    </row>
    <row r="5334" spans="6:16" x14ac:dyDescent="0.25">
      <c r="F5334">
        <v>-0.46066000000000001</v>
      </c>
      <c r="G5334">
        <v>2.5708999999999999E-2</v>
      </c>
      <c r="H5334">
        <f t="shared" si="654"/>
        <v>25709</v>
      </c>
      <c r="I5334">
        <f t="shared" si="655"/>
        <v>0.16710849999999999</v>
      </c>
      <c r="J5334">
        <f t="shared" si="653"/>
        <v>-0.62776849999999995</v>
      </c>
      <c r="K5334">
        <f t="shared" si="656"/>
        <v>25709</v>
      </c>
      <c r="M5334">
        <v>-0.40814</v>
      </c>
      <c r="N5334">
        <v>3.4914000000000001E-2</v>
      </c>
      <c r="O5334">
        <f t="shared" si="657"/>
        <v>34914</v>
      </c>
      <c r="P5334">
        <f t="shared" si="658"/>
        <v>0.157113</v>
      </c>
    </row>
    <row r="5335" spans="6:16" x14ac:dyDescent="0.25">
      <c r="F5335">
        <v>-0.46056999999999998</v>
      </c>
      <c r="G5335">
        <v>2.5707000000000001E-2</v>
      </c>
      <c r="H5335">
        <f t="shared" si="654"/>
        <v>25707</v>
      </c>
      <c r="I5335">
        <f t="shared" si="655"/>
        <v>0.16709550000000001</v>
      </c>
      <c r="J5335">
        <f t="shared" si="653"/>
        <v>-0.62766549999999999</v>
      </c>
      <c r="K5335">
        <f t="shared" si="656"/>
        <v>25707</v>
      </c>
      <c r="M5335">
        <v>-0.40804000000000001</v>
      </c>
      <c r="N5335">
        <v>3.4923000000000003E-2</v>
      </c>
      <c r="O5335">
        <f t="shared" si="657"/>
        <v>34923</v>
      </c>
      <c r="P5335">
        <f t="shared" si="658"/>
        <v>0.1571535</v>
      </c>
    </row>
    <row r="5336" spans="6:16" x14ac:dyDescent="0.25">
      <c r="F5336">
        <v>-0.46046999999999999</v>
      </c>
      <c r="G5336">
        <v>2.5704999999999999E-2</v>
      </c>
      <c r="H5336">
        <f t="shared" si="654"/>
        <v>25705</v>
      </c>
      <c r="I5336">
        <f t="shared" si="655"/>
        <v>0.16708249999999999</v>
      </c>
      <c r="J5336">
        <f t="shared" si="653"/>
        <v>-0.62755249999999996</v>
      </c>
      <c r="K5336">
        <f t="shared" si="656"/>
        <v>25705</v>
      </c>
      <c r="M5336">
        <v>-0.40794000000000002</v>
      </c>
      <c r="N5336">
        <v>3.4932999999999999E-2</v>
      </c>
      <c r="O5336">
        <f t="shared" si="657"/>
        <v>34933</v>
      </c>
      <c r="P5336">
        <f t="shared" si="658"/>
        <v>0.15719849999999999</v>
      </c>
    </row>
    <row r="5337" spans="6:16" x14ac:dyDescent="0.25">
      <c r="F5337">
        <v>-0.46038000000000001</v>
      </c>
      <c r="G5337">
        <v>2.5701000000000002E-2</v>
      </c>
      <c r="H5337">
        <f t="shared" si="654"/>
        <v>25701</v>
      </c>
      <c r="I5337">
        <f t="shared" si="655"/>
        <v>0.1670565</v>
      </c>
      <c r="J5337">
        <f t="shared" si="653"/>
        <v>-0.62743649999999995</v>
      </c>
      <c r="K5337">
        <f t="shared" si="656"/>
        <v>25701</v>
      </c>
      <c r="M5337">
        <v>-0.40783999999999998</v>
      </c>
      <c r="N5337">
        <v>3.4943000000000002E-2</v>
      </c>
      <c r="O5337">
        <f t="shared" si="657"/>
        <v>34943</v>
      </c>
      <c r="P5337">
        <f t="shared" si="658"/>
        <v>0.15724350000000001</v>
      </c>
    </row>
    <row r="5338" spans="6:16" x14ac:dyDescent="0.25">
      <c r="F5338">
        <v>-0.46028000000000002</v>
      </c>
      <c r="G5338">
        <v>2.5697000000000001E-2</v>
      </c>
      <c r="H5338">
        <f t="shared" si="654"/>
        <v>25697</v>
      </c>
      <c r="I5338">
        <f t="shared" si="655"/>
        <v>0.1670305</v>
      </c>
      <c r="J5338">
        <f t="shared" si="653"/>
        <v>-0.62731049999999999</v>
      </c>
      <c r="K5338">
        <f t="shared" si="656"/>
        <v>25697</v>
      </c>
      <c r="M5338">
        <v>-0.40773999999999999</v>
      </c>
      <c r="N5338">
        <v>3.4953999999999999E-2</v>
      </c>
      <c r="O5338">
        <f t="shared" si="657"/>
        <v>34954</v>
      </c>
      <c r="P5338">
        <f t="shared" si="658"/>
        <v>0.15729299999999999</v>
      </c>
    </row>
    <row r="5339" spans="6:16" x14ac:dyDescent="0.25">
      <c r="F5339">
        <v>-0.46017999999999998</v>
      </c>
      <c r="G5339">
        <v>2.5693000000000001E-2</v>
      </c>
      <c r="H5339">
        <f t="shared" si="654"/>
        <v>25693</v>
      </c>
      <c r="I5339">
        <f t="shared" si="655"/>
        <v>0.1670045</v>
      </c>
      <c r="J5339">
        <f t="shared" si="653"/>
        <v>-0.62718450000000003</v>
      </c>
      <c r="K5339">
        <f t="shared" si="656"/>
        <v>25693</v>
      </c>
      <c r="M5339">
        <v>-0.40764</v>
      </c>
      <c r="N5339">
        <v>3.4965000000000003E-2</v>
      </c>
      <c r="O5339">
        <f t="shared" si="657"/>
        <v>34965</v>
      </c>
      <c r="P5339">
        <f t="shared" si="658"/>
        <v>0.15734250000000002</v>
      </c>
    </row>
    <row r="5340" spans="6:16" x14ac:dyDescent="0.25">
      <c r="F5340">
        <v>-0.46007999999999999</v>
      </c>
      <c r="G5340">
        <v>2.5690000000000001E-2</v>
      </c>
      <c r="H5340">
        <f t="shared" si="654"/>
        <v>25690</v>
      </c>
      <c r="I5340">
        <f t="shared" si="655"/>
        <v>0.16698499999999999</v>
      </c>
      <c r="J5340">
        <f t="shared" si="653"/>
        <v>-0.62706499999999998</v>
      </c>
      <c r="K5340">
        <f t="shared" si="656"/>
        <v>25690</v>
      </c>
      <c r="M5340">
        <v>-0.40754000000000001</v>
      </c>
      <c r="N5340">
        <v>3.4976E-2</v>
      </c>
      <c r="O5340">
        <f t="shared" si="657"/>
        <v>34976</v>
      </c>
      <c r="P5340">
        <f t="shared" si="658"/>
        <v>0.157392</v>
      </c>
    </row>
    <row r="5341" spans="6:16" x14ac:dyDescent="0.25">
      <c r="F5341">
        <v>-0.45998</v>
      </c>
      <c r="G5341">
        <v>2.5687000000000001E-2</v>
      </c>
      <c r="H5341">
        <f t="shared" si="654"/>
        <v>25687</v>
      </c>
      <c r="I5341">
        <f t="shared" si="655"/>
        <v>0.16696550000000002</v>
      </c>
      <c r="J5341">
        <f t="shared" si="653"/>
        <v>-0.62694550000000004</v>
      </c>
      <c r="K5341">
        <f t="shared" si="656"/>
        <v>25687</v>
      </c>
      <c r="M5341">
        <v>-0.40744000000000002</v>
      </c>
      <c r="N5341">
        <v>3.4987999999999998E-2</v>
      </c>
      <c r="O5341">
        <f t="shared" si="657"/>
        <v>34988</v>
      </c>
      <c r="P5341">
        <f t="shared" si="658"/>
        <v>0.157446</v>
      </c>
    </row>
    <row r="5342" spans="6:16" x14ac:dyDescent="0.25">
      <c r="F5342">
        <v>-0.45988000000000001</v>
      </c>
      <c r="G5342">
        <v>2.5686E-2</v>
      </c>
      <c r="H5342">
        <f t="shared" si="654"/>
        <v>25686</v>
      </c>
      <c r="I5342">
        <f t="shared" si="655"/>
        <v>0.166959</v>
      </c>
      <c r="J5342">
        <f t="shared" si="653"/>
        <v>-0.62683900000000004</v>
      </c>
      <c r="K5342">
        <f t="shared" si="656"/>
        <v>25686</v>
      </c>
      <c r="M5342">
        <v>-0.40733000000000003</v>
      </c>
      <c r="N5342">
        <v>3.5000000000000003E-2</v>
      </c>
      <c r="O5342">
        <f t="shared" si="657"/>
        <v>35000</v>
      </c>
      <c r="P5342">
        <f t="shared" si="658"/>
        <v>0.15750000000000003</v>
      </c>
    </row>
    <row r="5343" spans="6:16" x14ac:dyDescent="0.25">
      <c r="F5343">
        <v>-0.45978000000000002</v>
      </c>
      <c r="G5343">
        <v>2.5686E-2</v>
      </c>
      <c r="H5343">
        <f t="shared" si="654"/>
        <v>25686</v>
      </c>
      <c r="I5343">
        <f t="shared" si="655"/>
        <v>0.166959</v>
      </c>
      <c r="J5343">
        <f t="shared" si="653"/>
        <v>-0.62673900000000005</v>
      </c>
      <c r="K5343">
        <f t="shared" si="656"/>
        <v>25686</v>
      </c>
      <c r="M5343">
        <v>-0.40722999999999998</v>
      </c>
      <c r="N5343">
        <v>3.5012000000000001E-2</v>
      </c>
      <c r="O5343">
        <f t="shared" si="657"/>
        <v>35012</v>
      </c>
      <c r="P5343">
        <f t="shared" si="658"/>
        <v>0.157554</v>
      </c>
    </row>
    <row r="5344" spans="6:16" x14ac:dyDescent="0.25">
      <c r="F5344">
        <v>-0.45967999999999998</v>
      </c>
      <c r="G5344">
        <v>2.5687999999999999E-2</v>
      </c>
      <c r="H5344">
        <f t="shared" si="654"/>
        <v>25688</v>
      </c>
      <c r="I5344">
        <f t="shared" si="655"/>
        <v>0.16697199999999998</v>
      </c>
      <c r="J5344">
        <f t="shared" si="653"/>
        <v>-0.62665199999999999</v>
      </c>
      <c r="K5344">
        <f t="shared" si="656"/>
        <v>25688</v>
      </c>
      <c r="M5344">
        <v>-0.40712999999999999</v>
      </c>
      <c r="N5344">
        <v>3.5024E-2</v>
      </c>
      <c r="O5344">
        <f t="shared" si="657"/>
        <v>35024</v>
      </c>
      <c r="P5344">
        <f t="shared" si="658"/>
        <v>0.157608</v>
      </c>
    </row>
    <row r="5345" spans="6:16" x14ac:dyDescent="0.25">
      <c r="F5345">
        <v>-0.45957999999999999</v>
      </c>
      <c r="G5345">
        <v>2.5692E-2</v>
      </c>
      <c r="H5345">
        <f t="shared" si="654"/>
        <v>25692</v>
      </c>
      <c r="I5345">
        <f t="shared" si="655"/>
        <v>0.16699800000000001</v>
      </c>
      <c r="J5345">
        <f t="shared" si="653"/>
        <v>-0.62657799999999997</v>
      </c>
      <c r="K5345">
        <f t="shared" si="656"/>
        <v>25692</v>
      </c>
      <c r="M5345">
        <v>-0.40703</v>
      </c>
      <c r="N5345">
        <v>3.5035999999999998E-2</v>
      </c>
      <c r="O5345">
        <f t="shared" si="657"/>
        <v>35036</v>
      </c>
      <c r="P5345">
        <f t="shared" si="658"/>
        <v>0.157662</v>
      </c>
    </row>
    <row r="5346" spans="6:16" x14ac:dyDescent="0.25">
      <c r="F5346">
        <v>-0.45948</v>
      </c>
      <c r="G5346">
        <v>2.5697000000000001E-2</v>
      </c>
      <c r="H5346">
        <f t="shared" si="654"/>
        <v>25697</v>
      </c>
      <c r="I5346">
        <f t="shared" si="655"/>
        <v>0.1670305</v>
      </c>
      <c r="J5346">
        <f t="shared" si="653"/>
        <v>-0.62651049999999997</v>
      </c>
      <c r="K5346">
        <f t="shared" si="656"/>
        <v>25697</v>
      </c>
      <c r="M5346">
        <v>-0.40693000000000001</v>
      </c>
      <c r="N5346">
        <v>3.5048999999999997E-2</v>
      </c>
      <c r="O5346">
        <f t="shared" si="657"/>
        <v>35049</v>
      </c>
      <c r="P5346">
        <f t="shared" si="658"/>
        <v>0.15772049999999999</v>
      </c>
    </row>
    <row r="5347" spans="6:16" x14ac:dyDescent="0.25">
      <c r="F5347">
        <v>-0.45938000000000001</v>
      </c>
      <c r="G5347">
        <v>2.5704999999999999E-2</v>
      </c>
      <c r="H5347">
        <f t="shared" si="654"/>
        <v>25705</v>
      </c>
      <c r="I5347">
        <f t="shared" si="655"/>
        <v>0.16708249999999999</v>
      </c>
      <c r="J5347">
        <f t="shared" si="653"/>
        <v>-0.62646250000000003</v>
      </c>
      <c r="K5347">
        <f t="shared" si="656"/>
        <v>25705</v>
      </c>
      <c r="M5347">
        <v>-0.40683000000000002</v>
      </c>
      <c r="N5347">
        <v>3.5061000000000002E-2</v>
      </c>
      <c r="O5347">
        <f t="shared" si="657"/>
        <v>35061</v>
      </c>
      <c r="P5347">
        <f t="shared" si="658"/>
        <v>0.15777450000000001</v>
      </c>
    </row>
    <row r="5348" spans="6:16" x14ac:dyDescent="0.25">
      <c r="F5348">
        <v>-0.45928000000000002</v>
      </c>
      <c r="G5348">
        <v>2.5714999999999998E-2</v>
      </c>
      <c r="H5348">
        <f t="shared" si="654"/>
        <v>25715</v>
      </c>
      <c r="I5348">
        <f t="shared" si="655"/>
        <v>0.16714749999999998</v>
      </c>
      <c r="J5348">
        <f t="shared" si="653"/>
        <v>-0.62642750000000003</v>
      </c>
      <c r="K5348">
        <f t="shared" si="656"/>
        <v>25715</v>
      </c>
      <c r="M5348">
        <v>-0.40672000000000003</v>
      </c>
      <c r="N5348">
        <v>3.5073E-2</v>
      </c>
      <c r="O5348">
        <f t="shared" si="657"/>
        <v>35073</v>
      </c>
      <c r="P5348">
        <f t="shared" si="658"/>
        <v>0.15782850000000001</v>
      </c>
    </row>
    <row r="5349" spans="6:16" x14ac:dyDescent="0.25">
      <c r="F5349">
        <v>-0.45917999999999998</v>
      </c>
      <c r="G5349">
        <v>2.5725999999999999E-2</v>
      </c>
      <c r="H5349">
        <f t="shared" si="654"/>
        <v>25726</v>
      </c>
      <c r="I5349">
        <f t="shared" si="655"/>
        <v>0.16721900000000001</v>
      </c>
      <c r="J5349">
        <f t="shared" si="653"/>
        <v>-0.62639899999999993</v>
      </c>
      <c r="K5349">
        <f t="shared" si="656"/>
        <v>25726</v>
      </c>
      <c r="M5349">
        <v>-0.40661999999999998</v>
      </c>
      <c r="N5349">
        <v>3.5084999999999998E-2</v>
      </c>
      <c r="O5349">
        <f t="shared" si="657"/>
        <v>35085</v>
      </c>
      <c r="P5349">
        <f t="shared" si="658"/>
        <v>0.15788249999999998</v>
      </c>
    </row>
    <row r="5350" spans="6:16" x14ac:dyDescent="0.25">
      <c r="F5350">
        <v>-0.45907999999999999</v>
      </c>
      <c r="G5350">
        <v>2.5739999999999999E-2</v>
      </c>
      <c r="H5350">
        <f t="shared" si="654"/>
        <v>25740</v>
      </c>
      <c r="I5350">
        <f t="shared" si="655"/>
        <v>0.16730999999999999</v>
      </c>
      <c r="J5350">
        <f t="shared" si="653"/>
        <v>-0.62639</v>
      </c>
      <c r="K5350">
        <f t="shared" si="656"/>
        <v>25740</v>
      </c>
      <c r="M5350">
        <v>-0.40650999999999998</v>
      </c>
      <c r="N5350">
        <v>3.5097000000000003E-2</v>
      </c>
      <c r="O5350">
        <f t="shared" si="657"/>
        <v>35097</v>
      </c>
      <c r="P5350">
        <f t="shared" si="658"/>
        <v>0.15793650000000001</v>
      </c>
    </row>
    <row r="5351" spans="6:16" x14ac:dyDescent="0.25">
      <c r="F5351">
        <v>-0.45899000000000001</v>
      </c>
      <c r="G5351">
        <v>2.5753999999999999E-2</v>
      </c>
      <c r="H5351">
        <f t="shared" si="654"/>
        <v>25754</v>
      </c>
      <c r="I5351">
        <f t="shared" si="655"/>
        <v>0.16740099999999999</v>
      </c>
      <c r="J5351">
        <f t="shared" si="653"/>
        <v>-0.62639100000000003</v>
      </c>
      <c r="K5351">
        <f t="shared" si="656"/>
        <v>25754</v>
      </c>
      <c r="M5351">
        <v>-0.40640999999999999</v>
      </c>
      <c r="N5351">
        <v>3.5109000000000001E-2</v>
      </c>
      <c r="O5351">
        <f t="shared" si="657"/>
        <v>35109</v>
      </c>
      <c r="P5351">
        <f t="shared" si="658"/>
        <v>0.15799050000000001</v>
      </c>
    </row>
    <row r="5352" spans="6:16" x14ac:dyDescent="0.25">
      <c r="F5352">
        <v>-0.45889000000000002</v>
      </c>
      <c r="G5352">
        <v>2.5770000000000001E-2</v>
      </c>
      <c r="H5352">
        <f t="shared" si="654"/>
        <v>25770</v>
      </c>
      <c r="I5352">
        <f t="shared" si="655"/>
        <v>0.16750500000000001</v>
      </c>
      <c r="J5352">
        <f t="shared" si="653"/>
        <v>-0.62639500000000004</v>
      </c>
      <c r="K5352">
        <f t="shared" si="656"/>
        <v>25770</v>
      </c>
      <c r="M5352">
        <v>-0.40631</v>
      </c>
      <c r="N5352">
        <v>3.5120999999999999E-2</v>
      </c>
      <c r="O5352">
        <f t="shared" si="657"/>
        <v>35121</v>
      </c>
      <c r="P5352">
        <f t="shared" si="658"/>
        <v>0.1580445</v>
      </c>
    </row>
    <row r="5353" spans="6:16" x14ac:dyDescent="0.25">
      <c r="F5353">
        <v>-0.45878999999999998</v>
      </c>
      <c r="G5353">
        <v>2.5787000000000001E-2</v>
      </c>
      <c r="H5353">
        <f t="shared" si="654"/>
        <v>25787</v>
      </c>
      <c r="I5353">
        <f t="shared" si="655"/>
        <v>0.1676155</v>
      </c>
      <c r="J5353">
        <f t="shared" si="653"/>
        <v>-0.62640549999999995</v>
      </c>
      <c r="K5353">
        <f t="shared" si="656"/>
        <v>25787</v>
      </c>
      <c r="M5353">
        <v>-0.40620000000000001</v>
      </c>
      <c r="N5353">
        <v>3.5131999999999997E-2</v>
      </c>
      <c r="O5353">
        <f t="shared" si="657"/>
        <v>35132</v>
      </c>
      <c r="P5353">
        <f t="shared" si="658"/>
        <v>0.15809399999999998</v>
      </c>
    </row>
    <row r="5354" spans="6:16" x14ac:dyDescent="0.25">
      <c r="F5354">
        <v>-0.4587</v>
      </c>
      <c r="G5354">
        <v>2.5804000000000001E-2</v>
      </c>
      <c r="H5354">
        <f t="shared" si="654"/>
        <v>25804</v>
      </c>
      <c r="I5354">
        <f t="shared" si="655"/>
        <v>0.16772600000000001</v>
      </c>
      <c r="J5354">
        <f t="shared" si="653"/>
        <v>-0.62642600000000004</v>
      </c>
      <c r="K5354">
        <f t="shared" si="656"/>
        <v>25804</v>
      </c>
      <c r="M5354">
        <v>-0.40610000000000002</v>
      </c>
      <c r="N5354">
        <v>3.5144000000000002E-2</v>
      </c>
      <c r="O5354">
        <f t="shared" si="657"/>
        <v>35144</v>
      </c>
      <c r="P5354">
        <f t="shared" si="658"/>
        <v>0.15814800000000001</v>
      </c>
    </row>
    <row r="5355" spans="6:16" x14ac:dyDescent="0.25">
      <c r="F5355">
        <v>-0.45860000000000001</v>
      </c>
      <c r="G5355">
        <v>2.5822000000000001E-2</v>
      </c>
      <c r="H5355">
        <f t="shared" si="654"/>
        <v>25822</v>
      </c>
      <c r="I5355">
        <f t="shared" si="655"/>
        <v>0.16784300000000002</v>
      </c>
      <c r="J5355">
        <f t="shared" si="653"/>
        <v>-0.62644300000000008</v>
      </c>
      <c r="K5355">
        <f t="shared" si="656"/>
        <v>25822</v>
      </c>
      <c r="M5355">
        <v>-0.40599000000000002</v>
      </c>
      <c r="N5355">
        <v>3.5156E-2</v>
      </c>
      <c r="O5355">
        <f t="shared" si="657"/>
        <v>35156</v>
      </c>
      <c r="P5355">
        <f t="shared" si="658"/>
        <v>0.15820200000000001</v>
      </c>
    </row>
    <row r="5356" spans="6:16" x14ac:dyDescent="0.25">
      <c r="F5356">
        <v>-0.45850999999999997</v>
      </c>
      <c r="G5356">
        <v>2.5839999999999998E-2</v>
      </c>
      <c r="H5356">
        <f t="shared" si="654"/>
        <v>25840</v>
      </c>
      <c r="I5356">
        <f t="shared" si="655"/>
        <v>0.16796</v>
      </c>
      <c r="J5356">
        <f t="shared" si="653"/>
        <v>-0.62646999999999997</v>
      </c>
      <c r="K5356">
        <f t="shared" si="656"/>
        <v>25840</v>
      </c>
      <c r="M5356">
        <v>-0.40588999999999997</v>
      </c>
      <c r="N5356">
        <v>3.5166999999999997E-2</v>
      </c>
      <c r="O5356">
        <f t="shared" si="657"/>
        <v>35167</v>
      </c>
      <c r="P5356">
        <f t="shared" si="658"/>
        <v>0.15825149999999999</v>
      </c>
    </row>
    <row r="5357" spans="6:16" x14ac:dyDescent="0.25">
      <c r="F5357">
        <v>-0.45840999999999998</v>
      </c>
      <c r="G5357">
        <v>2.5857999999999999E-2</v>
      </c>
      <c r="H5357">
        <f t="shared" si="654"/>
        <v>25858</v>
      </c>
      <c r="I5357">
        <f t="shared" si="655"/>
        <v>0.168077</v>
      </c>
      <c r="J5357">
        <f t="shared" si="653"/>
        <v>-0.62648700000000002</v>
      </c>
      <c r="K5357">
        <f t="shared" si="656"/>
        <v>25858</v>
      </c>
      <c r="M5357">
        <v>-0.40577999999999997</v>
      </c>
      <c r="N5357">
        <v>3.5179000000000002E-2</v>
      </c>
      <c r="O5357">
        <f t="shared" si="657"/>
        <v>35179</v>
      </c>
      <c r="P5357">
        <f t="shared" si="658"/>
        <v>0.15830550000000002</v>
      </c>
    </row>
    <row r="5358" spans="6:16" x14ac:dyDescent="0.25">
      <c r="F5358">
        <v>-0.45832000000000001</v>
      </c>
      <c r="G5358">
        <v>2.5877000000000001E-2</v>
      </c>
      <c r="H5358">
        <f t="shared" si="654"/>
        <v>25877</v>
      </c>
      <c r="I5358">
        <f t="shared" si="655"/>
        <v>0.1682005</v>
      </c>
      <c r="J5358">
        <f t="shared" si="653"/>
        <v>-0.62652050000000004</v>
      </c>
      <c r="K5358">
        <f t="shared" si="656"/>
        <v>25877</v>
      </c>
      <c r="M5358">
        <v>-0.40567999999999999</v>
      </c>
      <c r="N5358">
        <v>3.5191E-2</v>
      </c>
      <c r="O5358">
        <f t="shared" si="657"/>
        <v>35191</v>
      </c>
      <c r="P5358">
        <f t="shared" si="658"/>
        <v>0.15835949999999999</v>
      </c>
    </row>
    <row r="5359" spans="6:16" x14ac:dyDescent="0.25">
      <c r="F5359">
        <v>-0.45823000000000003</v>
      </c>
      <c r="G5359">
        <v>2.5895999999999999E-2</v>
      </c>
      <c r="H5359">
        <f t="shared" si="654"/>
        <v>25896</v>
      </c>
      <c r="I5359">
        <f t="shared" si="655"/>
        <v>0.168324</v>
      </c>
      <c r="J5359">
        <f t="shared" si="653"/>
        <v>-0.62655400000000006</v>
      </c>
      <c r="K5359">
        <f t="shared" si="656"/>
        <v>25896</v>
      </c>
      <c r="M5359">
        <v>-0.40556999999999999</v>
      </c>
      <c r="N5359">
        <v>3.5202999999999998E-2</v>
      </c>
      <c r="O5359">
        <f t="shared" si="657"/>
        <v>35203</v>
      </c>
      <c r="P5359">
        <f t="shared" si="658"/>
        <v>0.15841349999999998</v>
      </c>
    </row>
    <row r="5360" spans="6:16" x14ac:dyDescent="0.25">
      <c r="F5360">
        <v>-0.45812999999999998</v>
      </c>
      <c r="G5360">
        <v>2.5916000000000002E-2</v>
      </c>
      <c r="H5360">
        <f t="shared" si="654"/>
        <v>25916</v>
      </c>
      <c r="I5360">
        <f t="shared" si="655"/>
        <v>0.16845400000000002</v>
      </c>
      <c r="J5360">
        <f t="shared" si="653"/>
        <v>-0.62658400000000003</v>
      </c>
      <c r="K5360">
        <f t="shared" si="656"/>
        <v>25916</v>
      </c>
      <c r="M5360">
        <v>-0.40547</v>
      </c>
      <c r="N5360">
        <v>3.5214000000000002E-2</v>
      </c>
      <c r="O5360">
        <f t="shared" si="657"/>
        <v>35214</v>
      </c>
      <c r="P5360">
        <f t="shared" si="658"/>
        <v>0.15846300000000002</v>
      </c>
    </row>
    <row r="5361" spans="6:16" x14ac:dyDescent="0.25">
      <c r="F5361">
        <v>-0.45804</v>
      </c>
      <c r="G5361">
        <v>2.5936000000000001E-2</v>
      </c>
      <c r="H5361">
        <f t="shared" si="654"/>
        <v>25936</v>
      </c>
      <c r="I5361">
        <f t="shared" si="655"/>
        <v>0.16858400000000001</v>
      </c>
      <c r="J5361">
        <f t="shared" si="653"/>
        <v>-0.62662400000000007</v>
      </c>
      <c r="K5361">
        <f t="shared" si="656"/>
        <v>25936</v>
      </c>
      <c r="M5361">
        <v>-0.40537000000000001</v>
      </c>
      <c r="N5361">
        <v>3.5226E-2</v>
      </c>
      <c r="O5361">
        <f t="shared" si="657"/>
        <v>35226</v>
      </c>
      <c r="P5361">
        <f t="shared" si="658"/>
        <v>0.15851699999999999</v>
      </c>
    </row>
    <row r="5362" spans="6:16" x14ac:dyDescent="0.25">
      <c r="F5362">
        <v>-0.45794000000000001</v>
      </c>
      <c r="G5362">
        <v>2.5957999999999998E-2</v>
      </c>
      <c r="H5362">
        <f t="shared" si="654"/>
        <v>25958</v>
      </c>
      <c r="I5362">
        <f t="shared" si="655"/>
        <v>0.16872699999999999</v>
      </c>
      <c r="J5362">
        <f t="shared" si="653"/>
        <v>-0.62666699999999997</v>
      </c>
      <c r="K5362">
        <f t="shared" si="656"/>
        <v>25958</v>
      </c>
      <c r="M5362">
        <v>-0.40526000000000001</v>
      </c>
      <c r="N5362">
        <v>3.5237999999999998E-2</v>
      </c>
      <c r="O5362">
        <f t="shared" si="657"/>
        <v>35238</v>
      </c>
      <c r="P5362">
        <f t="shared" si="658"/>
        <v>0.15857099999999999</v>
      </c>
    </row>
    <row r="5363" spans="6:16" x14ac:dyDescent="0.25">
      <c r="F5363">
        <v>-0.45784999999999998</v>
      </c>
      <c r="G5363">
        <v>2.598E-2</v>
      </c>
      <c r="H5363">
        <f t="shared" si="654"/>
        <v>25980</v>
      </c>
      <c r="I5363">
        <f t="shared" si="655"/>
        <v>0.16886999999999999</v>
      </c>
      <c r="J5363">
        <f t="shared" ref="J5363:J5426" si="659">F5363-I5363</f>
        <v>-0.62671999999999994</v>
      </c>
      <c r="K5363">
        <f t="shared" si="656"/>
        <v>25980</v>
      </c>
      <c r="M5363">
        <v>-0.40516000000000002</v>
      </c>
      <c r="N5363">
        <v>3.5249999999999997E-2</v>
      </c>
      <c r="O5363">
        <f t="shared" si="657"/>
        <v>35250</v>
      </c>
      <c r="P5363">
        <f t="shared" si="658"/>
        <v>0.15862499999999999</v>
      </c>
    </row>
    <row r="5364" spans="6:16" x14ac:dyDescent="0.25">
      <c r="F5364">
        <v>-0.45774999999999999</v>
      </c>
      <c r="G5364">
        <v>2.6002999999999998E-2</v>
      </c>
      <c r="H5364">
        <f t="shared" si="654"/>
        <v>26003</v>
      </c>
      <c r="I5364">
        <f t="shared" si="655"/>
        <v>0.16901949999999999</v>
      </c>
      <c r="J5364">
        <f t="shared" si="659"/>
        <v>-0.62676949999999998</v>
      </c>
      <c r="K5364">
        <f t="shared" si="656"/>
        <v>26003</v>
      </c>
      <c r="M5364">
        <v>-0.40505999999999998</v>
      </c>
      <c r="N5364">
        <v>3.5261000000000001E-2</v>
      </c>
      <c r="O5364">
        <f t="shared" si="657"/>
        <v>35261</v>
      </c>
      <c r="P5364">
        <f t="shared" si="658"/>
        <v>0.1586745</v>
      </c>
    </row>
    <row r="5365" spans="6:16" x14ac:dyDescent="0.25">
      <c r="F5365">
        <v>-0.45765</v>
      </c>
      <c r="G5365">
        <v>2.6027999999999999E-2</v>
      </c>
      <c r="H5365">
        <f t="shared" si="654"/>
        <v>26028</v>
      </c>
      <c r="I5365">
        <f t="shared" si="655"/>
        <v>0.169182</v>
      </c>
      <c r="J5365">
        <f t="shared" si="659"/>
        <v>-0.62683200000000006</v>
      </c>
      <c r="K5365">
        <f t="shared" si="656"/>
        <v>26028</v>
      </c>
      <c r="M5365">
        <v>-0.40495999999999999</v>
      </c>
      <c r="N5365">
        <v>3.5272999999999999E-2</v>
      </c>
      <c r="O5365">
        <f t="shared" si="657"/>
        <v>35273</v>
      </c>
      <c r="P5365">
        <f t="shared" si="658"/>
        <v>0.15872849999999999</v>
      </c>
    </row>
    <row r="5366" spans="6:16" x14ac:dyDescent="0.25">
      <c r="F5366">
        <v>-0.45756000000000002</v>
      </c>
      <c r="G5366">
        <v>2.6054999999999998E-2</v>
      </c>
      <c r="H5366">
        <f t="shared" si="654"/>
        <v>26055</v>
      </c>
      <c r="I5366">
        <f t="shared" si="655"/>
        <v>0.16935749999999999</v>
      </c>
      <c r="J5366">
        <f t="shared" si="659"/>
        <v>-0.62691750000000002</v>
      </c>
      <c r="K5366">
        <f t="shared" si="656"/>
        <v>26055</v>
      </c>
      <c r="M5366">
        <v>-0.40486</v>
      </c>
      <c r="N5366">
        <v>3.5284000000000003E-2</v>
      </c>
      <c r="O5366">
        <f t="shared" si="657"/>
        <v>35284</v>
      </c>
      <c r="P5366">
        <f t="shared" si="658"/>
        <v>0.158778</v>
      </c>
    </row>
    <row r="5367" spans="6:16" x14ac:dyDescent="0.25">
      <c r="F5367">
        <v>-0.45745999999999998</v>
      </c>
      <c r="G5367">
        <v>2.6082999999999999E-2</v>
      </c>
      <c r="H5367">
        <f t="shared" si="654"/>
        <v>26083</v>
      </c>
      <c r="I5367">
        <f t="shared" si="655"/>
        <v>0.16953949999999998</v>
      </c>
      <c r="J5367">
        <f t="shared" si="659"/>
        <v>-0.62699949999999993</v>
      </c>
      <c r="K5367">
        <f t="shared" si="656"/>
        <v>26083</v>
      </c>
      <c r="M5367">
        <v>-0.40475</v>
      </c>
      <c r="N5367">
        <v>3.5296000000000001E-2</v>
      </c>
      <c r="O5367">
        <f t="shared" si="657"/>
        <v>35296</v>
      </c>
      <c r="P5367">
        <f t="shared" si="658"/>
        <v>0.158832</v>
      </c>
    </row>
    <row r="5368" spans="6:16" x14ac:dyDescent="0.25">
      <c r="F5368">
        <v>-0.45735999999999999</v>
      </c>
      <c r="G5368">
        <v>2.6113000000000001E-2</v>
      </c>
      <c r="H5368">
        <f t="shared" si="654"/>
        <v>26113</v>
      </c>
      <c r="I5368">
        <f t="shared" si="655"/>
        <v>0.16973450000000001</v>
      </c>
      <c r="J5368">
        <f t="shared" si="659"/>
        <v>-0.6270945</v>
      </c>
      <c r="K5368">
        <f t="shared" si="656"/>
        <v>26113</v>
      </c>
      <c r="M5368">
        <v>-0.40465000000000001</v>
      </c>
      <c r="N5368">
        <v>3.5307999999999999E-2</v>
      </c>
      <c r="O5368">
        <f t="shared" si="657"/>
        <v>35308</v>
      </c>
      <c r="P5368">
        <f t="shared" si="658"/>
        <v>0.158886</v>
      </c>
    </row>
    <row r="5369" spans="6:16" x14ac:dyDescent="0.25">
      <c r="F5369">
        <v>-0.45726</v>
      </c>
      <c r="G5369">
        <v>2.6144000000000001E-2</v>
      </c>
      <c r="H5369">
        <f t="shared" si="654"/>
        <v>26144</v>
      </c>
      <c r="I5369">
        <f t="shared" si="655"/>
        <v>0.169936</v>
      </c>
      <c r="J5369">
        <f t="shared" si="659"/>
        <v>-0.62719599999999998</v>
      </c>
      <c r="K5369">
        <f t="shared" si="656"/>
        <v>26144</v>
      </c>
      <c r="M5369">
        <v>-0.40455000000000002</v>
      </c>
      <c r="N5369">
        <v>3.5319999999999997E-2</v>
      </c>
      <c r="O5369">
        <f t="shared" si="657"/>
        <v>35320</v>
      </c>
      <c r="P5369">
        <f t="shared" si="658"/>
        <v>0.15894</v>
      </c>
    </row>
    <row r="5370" spans="6:16" x14ac:dyDescent="0.25">
      <c r="F5370">
        <v>-0.45717000000000002</v>
      </c>
      <c r="G5370">
        <v>2.6176000000000001E-2</v>
      </c>
      <c r="H5370">
        <f t="shared" si="654"/>
        <v>26176</v>
      </c>
      <c r="I5370">
        <f t="shared" si="655"/>
        <v>0.17014400000000002</v>
      </c>
      <c r="J5370">
        <f t="shared" si="659"/>
        <v>-0.62731400000000004</v>
      </c>
      <c r="K5370">
        <f t="shared" si="656"/>
        <v>26176</v>
      </c>
      <c r="M5370">
        <v>-0.40444999999999998</v>
      </c>
      <c r="N5370">
        <v>3.5333000000000003E-2</v>
      </c>
      <c r="O5370">
        <f t="shared" si="657"/>
        <v>35333</v>
      </c>
      <c r="P5370">
        <f t="shared" si="658"/>
        <v>0.15899850000000001</v>
      </c>
    </row>
    <row r="5371" spans="6:16" x14ac:dyDescent="0.25">
      <c r="F5371">
        <v>-0.45706999999999998</v>
      </c>
      <c r="G5371">
        <v>2.6209E-2</v>
      </c>
      <c r="H5371">
        <f t="shared" si="654"/>
        <v>26209</v>
      </c>
      <c r="I5371">
        <f t="shared" si="655"/>
        <v>0.1703585</v>
      </c>
      <c r="J5371">
        <f t="shared" si="659"/>
        <v>-0.62742849999999994</v>
      </c>
      <c r="K5371">
        <f t="shared" si="656"/>
        <v>26209</v>
      </c>
      <c r="M5371">
        <v>-0.40434999999999999</v>
      </c>
      <c r="N5371">
        <v>3.5346000000000002E-2</v>
      </c>
      <c r="O5371">
        <f t="shared" si="657"/>
        <v>35346</v>
      </c>
      <c r="P5371">
        <f t="shared" si="658"/>
        <v>0.159057</v>
      </c>
    </row>
    <row r="5372" spans="6:16" x14ac:dyDescent="0.25">
      <c r="F5372">
        <v>-0.45696999999999999</v>
      </c>
      <c r="G5372">
        <v>2.6242999999999999E-2</v>
      </c>
      <c r="H5372">
        <f t="shared" si="654"/>
        <v>26243</v>
      </c>
      <c r="I5372">
        <f t="shared" si="655"/>
        <v>0.1705795</v>
      </c>
      <c r="J5372">
        <f t="shared" si="659"/>
        <v>-0.62754949999999998</v>
      </c>
      <c r="K5372">
        <f t="shared" si="656"/>
        <v>26243</v>
      </c>
      <c r="M5372">
        <v>-0.40425</v>
      </c>
      <c r="N5372">
        <v>3.5360000000000003E-2</v>
      </c>
      <c r="O5372">
        <f t="shared" si="657"/>
        <v>35360</v>
      </c>
      <c r="P5372">
        <f t="shared" si="658"/>
        <v>0.15912000000000001</v>
      </c>
    </row>
    <row r="5373" spans="6:16" x14ac:dyDescent="0.25">
      <c r="F5373">
        <v>-0.45687</v>
      </c>
      <c r="G5373">
        <v>2.6276000000000001E-2</v>
      </c>
      <c r="H5373">
        <f t="shared" si="654"/>
        <v>26276</v>
      </c>
      <c r="I5373">
        <f t="shared" si="655"/>
        <v>0.170794</v>
      </c>
      <c r="J5373">
        <f t="shared" si="659"/>
        <v>-0.627664</v>
      </c>
      <c r="K5373">
        <f t="shared" si="656"/>
        <v>26276</v>
      </c>
      <c r="M5373">
        <v>-0.40415000000000001</v>
      </c>
      <c r="N5373">
        <v>3.5374999999999997E-2</v>
      </c>
      <c r="O5373">
        <f t="shared" si="657"/>
        <v>35375</v>
      </c>
      <c r="P5373">
        <f t="shared" si="658"/>
        <v>0.15918749999999998</v>
      </c>
    </row>
    <row r="5374" spans="6:16" x14ac:dyDescent="0.25">
      <c r="F5374">
        <v>-0.45677000000000001</v>
      </c>
      <c r="G5374">
        <v>2.6308999999999999E-2</v>
      </c>
      <c r="H5374">
        <f t="shared" si="654"/>
        <v>26309</v>
      </c>
      <c r="I5374">
        <f t="shared" si="655"/>
        <v>0.17100850000000001</v>
      </c>
      <c r="J5374">
        <f t="shared" si="659"/>
        <v>-0.62777850000000002</v>
      </c>
      <c r="K5374">
        <f t="shared" si="656"/>
        <v>26309</v>
      </c>
      <c r="M5374">
        <v>-0.40405000000000002</v>
      </c>
      <c r="N5374">
        <v>3.5389999999999998E-2</v>
      </c>
      <c r="O5374">
        <f t="shared" si="657"/>
        <v>35390</v>
      </c>
      <c r="P5374">
        <f t="shared" si="658"/>
        <v>0.15925499999999998</v>
      </c>
    </row>
    <row r="5375" spans="6:16" x14ac:dyDescent="0.25">
      <c r="F5375">
        <v>-0.45667000000000002</v>
      </c>
      <c r="G5375">
        <v>2.6339999999999999E-2</v>
      </c>
      <c r="H5375">
        <f t="shared" si="654"/>
        <v>26340</v>
      </c>
      <c r="I5375">
        <f t="shared" si="655"/>
        <v>0.17121</v>
      </c>
      <c r="J5375">
        <f t="shared" si="659"/>
        <v>-0.62787999999999999</v>
      </c>
      <c r="K5375">
        <f t="shared" si="656"/>
        <v>26340</v>
      </c>
      <c r="M5375">
        <v>-0.40394999999999998</v>
      </c>
      <c r="N5375">
        <v>3.5404999999999999E-2</v>
      </c>
      <c r="O5375">
        <f t="shared" si="657"/>
        <v>35405</v>
      </c>
      <c r="P5375">
        <f t="shared" si="658"/>
        <v>0.15932250000000001</v>
      </c>
    </row>
    <row r="5376" spans="6:16" x14ac:dyDescent="0.25">
      <c r="F5376">
        <v>-0.45657999999999999</v>
      </c>
      <c r="G5376">
        <v>2.6370000000000001E-2</v>
      </c>
      <c r="H5376">
        <f t="shared" si="654"/>
        <v>26370</v>
      </c>
      <c r="I5376">
        <f t="shared" si="655"/>
        <v>0.171405</v>
      </c>
      <c r="J5376">
        <f t="shared" si="659"/>
        <v>-0.62798500000000002</v>
      </c>
      <c r="K5376">
        <f t="shared" si="656"/>
        <v>26370</v>
      </c>
      <c r="M5376">
        <v>-0.40384999999999999</v>
      </c>
      <c r="N5376">
        <v>3.5421000000000001E-2</v>
      </c>
      <c r="O5376">
        <f t="shared" si="657"/>
        <v>35421</v>
      </c>
      <c r="P5376">
        <f t="shared" si="658"/>
        <v>0.15939449999999999</v>
      </c>
    </row>
    <row r="5377" spans="6:16" x14ac:dyDescent="0.25">
      <c r="F5377">
        <v>-0.45648</v>
      </c>
      <c r="G5377">
        <v>2.6397E-2</v>
      </c>
      <c r="H5377">
        <f t="shared" si="654"/>
        <v>26397</v>
      </c>
      <c r="I5377">
        <f t="shared" si="655"/>
        <v>0.1715805</v>
      </c>
      <c r="J5377">
        <f t="shared" si="659"/>
        <v>-0.62806050000000002</v>
      </c>
      <c r="K5377">
        <f t="shared" si="656"/>
        <v>26397</v>
      </c>
      <c r="M5377">
        <v>-0.40375</v>
      </c>
      <c r="N5377">
        <v>3.5437999999999997E-2</v>
      </c>
      <c r="O5377">
        <f t="shared" si="657"/>
        <v>35438</v>
      </c>
      <c r="P5377">
        <f t="shared" si="658"/>
        <v>0.15947099999999997</v>
      </c>
    </row>
    <row r="5378" spans="6:16" x14ac:dyDescent="0.25">
      <c r="F5378">
        <v>-0.45638000000000001</v>
      </c>
      <c r="G5378">
        <v>2.6421E-2</v>
      </c>
      <c r="H5378">
        <f t="shared" si="654"/>
        <v>26421</v>
      </c>
      <c r="I5378">
        <f t="shared" si="655"/>
        <v>0.17173650000000001</v>
      </c>
      <c r="J5378">
        <f t="shared" si="659"/>
        <v>-0.62811649999999997</v>
      </c>
      <c r="K5378">
        <f t="shared" si="656"/>
        <v>26421</v>
      </c>
      <c r="M5378">
        <v>-0.40365000000000001</v>
      </c>
      <c r="N5378">
        <v>3.5453999999999999E-2</v>
      </c>
      <c r="O5378">
        <f t="shared" si="657"/>
        <v>35454</v>
      </c>
      <c r="P5378">
        <f t="shared" si="658"/>
        <v>0.15954299999999999</v>
      </c>
    </row>
    <row r="5379" spans="6:16" x14ac:dyDescent="0.25">
      <c r="F5379">
        <v>-0.45628000000000002</v>
      </c>
      <c r="G5379">
        <v>2.6442E-2</v>
      </c>
      <c r="H5379">
        <f t="shared" si="654"/>
        <v>26442</v>
      </c>
      <c r="I5379">
        <f t="shared" si="655"/>
        <v>0.171873</v>
      </c>
      <c r="J5379">
        <f t="shared" si="659"/>
        <v>-0.62815299999999996</v>
      </c>
      <c r="K5379">
        <f t="shared" si="656"/>
        <v>26442</v>
      </c>
      <c r="M5379">
        <v>-0.40355999999999997</v>
      </c>
      <c r="N5379">
        <v>3.5471000000000003E-2</v>
      </c>
      <c r="O5379">
        <f t="shared" si="657"/>
        <v>35471</v>
      </c>
      <c r="P5379">
        <f t="shared" si="658"/>
        <v>0.15961950000000003</v>
      </c>
    </row>
    <row r="5380" spans="6:16" x14ac:dyDescent="0.25">
      <c r="F5380">
        <v>-0.45617999999999997</v>
      </c>
      <c r="G5380">
        <v>2.6459E-2</v>
      </c>
      <c r="H5380">
        <f t="shared" si="654"/>
        <v>26459</v>
      </c>
      <c r="I5380">
        <f t="shared" si="655"/>
        <v>0.17198350000000001</v>
      </c>
      <c r="J5380">
        <f t="shared" si="659"/>
        <v>-0.62816349999999999</v>
      </c>
      <c r="K5380">
        <f t="shared" si="656"/>
        <v>26459</v>
      </c>
      <c r="M5380">
        <v>-0.40345999999999999</v>
      </c>
      <c r="N5380">
        <v>3.5489E-2</v>
      </c>
      <c r="O5380">
        <f t="shared" si="657"/>
        <v>35489</v>
      </c>
      <c r="P5380">
        <f t="shared" si="658"/>
        <v>0.1597005</v>
      </c>
    </row>
    <row r="5381" spans="6:16" x14ac:dyDescent="0.25">
      <c r="F5381">
        <v>-0.45607999999999999</v>
      </c>
      <c r="G5381">
        <v>2.6471999999999999E-2</v>
      </c>
      <c r="H5381">
        <f t="shared" ref="H5381:H5444" si="660">G5381*10^6</f>
        <v>26472</v>
      </c>
      <c r="I5381">
        <f t="shared" ref="I5381:I5444" si="661">G5381*$I$1</f>
        <v>0.172068</v>
      </c>
      <c r="J5381">
        <f t="shared" si="659"/>
        <v>-0.62814799999999993</v>
      </c>
      <c r="K5381">
        <f t="shared" ref="K5381:K5444" si="662">ABS(H5381)</f>
        <v>26472</v>
      </c>
      <c r="M5381">
        <v>-0.40337000000000001</v>
      </c>
      <c r="N5381">
        <v>3.5506000000000003E-2</v>
      </c>
      <c r="O5381">
        <f t="shared" ref="O5381:O5444" si="663">N5381*10^6</f>
        <v>35506</v>
      </c>
      <c r="P5381">
        <f t="shared" ref="P5381:P5444" si="664">N5381*$P$1</f>
        <v>0.159777</v>
      </c>
    </row>
    <row r="5382" spans="6:16" x14ac:dyDescent="0.25">
      <c r="F5382">
        <v>-0.45599000000000001</v>
      </c>
      <c r="G5382">
        <v>2.6481000000000001E-2</v>
      </c>
      <c r="H5382">
        <f t="shared" si="660"/>
        <v>26481</v>
      </c>
      <c r="I5382">
        <f t="shared" si="661"/>
        <v>0.17212650000000002</v>
      </c>
      <c r="J5382">
        <f t="shared" si="659"/>
        <v>-0.62811649999999997</v>
      </c>
      <c r="K5382">
        <f t="shared" si="662"/>
        <v>26481</v>
      </c>
      <c r="M5382">
        <v>-0.40327000000000002</v>
      </c>
      <c r="N5382">
        <v>3.5524E-2</v>
      </c>
      <c r="O5382">
        <f t="shared" si="663"/>
        <v>35524</v>
      </c>
      <c r="P5382">
        <f t="shared" si="664"/>
        <v>0.159858</v>
      </c>
    </row>
    <row r="5383" spans="6:16" x14ac:dyDescent="0.25">
      <c r="F5383">
        <v>-0.45589000000000002</v>
      </c>
      <c r="G5383">
        <v>2.6485999999999999E-2</v>
      </c>
      <c r="H5383">
        <f t="shared" si="660"/>
        <v>26486</v>
      </c>
      <c r="I5383">
        <f t="shared" si="661"/>
        <v>0.17215900000000001</v>
      </c>
      <c r="J5383">
        <f t="shared" si="659"/>
        <v>-0.62804900000000008</v>
      </c>
      <c r="K5383">
        <f t="shared" si="662"/>
        <v>26486</v>
      </c>
      <c r="M5383">
        <v>-0.40317999999999998</v>
      </c>
      <c r="N5383">
        <v>3.5541000000000003E-2</v>
      </c>
      <c r="O5383">
        <f t="shared" si="663"/>
        <v>35541</v>
      </c>
      <c r="P5383">
        <f t="shared" si="664"/>
        <v>0.15993450000000001</v>
      </c>
    </row>
    <row r="5384" spans="6:16" x14ac:dyDescent="0.25">
      <c r="F5384">
        <v>-0.45578999999999997</v>
      </c>
      <c r="G5384">
        <v>2.6488000000000001E-2</v>
      </c>
      <c r="H5384">
        <f t="shared" si="660"/>
        <v>26488</v>
      </c>
      <c r="I5384">
        <f t="shared" si="661"/>
        <v>0.17217200000000002</v>
      </c>
      <c r="J5384">
        <f t="shared" si="659"/>
        <v>-0.62796200000000002</v>
      </c>
      <c r="K5384">
        <f t="shared" si="662"/>
        <v>26488</v>
      </c>
      <c r="M5384">
        <v>-0.40309</v>
      </c>
      <c r="N5384">
        <v>3.5557999999999999E-2</v>
      </c>
      <c r="O5384">
        <f t="shared" si="663"/>
        <v>35558</v>
      </c>
      <c r="P5384">
        <f t="shared" si="664"/>
        <v>0.16001099999999999</v>
      </c>
    </row>
    <row r="5385" spans="6:16" x14ac:dyDescent="0.25">
      <c r="F5385">
        <v>-0.45568999999999998</v>
      </c>
      <c r="G5385">
        <v>2.6485999999999999E-2</v>
      </c>
      <c r="H5385">
        <f t="shared" si="660"/>
        <v>26486</v>
      </c>
      <c r="I5385">
        <f t="shared" si="661"/>
        <v>0.17215900000000001</v>
      </c>
      <c r="J5385">
        <f t="shared" si="659"/>
        <v>-0.62784899999999999</v>
      </c>
      <c r="K5385">
        <f t="shared" si="662"/>
        <v>26486</v>
      </c>
      <c r="M5385">
        <v>-0.40300000000000002</v>
      </c>
      <c r="N5385">
        <v>3.5574000000000001E-2</v>
      </c>
      <c r="O5385">
        <f t="shared" si="663"/>
        <v>35574</v>
      </c>
      <c r="P5385">
        <f t="shared" si="664"/>
        <v>0.160083</v>
      </c>
    </row>
    <row r="5386" spans="6:16" x14ac:dyDescent="0.25">
      <c r="F5386">
        <v>-0.45558999999999999</v>
      </c>
      <c r="G5386">
        <v>2.6481000000000001E-2</v>
      </c>
      <c r="H5386">
        <f t="shared" si="660"/>
        <v>26481</v>
      </c>
      <c r="I5386">
        <f t="shared" si="661"/>
        <v>0.17212650000000002</v>
      </c>
      <c r="J5386">
        <f t="shared" si="659"/>
        <v>-0.62771650000000001</v>
      </c>
      <c r="K5386">
        <f t="shared" si="662"/>
        <v>26481</v>
      </c>
      <c r="M5386">
        <v>-0.40290999999999999</v>
      </c>
      <c r="N5386">
        <v>3.5588000000000002E-2</v>
      </c>
      <c r="O5386">
        <f t="shared" si="663"/>
        <v>35588</v>
      </c>
      <c r="P5386">
        <f t="shared" si="664"/>
        <v>0.16014600000000001</v>
      </c>
    </row>
    <row r="5387" spans="6:16" x14ac:dyDescent="0.25">
      <c r="F5387">
        <v>-0.45549000000000001</v>
      </c>
      <c r="G5387">
        <v>2.6473E-2</v>
      </c>
      <c r="H5387">
        <f t="shared" si="660"/>
        <v>26473</v>
      </c>
      <c r="I5387">
        <f t="shared" si="661"/>
        <v>0.17207449999999999</v>
      </c>
      <c r="J5387">
        <f t="shared" si="659"/>
        <v>-0.62756449999999997</v>
      </c>
      <c r="K5387">
        <f t="shared" si="662"/>
        <v>26473</v>
      </c>
      <c r="M5387">
        <v>-0.40282000000000001</v>
      </c>
      <c r="N5387">
        <v>3.5602000000000002E-2</v>
      </c>
      <c r="O5387">
        <f t="shared" si="663"/>
        <v>35602</v>
      </c>
      <c r="P5387">
        <f t="shared" si="664"/>
        <v>0.16020900000000002</v>
      </c>
    </row>
    <row r="5388" spans="6:16" x14ac:dyDescent="0.25">
      <c r="F5388">
        <v>-0.45539000000000002</v>
      </c>
      <c r="G5388">
        <v>2.6464999999999999E-2</v>
      </c>
      <c r="H5388">
        <f t="shared" si="660"/>
        <v>26465</v>
      </c>
      <c r="I5388">
        <f t="shared" si="661"/>
        <v>0.17202249999999999</v>
      </c>
      <c r="J5388">
        <f t="shared" si="659"/>
        <v>-0.62741250000000004</v>
      </c>
      <c r="K5388">
        <f t="shared" si="662"/>
        <v>26465</v>
      </c>
      <c r="M5388">
        <v>-0.40273999999999999</v>
      </c>
      <c r="N5388">
        <v>3.5614E-2</v>
      </c>
      <c r="O5388">
        <f t="shared" si="663"/>
        <v>35614</v>
      </c>
      <c r="P5388">
        <f t="shared" si="664"/>
        <v>0.16026299999999999</v>
      </c>
    </row>
    <row r="5389" spans="6:16" x14ac:dyDescent="0.25">
      <c r="F5389">
        <v>-0.45528999999999997</v>
      </c>
      <c r="G5389">
        <v>2.6454999999999999E-2</v>
      </c>
      <c r="H5389">
        <f t="shared" si="660"/>
        <v>26455</v>
      </c>
      <c r="I5389">
        <f t="shared" si="661"/>
        <v>0.17195749999999999</v>
      </c>
      <c r="J5389">
        <f t="shared" si="659"/>
        <v>-0.62724749999999996</v>
      </c>
      <c r="K5389">
        <f t="shared" si="662"/>
        <v>26455</v>
      </c>
      <c r="M5389">
        <v>-0.40265000000000001</v>
      </c>
      <c r="N5389">
        <v>3.5624999999999997E-2</v>
      </c>
      <c r="O5389">
        <f t="shared" si="663"/>
        <v>35625</v>
      </c>
      <c r="P5389">
        <f t="shared" si="664"/>
        <v>0.1603125</v>
      </c>
    </row>
    <row r="5390" spans="6:16" x14ac:dyDescent="0.25">
      <c r="F5390">
        <v>-0.45518999999999998</v>
      </c>
      <c r="G5390">
        <v>2.6445E-2</v>
      </c>
      <c r="H5390">
        <f t="shared" si="660"/>
        <v>26445</v>
      </c>
      <c r="I5390">
        <f t="shared" si="661"/>
        <v>0.1718925</v>
      </c>
      <c r="J5390">
        <f t="shared" si="659"/>
        <v>-0.62708249999999999</v>
      </c>
      <c r="K5390">
        <f t="shared" si="662"/>
        <v>26445</v>
      </c>
      <c r="M5390">
        <v>-0.40255999999999997</v>
      </c>
      <c r="N5390">
        <v>3.5635E-2</v>
      </c>
      <c r="O5390">
        <f t="shared" si="663"/>
        <v>35635</v>
      </c>
      <c r="P5390">
        <f t="shared" si="664"/>
        <v>0.16035749999999999</v>
      </c>
    </row>
    <row r="5391" spans="6:16" x14ac:dyDescent="0.25">
      <c r="F5391">
        <v>-0.45508999999999999</v>
      </c>
      <c r="G5391">
        <v>2.6436000000000001E-2</v>
      </c>
      <c r="H5391">
        <f t="shared" si="660"/>
        <v>26436</v>
      </c>
      <c r="I5391">
        <f t="shared" si="661"/>
        <v>0.17183400000000001</v>
      </c>
      <c r="J5391">
        <f t="shared" si="659"/>
        <v>-0.62692400000000004</v>
      </c>
      <c r="K5391">
        <f t="shared" si="662"/>
        <v>26436</v>
      </c>
      <c r="M5391">
        <v>-0.40248</v>
      </c>
      <c r="N5391">
        <v>3.5645000000000003E-2</v>
      </c>
      <c r="O5391">
        <f t="shared" si="663"/>
        <v>35645</v>
      </c>
      <c r="P5391">
        <f t="shared" si="664"/>
        <v>0.1604025</v>
      </c>
    </row>
    <row r="5392" spans="6:16" x14ac:dyDescent="0.25">
      <c r="F5392">
        <v>-0.45499000000000001</v>
      </c>
      <c r="G5392">
        <v>2.6429000000000001E-2</v>
      </c>
      <c r="H5392">
        <f t="shared" si="660"/>
        <v>26429</v>
      </c>
      <c r="I5392">
        <f t="shared" si="661"/>
        <v>0.17178850000000001</v>
      </c>
      <c r="J5392">
        <f t="shared" si="659"/>
        <v>-0.62677850000000002</v>
      </c>
      <c r="K5392">
        <f t="shared" si="662"/>
        <v>26429</v>
      </c>
      <c r="M5392">
        <v>-0.40239000000000003</v>
      </c>
      <c r="N5392">
        <v>3.5652999999999997E-2</v>
      </c>
      <c r="O5392">
        <f t="shared" si="663"/>
        <v>35653</v>
      </c>
      <c r="P5392">
        <f t="shared" si="664"/>
        <v>0.16043849999999998</v>
      </c>
    </row>
    <row r="5393" spans="6:16" x14ac:dyDescent="0.25">
      <c r="F5393">
        <v>-0.45489000000000002</v>
      </c>
      <c r="G5393">
        <v>2.6424E-2</v>
      </c>
      <c r="H5393">
        <f t="shared" si="660"/>
        <v>26424</v>
      </c>
      <c r="I5393">
        <f t="shared" si="661"/>
        <v>0.17175599999999999</v>
      </c>
      <c r="J5393">
        <f t="shared" si="659"/>
        <v>-0.62664600000000004</v>
      </c>
      <c r="K5393">
        <f t="shared" si="662"/>
        <v>26424</v>
      </c>
      <c r="M5393">
        <v>-0.40229999999999999</v>
      </c>
      <c r="N5393">
        <v>3.5660999999999998E-2</v>
      </c>
      <c r="O5393">
        <f t="shared" si="663"/>
        <v>35661</v>
      </c>
      <c r="P5393">
        <f t="shared" si="664"/>
        <v>0.16047449999999999</v>
      </c>
    </row>
    <row r="5394" spans="6:16" x14ac:dyDescent="0.25">
      <c r="F5394">
        <v>-0.45479000000000003</v>
      </c>
      <c r="G5394">
        <v>2.6421E-2</v>
      </c>
      <c r="H5394">
        <f t="shared" si="660"/>
        <v>26421</v>
      </c>
      <c r="I5394">
        <f t="shared" si="661"/>
        <v>0.17173650000000001</v>
      </c>
      <c r="J5394">
        <f t="shared" si="659"/>
        <v>-0.62652649999999999</v>
      </c>
      <c r="K5394">
        <f t="shared" si="662"/>
        <v>26421</v>
      </c>
      <c r="M5394">
        <v>-0.40221000000000001</v>
      </c>
      <c r="N5394">
        <v>3.5668999999999999E-2</v>
      </c>
      <c r="O5394">
        <f t="shared" si="663"/>
        <v>35669</v>
      </c>
      <c r="P5394">
        <f t="shared" si="664"/>
        <v>0.1605105</v>
      </c>
    </row>
    <row r="5395" spans="6:16" x14ac:dyDescent="0.25">
      <c r="F5395">
        <v>-0.45468999999999998</v>
      </c>
      <c r="G5395">
        <v>2.6422000000000001E-2</v>
      </c>
      <c r="H5395">
        <f t="shared" si="660"/>
        <v>26422</v>
      </c>
      <c r="I5395">
        <f t="shared" si="661"/>
        <v>0.17174300000000001</v>
      </c>
      <c r="J5395">
        <f t="shared" si="659"/>
        <v>-0.62643300000000002</v>
      </c>
      <c r="K5395">
        <f t="shared" si="662"/>
        <v>26422</v>
      </c>
      <c r="M5395">
        <v>-0.40211000000000002</v>
      </c>
      <c r="N5395">
        <v>3.5675999999999999E-2</v>
      </c>
      <c r="O5395">
        <f t="shared" si="663"/>
        <v>35676</v>
      </c>
      <c r="P5395">
        <f t="shared" si="664"/>
        <v>0.16054199999999999</v>
      </c>
    </row>
    <row r="5396" spans="6:16" x14ac:dyDescent="0.25">
      <c r="F5396">
        <v>-0.45458999999999999</v>
      </c>
      <c r="G5396">
        <v>2.6426999999999999E-2</v>
      </c>
      <c r="H5396">
        <f t="shared" si="660"/>
        <v>26427</v>
      </c>
      <c r="I5396">
        <f t="shared" si="661"/>
        <v>0.1717755</v>
      </c>
      <c r="J5396">
        <f t="shared" si="659"/>
        <v>-0.62636550000000002</v>
      </c>
      <c r="K5396">
        <f t="shared" si="662"/>
        <v>26427</v>
      </c>
      <c r="M5396">
        <v>-0.40201999999999999</v>
      </c>
      <c r="N5396">
        <v>3.5682999999999999E-2</v>
      </c>
      <c r="O5396">
        <f t="shared" si="663"/>
        <v>35683</v>
      </c>
      <c r="P5396">
        <f t="shared" si="664"/>
        <v>0.16057350000000001</v>
      </c>
    </row>
    <row r="5397" spans="6:16" x14ac:dyDescent="0.25">
      <c r="F5397">
        <v>-0.45449000000000001</v>
      </c>
      <c r="G5397">
        <v>2.6435E-2</v>
      </c>
      <c r="H5397">
        <f t="shared" si="660"/>
        <v>26435</v>
      </c>
      <c r="I5397">
        <f t="shared" si="661"/>
        <v>0.17182749999999999</v>
      </c>
      <c r="J5397">
        <f t="shared" si="659"/>
        <v>-0.62631749999999997</v>
      </c>
      <c r="K5397">
        <f t="shared" si="662"/>
        <v>26435</v>
      </c>
      <c r="M5397">
        <v>-0.40192</v>
      </c>
      <c r="N5397">
        <v>3.569E-2</v>
      </c>
      <c r="O5397">
        <f t="shared" si="663"/>
        <v>35690</v>
      </c>
      <c r="P5397">
        <f t="shared" si="664"/>
        <v>0.160605</v>
      </c>
    </row>
    <row r="5398" spans="6:16" x14ac:dyDescent="0.25">
      <c r="F5398">
        <v>-0.45438000000000001</v>
      </c>
      <c r="G5398">
        <v>2.6446999999999998E-2</v>
      </c>
      <c r="H5398">
        <f t="shared" si="660"/>
        <v>26447</v>
      </c>
      <c r="I5398">
        <f t="shared" si="661"/>
        <v>0.17190549999999999</v>
      </c>
      <c r="J5398">
        <f t="shared" si="659"/>
        <v>-0.62628550000000005</v>
      </c>
      <c r="K5398">
        <f t="shared" si="662"/>
        <v>26447</v>
      </c>
      <c r="M5398">
        <v>-0.40182000000000001</v>
      </c>
      <c r="N5398">
        <v>3.5697E-2</v>
      </c>
      <c r="O5398">
        <f t="shared" si="663"/>
        <v>35697</v>
      </c>
      <c r="P5398">
        <f t="shared" si="664"/>
        <v>0.16063649999999999</v>
      </c>
    </row>
    <row r="5399" spans="6:16" x14ac:dyDescent="0.25">
      <c r="F5399">
        <v>-0.45428000000000002</v>
      </c>
      <c r="G5399">
        <v>2.6463E-2</v>
      </c>
      <c r="H5399">
        <f t="shared" si="660"/>
        <v>26463</v>
      </c>
      <c r="I5399">
        <f t="shared" si="661"/>
        <v>0.17200950000000001</v>
      </c>
      <c r="J5399">
        <f t="shared" si="659"/>
        <v>-0.62628950000000005</v>
      </c>
      <c r="K5399">
        <f t="shared" si="662"/>
        <v>26463</v>
      </c>
      <c r="M5399">
        <v>-0.40172000000000002</v>
      </c>
      <c r="N5399">
        <v>3.5704E-2</v>
      </c>
      <c r="O5399">
        <f t="shared" si="663"/>
        <v>35704</v>
      </c>
      <c r="P5399">
        <f t="shared" si="664"/>
        <v>0.16066800000000001</v>
      </c>
    </row>
    <row r="5400" spans="6:16" x14ac:dyDescent="0.25">
      <c r="F5400">
        <v>-0.45417999999999997</v>
      </c>
      <c r="G5400">
        <v>2.6483E-2</v>
      </c>
      <c r="H5400">
        <f t="shared" si="660"/>
        <v>26483</v>
      </c>
      <c r="I5400">
        <f t="shared" si="661"/>
        <v>0.1721395</v>
      </c>
      <c r="J5400">
        <f t="shared" si="659"/>
        <v>-0.62631949999999992</v>
      </c>
      <c r="K5400">
        <f t="shared" si="662"/>
        <v>26483</v>
      </c>
      <c r="M5400">
        <v>-0.40161999999999998</v>
      </c>
      <c r="N5400">
        <v>3.5712000000000001E-2</v>
      </c>
      <c r="O5400">
        <f t="shared" si="663"/>
        <v>35712</v>
      </c>
      <c r="P5400">
        <f t="shared" si="664"/>
        <v>0.16070400000000001</v>
      </c>
    </row>
    <row r="5401" spans="6:16" x14ac:dyDescent="0.25">
      <c r="F5401">
        <v>-0.45407999999999998</v>
      </c>
      <c r="G5401">
        <v>2.6505999999999998E-2</v>
      </c>
      <c r="H5401">
        <f t="shared" si="660"/>
        <v>26506</v>
      </c>
      <c r="I5401">
        <f t="shared" si="661"/>
        <v>0.172289</v>
      </c>
      <c r="J5401">
        <f t="shared" si="659"/>
        <v>-0.62636899999999995</v>
      </c>
      <c r="K5401">
        <f t="shared" si="662"/>
        <v>26506</v>
      </c>
      <c r="M5401">
        <v>-0.40150999999999998</v>
      </c>
      <c r="N5401">
        <v>3.5720000000000002E-2</v>
      </c>
      <c r="O5401">
        <f t="shared" si="663"/>
        <v>35720</v>
      </c>
      <c r="P5401">
        <f t="shared" si="664"/>
        <v>0.16073999999999999</v>
      </c>
    </row>
    <row r="5402" spans="6:16" x14ac:dyDescent="0.25">
      <c r="F5402">
        <v>-0.45397999999999999</v>
      </c>
      <c r="G5402">
        <v>2.6532E-2</v>
      </c>
      <c r="H5402">
        <f t="shared" si="660"/>
        <v>26532</v>
      </c>
      <c r="I5402">
        <f t="shared" si="661"/>
        <v>0.172458</v>
      </c>
      <c r="J5402">
        <f t="shared" si="659"/>
        <v>-0.62643800000000005</v>
      </c>
      <c r="K5402">
        <f t="shared" si="662"/>
        <v>26532</v>
      </c>
      <c r="M5402">
        <v>-0.40139999999999998</v>
      </c>
      <c r="N5402">
        <v>3.5728000000000003E-2</v>
      </c>
      <c r="O5402">
        <f t="shared" si="663"/>
        <v>35728</v>
      </c>
      <c r="P5402">
        <f t="shared" si="664"/>
        <v>0.160776</v>
      </c>
    </row>
    <row r="5403" spans="6:16" x14ac:dyDescent="0.25">
      <c r="F5403">
        <v>-0.45389000000000002</v>
      </c>
      <c r="G5403">
        <v>2.6558999999999999E-2</v>
      </c>
      <c r="H5403">
        <f t="shared" si="660"/>
        <v>26559</v>
      </c>
      <c r="I5403">
        <f t="shared" si="661"/>
        <v>0.1726335</v>
      </c>
      <c r="J5403">
        <f t="shared" si="659"/>
        <v>-0.62652350000000001</v>
      </c>
      <c r="K5403">
        <f t="shared" si="662"/>
        <v>26559</v>
      </c>
      <c r="M5403">
        <v>-0.40128999999999998</v>
      </c>
      <c r="N5403">
        <v>3.5736999999999998E-2</v>
      </c>
      <c r="O5403">
        <f t="shared" si="663"/>
        <v>35737</v>
      </c>
      <c r="P5403">
        <f t="shared" si="664"/>
        <v>0.1608165</v>
      </c>
    </row>
    <row r="5404" spans="6:16" x14ac:dyDescent="0.25">
      <c r="F5404">
        <v>-0.45379000000000003</v>
      </c>
      <c r="G5404">
        <v>2.6589000000000002E-2</v>
      </c>
      <c r="H5404">
        <f t="shared" si="660"/>
        <v>26589</v>
      </c>
      <c r="I5404">
        <f t="shared" si="661"/>
        <v>0.1728285</v>
      </c>
      <c r="J5404">
        <f t="shared" si="659"/>
        <v>-0.62661849999999997</v>
      </c>
      <c r="K5404">
        <f t="shared" si="662"/>
        <v>26589</v>
      </c>
      <c r="M5404">
        <v>-0.40117999999999998</v>
      </c>
      <c r="N5404">
        <v>3.5747000000000001E-2</v>
      </c>
      <c r="O5404">
        <f t="shared" si="663"/>
        <v>35747</v>
      </c>
      <c r="P5404">
        <f t="shared" si="664"/>
        <v>0.16086149999999999</v>
      </c>
    </row>
    <row r="5405" spans="6:16" x14ac:dyDescent="0.25">
      <c r="F5405">
        <v>-0.45368999999999998</v>
      </c>
      <c r="G5405">
        <v>2.6619E-2</v>
      </c>
      <c r="H5405">
        <f t="shared" si="660"/>
        <v>26619</v>
      </c>
      <c r="I5405">
        <f t="shared" si="661"/>
        <v>0.1730235</v>
      </c>
      <c r="J5405">
        <f t="shared" si="659"/>
        <v>-0.62671349999999992</v>
      </c>
      <c r="K5405">
        <f t="shared" si="662"/>
        <v>26619</v>
      </c>
      <c r="M5405">
        <v>-0.40106999999999998</v>
      </c>
      <c r="N5405">
        <v>3.5756000000000003E-2</v>
      </c>
      <c r="O5405">
        <f t="shared" si="663"/>
        <v>35756</v>
      </c>
      <c r="P5405">
        <f t="shared" si="664"/>
        <v>0.16090200000000002</v>
      </c>
    </row>
    <row r="5406" spans="6:16" x14ac:dyDescent="0.25">
      <c r="F5406">
        <v>-0.45358999999999999</v>
      </c>
      <c r="G5406">
        <v>2.6648999999999999E-2</v>
      </c>
      <c r="H5406">
        <f t="shared" si="660"/>
        <v>26649</v>
      </c>
      <c r="I5406">
        <f t="shared" si="661"/>
        <v>0.1732185</v>
      </c>
      <c r="J5406">
        <f t="shared" si="659"/>
        <v>-0.62680849999999999</v>
      </c>
      <c r="K5406">
        <f t="shared" si="662"/>
        <v>26649</v>
      </c>
      <c r="M5406">
        <v>-0.40095999999999998</v>
      </c>
      <c r="N5406">
        <v>3.5765999999999999E-2</v>
      </c>
      <c r="O5406">
        <f t="shared" si="663"/>
        <v>35766</v>
      </c>
      <c r="P5406">
        <f t="shared" si="664"/>
        <v>0.16094700000000001</v>
      </c>
    </row>
    <row r="5407" spans="6:16" x14ac:dyDescent="0.25">
      <c r="F5407">
        <v>-0.45349</v>
      </c>
      <c r="G5407">
        <v>2.6679000000000001E-2</v>
      </c>
      <c r="H5407">
        <f t="shared" si="660"/>
        <v>26679</v>
      </c>
      <c r="I5407">
        <f t="shared" si="661"/>
        <v>0.1734135</v>
      </c>
      <c r="J5407">
        <f t="shared" si="659"/>
        <v>-0.62690350000000006</v>
      </c>
      <c r="K5407">
        <f t="shared" si="662"/>
        <v>26679</v>
      </c>
      <c r="M5407">
        <v>-0.40084999999999998</v>
      </c>
      <c r="N5407">
        <v>3.5776000000000002E-2</v>
      </c>
      <c r="O5407">
        <f t="shared" si="663"/>
        <v>35776</v>
      </c>
      <c r="P5407">
        <f t="shared" si="664"/>
        <v>0.16099200000000002</v>
      </c>
    </row>
    <row r="5408" spans="6:16" x14ac:dyDescent="0.25">
      <c r="F5408">
        <v>-0.45339000000000002</v>
      </c>
      <c r="G5408">
        <v>2.6707999999999999E-2</v>
      </c>
      <c r="H5408">
        <f t="shared" si="660"/>
        <v>26708</v>
      </c>
      <c r="I5408">
        <f t="shared" si="661"/>
        <v>0.17360200000000001</v>
      </c>
      <c r="J5408">
        <f t="shared" si="659"/>
        <v>-0.62699199999999999</v>
      </c>
      <c r="K5408">
        <f t="shared" si="662"/>
        <v>26708</v>
      </c>
      <c r="M5408">
        <v>-0.40072999999999998</v>
      </c>
      <c r="N5408">
        <v>3.5784999999999997E-2</v>
      </c>
      <c r="O5408">
        <f t="shared" si="663"/>
        <v>35785</v>
      </c>
      <c r="P5408">
        <f t="shared" si="664"/>
        <v>0.1610325</v>
      </c>
    </row>
    <row r="5409" spans="6:16" x14ac:dyDescent="0.25">
      <c r="F5409">
        <v>-0.45329000000000003</v>
      </c>
      <c r="G5409">
        <v>2.6734999999999998E-2</v>
      </c>
      <c r="H5409">
        <f t="shared" si="660"/>
        <v>26735</v>
      </c>
      <c r="I5409">
        <f t="shared" si="661"/>
        <v>0.1737775</v>
      </c>
      <c r="J5409">
        <f t="shared" si="659"/>
        <v>-0.6270675</v>
      </c>
      <c r="K5409">
        <f t="shared" si="662"/>
        <v>26735</v>
      </c>
      <c r="M5409">
        <v>-0.40061999999999998</v>
      </c>
      <c r="N5409">
        <v>3.5793999999999999E-2</v>
      </c>
      <c r="O5409">
        <f t="shared" si="663"/>
        <v>35794</v>
      </c>
      <c r="P5409">
        <f t="shared" si="664"/>
        <v>0.16107299999999999</v>
      </c>
    </row>
    <row r="5410" spans="6:16" x14ac:dyDescent="0.25">
      <c r="F5410">
        <v>-0.45318999999999998</v>
      </c>
      <c r="G5410">
        <v>2.6761E-2</v>
      </c>
      <c r="H5410">
        <f t="shared" si="660"/>
        <v>26761</v>
      </c>
      <c r="I5410">
        <f t="shared" si="661"/>
        <v>0.1739465</v>
      </c>
      <c r="J5410">
        <f t="shared" si="659"/>
        <v>-0.62713649999999999</v>
      </c>
      <c r="K5410">
        <f t="shared" si="662"/>
        <v>26761</v>
      </c>
      <c r="M5410">
        <v>-0.40050999999999998</v>
      </c>
      <c r="N5410">
        <v>3.5803000000000001E-2</v>
      </c>
      <c r="O5410">
        <f t="shared" si="663"/>
        <v>35803</v>
      </c>
      <c r="P5410">
        <f t="shared" si="664"/>
        <v>0.16111350000000002</v>
      </c>
    </row>
    <row r="5411" spans="6:16" x14ac:dyDescent="0.25">
      <c r="F5411">
        <v>-0.4531</v>
      </c>
      <c r="G5411">
        <v>2.6783000000000001E-2</v>
      </c>
      <c r="H5411">
        <f t="shared" si="660"/>
        <v>26783</v>
      </c>
      <c r="I5411">
        <f t="shared" si="661"/>
        <v>0.17408950000000001</v>
      </c>
      <c r="J5411">
        <f t="shared" si="659"/>
        <v>-0.62718950000000007</v>
      </c>
      <c r="K5411">
        <f t="shared" si="662"/>
        <v>26783</v>
      </c>
      <c r="M5411">
        <v>-0.40039999999999998</v>
      </c>
      <c r="N5411">
        <v>3.5810000000000002E-2</v>
      </c>
      <c r="O5411">
        <f t="shared" si="663"/>
        <v>35810</v>
      </c>
      <c r="P5411">
        <f t="shared" si="664"/>
        <v>0.16114500000000001</v>
      </c>
    </row>
    <row r="5412" spans="6:16" x14ac:dyDescent="0.25">
      <c r="F5412">
        <v>-0.45300000000000001</v>
      </c>
      <c r="G5412">
        <v>2.6803E-2</v>
      </c>
      <c r="H5412">
        <f t="shared" si="660"/>
        <v>26803</v>
      </c>
      <c r="I5412">
        <f t="shared" si="661"/>
        <v>0.1742195</v>
      </c>
      <c r="J5412">
        <f t="shared" si="659"/>
        <v>-0.62721950000000004</v>
      </c>
      <c r="K5412">
        <f t="shared" si="662"/>
        <v>26803</v>
      </c>
      <c r="M5412">
        <v>-0.40028999999999998</v>
      </c>
      <c r="N5412">
        <v>3.5818000000000003E-2</v>
      </c>
      <c r="O5412">
        <f t="shared" si="663"/>
        <v>35818</v>
      </c>
      <c r="P5412">
        <f t="shared" si="664"/>
        <v>0.16118100000000002</v>
      </c>
    </row>
    <row r="5413" spans="6:16" x14ac:dyDescent="0.25">
      <c r="F5413">
        <v>-0.45290000000000002</v>
      </c>
      <c r="G5413">
        <v>2.682E-2</v>
      </c>
      <c r="H5413">
        <f t="shared" si="660"/>
        <v>26820</v>
      </c>
      <c r="I5413">
        <f t="shared" si="661"/>
        <v>0.17433000000000001</v>
      </c>
      <c r="J5413">
        <f t="shared" si="659"/>
        <v>-0.62723000000000007</v>
      </c>
      <c r="K5413">
        <f t="shared" si="662"/>
        <v>26820</v>
      </c>
      <c r="M5413">
        <v>-0.40018999999999999</v>
      </c>
      <c r="N5413">
        <v>3.5824000000000002E-2</v>
      </c>
      <c r="O5413">
        <f t="shared" si="663"/>
        <v>35824</v>
      </c>
      <c r="P5413">
        <f t="shared" si="664"/>
        <v>0.16120800000000002</v>
      </c>
    </row>
    <row r="5414" spans="6:16" x14ac:dyDescent="0.25">
      <c r="F5414">
        <v>-0.45279999999999998</v>
      </c>
      <c r="G5414">
        <v>2.6835000000000001E-2</v>
      </c>
      <c r="H5414">
        <f t="shared" si="660"/>
        <v>26835</v>
      </c>
      <c r="I5414">
        <f t="shared" si="661"/>
        <v>0.17442750000000001</v>
      </c>
      <c r="J5414">
        <f t="shared" si="659"/>
        <v>-0.62722750000000005</v>
      </c>
      <c r="K5414">
        <f t="shared" si="662"/>
        <v>26835</v>
      </c>
      <c r="M5414">
        <v>-0.40007999999999999</v>
      </c>
      <c r="N5414">
        <v>3.5830000000000001E-2</v>
      </c>
      <c r="O5414">
        <f t="shared" si="663"/>
        <v>35830</v>
      </c>
      <c r="P5414">
        <f t="shared" si="664"/>
        <v>0.16123500000000002</v>
      </c>
    </row>
    <row r="5415" spans="6:16" x14ac:dyDescent="0.25">
      <c r="F5415">
        <v>-0.45269999999999999</v>
      </c>
      <c r="G5415">
        <v>2.6845999999999998E-2</v>
      </c>
      <c r="H5415">
        <f t="shared" si="660"/>
        <v>26846</v>
      </c>
      <c r="I5415">
        <f t="shared" si="661"/>
        <v>0.17449899999999999</v>
      </c>
      <c r="J5415">
        <f t="shared" si="659"/>
        <v>-0.62719899999999995</v>
      </c>
      <c r="K5415">
        <f t="shared" si="662"/>
        <v>26846</v>
      </c>
      <c r="M5415">
        <v>-0.39998</v>
      </c>
      <c r="N5415">
        <v>3.5834999999999999E-2</v>
      </c>
      <c r="O5415">
        <f t="shared" si="663"/>
        <v>35835</v>
      </c>
      <c r="P5415">
        <f t="shared" si="664"/>
        <v>0.1612575</v>
      </c>
    </row>
    <row r="5416" spans="6:16" x14ac:dyDescent="0.25">
      <c r="F5416">
        <v>-0.4526</v>
      </c>
      <c r="G5416">
        <v>2.6856000000000001E-2</v>
      </c>
      <c r="H5416">
        <f t="shared" si="660"/>
        <v>26856</v>
      </c>
      <c r="I5416">
        <f t="shared" si="661"/>
        <v>0.174564</v>
      </c>
      <c r="J5416">
        <f t="shared" si="659"/>
        <v>-0.62716400000000005</v>
      </c>
      <c r="K5416">
        <f t="shared" si="662"/>
        <v>26856</v>
      </c>
      <c r="M5416">
        <v>-0.39988000000000001</v>
      </c>
      <c r="N5416">
        <v>3.5839999999999997E-2</v>
      </c>
      <c r="O5416">
        <f t="shared" si="663"/>
        <v>35840</v>
      </c>
      <c r="P5416">
        <f t="shared" si="664"/>
        <v>0.16127999999999998</v>
      </c>
    </row>
    <row r="5417" spans="6:16" x14ac:dyDescent="0.25">
      <c r="F5417">
        <v>-0.45250000000000001</v>
      </c>
      <c r="G5417">
        <v>2.6863000000000001E-2</v>
      </c>
      <c r="H5417">
        <f t="shared" si="660"/>
        <v>26863</v>
      </c>
      <c r="I5417">
        <f t="shared" si="661"/>
        <v>0.1746095</v>
      </c>
      <c r="J5417">
        <f t="shared" si="659"/>
        <v>-0.62710949999999999</v>
      </c>
      <c r="K5417">
        <f t="shared" si="662"/>
        <v>26863</v>
      </c>
      <c r="M5417">
        <v>-0.39978000000000002</v>
      </c>
      <c r="N5417">
        <v>3.5844000000000001E-2</v>
      </c>
      <c r="O5417">
        <f t="shared" si="663"/>
        <v>35844</v>
      </c>
      <c r="P5417">
        <f t="shared" si="664"/>
        <v>0.161298</v>
      </c>
    </row>
    <row r="5418" spans="6:16" x14ac:dyDescent="0.25">
      <c r="F5418">
        <v>-0.45240000000000002</v>
      </c>
      <c r="G5418">
        <v>2.6868E-2</v>
      </c>
      <c r="H5418">
        <f t="shared" si="660"/>
        <v>26868</v>
      </c>
      <c r="I5418">
        <f t="shared" si="661"/>
        <v>0.17464199999999999</v>
      </c>
      <c r="J5418">
        <f t="shared" si="659"/>
        <v>-0.62704199999999999</v>
      </c>
      <c r="K5418">
        <f t="shared" si="662"/>
        <v>26868</v>
      </c>
      <c r="M5418">
        <v>-0.39968999999999999</v>
      </c>
      <c r="N5418">
        <v>3.5847999999999998E-2</v>
      </c>
      <c r="O5418">
        <f t="shared" si="663"/>
        <v>35848</v>
      </c>
      <c r="P5418">
        <f t="shared" si="664"/>
        <v>0.16131599999999999</v>
      </c>
    </row>
    <row r="5419" spans="6:16" x14ac:dyDescent="0.25">
      <c r="F5419">
        <v>-0.45229999999999998</v>
      </c>
      <c r="G5419">
        <v>2.6872E-2</v>
      </c>
      <c r="H5419">
        <f t="shared" si="660"/>
        <v>26872</v>
      </c>
      <c r="I5419">
        <f t="shared" si="661"/>
        <v>0.17466799999999999</v>
      </c>
      <c r="J5419">
        <f t="shared" si="659"/>
        <v>-0.62696799999999997</v>
      </c>
      <c r="K5419">
        <f t="shared" si="662"/>
        <v>26872</v>
      </c>
      <c r="M5419">
        <v>-0.39959</v>
      </c>
      <c r="N5419">
        <v>3.5852000000000002E-2</v>
      </c>
      <c r="O5419">
        <f t="shared" si="663"/>
        <v>35852</v>
      </c>
      <c r="P5419">
        <f t="shared" si="664"/>
        <v>0.16133400000000001</v>
      </c>
    </row>
    <row r="5420" spans="6:16" x14ac:dyDescent="0.25">
      <c r="F5420">
        <v>-0.45219999999999999</v>
      </c>
      <c r="G5420">
        <v>2.6875E-2</v>
      </c>
      <c r="H5420">
        <f t="shared" si="660"/>
        <v>26875</v>
      </c>
      <c r="I5420">
        <f t="shared" si="661"/>
        <v>0.1746875</v>
      </c>
      <c r="J5420">
        <f t="shared" si="659"/>
        <v>-0.62688750000000004</v>
      </c>
      <c r="K5420">
        <f t="shared" si="662"/>
        <v>26875</v>
      </c>
      <c r="M5420">
        <v>-0.39950000000000002</v>
      </c>
      <c r="N5420">
        <v>3.5855999999999999E-2</v>
      </c>
      <c r="O5420">
        <f t="shared" si="663"/>
        <v>35856</v>
      </c>
      <c r="P5420">
        <f t="shared" si="664"/>
        <v>0.161352</v>
      </c>
    </row>
    <row r="5421" spans="6:16" x14ac:dyDescent="0.25">
      <c r="F5421">
        <v>-0.45211000000000001</v>
      </c>
      <c r="G5421">
        <v>2.6879E-2</v>
      </c>
      <c r="H5421">
        <f t="shared" si="660"/>
        <v>26879</v>
      </c>
      <c r="I5421">
        <f t="shared" si="661"/>
        <v>0.17471349999999999</v>
      </c>
      <c r="J5421">
        <f t="shared" si="659"/>
        <v>-0.62682349999999998</v>
      </c>
      <c r="K5421">
        <f t="shared" si="662"/>
        <v>26879</v>
      </c>
      <c r="M5421">
        <v>-0.39940999999999999</v>
      </c>
      <c r="N5421">
        <v>3.5860999999999997E-2</v>
      </c>
      <c r="O5421">
        <f t="shared" si="663"/>
        <v>35861</v>
      </c>
      <c r="P5421">
        <f t="shared" si="664"/>
        <v>0.16137449999999998</v>
      </c>
    </row>
    <row r="5422" spans="6:16" x14ac:dyDescent="0.25">
      <c r="F5422">
        <v>-0.45201000000000002</v>
      </c>
      <c r="G5422">
        <v>2.6882E-2</v>
      </c>
      <c r="H5422">
        <f t="shared" si="660"/>
        <v>26882</v>
      </c>
      <c r="I5422">
        <f t="shared" si="661"/>
        <v>0.174733</v>
      </c>
      <c r="J5422">
        <f t="shared" si="659"/>
        <v>-0.62674300000000005</v>
      </c>
      <c r="K5422">
        <f t="shared" si="662"/>
        <v>26882</v>
      </c>
      <c r="M5422">
        <v>-0.39932000000000001</v>
      </c>
      <c r="N5422">
        <v>3.5866000000000002E-2</v>
      </c>
      <c r="O5422">
        <f t="shared" si="663"/>
        <v>35866</v>
      </c>
      <c r="P5422">
        <f t="shared" si="664"/>
        <v>0.16139700000000001</v>
      </c>
    </row>
    <row r="5423" spans="6:16" x14ac:dyDescent="0.25">
      <c r="F5423">
        <v>-0.45190000000000002</v>
      </c>
      <c r="G5423">
        <v>2.6887000000000001E-2</v>
      </c>
      <c r="H5423">
        <f t="shared" si="660"/>
        <v>26887</v>
      </c>
      <c r="I5423">
        <f t="shared" si="661"/>
        <v>0.17476550000000002</v>
      </c>
      <c r="J5423">
        <f t="shared" si="659"/>
        <v>-0.6266655000000001</v>
      </c>
      <c r="K5423">
        <f t="shared" si="662"/>
        <v>26887</v>
      </c>
      <c r="M5423">
        <v>-0.39922999999999997</v>
      </c>
      <c r="N5423">
        <v>3.5873000000000002E-2</v>
      </c>
      <c r="O5423">
        <f t="shared" si="663"/>
        <v>35873</v>
      </c>
      <c r="P5423">
        <f t="shared" si="664"/>
        <v>0.1614285</v>
      </c>
    </row>
    <row r="5424" spans="6:16" x14ac:dyDescent="0.25">
      <c r="F5424">
        <v>-0.45179999999999998</v>
      </c>
      <c r="G5424">
        <v>2.6893E-2</v>
      </c>
      <c r="H5424">
        <f t="shared" si="660"/>
        <v>26893</v>
      </c>
      <c r="I5424">
        <f t="shared" si="661"/>
        <v>0.1748045</v>
      </c>
      <c r="J5424">
        <f t="shared" si="659"/>
        <v>-0.62660450000000001</v>
      </c>
      <c r="K5424">
        <f t="shared" si="662"/>
        <v>26893</v>
      </c>
      <c r="M5424">
        <v>-0.39913999999999999</v>
      </c>
      <c r="N5424">
        <v>3.5879000000000001E-2</v>
      </c>
      <c r="O5424">
        <f t="shared" si="663"/>
        <v>35879</v>
      </c>
      <c r="P5424">
        <f t="shared" si="664"/>
        <v>0.1614555</v>
      </c>
    </row>
    <row r="5425" spans="6:16" x14ac:dyDescent="0.25">
      <c r="F5425">
        <v>-0.45169999999999999</v>
      </c>
      <c r="G5425">
        <v>2.69E-2</v>
      </c>
      <c r="H5425">
        <f t="shared" si="660"/>
        <v>26900</v>
      </c>
      <c r="I5425">
        <f t="shared" si="661"/>
        <v>0.17485000000000001</v>
      </c>
      <c r="J5425">
        <f t="shared" si="659"/>
        <v>-0.62654999999999994</v>
      </c>
      <c r="K5425">
        <f t="shared" si="662"/>
        <v>26900</v>
      </c>
      <c r="M5425">
        <v>-0.39905000000000002</v>
      </c>
      <c r="N5425">
        <v>3.5887000000000002E-2</v>
      </c>
      <c r="O5425">
        <f t="shared" si="663"/>
        <v>35887</v>
      </c>
      <c r="P5425">
        <f t="shared" si="664"/>
        <v>0.16149150000000001</v>
      </c>
    </row>
    <row r="5426" spans="6:16" x14ac:dyDescent="0.25">
      <c r="F5426">
        <v>-0.4516</v>
      </c>
      <c r="G5426">
        <v>2.691E-2</v>
      </c>
      <c r="H5426">
        <f t="shared" si="660"/>
        <v>26910</v>
      </c>
      <c r="I5426">
        <f t="shared" si="661"/>
        <v>0.17491499999999999</v>
      </c>
      <c r="J5426">
        <f t="shared" si="659"/>
        <v>-0.62651499999999993</v>
      </c>
      <c r="K5426">
        <f t="shared" si="662"/>
        <v>26910</v>
      </c>
      <c r="M5426">
        <v>-0.39895000000000003</v>
      </c>
      <c r="N5426">
        <v>3.5896999999999998E-2</v>
      </c>
      <c r="O5426">
        <f t="shared" si="663"/>
        <v>35897</v>
      </c>
      <c r="P5426">
        <f t="shared" si="664"/>
        <v>0.1615365</v>
      </c>
    </row>
    <row r="5427" spans="6:16" x14ac:dyDescent="0.25">
      <c r="F5427">
        <v>-0.45150000000000001</v>
      </c>
      <c r="G5427">
        <v>2.6922000000000001E-2</v>
      </c>
      <c r="H5427">
        <f t="shared" si="660"/>
        <v>26922</v>
      </c>
      <c r="I5427">
        <f t="shared" si="661"/>
        <v>0.17499300000000001</v>
      </c>
      <c r="J5427">
        <f t="shared" ref="J5427:J5490" si="665">F5427-I5427</f>
        <v>-0.62649299999999997</v>
      </c>
      <c r="K5427">
        <f t="shared" si="662"/>
        <v>26922</v>
      </c>
      <c r="M5427">
        <v>-0.39885999999999999</v>
      </c>
      <c r="N5427">
        <v>3.5907000000000001E-2</v>
      </c>
      <c r="O5427">
        <f t="shared" si="663"/>
        <v>35907</v>
      </c>
      <c r="P5427">
        <f t="shared" si="664"/>
        <v>0.16158150000000002</v>
      </c>
    </row>
    <row r="5428" spans="6:16" x14ac:dyDescent="0.25">
      <c r="F5428">
        <v>-0.45140000000000002</v>
      </c>
      <c r="G5428">
        <v>2.6936999999999999E-2</v>
      </c>
      <c r="H5428">
        <f t="shared" si="660"/>
        <v>26937</v>
      </c>
      <c r="I5428">
        <f t="shared" si="661"/>
        <v>0.17509049999999998</v>
      </c>
      <c r="J5428">
        <f t="shared" si="665"/>
        <v>-0.62649050000000006</v>
      </c>
      <c r="K5428">
        <f t="shared" si="662"/>
        <v>26937</v>
      </c>
      <c r="M5428">
        <v>-0.39877000000000001</v>
      </c>
      <c r="N5428">
        <v>3.5917999999999999E-2</v>
      </c>
      <c r="O5428">
        <f t="shared" si="663"/>
        <v>35918</v>
      </c>
      <c r="P5428">
        <f t="shared" si="664"/>
        <v>0.161631</v>
      </c>
    </row>
    <row r="5429" spans="6:16" x14ac:dyDescent="0.25">
      <c r="F5429">
        <v>-0.45129999999999998</v>
      </c>
      <c r="G5429">
        <v>2.6953999999999999E-2</v>
      </c>
      <c r="H5429">
        <f t="shared" si="660"/>
        <v>26954</v>
      </c>
      <c r="I5429">
        <f t="shared" si="661"/>
        <v>0.175201</v>
      </c>
      <c r="J5429">
        <f t="shared" si="665"/>
        <v>-0.62650099999999997</v>
      </c>
      <c r="K5429">
        <f t="shared" si="662"/>
        <v>26954</v>
      </c>
      <c r="M5429">
        <v>-0.39867000000000002</v>
      </c>
      <c r="N5429">
        <v>3.5929999999999997E-2</v>
      </c>
      <c r="O5429">
        <f t="shared" si="663"/>
        <v>35930</v>
      </c>
      <c r="P5429">
        <f t="shared" si="664"/>
        <v>0.161685</v>
      </c>
    </row>
    <row r="5430" spans="6:16" x14ac:dyDescent="0.25">
      <c r="F5430">
        <v>-0.45119999999999999</v>
      </c>
      <c r="G5430">
        <v>2.6973E-2</v>
      </c>
      <c r="H5430">
        <f t="shared" si="660"/>
        <v>26973</v>
      </c>
      <c r="I5430">
        <f t="shared" si="661"/>
        <v>0.17532449999999999</v>
      </c>
      <c r="J5430">
        <f t="shared" si="665"/>
        <v>-0.62652449999999993</v>
      </c>
      <c r="K5430">
        <f t="shared" si="662"/>
        <v>26973</v>
      </c>
      <c r="M5430">
        <v>-0.39857999999999999</v>
      </c>
      <c r="N5430">
        <v>3.5943999999999997E-2</v>
      </c>
      <c r="O5430">
        <f t="shared" si="663"/>
        <v>35944</v>
      </c>
      <c r="P5430">
        <f t="shared" si="664"/>
        <v>0.16174799999999998</v>
      </c>
    </row>
    <row r="5431" spans="6:16" x14ac:dyDescent="0.25">
      <c r="F5431">
        <v>-0.4511</v>
      </c>
      <c r="G5431">
        <v>2.6995000000000002E-2</v>
      </c>
      <c r="H5431">
        <f t="shared" si="660"/>
        <v>26995</v>
      </c>
      <c r="I5431">
        <f t="shared" si="661"/>
        <v>0.1754675</v>
      </c>
      <c r="J5431">
        <f t="shared" si="665"/>
        <v>-0.62656749999999994</v>
      </c>
      <c r="K5431">
        <f t="shared" si="662"/>
        <v>26995</v>
      </c>
      <c r="M5431">
        <v>-0.39848</v>
      </c>
      <c r="N5431">
        <v>3.5957000000000003E-2</v>
      </c>
      <c r="O5431">
        <f t="shared" si="663"/>
        <v>35957</v>
      </c>
      <c r="P5431">
        <f t="shared" si="664"/>
        <v>0.16180650000000002</v>
      </c>
    </row>
    <row r="5432" spans="6:16" x14ac:dyDescent="0.25">
      <c r="F5432">
        <v>-0.45100000000000001</v>
      </c>
      <c r="G5432">
        <v>2.7018E-2</v>
      </c>
      <c r="H5432">
        <f t="shared" si="660"/>
        <v>27018</v>
      </c>
      <c r="I5432">
        <f t="shared" si="661"/>
        <v>0.175617</v>
      </c>
      <c r="J5432">
        <f t="shared" si="665"/>
        <v>-0.62661699999999998</v>
      </c>
      <c r="K5432">
        <f t="shared" si="662"/>
        <v>27018</v>
      </c>
      <c r="M5432">
        <v>-0.39838000000000001</v>
      </c>
      <c r="N5432">
        <v>3.5971999999999997E-2</v>
      </c>
      <c r="O5432">
        <f t="shared" si="663"/>
        <v>35972</v>
      </c>
      <c r="P5432">
        <f t="shared" si="664"/>
        <v>0.16187399999999999</v>
      </c>
    </row>
    <row r="5433" spans="6:16" x14ac:dyDescent="0.25">
      <c r="F5433">
        <v>-0.45089000000000001</v>
      </c>
      <c r="G5433">
        <v>2.7043000000000001E-2</v>
      </c>
      <c r="H5433">
        <f t="shared" si="660"/>
        <v>27043</v>
      </c>
      <c r="I5433">
        <f t="shared" si="661"/>
        <v>0.17577950000000001</v>
      </c>
      <c r="J5433">
        <f t="shared" si="665"/>
        <v>-0.62666949999999999</v>
      </c>
      <c r="K5433">
        <f t="shared" si="662"/>
        <v>27043</v>
      </c>
      <c r="M5433">
        <v>-0.39828000000000002</v>
      </c>
      <c r="N5433">
        <v>3.5985999999999997E-2</v>
      </c>
      <c r="O5433">
        <f t="shared" si="663"/>
        <v>35986</v>
      </c>
      <c r="P5433">
        <f t="shared" si="664"/>
        <v>0.161937</v>
      </c>
    </row>
    <row r="5434" spans="6:16" x14ac:dyDescent="0.25">
      <c r="F5434">
        <v>-0.45079000000000002</v>
      </c>
      <c r="G5434">
        <v>2.707E-2</v>
      </c>
      <c r="H5434">
        <f t="shared" si="660"/>
        <v>27070</v>
      </c>
      <c r="I5434">
        <f t="shared" si="661"/>
        <v>0.175955</v>
      </c>
      <c r="J5434">
        <f t="shared" si="665"/>
        <v>-0.626745</v>
      </c>
      <c r="K5434">
        <f t="shared" si="662"/>
        <v>27070</v>
      </c>
      <c r="M5434">
        <v>-0.39817999999999998</v>
      </c>
      <c r="N5434">
        <v>3.6000999999999998E-2</v>
      </c>
      <c r="O5434">
        <f t="shared" si="663"/>
        <v>36001</v>
      </c>
      <c r="P5434">
        <f t="shared" si="664"/>
        <v>0.1620045</v>
      </c>
    </row>
    <row r="5435" spans="6:16" x14ac:dyDescent="0.25">
      <c r="F5435">
        <v>-0.45068999999999998</v>
      </c>
      <c r="G5435">
        <v>2.7097E-2</v>
      </c>
      <c r="H5435">
        <f t="shared" si="660"/>
        <v>27097</v>
      </c>
      <c r="I5435">
        <f t="shared" si="661"/>
        <v>0.1761305</v>
      </c>
      <c r="J5435">
        <f t="shared" si="665"/>
        <v>-0.6268205</v>
      </c>
      <c r="K5435">
        <f t="shared" si="662"/>
        <v>27097</v>
      </c>
      <c r="M5435">
        <v>-0.39807999999999999</v>
      </c>
      <c r="N5435">
        <v>3.6014999999999998E-2</v>
      </c>
      <c r="O5435">
        <f t="shared" si="663"/>
        <v>36015</v>
      </c>
      <c r="P5435">
        <f t="shared" si="664"/>
        <v>0.1620675</v>
      </c>
    </row>
    <row r="5436" spans="6:16" x14ac:dyDescent="0.25">
      <c r="F5436">
        <v>-0.45058999999999999</v>
      </c>
      <c r="G5436">
        <v>2.7123999999999999E-2</v>
      </c>
      <c r="H5436">
        <f t="shared" si="660"/>
        <v>27124</v>
      </c>
      <c r="I5436">
        <f t="shared" si="661"/>
        <v>0.17630599999999999</v>
      </c>
      <c r="J5436">
        <f t="shared" si="665"/>
        <v>-0.62689600000000001</v>
      </c>
      <c r="K5436">
        <f t="shared" si="662"/>
        <v>27124</v>
      </c>
      <c r="M5436">
        <v>-0.39798</v>
      </c>
      <c r="N5436">
        <v>3.6027999999999998E-2</v>
      </c>
      <c r="O5436">
        <f t="shared" si="663"/>
        <v>36028</v>
      </c>
      <c r="P5436">
        <f t="shared" si="664"/>
        <v>0.16212599999999999</v>
      </c>
    </row>
    <row r="5437" spans="6:16" x14ac:dyDescent="0.25">
      <c r="F5437">
        <v>-0.45049</v>
      </c>
      <c r="G5437">
        <v>2.7151000000000002E-2</v>
      </c>
      <c r="H5437">
        <f t="shared" si="660"/>
        <v>27151</v>
      </c>
      <c r="I5437">
        <f t="shared" si="661"/>
        <v>0.17648150000000001</v>
      </c>
      <c r="J5437">
        <f t="shared" si="665"/>
        <v>-0.62697150000000001</v>
      </c>
      <c r="K5437">
        <f t="shared" si="662"/>
        <v>27151</v>
      </c>
      <c r="M5437">
        <v>-0.39788000000000001</v>
      </c>
      <c r="N5437">
        <v>3.6040999999999997E-2</v>
      </c>
      <c r="O5437">
        <f t="shared" si="663"/>
        <v>36041</v>
      </c>
      <c r="P5437">
        <f t="shared" si="664"/>
        <v>0.16218449999999998</v>
      </c>
    </row>
    <row r="5438" spans="6:16" x14ac:dyDescent="0.25">
      <c r="F5438">
        <v>-0.45039000000000001</v>
      </c>
      <c r="G5438">
        <v>2.7178000000000001E-2</v>
      </c>
      <c r="H5438">
        <f t="shared" si="660"/>
        <v>27178</v>
      </c>
      <c r="I5438">
        <f t="shared" si="661"/>
        <v>0.17665700000000001</v>
      </c>
      <c r="J5438">
        <f t="shared" si="665"/>
        <v>-0.62704700000000002</v>
      </c>
      <c r="K5438">
        <f t="shared" si="662"/>
        <v>27178</v>
      </c>
      <c r="M5438">
        <v>-0.39777000000000001</v>
      </c>
      <c r="N5438">
        <v>3.6053000000000002E-2</v>
      </c>
      <c r="O5438">
        <f t="shared" si="663"/>
        <v>36053</v>
      </c>
      <c r="P5438">
        <f t="shared" si="664"/>
        <v>0.16223850000000001</v>
      </c>
    </row>
    <row r="5439" spans="6:16" x14ac:dyDescent="0.25">
      <c r="F5439">
        <v>-0.45029000000000002</v>
      </c>
      <c r="G5439">
        <v>2.7203000000000001E-2</v>
      </c>
      <c r="H5439">
        <f t="shared" si="660"/>
        <v>27203</v>
      </c>
      <c r="I5439">
        <f t="shared" si="661"/>
        <v>0.17681950000000002</v>
      </c>
      <c r="J5439">
        <f t="shared" si="665"/>
        <v>-0.62710949999999999</v>
      </c>
      <c r="K5439">
        <f t="shared" si="662"/>
        <v>27203</v>
      </c>
      <c r="M5439">
        <v>-0.39767000000000002</v>
      </c>
      <c r="N5439">
        <v>3.6063999999999999E-2</v>
      </c>
      <c r="O5439">
        <f t="shared" si="663"/>
        <v>36064</v>
      </c>
      <c r="P5439">
        <f t="shared" si="664"/>
        <v>0.16228799999999999</v>
      </c>
    </row>
    <row r="5440" spans="6:16" x14ac:dyDescent="0.25">
      <c r="F5440">
        <v>-0.45018999999999998</v>
      </c>
      <c r="G5440">
        <v>2.7227000000000001E-2</v>
      </c>
      <c r="H5440">
        <f t="shared" si="660"/>
        <v>27227</v>
      </c>
      <c r="I5440">
        <f t="shared" si="661"/>
        <v>0.17697550000000001</v>
      </c>
      <c r="J5440">
        <f t="shared" si="665"/>
        <v>-0.62716550000000004</v>
      </c>
      <c r="K5440">
        <f t="shared" si="662"/>
        <v>27227</v>
      </c>
      <c r="M5440">
        <v>-0.39756999999999998</v>
      </c>
      <c r="N5440">
        <v>3.6074000000000002E-2</v>
      </c>
      <c r="O5440">
        <f t="shared" si="663"/>
        <v>36074</v>
      </c>
      <c r="P5440">
        <f t="shared" si="664"/>
        <v>0.16233300000000001</v>
      </c>
    </row>
    <row r="5441" spans="6:16" x14ac:dyDescent="0.25">
      <c r="F5441">
        <v>-0.45008999999999999</v>
      </c>
      <c r="G5441">
        <v>2.7248999999999999E-2</v>
      </c>
      <c r="H5441">
        <f t="shared" si="660"/>
        <v>27249</v>
      </c>
      <c r="I5441">
        <f t="shared" si="661"/>
        <v>0.17711849999999998</v>
      </c>
      <c r="J5441">
        <f t="shared" si="665"/>
        <v>-0.62720849999999995</v>
      </c>
      <c r="K5441">
        <f t="shared" si="662"/>
        <v>27249</v>
      </c>
      <c r="M5441">
        <v>-0.39746999999999999</v>
      </c>
      <c r="N5441">
        <v>3.6082000000000003E-2</v>
      </c>
      <c r="O5441">
        <f t="shared" si="663"/>
        <v>36082</v>
      </c>
      <c r="P5441">
        <f t="shared" si="664"/>
        <v>0.16236900000000001</v>
      </c>
    </row>
    <row r="5442" spans="6:16" x14ac:dyDescent="0.25">
      <c r="F5442">
        <v>-0.44999</v>
      </c>
      <c r="G5442">
        <v>2.7269999999999999E-2</v>
      </c>
      <c r="H5442">
        <f t="shared" si="660"/>
        <v>27270</v>
      </c>
      <c r="I5442">
        <f t="shared" si="661"/>
        <v>0.177255</v>
      </c>
      <c r="J5442">
        <f t="shared" si="665"/>
        <v>-0.62724500000000005</v>
      </c>
      <c r="K5442">
        <f t="shared" si="662"/>
        <v>27270</v>
      </c>
      <c r="M5442">
        <v>-0.39737</v>
      </c>
      <c r="N5442">
        <v>3.6089999999999997E-2</v>
      </c>
      <c r="O5442">
        <f t="shared" si="663"/>
        <v>36090</v>
      </c>
      <c r="P5442">
        <f t="shared" si="664"/>
        <v>0.16240499999999999</v>
      </c>
    </row>
    <row r="5443" spans="6:16" x14ac:dyDescent="0.25">
      <c r="F5443">
        <v>-0.44989000000000001</v>
      </c>
      <c r="G5443">
        <v>2.7288E-2</v>
      </c>
      <c r="H5443">
        <f t="shared" si="660"/>
        <v>27288</v>
      </c>
      <c r="I5443">
        <f t="shared" si="661"/>
        <v>0.177372</v>
      </c>
      <c r="J5443">
        <f t="shared" si="665"/>
        <v>-0.62726199999999999</v>
      </c>
      <c r="K5443">
        <f t="shared" si="662"/>
        <v>27288</v>
      </c>
      <c r="M5443">
        <v>-0.39727000000000001</v>
      </c>
      <c r="N5443">
        <v>3.6096999999999997E-2</v>
      </c>
      <c r="O5443">
        <f t="shared" si="663"/>
        <v>36097</v>
      </c>
      <c r="P5443">
        <f t="shared" si="664"/>
        <v>0.16243649999999998</v>
      </c>
    </row>
    <row r="5444" spans="6:16" x14ac:dyDescent="0.25">
      <c r="F5444">
        <v>-0.44979000000000002</v>
      </c>
      <c r="G5444">
        <v>2.7303999999999998E-2</v>
      </c>
      <c r="H5444">
        <f t="shared" si="660"/>
        <v>27304</v>
      </c>
      <c r="I5444">
        <f t="shared" si="661"/>
        <v>0.17747599999999999</v>
      </c>
      <c r="J5444">
        <f t="shared" si="665"/>
        <v>-0.62726599999999999</v>
      </c>
      <c r="K5444">
        <f t="shared" si="662"/>
        <v>27304</v>
      </c>
      <c r="M5444">
        <v>-0.39717999999999998</v>
      </c>
      <c r="N5444">
        <v>3.6102000000000002E-2</v>
      </c>
      <c r="O5444">
        <f t="shared" si="663"/>
        <v>36102</v>
      </c>
      <c r="P5444">
        <f t="shared" si="664"/>
        <v>0.16245900000000002</v>
      </c>
    </row>
    <row r="5445" spans="6:16" x14ac:dyDescent="0.25">
      <c r="F5445">
        <v>-0.44968999999999998</v>
      </c>
      <c r="G5445">
        <v>2.7317999999999999E-2</v>
      </c>
      <c r="H5445">
        <f t="shared" ref="H5445:H5508" si="666">G5445*10^6</f>
        <v>27318</v>
      </c>
      <c r="I5445">
        <f t="shared" ref="I5445:I5508" si="667">G5445*$I$1</f>
        <v>0.177567</v>
      </c>
      <c r="J5445">
        <f t="shared" si="665"/>
        <v>-0.62725699999999995</v>
      </c>
      <c r="K5445">
        <f t="shared" ref="K5445:K5508" si="668">ABS(H5445)</f>
        <v>27318</v>
      </c>
      <c r="M5445">
        <v>-0.39707999999999999</v>
      </c>
      <c r="N5445">
        <v>3.6105999999999999E-2</v>
      </c>
      <c r="O5445">
        <f t="shared" ref="O5445:O5508" si="669">N5445*10^6</f>
        <v>36106</v>
      </c>
      <c r="P5445">
        <f t="shared" ref="P5445:P5508" si="670">N5445*$P$1</f>
        <v>0.16247699999999998</v>
      </c>
    </row>
    <row r="5446" spans="6:16" x14ac:dyDescent="0.25">
      <c r="F5446">
        <v>-0.44958999999999999</v>
      </c>
      <c r="G5446">
        <v>2.733E-2</v>
      </c>
      <c r="H5446">
        <f t="shared" si="666"/>
        <v>27330</v>
      </c>
      <c r="I5446">
        <f t="shared" si="667"/>
        <v>0.177645</v>
      </c>
      <c r="J5446">
        <f t="shared" si="665"/>
        <v>-0.62723499999999999</v>
      </c>
      <c r="K5446">
        <f t="shared" si="668"/>
        <v>27330</v>
      </c>
      <c r="M5446">
        <v>-0.39698</v>
      </c>
      <c r="N5446">
        <v>3.6108000000000001E-2</v>
      </c>
      <c r="O5446">
        <f t="shared" si="669"/>
        <v>36108</v>
      </c>
      <c r="P5446">
        <f t="shared" si="670"/>
        <v>0.16248600000000002</v>
      </c>
    </row>
    <row r="5447" spans="6:16" x14ac:dyDescent="0.25">
      <c r="F5447">
        <v>-0.44949</v>
      </c>
      <c r="G5447">
        <v>2.7338999999999999E-2</v>
      </c>
      <c r="H5447">
        <f t="shared" si="666"/>
        <v>27339</v>
      </c>
      <c r="I5447">
        <f t="shared" si="667"/>
        <v>0.17770349999999999</v>
      </c>
      <c r="J5447">
        <f t="shared" si="665"/>
        <v>-0.62719349999999996</v>
      </c>
      <c r="K5447">
        <f t="shared" si="668"/>
        <v>27339</v>
      </c>
      <c r="M5447">
        <v>-0.39688000000000001</v>
      </c>
      <c r="N5447">
        <v>3.6110000000000003E-2</v>
      </c>
      <c r="O5447">
        <f t="shared" si="669"/>
        <v>36110</v>
      </c>
      <c r="P5447">
        <f t="shared" si="670"/>
        <v>0.162495</v>
      </c>
    </row>
    <row r="5448" spans="6:16" x14ac:dyDescent="0.25">
      <c r="F5448">
        <v>-0.44939000000000001</v>
      </c>
      <c r="G5448">
        <v>2.7348000000000001E-2</v>
      </c>
      <c r="H5448">
        <f t="shared" si="666"/>
        <v>27348</v>
      </c>
      <c r="I5448">
        <f t="shared" si="667"/>
        <v>0.177762</v>
      </c>
      <c r="J5448">
        <f t="shared" si="665"/>
        <v>-0.62715200000000004</v>
      </c>
      <c r="K5448">
        <f t="shared" si="668"/>
        <v>27348</v>
      </c>
      <c r="M5448">
        <v>-0.39678000000000002</v>
      </c>
      <c r="N5448">
        <v>3.6110000000000003E-2</v>
      </c>
      <c r="O5448">
        <f t="shared" si="669"/>
        <v>36110</v>
      </c>
      <c r="P5448">
        <f t="shared" si="670"/>
        <v>0.162495</v>
      </c>
    </row>
    <row r="5449" spans="6:16" x14ac:dyDescent="0.25">
      <c r="F5449">
        <v>-0.44929000000000002</v>
      </c>
      <c r="G5449">
        <v>2.7355000000000001E-2</v>
      </c>
      <c r="H5449">
        <f t="shared" si="666"/>
        <v>27355</v>
      </c>
      <c r="I5449">
        <f t="shared" si="667"/>
        <v>0.17780750000000001</v>
      </c>
      <c r="J5449">
        <f t="shared" si="665"/>
        <v>-0.62709750000000009</v>
      </c>
      <c r="K5449">
        <f t="shared" si="668"/>
        <v>27355</v>
      </c>
      <c r="M5449">
        <v>-0.39668999999999999</v>
      </c>
      <c r="N5449">
        <v>3.6110000000000003E-2</v>
      </c>
      <c r="O5449">
        <f t="shared" si="669"/>
        <v>36110</v>
      </c>
      <c r="P5449">
        <f t="shared" si="670"/>
        <v>0.162495</v>
      </c>
    </row>
    <row r="5450" spans="6:16" x14ac:dyDescent="0.25">
      <c r="F5450">
        <v>-0.44919999999999999</v>
      </c>
      <c r="G5450">
        <v>2.7361E-2</v>
      </c>
      <c r="H5450">
        <f t="shared" si="666"/>
        <v>27361</v>
      </c>
      <c r="I5450">
        <f t="shared" si="667"/>
        <v>0.17784649999999999</v>
      </c>
      <c r="J5450">
        <f t="shared" si="665"/>
        <v>-0.62704649999999995</v>
      </c>
      <c r="K5450">
        <f t="shared" si="668"/>
        <v>27361</v>
      </c>
      <c r="M5450">
        <v>-0.39659</v>
      </c>
      <c r="N5450">
        <v>3.6110000000000003E-2</v>
      </c>
      <c r="O5450">
        <f t="shared" si="669"/>
        <v>36110</v>
      </c>
      <c r="P5450">
        <f t="shared" si="670"/>
        <v>0.162495</v>
      </c>
    </row>
    <row r="5451" spans="6:16" x14ac:dyDescent="0.25">
      <c r="F5451">
        <v>-0.4491</v>
      </c>
      <c r="G5451">
        <v>2.7366000000000001E-2</v>
      </c>
      <c r="H5451">
        <f t="shared" si="666"/>
        <v>27366</v>
      </c>
      <c r="I5451">
        <f t="shared" si="667"/>
        <v>0.17787900000000001</v>
      </c>
      <c r="J5451">
        <f t="shared" si="665"/>
        <v>-0.62697899999999995</v>
      </c>
      <c r="K5451">
        <f t="shared" si="668"/>
        <v>27366</v>
      </c>
      <c r="M5451">
        <v>-0.39649000000000001</v>
      </c>
      <c r="N5451">
        <v>3.6110999999999997E-2</v>
      </c>
      <c r="O5451">
        <f t="shared" si="669"/>
        <v>36111</v>
      </c>
      <c r="P5451">
        <f t="shared" si="670"/>
        <v>0.16249949999999999</v>
      </c>
    </row>
    <row r="5452" spans="6:16" x14ac:dyDescent="0.25">
      <c r="F5452">
        <v>-0.44900000000000001</v>
      </c>
      <c r="G5452">
        <v>2.7370999999999999E-2</v>
      </c>
      <c r="H5452">
        <f t="shared" si="666"/>
        <v>27371</v>
      </c>
      <c r="I5452">
        <f t="shared" si="667"/>
        <v>0.1779115</v>
      </c>
      <c r="J5452">
        <f t="shared" si="665"/>
        <v>-0.62691150000000007</v>
      </c>
      <c r="K5452">
        <f t="shared" si="668"/>
        <v>27371</v>
      </c>
      <c r="M5452">
        <v>-0.39639000000000002</v>
      </c>
      <c r="N5452">
        <v>3.6112999999999999E-2</v>
      </c>
      <c r="O5452">
        <f t="shared" si="669"/>
        <v>36113</v>
      </c>
      <c r="P5452">
        <f t="shared" si="670"/>
        <v>0.1625085</v>
      </c>
    </row>
    <row r="5453" spans="6:16" x14ac:dyDescent="0.25">
      <c r="F5453">
        <v>-0.44890000000000002</v>
      </c>
      <c r="G5453">
        <v>2.7375E-2</v>
      </c>
      <c r="H5453">
        <f t="shared" si="666"/>
        <v>27375</v>
      </c>
      <c r="I5453">
        <f t="shared" si="667"/>
        <v>0.1779375</v>
      </c>
      <c r="J5453">
        <f t="shared" si="665"/>
        <v>-0.62683750000000005</v>
      </c>
      <c r="K5453">
        <f t="shared" si="668"/>
        <v>27375</v>
      </c>
      <c r="M5453">
        <v>-0.39628999999999998</v>
      </c>
      <c r="N5453">
        <v>3.6116000000000002E-2</v>
      </c>
      <c r="O5453">
        <f t="shared" si="669"/>
        <v>36116</v>
      </c>
      <c r="P5453">
        <f t="shared" si="670"/>
        <v>0.162522</v>
      </c>
    </row>
    <row r="5454" spans="6:16" x14ac:dyDescent="0.25">
      <c r="F5454">
        <v>-0.44879999999999998</v>
      </c>
      <c r="G5454">
        <v>2.7380000000000002E-2</v>
      </c>
      <c r="H5454">
        <f t="shared" si="666"/>
        <v>27380</v>
      </c>
      <c r="I5454">
        <f t="shared" si="667"/>
        <v>0.17797000000000002</v>
      </c>
      <c r="J5454">
        <f t="shared" si="665"/>
        <v>-0.62677000000000005</v>
      </c>
      <c r="K5454">
        <f t="shared" si="668"/>
        <v>27380</v>
      </c>
      <c r="M5454">
        <v>-0.39618999999999999</v>
      </c>
      <c r="N5454">
        <v>3.6122000000000001E-2</v>
      </c>
      <c r="O5454">
        <f t="shared" si="669"/>
        <v>36122</v>
      </c>
      <c r="P5454">
        <f t="shared" si="670"/>
        <v>0.162549</v>
      </c>
    </row>
    <row r="5455" spans="6:16" x14ac:dyDescent="0.25">
      <c r="F5455">
        <v>-0.44869999999999999</v>
      </c>
      <c r="G5455">
        <v>2.7386000000000001E-2</v>
      </c>
      <c r="H5455">
        <f t="shared" si="666"/>
        <v>27386</v>
      </c>
      <c r="I5455">
        <f t="shared" si="667"/>
        <v>0.178009</v>
      </c>
      <c r="J5455">
        <f t="shared" si="665"/>
        <v>-0.62670899999999996</v>
      </c>
      <c r="K5455">
        <f t="shared" si="668"/>
        <v>27386</v>
      </c>
      <c r="M5455">
        <v>-0.39609</v>
      </c>
      <c r="N5455">
        <v>3.6131000000000003E-2</v>
      </c>
      <c r="O5455">
        <f t="shared" si="669"/>
        <v>36131</v>
      </c>
      <c r="P5455">
        <f t="shared" si="670"/>
        <v>0.16258950000000003</v>
      </c>
    </row>
    <row r="5456" spans="6:16" x14ac:dyDescent="0.25">
      <c r="F5456">
        <v>-0.4486</v>
      </c>
      <c r="G5456">
        <v>2.7392E-2</v>
      </c>
      <c r="H5456">
        <f t="shared" si="666"/>
        <v>27392</v>
      </c>
      <c r="I5456">
        <f t="shared" si="667"/>
        <v>0.17804799999999998</v>
      </c>
      <c r="J5456">
        <f t="shared" si="665"/>
        <v>-0.62664799999999998</v>
      </c>
      <c r="K5456">
        <f t="shared" si="668"/>
        <v>27392</v>
      </c>
      <c r="M5456">
        <v>-0.39599000000000001</v>
      </c>
      <c r="N5456">
        <v>3.6143000000000002E-2</v>
      </c>
      <c r="O5456">
        <f t="shared" si="669"/>
        <v>36143</v>
      </c>
      <c r="P5456">
        <f t="shared" si="670"/>
        <v>0.1626435</v>
      </c>
    </row>
    <row r="5457" spans="6:16" x14ac:dyDescent="0.25">
      <c r="F5457">
        <v>-0.44850000000000001</v>
      </c>
      <c r="G5457">
        <v>2.7399E-2</v>
      </c>
      <c r="H5457">
        <f t="shared" si="666"/>
        <v>27399</v>
      </c>
      <c r="I5457">
        <f t="shared" si="667"/>
        <v>0.17809349999999999</v>
      </c>
      <c r="J5457">
        <f t="shared" si="665"/>
        <v>-0.62659350000000003</v>
      </c>
      <c r="K5457">
        <f t="shared" si="668"/>
        <v>27399</v>
      </c>
      <c r="M5457">
        <v>-0.39589000000000002</v>
      </c>
      <c r="N5457">
        <v>3.6160999999999999E-2</v>
      </c>
      <c r="O5457">
        <f t="shared" si="669"/>
        <v>36161</v>
      </c>
      <c r="P5457">
        <f t="shared" si="670"/>
        <v>0.16272449999999999</v>
      </c>
    </row>
    <row r="5458" spans="6:16" x14ac:dyDescent="0.25">
      <c r="F5458">
        <v>-0.44840999999999998</v>
      </c>
      <c r="G5458">
        <v>2.7407000000000001E-2</v>
      </c>
      <c r="H5458">
        <f t="shared" si="666"/>
        <v>27407</v>
      </c>
      <c r="I5458">
        <f t="shared" si="667"/>
        <v>0.17814550000000001</v>
      </c>
      <c r="J5458">
        <f t="shared" si="665"/>
        <v>-0.62655550000000004</v>
      </c>
      <c r="K5458">
        <f t="shared" si="668"/>
        <v>27407</v>
      </c>
      <c r="M5458">
        <v>-0.39578999999999998</v>
      </c>
      <c r="N5458">
        <v>3.6184000000000001E-2</v>
      </c>
      <c r="O5458">
        <f t="shared" si="669"/>
        <v>36184</v>
      </c>
      <c r="P5458">
        <f t="shared" si="670"/>
        <v>0.162828</v>
      </c>
    </row>
    <row r="5459" spans="6:16" x14ac:dyDescent="0.25">
      <c r="F5459">
        <v>-0.44830999999999999</v>
      </c>
      <c r="G5459">
        <v>2.7414999999999998E-2</v>
      </c>
      <c r="H5459">
        <f t="shared" si="666"/>
        <v>27415</v>
      </c>
      <c r="I5459">
        <f t="shared" si="667"/>
        <v>0.17819749999999998</v>
      </c>
      <c r="J5459">
        <f t="shared" si="665"/>
        <v>-0.62650749999999999</v>
      </c>
      <c r="K5459">
        <f t="shared" si="668"/>
        <v>27415</v>
      </c>
      <c r="M5459">
        <v>-0.39568999999999999</v>
      </c>
      <c r="N5459">
        <v>3.6214999999999997E-2</v>
      </c>
      <c r="O5459">
        <f t="shared" si="669"/>
        <v>36215</v>
      </c>
      <c r="P5459">
        <f t="shared" si="670"/>
        <v>0.16296749999999999</v>
      </c>
    </row>
    <row r="5460" spans="6:16" x14ac:dyDescent="0.25">
      <c r="F5460">
        <v>-0.44819999999999999</v>
      </c>
      <c r="G5460">
        <v>2.7424E-2</v>
      </c>
      <c r="H5460">
        <f t="shared" si="666"/>
        <v>27424</v>
      </c>
      <c r="I5460">
        <f t="shared" si="667"/>
        <v>0.178256</v>
      </c>
      <c r="J5460">
        <f t="shared" si="665"/>
        <v>-0.62645600000000001</v>
      </c>
      <c r="K5460">
        <f t="shared" si="668"/>
        <v>27424</v>
      </c>
      <c r="M5460">
        <v>-0.39559</v>
      </c>
      <c r="N5460">
        <v>3.6254000000000002E-2</v>
      </c>
      <c r="O5460">
        <f t="shared" si="669"/>
        <v>36254</v>
      </c>
      <c r="P5460">
        <f t="shared" si="670"/>
        <v>0.16314300000000001</v>
      </c>
    </row>
    <row r="5461" spans="6:16" x14ac:dyDescent="0.25">
      <c r="F5461">
        <v>-0.4481</v>
      </c>
      <c r="G5461">
        <v>2.7434E-2</v>
      </c>
      <c r="H5461">
        <f t="shared" si="666"/>
        <v>27434</v>
      </c>
      <c r="I5461">
        <f t="shared" si="667"/>
        <v>0.17832100000000001</v>
      </c>
      <c r="J5461">
        <f t="shared" si="665"/>
        <v>-0.62642100000000001</v>
      </c>
      <c r="K5461">
        <f t="shared" si="668"/>
        <v>27434</v>
      </c>
      <c r="M5461">
        <v>-0.39549000000000001</v>
      </c>
      <c r="N5461">
        <v>3.6303000000000002E-2</v>
      </c>
      <c r="O5461">
        <f t="shared" si="669"/>
        <v>36303</v>
      </c>
      <c r="P5461">
        <f t="shared" si="670"/>
        <v>0.16336349999999999</v>
      </c>
    </row>
    <row r="5462" spans="6:16" x14ac:dyDescent="0.25">
      <c r="F5462">
        <v>-0.44800000000000001</v>
      </c>
      <c r="G5462">
        <v>2.7445000000000001E-2</v>
      </c>
      <c r="H5462">
        <f t="shared" si="666"/>
        <v>27445</v>
      </c>
      <c r="I5462">
        <f t="shared" si="667"/>
        <v>0.17839250000000001</v>
      </c>
      <c r="J5462">
        <f t="shared" si="665"/>
        <v>-0.62639250000000002</v>
      </c>
      <c r="K5462">
        <f t="shared" si="668"/>
        <v>27445</v>
      </c>
      <c r="M5462">
        <v>-0.39539000000000002</v>
      </c>
      <c r="N5462">
        <v>3.6362999999999999E-2</v>
      </c>
      <c r="O5462">
        <f t="shared" si="669"/>
        <v>36363</v>
      </c>
      <c r="P5462">
        <f t="shared" si="670"/>
        <v>0.16363349999999999</v>
      </c>
    </row>
    <row r="5463" spans="6:16" x14ac:dyDescent="0.25">
      <c r="F5463">
        <v>-0.44790000000000002</v>
      </c>
      <c r="G5463">
        <v>2.7455E-2</v>
      </c>
      <c r="H5463">
        <f t="shared" si="666"/>
        <v>27455</v>
      </c>
      <c r="I5463">
        <f t="shared" si="667"/>
        <v>0.17845749999999999</v>
      </c>
      <c r="J5463">
        <f t="shared" si="665"/>
        <v>-0.62635750000000001</v>
      </c>
      <c r="K5463">
        <f t="shared" si="668"/>
        <v>27455</v>
      </c>
      <c r="M5463">
        <v>-0.39528000000000002</v>
      </c>
      <c r="N5463">
        <v>3.6434000000000001E-2</v>
      </c>
      <c r="O5463">
        <f t="shared" si="669"/>
        <v>36434</v>
      </c>
      <c r="P5463">
        <f t="shared" si="670"/>
        <v>0.16395300000000002</v>
      </c>
    </row>
    <row r="5464" spans="6:16" x14ac:dyDescent="0.25">
      <c r="F5464">
        <v>-0.44779999999999998</v>
      </c>
      <c r="G5464">
        <v>2.7465E-2</v>
      </c>
      <c r="H5464">
        <f t="shared" si="666"/>
        <v>27465</v>
      </c>
      <c r="I5464">
        <f t="shared" si="667"/>
        <v>0.1785225</v>
      </c>
      <c r="J5464">
        <f t="shared" si="665"/>
        <v>-0.6263225</v>
      </c>
      <c r="K5464">
        <f t="shared" si="668"/>
        <v>27465</v>
      </c>
      <c r="M5464">
        <v>-0.39517999999999998</v>
      </c>
      <c r="N5464">
        <v>3.6517000000000001E-2</v>
      </c>
      <c r="O5464">
        <f t="shared" si="669"/>
        <v>36517</v>
      </c>
      <c r="P5464">
        <f t="shared" si="670"/>
        <v>0.16432650000000001</v>
      </c>
    </row>
    <row r="5465" spans="6:16" x14ac:dyDescent="0.25">
      <c r="F5465">
        <v>-0.44769999999999999</v>
      </c>
      <c r="G5465">
        <v>2.7476E-2</v>
      </c>
      <c r="H5465">
        <f t="shared" si="666"/>
        <v>27476</v>
      </c>
      <c r="I5465">
        <f t="shared" si="667"/>
        <v>0.178594</v>
      </c>
      <c r="J5465">
        <f t="shared" si="665"/>
        <v>-0.62629400000000002</v>
      </c>
      <c r="K5465">
        <f t="shared" si="668"/>
        <v>27476</v>
      </c>
      <c r="M5465">
        <v>-0.39507999999999999</v>
      </c>
      <c r="N5465">
        <v>3.6610999999999998E-2</v>
      </c>
      <c r="O5465">
        <f t="shared" si="669"/>
        <v>36611</v>
      </c>
      <c r="P5465">
        <f t="shared" si="670"/>
        <v>0.16474949999999999</v>
      </c>
    </row>
    <row r="5466" spans="6:16" x14ac:dyDescent="0.25">
      <c r="F5466">
        <v>-0.44758999999999999</v>
      </c>
      <c r="G5466">
        <v>2.7484999999999999E-2</v>
      </c>
      <c r="H5466">
        <f t="shared" si="666"/>
        <v>27485</v>
      </c>
      <c r="I5466">
        <f t="shared" si="667"/>
        <v>0.17865249999999999</v>
      </c>
      <c r="J5466">
        <f t="shared" si="665"/>
        <v>-0.62624250000000004</v>
      </c>
      <c r="K5466">
        <f t="shared" si="668"/>
        <v>27485</v>
      </c>
      <c r="M5466">
        <v>-0.39498</v>
      </c>
      <c r="N5466">
        <v>3.6717E-2</v>
      </c>
      <c r="O5466">
        <f t="shared" si="669"/>
        <v>36717</v>
      </c>
      <c r="P5466">
        <f t="shared" si="670"/>
        <v>0.1652265</v>
      </c>
    </row>
    <row r="5467" spans="6:16" x14ac:dyDescent="0.25">
      <c r="F5467">
        <v>-0.44749</v>
      </c>
      <c r="G5467">
        <v>2.7494000000000001E-2</v>
      </c>
      <c r="H5467">
        <f t="shared" si="666"/>
        <v>27494</v>
      </c>
      <c r="I5467">
        <f t="shared" si="667"/>
        <v>0.17871100000000001</v>
      </c>
      <c r="J5467">
        <f t="shared" si="665"/>
        <v>-0.62620100000000001</v>
      </c>
      <c r="K5467">
        <f t="shared" si="668"/>
        <v>27494</v>
      </c>
      <c r="M5467">
        <v>-0.39487</v>
      </c>
      <c r="N5467">
        <v>3.6832999999999998E-2</v>
      </c>
      <c r="O5467">
        <f t="shared" si="669"/>
        <v>36833</v>
      </c>
      <c r="P5467">
        <f t="shared" si="670"/>
        <v>0.16574849999999999</v>
      </c>
    </row>
    <row r="5468" spans="6:16" x14ac:dyDescent="0.25">
      <c r="F5468">
        <v>-0.44739000000000001</v>
      </c>
      <c r="G5468">
        <v>2.7501999999999999E-2</v>
      </c>
      <c r="H5468">
        <f t="shared" si="666"/>
        <v>27502</v>
      </c>
      <c r="I5468">
        <f t="shared" si="667"/>
        <v>0.17876300000000001</v>
      </c>
      <c r="J5468">
        <f t="shared" si="665"/>
        <v>-0.62615299999999996</v>
      </c>
      <c r="K5468">
        <f t="shared" si="668"/>
        <v>27502</v>
      </c>
      <c r="M5468">
        <v>-0.39477000000000001</v>
      </c>
      <c r="N5468">
        <v>3.6957999999999998E-2</v>
      </c>
      <c r="O5468">
        <f t="shared" si="669"/>
        <v>36958</v>
      </c>
      <c r="P5468">
        <f t="shared" si="670"/>
        <v>0.16631099999999999</v>
      </c>
    </row>
    <row r="5469" spans="6:16" x14ac:dyDescent="0.25">
      <c r="F5469">
        <v>-0.44728000000000001</v>
      </c>
      <c r="G5469">
        <v>2.7508999999999999E-2</v>
      </c>
      <c r="H5469">
        <f t="shared" si="666"/>
        <v>27509</v>
      </c>
      <c r="I5469">
        <f t="shared" si="667"/>
        <v>0.17880849999999998</v>
      </c>
      <c r="J5469">
        <f t="shared" si="665"/>
        <v>-0.62608850000000005</v>
      </c>
      <c r="K5469">
        <f t="shared" si="668"/>
        <v>27509</v>
      </c>
      <c r="M5469">
        <v>-0.39467000000000002</v>
      </c>
      <c r="N5469">
        <v>3.7092E-2</v>
      </c>
      <c r="O5469">
        <f t="shared" si="669"/>
        <v>37092</v>
      </c>
      <c r="P5469">
        <f t="shared" si="670"/>
        <v>0.16691400000000001</v>
      </c>
    </row>
    <row r="5470" spans="6:16" x14ac:dyDescent="0.25">
      <c r="F5470">
        <v>-0.44718000000000002</v>
      </c>
      <c r="G5470">
        <v>2.7515000000000001E-2</v>
      </c>
      <c r="H5470">
        <f t="shared" si="666"/>
        <v>27515</v>
      </c>
      <c r="I5470">
        <f t="shared" si="667"/>
        <v>0.17884750000000002</v>
      </c>
      <c r="J5470">
        <f t="shared" si="665"/>
        <v>-0.62602750000000007</v>
      </c>
      <c r="K5470">
        <f t="shared" si="668"/>
        <v>27515</v>
      </c>
      <c r="M5470">
        <v>-0.39456000000000002</v>
      </c>
      <c r="N5470">
        <v>3.7233000000000002E-2</v>
      </c>
      <c r="O5470">
        <f t="shared" si="669"/>
        <v>37233</v>
      </c>
      <c r="P5470">
        <f t="shared" si="670"/>
        <v>0.16754850000000002</v>
      </c>
    </row>
    <row r="5471" spans="6:16" x14ac:dyDescent="0.25">
      <c r="F5471">
        <v>-0.44707000000000002</v>
      </c>
      <c r="G5471">
        <v>2.7518999999999998E-2</v>
      </c>
      <c r="H5471">
        <f t="shared" si="666"/>
        <v>27519</v>
      </c>
      <c r="I5471">
        <f t="shared" si="667"/>
        <v>0.17887349999999999</v>
      </c>
      <c r="J5471">
        <f t="shared" si="665"/>
        <v>-0.62594349999999999</v>
      </c>
      <c r="K5471">
        <f t="shared" si="668"/>
        <v>27519</v>
      </c>
      <c r="M5471">
        <v>-0.39445999999999998</v>
      </c>
      <c r="N5471">
        <v>3.7379999999999997E-2</v>
      </c>
      <c r="O5471">
        <f t="shared" si="669"/>
        <v>37380</v>
      </c>
      <c r="P5471">
        <f t="shared" si="670"/>
        <v>0.16820999999999997</v>
      </c>
    </row>
    <row r="5472" spans="6:16" x14ac:dyDescent="0.25">
      <c r="F5472">
        <v>-0.44696999999999998</v>
      </c>
      <c r="G5472">
        <v>2.7522000000000001E-2</v>
      </c>
      <c r="H5472">
        <f t="shared" si="666"/>
        <v>27522</v>
      </c>
      <c r="I5472">
        <f t="shared" si="667"/>
        <v>0.178893</v>
      </c>
      <c r="J5472">
        <f t="shared" si="665"/>
        <v>-0.62586299999999995</v>
      </c>
      <c r="K5472">
        <f t="shared" si="668"/>
        <v>27522</v>
      </c>
      <c r="M5472">
        <v>-0.39435999999999999</v>
      </c>
      <c r="N5472">
        <v>3.7530000000000001E-2</v>
      </c>
      <c r="O5472">
        <f t="shared" si="669"/>
        <v>37530</v>
      </c>
      <c r="P5472">
        <f t="shared" si="670"/>
        <v>0.16888500000000001</v>
      </c>
    </row>
    <row r="5473" spans="6:16" x14ac:dyDescent="0.25">
      <c r="F5473">
        <v>-0.44686999999999999</v>
      </c>
      <c r="G5473">
        <v>2.7525000000000001E-2</v>
      </c>
      <c r="H5473">
        <f t="shared" si="666"/>
        <v>27525</v>
      </c>
      <c r="I5473">
        <f t="shared" si="667"/>
        <v>0.1789125</v>
      </c>
      <c r="J5473">
        <f t="shared" si="665"/>
        <v>-0.62578250000000002</v>
      </c>
      <c r="K5473">
        <f t="shared" si="668"/>
        <v>27525</v>
      </c>
      <c r="M5473">
        <v>-0.39424999999999999</v>
      </c>
      <c r="N5473">
        <v>3.7682E-2</v>
      </c>
      <c r="O5473">
        <f t="shared" si="669"/>
        <v>37682</v>
      </c>
      <c r="P5473">
        <f t="shared" si="670"/>
        <v>0.169569</v>
      </c>
    </row>
    <row r="5474" spans="6:16" x14ac:dyDescent="0.25">
      <c r="F5474">
        <v>-0.44675999999999999</v>
      </c>
      <c r="G5474">
        <v>2.7525999999999998E-2</v>
      </c>
      <c r="H5474">
        <f t="shared" si="666"/>
        <v>27526</v>
      </c>
      <c r="I5474">
        <f t="shared" si="667"/>
        <v>0.17891899999999999</v>
      </c>
      <c r="J5474">
        <f t="shared" si="665"/>
        <v>-0.62567899999999999</v>
      </c>
      <c r="K5474">
        <f t="shared" si="668"/>
        <v>27526</v>
      </c>
      <c r="M5474">
        <v>-0.39415</v>
      </c>
      <c r="N5474">
        <v>3.7834E-2</v>
      </c>
      <c r="O5474">
        <f t="shared" si="669"/>
        <v>37834</v>
      </c>
      <c r="P5474">
        <f t="shared" si="670"/>
        <v>0.17025299999999999</v>
      </c>
    </row>
    <row r="5475" spans="6:16" x14ac:dyDescent="0.25">
      <c r="F5475">
        <v>-0.44666</v>
      </c>
      <c r="G5475">
        <v>2.7525999999999998E-2</v>
      </c>
      <c r="H5475">
        <f t="shared" si="666"/>
        <v>27526</v>
      </c>
      <c r="I5475">
        <f t="shared" si="667"/>
        <v>0.17891899999999999</v>
      </c>
      <c r="J5475">
        <f t="shared" si="665"/>
        <v>-0.625579</v>
      </c>
      <c r="K5475">
        <f t="shared" si="668"/>
        <v>27526</v>
      </c>
      <c r="M5475">
        <v>-0.39405000000000001</v>
      </c>
      <c r="N5475">
        <v>3.7983999999999997E-2</v>
      </c>
      <c r="O5475">
        <f t="shared" si="669"/>
        <v>37984</v>
      </c>
      <c r="P5475">
        <f t="shared" si="670"/>
        <v>0.170928</v>
      </c>
    </row>
    <row r="5476" spans="6:16" x14ac:dyDescent="0.25">
      <c r="F5476">
        <v>-0.44655</v>
      </c>
      <c r="G5476">
        <v>2.7525999999999998E-2</v>
      </c>
      <c r="H5476">
        <f t="shared" si="666"/>
        <v>27526</v>
      </c>
      <c r="I5476">
        <f t="shared" si="667"/>
        <v>0.17891899999999999</v>
      </c>
      <c r="J5476">
        <f t="shared" si="665"/>
        <v>-0.62546900000000005</v>
      </c>
      <c r="K5476">
        <f t="shared" si="668"/>
        <v>27526</v>
      </c>
      <c r="M5476">
        <v>-0.39394000000000001</v>
      </c>
      <c r="N5476">
        <v>3.8128000000000002E-2</v>
      </c>
      <c r="O5476">
        <f t="shared" si="669"/>
        <v>38128</v>
      </c>
      <c r="P5476">
        <f t="shared" si="670"/>
        <v>0.17157600000000001</v>
      </c>
    </row>
    <row r="5477" spans="6:16" x14ac:dyDescent="0.25">
      <c r="F5477">
        <v>-0.44645000000000001</v>
      </c>
      <c r="G5477">
        <v>2.7525999999999998E-2</v>
      </c>
      <c r="H5477">
        <f t="shared" si="666"/>
        <v>27526</v>
      </c>
      <c r="I5477">
        <f t="shared" si="667"/>
        <v>0.17891899999999999</v>
      </c>
      <c r="J5477">
        <f t="shared" si="665"/>
        <v>-0.62536900000000006</v>
      </c>
      <c r="K5477">
        <f t="shared" si="668"/>
        <v>27526</v>
      </c>
      <c r="M5477">
        <v>-0.39384000000000002</v>
      </c>
      <c r="N5477">
        <v>3.8265E-2</v>
      </c>
      <c r="O5477">
        <f t="shared" si="669"/>
        <v>38265</v>
      </c>
      <c r="P5477">
        <f t="shared" si="670"/>
        <v>0.1721925</v>
      </c>
    </row>
    <row r="5478" spans="6:16" x14ac:dyDescent="0.25">
      <c r="F5478">
        <v>-0.44634000000000001</v>
      </c>
      <c r="G5478">
        <v>2.7525999999999998E-2</v>
      </c>
      <c r="H5478">
        <f t="shared" si="666"/>
        <v>27526</v>
      </c>
      <c r="I5478">
        <f t="shared" si="667"/>
        <v>0.17891899999999999</v>
      </c>
      <c r="J5478">
        <f t="shared" si="665"/>
        <v>-0.62525900000000001</v>
      </c>
      <c r="K5478">
        <f t="shared" si="668"/>
        <v>27526</v>
      </c>
      <c r="M5478">
        <v>-0.39373000000000002</v>
      </c>
      <c r="N5478">
        <v>3.8392999999999997E-2</v>
      </c>
      <c r="O5478">
        <f t="shared" si="669"/>
        <v>38393</v>
      </c>
      <c r="P5478">
        <f t="shared" si="670"/>
        <v>0.17276849999999999</v>
      </c>
    </row>
    <row r="5479" spans="6:16" x14ac:dyDescent="0.25">
      <c r="F5479">
        <v>-0.44624000000000003</v>
      </c>
      <c r="G5479">
        <v>2.7525999999999998E-2</v>
      </c>
      <c r="H5479">
        <f t="shared" si="666"/>
        <v>27526</v>
      </c>
      <c r="I5479">
        <f t="shared" si="667"/>
        <v>0.17891899999999999</v>
      </c>
      <c r="J5479">
        <f t="shared" si="665"/>
        <v>-0.62515900000000002</v>
      </c>
      <c r="K5479">
        <f t="shared" si="668"/>
        <v>27526</v>
      </c>
      <c r="M5479">
        <v>-0.39362999999999998</v>
      </c>
      <c r="N5479">
        <v>3.8510000000000003E-2</v>
      </c>
      <c r="O5479">
        <f t="shared" si="669"/>
        <v>38510</v>
      </c>
      <c r="P5479">
        <f t="shared" si="670"/>
        <v>0.173295</v>
      </c>
    </row>
    <row r="5480" spans="6:16" x14ac:dyDescent="0.25">
      <c r="F5480">
        <v>-0.44613999999999998</v>
      </c>
      <c r="G5480">
        <v>2.7525999999999998E-2</v>
      </c>
      <c r="H5480">
        <f t="shared" si="666"/>
        <v>27526</v>
      </c>
      <c r="I5480">
        <f t="shared" si="667"/>
        <v>0.17891899999999999</v>
      </c>
      <c r="J5480">
        <f t="shared" si="665"/>
        <v>-0.62505900000000003</v>
      </c>
      <c r="K5480">
        <f t="shared" si="668"/>
        <v>27526</v>
      </c>
      <c r="M5480">
        <v>-0.39352999999999999</v>
      </c>
      <c r="N5480">
        <v>3.8615999999999998E-2</v>
      </c>
      <c r="O5480">
        <f t="shared" si="669"/>
        <v>38616</v>
      </c>
      <c r="P5480">
        <f t="shared" si="670"/>
        <v>0.17377199999999998</v>
      </c>
    </row>
    <row r="5481" spans="6:16" x14ac:dyDescent="0.25">
      <c r="F5481">
        <v>-0.44602999999999998</v>
      </c>
      <c r="G5481">
        <v>2.7528E-2</v>
      </c>
      <c r="H5481">
        <f t="shared" si="666"/>
        <v>27528</v>
      </c>
      <c r="I5481">
        <f t="shared" si="667"/>
        <v>0.17893200000000001</v>
      </c>
      <c r="J5481">
        <f t="shared" si="665"/>
        <v>-0.62496200000000002</v>
      </c>
      <c r="K5481">
        <f t="shared" si="668"/>
        <v>27528</v>
      </c>
      <c r="M5481">
        <v>-0.39343</v>
      </c>
      <c r="N5481">
        <v>3.8710000000000001E-2</v>
      </c>
      <c r="O5481">
        <f t="shared" si="669"/>
        <v>38710</v>
      </c>
      <c r="P5481">
        <f t="shared" si="670"/>
        <v>0.17419500000000002</v>
      </c>
    </row>
    <row r="5482" spans="6:16" x14ac:dyDescent="0.25">
      <c r="F5482">
        <v>-0.44592999999999999</v>
      </c>
      <c r="G5482">
        <v>2.7531E-2</v>
      </c>
      <c r="H5482">
        <f t="shared" si="666"/>
        <v>27531</v>
      </c>
      <c r="I5482">
        <f t="shared" si="667"/>
        <v>0.17895149999999999</v>
      </c>
      <c r="J5482">
        <f t="shared" si="665"/>
        <v>-0.62488149999999998</v>
      </c>
      <c r="K5482">
        <f t="shared" si="668"/>
        <v>27531</v>
      </c>
      <c r="M5482">
        <v>-0.39332</v>
      </c>
      <c r="N5482">
        <v>3.8790999999999999E-2</v>
      </c>
      <c r="O5482">
        <f t="shared" si="669"/>
        <v>38791</v>
      </c>
      <c r="P5482">
        <f t="shared" si="670"/>
        <v>0.17455950000000001</v>
      </c>
    </row>
    <row r="5483" spans="6:16" x14ac:dyDescent="0.25">
      <c r="F5483">
        <v>-0.44583</v>
      </c>
      <c r="G5483">
        <v>2.7536000000000001E-2</v>
      </c>
      <c r="H5483">
        <f t="shared" si="666"/>
        <v>27536</v>
      </c>
      <c r="I5483">
        <f t="shared" si="667"/>
        <v>0.178984</v>
      </c>
      <c r="J5483">
        <f t="shared" si="665"/>
        <v>-0.62481399999999998</v>
      </c>
      <c r="K5483">
        <f t="shared" si="668"/>
        <v>27536</v>
      </c>
      <c r="M5483">
        <v>-0.39322000000000001</v>
      </c>
      <c r="N5483">
        <v>3.8861E-2</v>
      </c>
      <c r="O5483">
        <f t="shared" si="669"/>
        <v>38861</v>
      </c>
      <c r="P5483">
        <f t="shared" si="670"/>
        <v>0.17487449999999999</v>
      </c>
    </row>
    <row r="5484" spans="6:16" x14ac:dyDescent="0.25">
      <c r="F5484">
        <v>-0.44573000000000002</v>
      </c>
      <c r="G5484">
        <v>2.7542000000000001E-2</v>
      </c>
      <c r="H5484">
        <f t="shared" si="666"/>
        <v>27542</v>
      </c>
      <c r="I5484">
        <f t="shared" si="667"/>
        <v>0.17902300000000002</v>
      </c>
      <c r="J5484">
        <f t="shared" si="665"/>
        <v>-0.624753</v>
      </c>
      <c r="K5484">
        <f t="shared" si="668"/>
        <v>27542</v>
      </c>
      <c r="M5484">
        <v>-0.39312000000000002</v>
      </c>
      <c r="N5484">
        <v>3.8919000000000002E-2</v>
      </c>
      <c r="O5484">
        <f t="shared" si="669"/>
        <v>38919</v>
      </c>
      <c r="P5484">
        <f t="shared" si="670"/>
        <v>0.1751355</v>
      </c>
    </row>
    <row r="5485" spans="6:16" x14ac:dyDescent="0.25">
      <c r="F5485">
        <v>-0.44563000000000003</v>
      </c>
      <c r="G5485">
        <v>2.7550000000000002E-2</v>
      </c>
      <c r="H5485">
        <f t="shared" si="666"/>
        <v>27550</v>
      </c>
      <c r="I5485">
        <f t="shared" si="667"/>
        <v>0.17907500000000001</v>
      </c>
      <c r="J5485">
        <f t="shared" si="665"/>
        <v>-0.62470500000000007</v>
      </c>
      <c r="K5485">
        <f t="shared" si="668"/>
        <v>27550</v>
      </c>
      <c r="M5485">
        <v>-0.39301999999999998</v>
      </c>
      <c r="N5485">
        <v>3.8966000000000001E-2</v>
      </c>
      <c r="O5485">
        <f t="shared" si="669"/>
        <v>38966</v>
      </c>
      <c r="P5485">
        <f t="shared" si="670"/>
        <v>0.175347</v>
      </c>
    </row>
    <row r="5486" spans="6:16" x14ac:dyDescent="0.25">
      <c r="F5486">
        <v>-0.44552999999999998</v>
      </c>
      <c r="G5486">
        <v>2.7560000000000001E-2</v>
      </c>
      <c r="H5486">
        <f t="shared" si="666"/>
        <v>27560</v>
      </c>
      <c r="I5486">
        <f t="shared" si="667"/>
        <v>0.17914000000000002</v>
      </c>
      <c r="J5486">
        <f t="shared" si="665"/>
        <v>-0.62467000000000006</v>
      </c>
      <c r="K5486">
        <f t="shared" si="668"/>
        <v>27560</v>
      </c>
      <c r="M5486">
        <v>-0.39291999999999999</v>
      </c>
      <c r="N5486">
        <v>3.9003000000000003E-2</v>
      </c>
      <c r="O5486">
        <f t="shared" si="669"/>
        <v>39003</v>
      </c>
      <c r="P5486">
        <f t="shared" si="670"/>
        <v>0.17551350000000002</v>
      </c>
    </row>
    <row r="5487" spans="6:16" x14ac:dyDescent="0.25">
      <c r="F5487">
        <v>-0.44542999999999999</v>
      </c>
      <c r="G5487">
        <v>2.7570999999999998E-2</v>
      </c>
      <c r="H5487">
        <f t="shared" si="666"/>
        <v>27571</v>
      </c>
      <c r="I5487">
        <f t="shared" si="667"/>
        <v>0.1792115</v>
      </c>
      <c r="J5487">
        <f t="shared" si="665"/>
        <v>-0.62464149999999996</v>
      </c>
      <c r="K5487">
        <f t="shared" si="668"/>
        <v>27571</v>
      </c>
      <c r="M5487">
        <v>-0.39282</v>
      </c>
      <c r="N5487">
        <v>3.9030000000000002E-2</v>
      </c>
      <c r="O5487">
        <f t="shared" si="669"/>
        <v>39030</v>
      </c>
      <c r="P5487">
        <f t="shared" si="670"/>
        <v>0.17563500000000001</v>
      </c>
    </row>
    <row r="5488" spans="6:16" x14ac:dyDescent="0.25">
      <c r="F5488">
        <v>-0.44534000000000001</v>
      </c>
      <c r="G5488">
        <v>2.7584999999999998E-2</v>
      </c>
      <c r="H5488">
        <f t="shared" si="666"/>
        <v>27585</v>
      </c>
      <c r="I5488">
        <f t="shared" si="667"/>
        <v>0.17930249999999998</v>
      </c>
      <c r="J5488">
        <f t="shared" si="665"/>
        <v>-0.62464249999999999</v>
      </c>
      <c r="K5488">
        <f t="shared" si="668"/>
        <v>27585</v>
      </c>
      <c r="M5488">
        <v>-0.39271</v>
      </c>
      <c r="N5488">
        <v>3.9049E-2</v>
      </c>
      <c r="O5488">
        <f t="shared" si="669"/>
        <v>39049</v>
      </c>
      <c r="P5488">
        <f t="shared" si="670"/>
        <v>0.1757205</v>
      </c>
    </row>
    <row r="5489" spans="6:16" x14ac:dyDescent="0.25">
      <c r="F5489">
        <v>-0.44524000000000002</v>
      </c>
      <c r="G5489">
        <v>2.76E-2</v>
      </c>
      <c r="H5489">
        <f t="shared" si="666"/>
        <v>27600</v>
      </c>
      <c r="I5489">
        <f t="shared" si="667"/>
        <v>0.1794</v>
      </c>
      <c r="J5489">
        <f t="shared" si="665"/>
        <v>-0.62464000000000008</v>
      </c>
      <c r="K5489">
        <f t="shared" si="668"/>
        <v>27600</v>
      </c>
      <c r="M5489">
        <v>-0.39261000000000001</v>
      </c>
      <c r="N5489">
        <v>3.9059999999999997E-2</v>
      </c>
      <c r="O5489">
        <f t="shared" si="669"/>
        <v>39060</v>
      </c>
      <c r="P5489">
        <f t="shared" si="670"/>
        <v>0.17576999999999998</v>
      </c>
    </row>
    <row r="5490" spans="6:16" x14ac:dyDescent="0.25">
      <c r="F5490">
        <v>-0.44514999999999999</v>
      </c>
      <c r="G5490">
        <v>2.7618E-2</v>
      </c>
      <c r="H5490">
        <f t="shared" si="666"/>
        <v>27618</v>
      </c>
      <c r="I5490">
        <f t="shared" si="667"/>
        <v>0.17951700000000001</v>
      </c>
      <c r="J5490">
        <f t="shared" si="665"/>
        <v>-0.62466699999999997</v>
      </c>
      <c r="K5490">
        <f t="shared" si="668"/>
        <v>27618</v>
      </c>
      <c r="M5490">
        <v>-0.39251000000000003</v>
      </c>
      <c r="N5490">
        <v>3.9065999999999997E-2</v>
      </c>
      <c r="O5490">
        <f t="shared" si="669"/>
        <v>39066</v>
      </c>
      <c r="P5490">
        <f t="shared" si="670"/>
        <v>0.17579699999999998</v>
      </c>
    </row>
    <row r="5491" spans="6:16" x14ac:dyDescent="0.25">
      <c r="F5491">
        <v>-0.44505</v>
      </c>
      <c r="G5491">
        <v>2.7636000000000001E-2</v>
      </c>
      <c r="H5491">
        <f t="shared" si="666"/>
        <v>27636</v>
      </c>
      <c r="I5491">
        <f t="shared" si="667"/>
        <v>0.17963400000000002</v>
      </c>
      <c r="J5491">
        <f t="shared" ref="J5491:J5554" si="671">F5491-I5491</f>
        <v>-0.62468400000000002</v>
      </c>
      <c r="K5491">
        <f t="shared" si="668"/>
        <v>27636</v>
      </c>
      <c r="M5491">
        <v>-0.39240999999999998</v>
      </c>
      <c r="N5491">
        <v>3.9065999999999997E-2</v>
      </c>
      <c r="O5491">
        <f t="shared" si="669"/>
        <v>39066</v>
      </c>
      <c r="P5491">
        <f t="shared" si="670"/>
        <v>0.17579699999999998</v>
      </c>
    </row>
    <row r="5492" spans="6:16" x14ac:dyDescent="0.25">
      <c r="F5492">
        <v>-0.44496000000000002</v>
      </c>
      <c r="G5492">
        <v>2.7657000000000001E-2</v>
      </c>
      <c r="H5492">
        <f t="shared" si="666"/>
        <v>27657</v>
      </c>
      <c r="I5492">
        <f t="shared" si="667"/>
        <v>0.1797705</v>
      </c>
      <c r="J5492">
        <f t="shared" si="671"/>
        <v>-0.62473050000000008</v>
      </c>
      <c r="K5492">
        <f t="shared" si="668"/>
        <v>27657</v>
      </c>
      <c r="M5492">
        <v>-0.39230999999999999</v>
      </c>
      <c r="N5492">
        <v>3.9063000000000001E-2</v>
      </c>
      <c r="O5492">
        <f t="shared" si="669"/>
        <v>39063</v>
      </c>
      <c r="P5492">
        <f t="shared" si="670"/>
        <v>0.17578350000000001</v>
      </c>
    </row>
    <row r="5493" spans="6:16" x14ac:dyDescent="0.25">
      <c r="F5493">
        <v>-0.44486999999999999</v>
      </c>
      <c r="G5493">
        <v>2.7678000000000001E-2</v>
      </c>
      <c r="H5493">
        <f t="shared" si="666"/>
        <v>27678</v>
      </c>
      <c r="I5493">
        <f t="shared" si="667"/>
        <v>0.17990700000000001</v>
      </c>
      <c r="J5493">
        <f t="shared" si="671"/>
        <v>-0.62477700000000003</v>
      </c>
      <c r="K5493">
        <f t="shared" si="668"/>
        <v>27678</v>
      </c>
      <c r="M5493">
        <v>-0.39219999999999999</v>
      </c>
      <c r="N5493">
        <v>3.9058000000000002E-2</v>
      </c>
      <c r="O5493">
        <f t="shared" si="669"/>
        <v>39058</v>
      </c>
      <c r="P5493">
        <f t="shared" si="670"/>
        <v>0.175761</v>
      </c>
    </row>
    <row r="5494" spans="6:16" x14ac:dyDescent="0.25">
      <c r="F5494">
        <v>-0.44477</v>
      </c>
      <c r="G5494">
        <v>2.7699999999999999E-2</v>
      </c>
      <c r="H5494">
        <f t="shared" si="666"/>
        <v>27700</v>
      </c>
      <c r="I5494">
        <f t="shared" si="667"/>
        <v>0.18004999999999999</v>
      </c>
      <c r="J5494">
        <f t="shared" si="671"/>
        <v>-0.62481999999999993</v>
      </c>
      <c r="K5494">
        <f t="shared" si="668"/>
        <v>27700</v>
      </c>
      <c r="M5494">
        <v>-0.3921</v>
      </c>
      <c r="N5494">
        <v>3.9051000000000002E-2</v>
      </c>
      <c r="O5494">
        <f t="shared" si="669"/>
        <v>39051</v>
      </c>
      <c r="P5494">
        <f t="shared" si="670"/>
        <v>0.17572950000000001</v>
      </c>
    </row>
    <row r="5495" spans="6:16" x14ac:dyDescent="0.25">
      <c r="F5495">
        <v>-0.44468000000000002</v>
      </c>
      <c r="G5495">
        <v>2.7722E-2</v>
      </c>
      <c r="H5495">
        <f t="shared" si="666"/>
        <v>27722</v>
      </c>
      <c r="I5495">
        <f t="shared" si="667"/>
        <v>0.18019299999999999</v>
      </c>
      <c r="J5495">
        <f t="shared" si="671"/>
        <v>-0.62487300000000001</v>
      </c>
      <c r="K5495">
        <f t="shared" si="668"/>
        <v>27722</v>
      </c>
      <c r="M5495">
        <v>-0.39200000000000002</v>
      </c>
      <c r="N5495">
        <v>3.9045000000000003E-2</v>
      </c>
      <c r="O5495">
        <f t="shared" si="669"/>
        <v>39045</v>
      </c>
      <c r="P5495">
        <f t="shared" si="670"/>
        <v>0.17570250000000001</v>
      </c>
    </row>
    <row r="5496" spans="6:16" x14ac:dyDescent="0.25">
      <c r="F5496">
        <v>-0.44458999999999999</v>
      </c>
      <c r="G5496">
        <v>2.7744999999999999E-2</v>
      </c>
      <c r="H5496">
        <f t="shared" si="666"/>
        <v>27745</v>
      </c>
      <c r="I5496">
        <f t="shared" si="667"/>
        <v>0.18034249999999999</v>
      </c>
      <c r="J5496">
        <f t="shared" si="671"/>
        <v>-0.6249325</v>
      </c>
      <c r="K5496">
        <f t="shared" si="668"/>
        <v>27745</v>
      </c>
      <c r="M5496">
        <v>-0.39189000000000002</v>
      </c>
      <c r="N5496">
        <v>3.9038999999999997E-2</v>
      </c>
      <c r="O5496">
        <f t="shared" si="669"/>
        <v>39039</v>
      </c>
      <c r="P5496">
        <f t="shared" si="670"/>
        <v>0.17567549999999998</v>
      </c>
    </row>
    <row r="5497" spans="6:16" x14ac:dyDescent="0.25">
      <c r="F5497">
        <v>-0.44450000000000001</v>
      </c>
      <c r="G5497">
        <v>2.7768000000000001E-2</v>
      </c>
      <c r="H5497">
        <f t="shared" si="666"/>
        <v>27768</v>
      </c>
      <c r="I5497">
        <f t="shared" si="667"/>
        <v>0.18049200000000001</v>
      </c>
      <c r="J5497">
        <f t="shared" si="671"/>
        <v>-0.62499199999999999</v>
      </c>
      <c r="K5497">
        <f t="shared" si="668"/>
        <v>27768</v>
      </c>
      <c r="M5497">
        <v>-0.39179000000000003</v>
      </c>
      <c r="N5497">
        <v>3.9033999999999999E-2</v>
      </c>
      <c r="O5497">
        <f t="shared" si="669"/>
        <v>39034</v>
      </c>
      <c r="P5497">
        <f t="shared" si="670"/>
        <v>0.175653</v>
      </c>
    </row>
    <row r="5498" spans="6:16" x14ac:dyDescent="0.25">
      <c r="F5498">
        <v>-0.44441000000000003</v>
      </c>
      <c r="G5498">
        <v>2.7791E-2</v>
      </c>
      <c r="H5498">
        <f t="shared" si="666"/>
        <v>27791</v>
      </c>
      <c r="I5498">
        <f t="shared" si="667"/>
        <v>0.18064150000000001</v>
      </c>
      <c r="J5498">
        <f t="shared" si="671"/>
        <v>-0.62505150000000009</v>
      </c>
      <c r="K5498">
        <f t="shared" si="668"/>
        <v>27791</v>
      </c>
      <c r="M5498">
        <v>-0.39167999999999997</v>
      </c>
      <c r="N5498">
        <v>3.9031000000000003E-2</v>
      </c>
      <c r="O5498">
        <f t="shared" si="669"/>
        <v>39031</v>
      </c>
      <c r="P5498">
        <f t="shared" si="670"/>
        <v>0.1756395</v>
      </c>
    </row>
    <row r="5499" spans="6:16" x14ac:dyDescent="0.25">
      <c r="F5499">
        <v>-0.44431999999999999</v>
      </c>
      <c r="G5499">
        <v>2.7813999999999998E-2</v>
      </c>
      <c r="H5499">
        <f t="shared" si="666"/>
        <v>27814</v>
      </c>
      <c r="I5499">
        <f t="shared" si="667"/>
        <v>0.18079099999999998</v>
      </c>
      <c r="J5499">
        <f t="shared" si="671"/>
        <v>-0.62511099999999997</v>
      </c>
      <c r="K5499">
        <f t="shared" si="668"/>
        <v>27814</v>
      </c>
      <c r="M5499">
        <v>-0.39157999999999998</v>
      </c>
      <c r="N5499">
        <v>3.9029000000000001E-2</v>
      </c>
      <c r="O5499">
        <f t="shared" si="669"/>
        <v>39029</v>
      </c>
      <c r="P5499">
        <f t="shared" si="670"/>
        <v>0.17563049999999999</v>
      </c>
    </row>
    <row r="5500" spans="6:16" x14ac:dyDescent="0.25">
      <c r="F5500">
        <v>-0.44423000000000001</v>
      </c>
      <c r="G5500">
        <v>2.7834999999999999E-2</v>
      </c>
      <c r="H5500">
        <f t="shared" si="666"/>
        <v>27835</v>
      </c>
      <c r="I5500">
        <f t="shared" si="667"/>
        <v>0.18092749999999999</v>
      </c>
      <c r="J5500">
        <f t="shared" si="671"/>
        <v>-0.62515750000000003</v>
      </c>
      <c r="K5500">
        <f t="shared" si="668"/>
        <v>27835</v>
      </c>
      <c r="M5500">
        <v>-0.39147999999999999</v>
      </c>
      <c r="N5500">
        <v>3.9029000000000001E-2</v>
      </c>
      <c r="O5500">
        <f t="shared" si="669"/>
        <v>39029</v>
      </c>
      <c r="P5500">
        <f t="shared" si="670"/>
        <v>0.17563049999999999</v>
      </c>
    </row>
    <row r="5501" spans="6:16" x14ac:dyDescent="0.25">
      <c r="F5501">
        <v>-0.44413999999999998</v>
      </c>
      <c r="G5501">
        <v>2.7855999999999999E-2</v>
      </c>
      <c r="H5501">
        <f t="shared" si="666"/>
        <v>27856</v>
      </c>
      <c r="I5501">
        <f t="shared" si="667"/>
        <v>0.181064</v>
      </c>
      <c r="J5501">
        <f t="shared" si="671"/>
        <v>-0.62520399999999998</v>
      </c>
      <c r="K5501">
        <f t="shared" si="668"/>
        <v>27856</v>
      </c>
      <c r="M5501">
        <v>-0.39137</v>
      </c>
      <c r="N5501">
        <v>3.9031000000000003E-2</v>
      </c>
      <c r="O5501">
        <f t="shared" si="669"/>
        <v>39031</v>
      </c>
      <c r="P5501">
        <f t="shared" si="670"/>
        <v>0.1756395</v>
      </c>
    </row>
    <row r="5502" spans="6:16" x14ac:dyDescent="0.25">
      <c r="F5502">
        <v>-0.44403999999999999</v>
      </c>
      <c r="G5502">
        <v>2.7876000000000001E-2</v>
      </c>
      <c r="H5502">
        <f t="shared" si="666"/>
        <v>27876</v>
      </c>
      <c r="I5502">
        <f t="shared" si="667"/>
        <v>0.18119400000000002</v>
      </c>
      <c r="J5502">
        <f t="shared" si="671"/>
        <v>-0.62523400000000007</v>
      </c>
      <c r="K5502">
        <f t="shared" si="668"/>
        <v>27876</v>
      </c>
      <c r="M5502">
        <v>-0.39127000000000001</v>
      </c>
      <c r="N5502">
        <v>3.9035E-2</v>
      </c>
      <c r="O5502">
        <f t="shared" si="669"/>
        <v>39035</v>
      </c>
      <c r="P5502">
        <f t="shared" si="670"/>
        <v>0.17565749999999999</v>
      </c>
    </row>
    <row r="5503" spans="6:16" x14ac:dyDescent="0.25">
      <c r="F5503">
        <v>-0.44395000000000001</v>
      </c>
      <c r="G5503">
        <v>2.7895E-2</v>
      </c>
      <c r="H5503">
        <f t="shared" si="666"/>
        <v>27895</v>
      </c>
      <c r="I5503">
        <f t="shared" si="667"/>
        <v>0.18131749999999999</v>
      </c>
      <c r="J5503">
        <f t="shared" si="671"/>
        <v>-0.62526749999999998</v>
      </c>
      <c r="K5503">
        <f t="shared" si="668"/>
        <v>27895</v>
      </c>
      <c r="M5503">
        <v>-0.39117000000000002</v>
      </c>
      <c r="N5503">
        <v>3.9040999999999999E-2</v>
      </c>
      <c r="O5503">
        <f t="shared" si="669"/>
        <v>39041</v>
      </c>
      <c r="P5503">
        <f t="shared" si="670"/>
        <v>0.17568449999999999</v>
      </c>
    </row>
    <row r="5504" spans="6:16" x14ac:dyDescent="0.25">
      <c r="F5504">
        <v>-0.44385999999999998</v>
      </c>
      <c r="G5504">
        <v>2.7913E-2</v>
      </c>
      <c r="H5504">
        <f t="shared" si="666"/>
        <v>27913</v>
      </c>
      <c r="I5504">
        <f t="shared" si="667"/>
        <v>0.1814345</v>
      </c>
      <c r="J5504">
        <f t="shared" si="671"/>
        <v>-0.62529449999999998</v>
      </c>
      <c r="K5504">
        <f t="shared" si="668"/>
        <v>27913</v>
      </c>
      <c r="M5504">
        <v>-0.39106000000000002</v>
      </c>
      <c r="N5504">
        <v>3.9049E-2</v>
      </c>
      <c r="O5504">
        <f t="shared" si="669"/>
        <v>39049</v>
      </c>
      <c r="P5504">
        <f t="shared" si="670"/>
        <v>0.1757205</v>
      </c>
    </row>
    <row r="5505" spans="6:16" x14ac:dyDescent="0.25">
      <c r="F5505">
        <v>-0.44375999999999999</v>
      </c>
      <c r="G5505">
        <v>2.793E-2</v>
      </c>
      <c r="H5505">
        <f t="shared" si="666"/>
        <v>27930</v>
      </c>
      <c r="I5505">
        <f t="shared" si="667"/>
        <v>0.18154500000000001</v>
      </c>
      <c r="J5505">
        <f t="shared" si="671"/>
        <v>-0.625305</v>
      </c>
      <c r="K5505">
        <f t="shared" si="668"/>
        <v>27930</v>
      </c>
      <c r="M5505">
        <v>-0.39095999999999997</v>
      </c>
      <c r="N5505">
        <v>3.9059000000000003E-2</v>
      </c>
      <c r="O5505">
        <f t="shared" si="669"/>
        <v>39059</v>
      </c>
      <c r="P5505">
        <f t="shared" si="670"/>
        <v>0.17576550000000002</v>
      </c>
    </row>
    <row r="5506" spans="6:16" x14ac:dyDescent="0.25">
      <c r="F5506">
        <v>-0.44367000000000001</v>
      </c>
      <c r="G5506">
        <v>2.7945000000000001E-2</v>
      </c>
      <c r="H5506">
        <f t="shared" si="666"/>
        <v>27945</v>
      </c>
      <c r="I5506">
        <f t="shared" si="667"/>
        <v>0.18164250000000001</v>
      </c>
      <c r="J5506">
        <f t="shared" si="671"/>
        <v>-0.62531250000000005</v>
      </c>
      <c r="K5506">
        <f t="shared" si="668"/>
        <v>27945</v>
      </c>
      <c r="M5506">
        <v>-0.39085999999999999</v>
      </c>
      <c r="N5506">
        <v>3.9070000000000001E-2</v>
      </c>
      <c r="O5506">
        <f t="shared" si="669"/>
        <v>39070</v>
      </c>
      <c r="P5506">
        <f t="shared" si="670"/>
        <v>0.175815</v>
      </c>
    </row>
    <row r="5507" spans="6:16" x14ac:dyDescent="0.25">
      <c r="F5507">
        <v>-0.44357000000000002</v>
      </c>
      <c r="G5507">
        <v>2.7959000000000001E-2</v>
      </c>
      <c r="H5507">
        <f t="shared" si="666"/>
        <v>27959</v>
      </c>
      <c r="I5507">
        <f t="shared" si="667"/>
        <v>0.18173350000000002</v>
      </c>
      <c r="J5507">
        <f t="shared" si="671"/>
        <v>-0.62530350000000001</v>
      </c>
      <c r="K5507">
        <f t="shared" si="668"/>
        <v>27959</v>
      </c>
      <c r="M5507">
        <v>-0.39077000000000001</v>
      </c>
      <c r="N5507">
        <v>3.9083E-2</v>
      </c>
      <c r="O5507">
        <f t="shared" si="669"/>
        <v>39083</v>
      </c>
      <c r="P5507">
        <f t="shared" si="670"/>
        <v>0.17587349999999999</v>
      </c>
    </row>
    <row r="5508" spans="6:16" x14ac:dyDescent="0.25">
      <c r="F5508">
        <v>-0.44347999999999999</v>
      </c>
      <c r="G5508">
        <v>2.7972E-2</v>
      </c>
      <c r="H5508">
        <f t="shared" si="666"/>
        <v>27972</v>
      </c>
      <c r="I5508">
        <f t="shared" si="667"/>
        <v>0.18181800000000001</v>
      </c>
      <c r="J5508">
        <f t="shared" si="671"/>
        <v>-0.62529800000000002</v>
      </c>
      <c r="K5508">
        <f t="shared" si="668"/>
        <v>27972</v>
      </c>
      <c r="M5508">
        <v>-0.39067000000000002</v>
      </c>
      <c r="N5508">
        <v>3.9098000000000001E-2</v>
      </c>
      <c r="O5508">
        <f t="shared" si="669"/>
        <v>39098</v>
      </c>
      <c r="P5508">
        <f t="shared" si="670"/>
        <v>0.17594100000000001</v>
      </c>
    </row>
    <row r="5509" spans="6:16" x14ac:dyDescent="0.25">
      <c r="F5509">
        <v>-0.44338</v>
      </c>
      <c r="G5509">
        <v>2.7983999999999998E-2</v>
      </c>
      <c r="H5509">
        <f t="shared" ref="H5509:H5572" si="672">G5509*10^6</f>
        <v>27984</v>
      </c>
      <c r="I5509">
        <f t="shared" ref="I5509:I5572" si="673">G5509*$I$1</f>
        <v>0.181896</v>
      </c>
      <c r="J5509">
        <f t="shared" si="671"/>
        <v>-0.62527599999999994</v>
      </c>
      <c r="K5509">
        <f t="shared" ref="K5509:K5572" si="674">ABS(H5509)</f>
        <v>27984</v>
      </c>
      <c r="M5509">
        <v>-0.39056999999999997</v>
      </c>
      <c r="N5509">
        <v>3.9114000000000003E-2</v>
      </c>
      <c r="O5509">
        <f t="shared" ref="O5509:O5572" si="675">N5509*10^6</f>
        <v>39114</v>
      </c>
      <c r="P5509">
        <f t="shared" ref="P5509:P5572" si="676">N5509*$P$1</f>
        <v>0.176013</v>
      </c>
    </row>
    <row r="5510" spans="6:16" x14ac:dyDescent="0.25">
      <c r="F5510">
        <v>-0.44328000000000001</v>
      </c>
      <c r="G5510">
        <v>2.7994999999999999E-2</v>
      </c>
      <c r="H5510">
        <f t="shared" si="672"/>
        <v>27995</v>
      </c>
      <c r="I5510">
        <f t="shared" si="673"/>
        <v>0.1819675</v>
      </c>
      <c r="J5510">
        <f t="shared" si="671"/>
        <v>-0.62524749999999996</v>
      </c>
      <c r="K5510">
        <f t="shared" si="674"/>
        <v>27995</v>
      </c>
      <c r="M5510">
        <v>-0.39046999999999998</v>
      </c>
      <c r="N5510">
        <v>3.9129999999999998E-2</v>
      </c>
      <c r="O5510">
        <f t="shared" si="675"/>
        <v>39130</v>
      </c>
      <c r="P5510">
        <f t="shared" si="676"/>
        <v>0.17608499999999999</v>
      </c>
    </row>
    <row r="5511" spans="6:16" x14ac:dyDescent="0.25">
      <c r="F5511">
        <v>-0.44318000000000002</v>
      </c>
      <c r="G5511">
        <v>2.8004999999999999E-2</v>
      </c>
      <c r="H5511">
        <f t="shared" si="672"/>
        <v>28005</v>
      </c>
      <c r="I5511">
        <f t="shared" si="673"/>
        <v>0.18203249999999999</v>
      </c>
      <c r="J5511">
        <f t="shared" si="671"/>
        <v>-0.62521249999999995</v>
      </c>
      <c r="K5511">
        <f t="shared" si="674"/>
        <v>28005</v>
      </c>
      <c r="M5511">
        <v>-0.39038</v>
      </c>
      <c r="N5511">
        <v>3.9147000000000001E-2</v>
      </c>
      <c r="O5511">
        <f t="shared" si="675"/>
        <v>39147</v>
      </c>
      <c r="P5511">
        <f t="shared" si="676"/>
        <v>0.1761615</v>
      </c>
    </row>
    <row r="5512" spans="6:16" x14ac:dyDescent="0.25">
      <c r="F5512">
        <v>-0.44308999999999998</v>
      </c>
      <c r="G5512">
        <v>2.8014000000000001E-2</v>
      </c>
      <c r="H5512">
        <f t="shared" si="672"/>
        <v>28014</v>
      </c>
      <c r="I5512">
        <f t="shared" si="673"/>
        <v>0.182091</v>
      </c>
      <c r="J5512">
        <f t="shared" si="671"/>
        <v>-0.62518099999999999</v>
      </c>
      <c r="K5512">
        <f t="shared" si="674"/>
        <v>28014</v>
      </c>
      <c r="M5512">
        <v>-0.39028000000000002</v>
      </c>
      <c r="N5512">
        <v>3.9163000000000003E-2</v>
      </c>
      <c r="O5512">
        <f t="shared" si="675"/>
        <v>39163</v>
      </c>
      <c r="P5512">
        <f t="shared" si="676"/>
        <v>0.17623350000000002</v>
      </c>
    </row>
    <row r="5513" spans="6:16" x14ac:dyDescent="0.25">
      <c r="F5513">
        <v>-0.44298999999999999</v>
      </c>
      <c r="G5513">
        <v>2.8022999999999999E-2</v>
      </c>
      <c r="H5513">
        <f t="shared" si="672"/>
        <v>28023</v>
      </c>
      <c r="I5513">
        <f t="shared" si="673"/>
        <v>0.18214949999999999</v>
      </c>
      <c r="J5513">
        <f t="shared" si="671"/>
        <v>-0.62513949999999996</v>
      </c>
      <c r="K5513">
        <f t="shared" si="674"/>
        <v>28023</v>
      </c>
      <c r="M5513">
        <v>-0.39018999999999998</v>
      </c>
      <c r="N5513">
        <v>3.918E-2</v>
      </c>
      <c r="O5513">
        <f t="shared" si="675"/>
        <v>39180</v>
      </c>
      <c r="P5513">
        <f t="shared" si="676"/>
        <v>0.17630999999999999</v>
      </c>
    </row>
    <row r="5514" spans="6:16" x14ac:dyDescent="0.25">
      <c r="F5514">
        <v>-0.44289000000000001</v>
      </c>
      <c r="G5514">
        <v>2.8031E-2</v>
      </c>
      <c r="H5514">
        <f t="shared" si="672"/>
        <v>28031</v>
      </c>
      <c r="I5514">
        <f t="shared" si="673"/>
        <v>0.18220150000000002</v>
      </c>
      <c r="J5514">
        <f t="shared" si="671"/>
        <v>-0.62509150000000002</v>
      </c>
      <c r="K5514">
        <f t="shared" si="674"/>
        <v>28031</v>
      </c>
      <c r="M5514">
        <v>-0.39008999999999999</v>
      </c>
      <c r="N5514">
        <v>3.9196000000000002E-2</v>
      </c>
      <c r="O5514">
        <f t="shared" si="675"/>
        <v>39196</v>
      </c>
      <c r="P5514">
        <f t="shared" si="676"/>
        <v>0.17638200000000001</v>
      </c>
    </row>
    <row r="5515" spans="6:16" x14ac:dyDescent="0.25">
      <c r="F5515">
        <v>-0.44279000000000002</v>
      </c>
      <c r="G5515">
        <v>2.8039000000000001E-2</v>
      </c>
      <c r="H5515">
        <f t="shared" si="672"/>
        <v>28039</v>
      </c>
      <c r="I5515">
        <f t="shared" si="673"/>
        <v>0.18225350000000001</v>
      </c>
      <c r="J5515">
        <f t="shared" si="671"/>
        <v>-0.62504350000000009</v>
      </c>
      <c r="K5515">
        <f t="shared" si="674"/>
        <v>28039</v>
      </c>
      <c r="M5515">
        <v>-0.39</v>
      </c>
      <c r="N5515">
        <v>3.9211000000000003E-2</v>
      </c>
      <c r="O5515">
        <f t="shared" si="675"/>
        <v>39211</v>
      </c>
      <c r="P5515">
        <f t="shared" si="676"/>
        <v>0.17644950000000001</v>
      </c>
    </row>
    <row r="5516" spans="6:16" x14ac:dyDescent="0.25">
      <c r="F5516">
        <v>-0.44268999999999997</v>
      </c>
      <c r="G5516">
        <v>2.8046999999999999E-2</v>
      </c>
      <c r="H5516">
        <f t="shared" si="672"/>
        <v>28047</v>
      </c>
      <c r="I5516">
        <f t="shared" si="673"/>
        <v>0.18230549999999998</v>
      </c>
      <c r="J5516">
        <f t="shared" si="671"/>
        <v>-0.62499549999999993</v>
      </c>
      <c r="K5516">
        <f t="shared" si="674"/>
        <v>28047</v>
      </c>
      <c r="M5516">
        <v>-0.38990999999999998</v>
      </c>
      <c r="N5516">
        <v>3.9225000000000003E-2</v>
      </c>
      <c r="O5516">
        <f t="shared" si="675"/>
        <v>39225</v>
      </c>
      <c r="P5516">
        <f t="shared" si="676"/>
        <v>0.17651250000000002</v>
      </c>
    </row>
    <row r="5517" spans="6:16" x14ac:dyDescent="0.25">
      <c r="F5517">
        <v>-0.44258999999999998</v>
      </c>
      <c r="G5517">
        <v>2.8056000000000001E-2</v>
      </c>
      <c r="H5517">
        <f t="shared" si="672"/>
        <v>28056</v>
      </c>
      <c r="I5517">
        <f t="shared" si="673"/>
        <v>0.182364</v>
      </c>
      <c r="J5517">
        <f t="shared" si="671"/>
        <v>-0.62495400000000001</v>
      </c>
      <c r="K5517">
        <f t="shared" si="674"/>
        <v>28056</v>
      </c>
      <c r="M5517">
        <v>-0.38980999999999999</v>
      </c>
      <c r="N5517">
        <v>3.9239000000000003E-2</v>
      </c>
      <c r="O5517">
        <f t="shared" si="675"/>
        <v>39239</v>
      </c>
      <c r="P5517">
        <f t="shared" si="676"/>
        <v>0.17657550000000002</v>
      </c>
    </row>
    <row r="5518" spans="6:16" x14ac:dyDescent="0.25">
      <c r="F5518">
        <v>-0.44248999999999999</v>
      </c>
      <c r="G5518">
        <v>2.8063999999999999E-2</v>
      </c>
      <c r="H5518">
        <f t="shared" si="672"/>
        <v>28064</v>
      </c>
      <c r="I5518">
        <f t="shared" si="673"/>
        <v>0.18241599999999999</v>
      </c>
      <c r="J5518">
        <f t="shared" si="671"/>
        <v>-0.62490599999999996</v>
      </c>
      <c r="K5518">
        <f t="shared" si="674"/>
        <v>28064</v>
      </c>
      <c r="M5518">
        <v>-0.38971</v>
      </c>
      <c r="N5518">
        <v>3.9251000000000001E-2</v>
      </c>
      <c r="O5518">
        <f t="shared" si="675"/>
        <v>39251</v>
      </c>
      <c r="P5518">
        <f t="shared" si="676"/>
        <v>0.17662949999999999</v>
      </c>
    </row>
    <row r="5519" spans="6:16" x14ac:dyDescent="0.25">
      <c r="F5519">
        <v>-0.44238</v>
      </c>
      <c r="G5519">
        <v>2.8074000000000002E-2</v>
      </c>
      <c r="H5519">
        <f t="shared" si="672"/>
        <v>28074</v>
      </c>
      <c r="I5519">
        <f t="shared" si="673"/>
        <v>0.182481</v>
      </c>
      <c r="J5519">
        <f t="shared" si="671"/>
        <v>-0.624861</v>
      </c>
      <c r="K5519">
        <f t="shared" si="674"/>
        <v>28074</v>
      </c>
      <c r="M5519">
        <v>-0.38962000000000002</v>
      </c>
      <c r="N5519">
        <v>3.9261999999999998E-2</v>
      </c>
      <c r="O5519">
        <f t="shared" si="675"/>
        <v>39262</v>
      </c>
      <c r="P5519">
        <f t="shared" si="676"/>
        <v>0.176679</v>
      </c>
    </row>
    <row r="5520" spans="6:16" x14ac:dyDescent="0.25">
      <c r="F5520">
        <v>-0.44228000000000001</v>
      </c>
      <c r="G5520">
        <v>2.8084000000000001E-2</v>
      </c>
      <c r="H5520">
        <f t="shared" si="672"/>
        <v>28084</v>
      </c>
      <c r="I5520">
        <f t="shared" si="673"/>
        <v>0.18254600000000001</v>
      </c>
      <c r="J5520">
        <f t="shared" si="671"/>
        <v>-0.62482599999999999</v>
      </c>
      <c r="K5520">
        <f t="shared" si="674"/>
        <v>28084</v>
      </c>
      <c r="M5520">
        <v>-0.38951999999999998</v>
      </c>
      <c r="N5520">
        <v>3.9272000000000001E-2</v>
      </c>
      <c r="O5520">
        <f t="shared" si="675"/>
        <v>39272</v>
      </c>
      <c r="P5520">
        <f t="shared" si="676"/>
        <v>0.17672399999999999</v>
      </c>
    </row>
    <row r="5521" spans="6:16" x14ac:dyDescent="0.25">
      <c r="F5521">
        <v>-0.44218000000000002</v>
      </c>
      <c r="G5521">
        <v>2.8095999999999999E-2</v>
      </c>
      <c r="H5521">
        <f t="shared" si="672"/>
        <v>28096</v>
      </c>
      <c r="I5521">
        <f t="shared" si="673"/>
        <v>0.18262400000000001</v>
      </c>
      <c r="J5521">
        <f t="shared" si="671"/>
        <v>-0.62480400000000003</v>
      </c>
      <c r="K5521">
        <f t="shared" si="674"/>
        <v>28096</v>
      </c>
      <c r="M5521">
        <v>-0.38941999999999999</v>
      </c>
      <c r="N5521">
        <v>3.9281000000000003E-2</v>
      </c>
      <c r="O5521">
        <f t="shared" si="675"/>
        <v>39281</v>
      </c>
      <c r="P5521">
        <f t="shared" si="676"/>
        <v>0.17676450000000002</v>
      </c>
    </row>
    <row r="5522" spans="6:16" x14ac:dyDescent="0.25">
      <c r="F5522">
        <v>-0.44207999999999997</v>
      </c>
      <c r="G5522">
        <v>2.8108000000000001E-2</v>
      </c>
      <c r="H5522">
        <f t="shared" si="672"/>
        <v>28108</v>
      </c>
      <c r="I5522">
        <f t="shared" si="673"/>
        <v>0.182702</v>
      </c>
      <c r="J5522">
        <f t="shared" si="671"/>
        <v>-0.62478199999999995</v>
      </c>
      <c r="K5522">
        <f t="shared" si="674"/>
        <v>28108</v>
      </c>
      <c r="M5522">
        <v>-0.38933000000000001</v>
      </c>
      <c r="N5522">
        <v>3.9288999999999998E-2</v>
      </c>
      <c r="O5522">
        <f t="shared" si="675"/>
        <v>39289</v>
      </c>
      <c r="P5522">
        <f t="shared" si="676"/>
        <v>0.1768005</v>
      </c>
    </row>
    <row r="5523" spans="6:16" x14ac:dyDescent="0.25">
      <c r="F5523">
        <v>-0.44197999999999998</v>
      </c>
      <c r="G5523">
        <v>2.8122000000000001E-2</v>
      </c>
      <c r="H5523">
        <f t="shared" si="672"/>
        <v>28122</v>
      </c>
      <c r="I5523">
        <f t="shared" si="673"/>
        <v>0.18279300000000001</v>
      </c>
      <c r="J5523">
        <f t="shared" si="671"/>
        <v>-0.62477300000000002</v>
      </c>
      <c r="K5523">
        <f t="shared" si="674"/>
        <v>28122</v>
      </c>
      <c r="M5523">
        <v>-0.38923000000000002</v>
      </c>
      <c r="N5523">
        <v>3.9296999999999999E-2</v>
      </c>
      <c r="O5523">
        <f t="shared" si="675"/>
        <v>39297</v>
      </c>
      <c r="P5523">
        <f t="shared" si="676"/>
        <v>0.17683650000000001</v>
      </c>
    </row>
    <row r="5524" spans="6:16" x14ac:dyDescent="0.25">
      <c r="F5524">
        <v>-0.44188</v>
      </c>
      <c r="G5524">
        <v>2.8136000000000001E-2</v>
      </c>
      <c r="H5524">
        <f t="shared" si="672"/>
        <v>28136</v>
      </c>
      <c r="I5524">
        <f t="shared" si="673"/>
        <v>0.18288400000000002</v>
      </c>
      <c r="J5524">
        <f t="shared" si="671"/>
        <v>-0.62476399999999999</v>
      </c>
      <c r="K5524">
        <f t="shared" si="674"/>
        <v>28136</v>
      </c>
      <c r="M5524">
        <v>-0.38912999999999998</v>
      </c>
      <c r="N5524">
        <v>3.9303999999999999E-2</v>
      </c>
      <c r="O5524">
        <f t="shared" si="675"/>
        <v>39304</v>
      </c>
      <c r="P5524">
        <f t="shared" si="676"/>
        <v>0.176868</v>
      </c>
    </row>
    <row r="5525" spans="6:16" x14ac:dyDescent="0.25">
      <c r="F5525">
        <v>-0.44178000000000001</v>
      </c>
      <c r="G5525">
        <v>2.8153000000000001E-2</v>
      </c>
      <c r="H5525">
        <f t="shared" si="672"/>
        <v>28153</v>
      </c>
      <c r="I5525">
        <f t="shared" si="673"/>
        <v>0.1829945</v>
      </c>
      <c r="J5525">
        <f t="shared" si="671"/>
        <v>-0.62477450000000001</v>
      </c>
      <c r="K5525">
        <f t="shared" si="674"/>
        <v>28153</v>
      </c>
      <c r="M5525">
        <v>-0.38901999999999998</v>
      </c>
      <c r="N5525">
        <v>3.9309999999999998E-2</v>
      </c>
      <c r="O5525">
        <f t="shared" si="675"/>
        <v>39310</v>
      </c>
      <c r="P5525">
        <f t="shared" si="676"/>
        <v>0.176895</v>
      </c>
    </row>
    <row r="5526" spans="6:16" x14ac:dyDescent="0.25">
      <c r="F5526">
        <v>-0.44168000000000002</v>
      </c>
      <c r="G5526">
        <v>2.8170000000000001E-2</v>
      </c>
      <c r="H5526">
        <f t="shared" si="672"/>
        <v>28170</v>
      </c>
      <c r="I5526">
        <f t="shared" si="673"/>
        <v>0.18310500000000002</v>
      </c>
      <c r="J5526">
        <f t="shared" si="671"/>
        <v>-0.62478500000000003</v>
      </c>
      <c r="K5526">
        <f t="shared" si="674"/>
        <v>28170</v>
      </c>
      <c r="M5526">
        <v>-0.38891999999999999</v>
      </c>
      <c r="N5526">
        <v>3.9315000000000003E-2</v>
      </c>
      <c r="O5526">
        <f t="shared" si="675"/>
        <v>39315</v>
      </c>
      <c r="P5526">
        <f t="shared" si="676"/>
        <v>0.17691750000000001</v>
      </c>
    </row>
    <row r="5527" spans="6:16" x14ac:dyDescent="0.25">
      <c r="F5527">
        <v>-0.44157999999999997</v>
      </c>
      <c r="G5527">
        <v>2.8188000000000001E-2</v>
      </c>
      <c r="H5527">
        <f t="shared" si="672"/>
        <v>28188</v>
      </c>
      <c r="I5527">
        <f t="shared" si="673"/>
        <v>0.183222</v>
      </c>
      <c r="J5527">
        <f t="shared" si="671"/>
        <v>-0.62480199999999997</v>
      </c>
      <c r="K5527">
        <f t="shared" si="674"/>
        <v>28188</v>
      </c>
      <c r="M5527">
        <v>-0.38882</v>
      </c>
      <c r="N5527">
        <v>3.9321000000000002E-2</v>
      </c>
      <c r="O5527">
        <f t="shared" si="675"/>
        <v>39321</v>
      </c>
      <c r="P5527">
        <f t="shared" si="676"/>
        <v>0.1769445</v>
      </c>
    </row>
    <row r="5528" spans="6:16" x14ac:dyDescent="0.25">
      <c r="F5528">
        <v>-0.44147999999999998</v>
      </c>
      <c r="G5528">
        <v>2.8206999999999999E-2</v>
      </c>
      <c r="H5528">
        <f t="shared" si="672"/>
        <v>28207</v>
      </c>
      <c r="I5528">
        <f t="shared" si="673"/>
        <v>0.18334549999999999</v>
      </c>
      <c r="J5528">
        <f t="shared" si="671"/>
        <v>-0.62482550000000003</v>
      </c>
      <c r="K5528">
        <f t="shared" si="674"/>
        <v>28207</v>
      </c>
      <c r="M5528">
        <v>-0.38871</v>
      </c>
      <c r="N5528">
        <v>3.9327000000000001E-2</v>
      </c>
      <c r="O5528">
        <f t="shared" si="675"/>
        <v>39327</v>
      </c>
      <c r="P5528">
        <f t="shared" si="676"/>
        <v>0.1769715</v>
      </c>
    </row>
    <row r="5529" spans="6:16" x14ac:dyDescent="0.25">
      <c r="F5529">
        <v>-0.44137999999999999</v>
      </c>
      <c r="G5529">
        <v>2.8226999999999999E-2</v>
      </c>
      <c r="H5529">
        <f t="shared" si="672"/>
        <v>28227</v>
      </c>
      <c r="I5529">
        <f t="shared" si="673"/>
        <v>0.18347549999999999</v>
      </c>
      <c r="J5529">
        <f t="shared" si="671"/>
        <v>-0.62485550000000001</v>
      </c>
      <c r="K5529">
        <f t="shared" si="674"/>
        <v>28227</v>
      </c>
      <c r="M5529">
        <v>-0.38861000000000001</v>
      </c>
      <c r="N5529">
        <v>3.9331999999999999E-2</v>
      </c>
      <c r="O5529">
        <f t="shared" si="675"/>
        <v>39332</v>
      </c>
      <c r="P5529">
        <f t="shared" si="676"/>
        <v>0.17699399999999998</v>
      </c>
    </row>
    <row r="5530" spans="6:16" x14ac:dyDescent="0.25">
      <c r="F5530">
        <v>-0.44128000000000001</v>
      </c>
      <c r="G5530">
        <v>2.8247999999999999E-2</v>
      </c>
      <c r="H5530">
        <f t="shared" si="672"/>
        <v>28248</v>
      </c>
      <c r="I5530">
        <f t="shared" si="673"/>
        <v>0.183612</v>
      </c>
      <c r="J5530">
        <f t="shared" si="671"/>
        <v>-0.624892</v>
      </c>
      <c r="K5530">
        <f t="shared" si="674"/>
        <v>28248</v>
      </c>
      <c r="M5530">
        <v>-0.38851000000000002</v>
      </c>
      <c r="N5530">
        <v>3.9337999999999998E-2</v>
      </c>
      <c r="O5530">
        <f t="shared" si="675"/>
        <v>39338</v>
      </c>
      <c r="P5530">
        <f t="shared" si="676"/>
        <v>0.17702099999999998</v>
      </c>
    </row>
    <row r="5531" spans="6:16" x14ac:dyDescent="0.25">
      <c r="F5531">
        <v>-0.44118000000000002</v>
      </c>
      <c r="G5531">
        <v>2.8268999999999999E-2</v>
      </c>
      <c r="H5531">
        <f t="shared" si="672"/>
        <v>28269</v>
      </c>
      <c r="I5531">
        <f t="shared" si="673"/>
        <v>0.18374849999999998</v>
      </c>
      <c r="J5531">
        <f t="shared" si="671"/>
        <v>-0.6249285</v>
      </c>
      <c r="K5531">
        <f t="shared" si="674"/>
        <v>28269</v>
      </c>
      <c r="M5531">
        <v>-0.38840000000000002</v>
      </c>
      <c r="N5531">
        <v>3.9344999999999998E-2</v>
      </c>
      <c r="O5531">
        <f t="shared" si="675"/>
        <v>39345</v>
      </c>
      <c r="P5531">
        <f t="shared" si="676"/>
        <v>0.1770525</v>
      </c>
    </row>
    <row r="5532" spans="6:16" x14ac:dyDescent="0.25">
      <c r="F5532">
        <v>-0.44108999999999998</v>
      </c>
      <c r="G5532">
        <v>2.8289999999999999E-2</v>
      </c>
      <c r="H5532">
        <f t="shared" si="672"/>
        <v>28290</v>
      </c>
      <c r="I5532">
        <f t="shared" si="673"/>
        <v>0.18388499999999999</v>
      </c>
      <c r="J5532">
        <f t="shared" si="671"/>
        <v>-0.62497499999999995</v>
      </c>
      <c r="K5532">
        <f t="shared" si="674"/>
        <v>28290</v>
      </c>
      <c r="M5532">
        <v>-0.38829000000000002</v>
      </c>
      <c r="N5532">
        <v>3.9351999999999998E-2</v>
      </c>
      <c r="O5532">
        <f t="shared" si="675"/>
        <v>39352</v>
      </c>
      <c r="P5532">
        <f t="shared" si="676"/>
        <v>0.17708399999999999</v>
      </c>
    </row>
    <row r="5533" spans="6:16" x14ac:dyDescent="0.25">
      <c r="F5533">
        <v>-0.44098999999999999</v>
      </c>
      <c r="G5533">
        <v>2.8310999999999999E-2</v>
      </c>
      <c r="H5533">
        <f t="shared" si="672"/>
        <v>28311</v>
      </c>
      <c r="I5533">
        <f t="shared" si="673"/>
        <v>0.1840215</v>
      </c>
      <c r="J5533">
        <f t="shared" si="671"/>
        <v>-0.62501150000000005</v>
      </c>
      <c r="K5533">
        <f t="shared" si="674"/>
        <v>28311</v>
      </c>
      <c r="M5533">
        <v>-0.38818999999999998</v>
      </c>
      <c r="N5533">
        <v>3.9359999999999999E-2</v>
      </c>
      <c r="O5533">
        <f t="shared" si="675"/>
        <v>39360</v>
      </c>
      <c r="P5533">
        <f t="shared" si="676"/>
        <v>0.17712</v>
      </c>
    </row>
    <row r="5534" spans="6:16" x14ac:dyDescent="0.25">
      <c r="F5534">
        <v>-0.44089</v>
      </c>
      <c r="G5534">
        <v>2.8332E-2</v>
      </c>
      <c r="H5534">
        <f t="shared" si="672"/>
        <v>28332</v>
      </c>
      <c r="I5534">
        <f t="shared" si="673"/>
        <v>0.18415799999999999</v>
      </c>
      <c r="J5534">
        <f t="shared" si="671"/>
        <v>-0.62504800000000005</v>
      </c>
      <c r="K5534">
        <f t="shared" si="674"/>
        <v>28332</v>
      </c>
      <c r="M5534">
        <v>-0.38807999999999998</v>
      </c>
      <c r="N5534">
        <v>3.9369000000000001E-2</v>
      </c>
      <c r="O5534">
        <f t="shared" si="675"/>
        <v>39369</v>
      </c>
      <c r="P5534">
        <f t="shared" si="676"/>
        <v>0.1771605</v>
      </c>
    </row>
    <row r="5535" spans="6:16" x14ac:dyDescent="0.25">
      <c r="F5535">
        <v>-0.44079000000000002</v>
      </c>
      <c r="G5535">
        <v>2.8353E-2</v>
      </c>
      <c r="H5535">
        <f t="shared" si="672"/>
        <v>28353</v>
      </c>
      <c r="I5535">
        <f t="shared" si="673"/>
        <v>0.1842945</v>
      </c>
      <c r="J5535">
        <f t="shared" si="671"/>
        <v>-0.62508450000000004</v>
      </c>
      <c r="K5535">
        <f t="shared" si="674"/>
        <v>28353</v>
      </c>
      <c r="M5535">
        <v>-0.38797999999999999</v>
      </c>
      <c r="N5535">
        <v>3.9377000000000002E-2</v>
      </c>
      <c r="O5535">
        <f t="shared" si="675"/>
        <v>39377</v>
      </c>
      <c r="P5535">
        <f t="shared" si="676"/>
        <v>0.17719650000000001</v>
      </c>
    </row>
    <row r="5536" spans="6:16" x14ac:dyDescent="0.25">
      <c r="F5536">
        <v>-0.44069000000000003</v>
      </c>
      <c r="G5536">
        <v>2.8372999999999999E-2</v>
      </c>
      <c r="H5536">
        <f t="shared" si="672"/>
        <v>28373</v>
      </c>
      <c r="I5536">
        <f t="shared" si="673"/>
        <v>0.18442449999999999</v>
      </c>
      <c r="J5536">
        <f t="shared" si="671"/>
        <v>-0.62511450000000002</v>
      </c>
      <c r="K5536">
        <f t="shared" si="674"/>
        <v>28373</v>
      </c>
      <c r="M5536">
        <v>-0.38786999999999999</v>
      </c>
      <c r="N5536">
        <v>3.9385999999999997E-2</v>
      </c>
      <c r="O5536">
        <f t="shared" si="675"/>
        <v>39386</v>
      </c>
      <c r="P5536">
        <f t="shared" si="676"/>
        <v>0.17723699999999998</v>
      </c>
    </row>
    <row r="5537" spans="6:16" x14ac:dyDescent="0.25">
      <c r="F5537">
        <v>-0.44058999999999998</v>
      </c>
      <c r="G5537">
        <v>2.8392000000000001E-2</v>
      </c>
      <c r="H5537">
        <f t="shared" si="672"/>
        <v>28392</v>
      </c>
      <c r="I5537">
        <f t="shared" si="673"/>
        <v>0.18454799999999999</v>
      </c>
      <c r="J5537">
        <f t="shared" si="671"/>
        <v>-0.62513799999999997</v>
      </c>
      <c r="K5537">
        <f t="shared" si="674"/>
        <v>28392</v>
      </c>
      <c r="M5537">
        <v>-0.38777</v>
      </c>
      <c r="N5537">
        <v>3.9394999999999999E-2</v>
      </c>
      <c r="O5537">
        <f t="shared" si="675"/>
        <v>39395</v>
      </c>
      <c r="P5537">
        <f t="shared" si="676"/>
        <v>0.1772775</v>
      </c>
    </row>
    <row r="5538" spans="6:16" x14ac:dyDescent="0.25">
      <c r="F5538">
        <v>-0.44048999999999999</v>
      </c>
      <c r="G5538">
        <v>2.8410999999999999E-2</v>
      </c>
      <c r="H5538">
        <f t="shared" si="672"/>
        <v>28411</v>
      </c>
      <c r="I5538">
        <f t="shared" si="673"/>
        <v>0.18467149999999999</v>
      </c>
      <c r="J5538">
        <f t="shared" si="671"/>
        <v>-0.62516149999999993</v>
      </c>
      <c r="K5538">
        <f t="shared" si="674"/>
        <v>28411</v>
      </c>
      <c r="M5538">
        <v>-0.38766</v>
      </c>
      <c r="N5538">
        <v>3.9404000000000002E-2</v>
      </c>
      <c r="O5538">
        <f t="shared" si="675"/>
        <v>39404</v>
      </c>
      <c r="P5538">
        <f t="shared" si="676"/>
        <v>0.177318</v>
      </c>
    </row>
    <row r="5539" spans="6:16" x14ac:dyDescent="0.25">
      <c r="F5539">
        <v>-0.44039</v>
      </c>
      <c r="G5539">
        <v>2.8428999999999999E-2</v>
      </c>
      <c r="H5539">
        <f t="shared" si="672"/>
        <v>28429</v>
      </c>
      <c r="I5539">
        <f t="shared" si="673"/>
        <v>0.18478849999999999</v>
      </c>
      <c r="J5539">
        <f t="shared" si="671"/>
        <v>-0.62517849999999997</v>
      </c>
      <c r="K5539">
        <f t="shared" si="674"/>
        <v>28429</v>
      </c>
      <c r="M5539">
        <v>-0.38756000000000002</v>
      </c>
      <c r="N5539">
        <v>3.9412999999999997E-2</v>
      </c>
      <c r="O5539">
        <f t="shared" si="675"/>
        <v>39413</v>
      </c>
      <c r="P5539">
        <f t="shared" si="676"/>
        <v>0.17735849999999997</v>
      </c>
    </row>
    <row r="5540" spans="6:16" x14ac:dyDescent="0.25">
      <c r="F5540">
        <v>-0.44029000000000001</v>
      </c>
      <c r="G5540">
        <v>2.8447E-2</v>
      </c>
      <c r="H5540">
        <f t="shared" si="672"/>
        <v>28447</v>
      </c>
      <c r="I5540">
        <f t="shared" si="673"/>
        <v>0.1849055</v>
      </c>
      <c r="J5540">
        <f t="shared" si="671"/>
        <v>-0.62519550000000002</v>
      </c>
      <c r="K5540">
        <f t="shared" si="674"/>
        <v>28447</v>
      </c>
      <c r="M5540">
        <v>-0.38745000000000002</v>
      </c>
      <c r="N5540">
        <v>3.9420999999999998E-2</v>
      </c>
      <c r="O5540">
        <f t="shared" si="675"/>
        <v>39421</v>
      </c>
      <c r="P5540">
        <f t="shared" si="676"/>
        <v>0.17739449999999998</v>
      </c>
    </row>
    <row r="5541" spans="6:16" x14ac:dyDescent="0.25">
      <c r="F5541">
        <v>-0.44019000000000003</v>
      </c>
      <c r="G5541">
        <v>2.8462999999999999E-2</v>
      </c>
      <c r="H5541">
        <f t="shared" si="672"/>
        <v>28463</v>
      </c>
      <c r="I5541">
        <f t="shared" si="673"/>
        <v>0.18500949999999999</v>
      </c>
      <c r="J5541">
        <f t="shared" si="671"/>
        <v>-0.62519950000000002</v>
      </c>
      <c r="K5541">
        <f t="shared" si="674"/>
        <v>28463</v>
      </c>
      <c r="M5541">
        <v>-0.38735000000000003</v>
      </c>
      <c r="N5541">
        <v>3.9428999999999999E-2</v>
      </c>
      <c r="O5541">
        <f t="shared" si="675"/>
        <v>39429</v>
      </c>
      <c r="P5541">
        <f t="shared" si="676"/>
        <v>0.17743049999999999</v>
      </c>
    </row>
    <row r="5542" spans="6:16" x14ac:dyDescent="0.25">
      <c r="F5542">
        <v>-0.44008999999999998</v>
      </c>
      <c r="G5542">
        <v>2.8479000000000001E-2</v>
      </c>
      <c r="H5542">
        <f t="shared" si="672"/>
        <v>28479</v>
      </c>
      <c r="I5542">
        <f t="shared" si="673"/>
        <v>0.18511350000000001</v>
      </c>
      <c r="J5542">
        <f t="shared" si="671"/>
        <v>-0.62520350000000002</v>
      </c>
      <c r="K5542">
        <f t="shared" si="674"/>
        <v>28479</v>
      </c>
      <c r="M5542">
        <v>-0.38723999999999997</v>
      </c>
      <c r="N5542">
        <v>3.9437E-2</v>
      </c>
      <c r="O5542">
        <f t="shared" si="675"/>
        <v>39437</v>
      </c>
      <c r="P5542">
        <f t="shared" si="676"/>
        <v>0.1774665</v>
      </c>
    </row>
    <row r="5543" spans="6:16" x14ac:dyDescent="0.25">
      <c r="F5543">
        <v>-0.43998999999999999</v>
      </c>
      <c r="G5543">
        <v>2.8494999999999999E-2</v>
      </c>
      <c r="H5543">
        <f t="shared" si="672"/>
        <v>28495</v>
      </c>
      <c r="I5543">
        <f t="shared" si="673"/>
        <v>0.18521750000000001</v>
      </c>
      <c r="J5543">
        <f t="shared" si="671"/>
        <v>-0.62520750000000003</v>
      </c>
      <c r="K5543">
        <f t="shared" si="674"/>
        <v>28495</v>
      </c>
      <c r="M5543">
        <v>-0.38713999999999998</v>
      </c>
      <c r="N5543">
        <v>3.9444E-2</v>
      </c>
      <c r="O5543">
        <f t="shared" si="675"/>
        <v>39444</v>
      </c>
      <c r="P5543">
        <f t="shared" si="676"/>
        <v>0.17749799999999999</v>
      </c>
    </row>
    <row r="5544" spans="6:16" x14ac:dyDescent="0.25">
      <c r="F5544">
        <v>-0.43989</v>
      </c>
      <c r="G5544">
        <v>2.8510000000000001E-2</v>
      </c>
      <c r="H5544">
        <f t="shared" si="672"/>
        <v>28510</v>
      </c>
      <c r="I5544">
        <f t="shared" si="673"/>
        <v>0.18531500000000001</v>
      </c>
      <c r="J5544">
        <f t="shared" si="671"/>
        <v>-0.62520500000000001</v>
      </c>
      <c r="K5544">
        <f t="shared" si="674"/>
        <v>28510</v>
      </c>
      <c r="M5544">
        <v>-0.38702999999999999</v>
      </c>
      <c r="N5544">
        <v>3.9451E-2</v>
      </c>
      <c r="O5544">
        <f t="shared" si="675"/>
        <v>39451</v>
      </c>
      <c r="P5544">
        <f t="shared" si="676"/>
        <v>0.17752950000000001</v>
      </c>
    </row>
    <row r="5545" spans="6:16" x14ac:dyDescent="0.25">
      <c r="F5545">
        <v>-0.43979000000000001</v>
      </c>
      <c r="G5545">
        <v>2.8524999999999998E-2</v>
      </c>
      <c r="H5545">
        <f t="shared" si="672"/>
        <v>28525</v>
      </c>
      <c r="I5545">
        <f t="shared" si="673"/>
        <v>0.18541249999999998</v>
      </c>
      <c r="J5545">
        <f t="shared" si="671"/>
        <v>-0.62520249999999999</v>
      </c>
      <c r="K5545">
        <f t="shared" si="674"/>
        <v>28525</v>
      </c>
      <c r="M5545">
        <v>-0.38693</v>
      </c>
      <c r="N5545">
        <v>3.9456999999999999E-2</v>
      </c>
      <c r="O5545">
        <f t="shared" si="675"/>
        <v>39457</v>
      </c>
      <c r="P5545">
        <f t="shared" si="676"/>
        <v>0.17755650000000001</v>
      </c>
    </row>
    <row r="5546" spans="6:16" x14ac:dyDescent="0.25">
      <c r="F5546">
        <v>-0.43969000000000003</v>
      </c>
      <c r="G5546">
        <v>2.8539999999999999E-2</v>
      </c>
      <c r="H5546">
        <f t="shared" si="672"/>
        <v>28540</v>
      </c>
      <c r="I5546">
        <f t="shared" si="673"/>
        <v>0.18551000000000001</v>
      </c>
      <c r="J5546">
        <f t="shared" si="671"/>
        <v>-0.62519999999999998</v>
      </c>
      <c r="K5546">
        <f t="shared" si="674"/>
        <v>28540</v>
      </c>
      <c r="M5546">
        <v>-0.38682</v>
      </c>
      <c r="N5546">
        <v>3.9461999999999997E-2</v>
      </c>
      <c r="O5546">
        <f t="shared" si="675"/>
        <v>39462</v>
      </c>
      <c r="P5546">
        <f t="shared" si="676"/>
        <v>0.17757899999999999</v>
      </c>
    </row>
    <row r="5547" spans="6:16" x14ac:dyDescent="0.25">
      <c r="F5547">
        <v>-0.43959999999999999</v>
      </c>
      <c r="G5547">
        <v>2.8555000000000001E-2</v>
      </c>
      <c r="H5547">
        <f t="shared" si="672"/>
        <v>28555</v>
      </c>
      <c r="I5547">
        <f t="shared" si="673"/>
        <v>0.18560750000000001</v>
      </c>
      <c r="J5547">
        <f t="shared" si="671"/>
        <v>-0.62520750000000003</v>
      </c>
      <c r="K5547">
        <f t="shared" si="674"/>
        <v>28555</v>
      </c>
      <c r="M5547">
        <v>-0.38672000000000001</v>
      </c>
      <c r="N5547">
        <v>3.9467000000000002E-2</v>
      </c>
      <c r="O5547">
        <f t="shared" si="675"/>
        <v>39467</v>
      </c>
      <c r="P5547">
        <f t="shared" si="676"/>
        <v>0.17760150000000002</v>
      </c>
    </row>
    <row r="5548" spans="6:16" x14ac:dyDescent="0.25">
      <c r="F5548">
        <v>-0.4395</v>
      </c>
      <c r="G5548">
        <v>2.8570000000000002E-2</v>
      </c>
      <c r="H5548">
        <f t="shared" si="672"/>
        <v>28570</v>
      </c>
      <c r="I5548">
        <f t="shared" si="673"/>
        <v>0.18570500000000001</v>
      </c>
      <c r="J5548">
        <f t="shared" si="671"/>
        <v>-0.62520500000000001</v>
      </c>
      <c r="K5548">
        <f t="shared" si="674"/>
        <v>28570</v>
      </c>
      <c r="M5548">
        <v>-0.38661000000000001</v>
      </c>
      <c r="N5548">
        <v>3.9470999999999999E-2</v>
      </c>
      <c r="O5548">
        <f t="shared" si="675"/>
        <v>39471</v>
      </c>
      <c r="P5548">
        <f t="shared" si="676"/>
        <v>0.17761949999999999</v>
      </c>
    </row>
    <row r="5549" spans="6:16" x14ac:dyDescent="0.25">
      <c r="F5549">
        <v>-0.43940000000000001</v>
      </c>
      <c r="G5549">
        <v>2.8586E-2</v>
      </c>
      <c r="H5549">
        <f t="shared" si="672"/>
        <v>28586</v>
      </c>
      <c r="I5549">
        <f t="shared" si="673"/>
        <v>0.185809</v>
      </c>
      <c r="J5549">
        <f t="shared" si="671"/>
        <v>-0.62520900000000001</v>
      </c>
      <c r="K5549">
        <f t="shared" si="674"/>
        <v>28586</v>
      </c>
      <c r="M5549">
        <v>-0.38650000000000001</v>
      </c>
      <c r="N5549">
        <v>3.9474000000000002E-2</v>
      </c>
      <c r="O5549">
        <f t="shared" si="675"/>
        <v>39474</v>
      </c>
      <c r="P5549">
        <f t="shared" si="676"/>
        <v>0.17763300000000001</v>
      </c>
    </row>
    <row r="5550" spans="6:16" x14ac:dyDescent="0.25">
      <c r="F5550">
        <v>-0.43930000000000002</v>
      </c>
      <c r="G5550">
        <v>2.8601999999999999E-2</v>
      </c>
      <c r="H5550">
        <f t="shared" si="672"/>
        <v>28602</v>
      </c>
      <c r="I5550">
        <f t="shared" si="673"/>
        <v>0.18591299999999999</v>
      </c>
      <c r="J5550">
        <f t="shared" si="671"/>
        <v>-0.62521300000000002</v>
      </c>
      <c r="K5550">
        <f t="shared" si="674"/>
        <v>28602</v>
      </c>
      <c r="M5550">
        <v>-0.38640000000000002</v>
      </c>
      <c r="N5550">
        <v>3.9476999999999998E-2</v>
      </c>
      <c r="O5550">
        <f t="shared" si="675"/>
        <v>39477</v>
      </c>
      <c r="P5550">
        <f t="shared" si="676"/>
        <v>0.17764649999999998</v>
      </c>
    </row>
    <row r="5551" spans="6:16" x14ac:dyDescent="0.25">
      <c r="F5551">
        <v>-0.43919999999999998</v>
      </c>
      <c r="G5551">
        <v>2.8618000000000001E-2</v>
      </c>
      <c r="H5551">
        <f t="shared" si="672"/>
        <v>28618</v>
      </c>
      <c r="I5551">
        <f t="shared" si="673"/>
        <v>0.18601700000000002</v>
      </c>
      <c r="J5551">
        <f t="shared" si="671"/>
        <v>-0.62521700000000002</v>
      </c>
      <c r="K5551">
        <f t="shared" si="674"/>
        <v>28618</v>
      </c>
      <c r="M5551">
        <v>-0.38629000000000002</v>
      </c>
      <c r="N5551">
        <v>3.9479E-2</v>
      </c>
      <c r="O5551">
        <f t="shared" si="675"/>
        <v>39479</v>
      </c>
      <c r="P5551">
        <f t="shared" si="676"/>
        <v>0.17765549999999999</v>
      </c>
    </row>
    <row r="5552" spans="6:16" x14ac:dyDescent="0.25">
      <c r="F5552">
        <v>-0.43909999999999999</v>
      </c>
      <c r="G5552">
        <v>2.8635000000000001E-2</v>
      </c>
      <c r="H5552">
        <f t="shared" si="672"/>
        <v>28635</v>
      </c>
      <c r="I5552">
        <f t="shared" si="673"/>
        <v>0.1861275</v>
      </c>
      <c r="J5552">
        <f t="shared" si="671"/>
        <v>-0.62522750000000005</v>
      </c>
      <c r="K5552">
        <f t="shared" si="674"/>
        <v>28635</v>
      </c>
      <c r="M5552">
        <v>-0.38618000000000002</v>
      </c>
      <c r="N5552">
        <v>3.9481000000000002E-2</v>
      </c>
      <c r="O5552">
        <f t="shared" si="675"/>
        <v>39481</v>
      </c>
      <c r="P5552">
        <f t="shared" si="676"/>
        <v>0.1776645</v>
      </c>
    </row>
    <row r="5553" spans="6:16" x14ac:dyDescent="0.25">
      <c r="F5553">
        <v>-0.439</v>
      </c>
      <c r="G5553">
        <v>2.8652E-2</v>
      </c>
      <c r="H5553">
        <f t="shared" si="672"/>
        <v>28652</v>
      </c>
      <c r="I5553">
        <f t="shared" si="673"/>
        <v>0.18623800000000001</v>
      </c>
      <c r="J5553">
        <f t="shared" si="671"/>
        <v>-0.62523799999999996</v>
      </c>
      <c r="K5553">
        <f t="shared" si="674"/>
        <v>28652</v>
      </c>
      <c r="M5553">
        <v>-0.38607999999999998</v>
      </c>
      <c r="N5553">
        <v>3.9482000000000003E-2</v>
      </c>
      <c r="O5553">
        <f t="shared" si="675"/>
        <v>39482</v>
      </c>
      <c r="P5553">
        <f t="shared" si="676"/>
        <v>0.17766900000000002</v>
      </c>
    </row>
    <row r="5554" spans="6:16" x14ac:dyDescent="0.25">
      <c r="F5554">
        <v>-0.43890000000000001</v>
      </c>
      <c r="G5554">
        <v>2.8669E-2</v>
      </c>
      <c r="H5554">
        <f t="shared" si="672"/>
        <v>28669</v>
      </c>
      <c r="I5554">
        <f t="shared" si="673"/>
        <v>0.1863485</v>
      </c>
      <c r="J5554">
        <f t="shared" si="671"/>
        <v>-0.62524849999999998</v>
      </c>
      <c r="K5554">
        <f t="shared" si="674"/>
        <v>28669</v>
      </c>
      <c r="M5554">
        <v>-0.38596999999999998</v>
      </c>
      <c r="N5554">
        <v>3.9483999999999998E-2</v>
      </c>
      <c r="O5554">
        <f t="shared" si="675"/>
        <v>39484</v>
      </c>
      <c r="P5554">
        <f t="shared" si="676"/>
        <v>0.177678</v>
      </c>
    </row>
    <row r="5555" spans="6:16" x14ac:dyDescent="0.25">
      <c r="F5555">
        <v>-0.43880000000000002</v>
      </c>
      <c r="G5555">
        <v>2.8687000000000001E-2</v>
      </c>
      <c r="H5555">
        <f t="shared" si="672"/>
        <v>28687</v>
      </c>
      <c r="I5555">
        <f t="shared" si="673"/>
        <v>0.18646550000000001</v>
      </c>
      <c r="J5555">
        <f t="shared" ref="J5555:J5618" si="677">F5555-I5555</f>
        <v>-0.62526550000000003</v>
      </c>
      <c r="K5555">
        <f t="shared" si="674"/>
        <v>28687</v>
      </c>
      <c r="M5555">
        <v>-0.38586999999999999</v>
      </c>
      <c r="N5555">
        <v>3.9484999999999999E-2</v>
      </c>
      <c r="O5555">
        <f t="shared" si="675"/>
        <v>39485</v>
      </c>
      <c r="P5555">
        <f t="shared" si="676"/>
        <v>0.17768249999999999</v>
      </c>
    </row>
    <row r="5556" spans="6:16" x14ac:dyDescent="0.25">
      <c r="F5556">
        <v>-0.43869999999999998</v>
      </c>
      <c r="G5556">
        <v>2.8705000000000001E-2</v>
      </c>
      <c r="H5556">
        <f t="shared" si="672"/>
        <v>28705</v>
      </c>
      <c r="I5556">
        <f t="shared" si="673"/>
        <v>0.18658250000000001</v>
      </c>
      <c r="J5556">
        <f t="shared" si="677"/>
        <v>-0.62528249999999996</v>
      </c>
      <c r="K5556">
        <f t="shared" si="674"/>
        <v>28705</v>
      </c>
      <c r="M5556">
        <v>-0.38575999999999999</v>
      </c>
      <c r="N5556">
        <v>3.9487000000000001E-2</v>
      </c>
      <c r="O5556">
        <f t="shared" si="675"/>
        <v>39487</v>
      </c>
      <c r="P5556">
        <f t="shared" si="676"/>
        <v>0.1776915</v>
      </c>
    </row>
    <row r="5557" spans="6:16" x14ac:dyDescent="0.25">
      <c r="F5557">
        <v>-0.43858999999999998</v>
      </c>
      <c r="G5557">
        <v>2.8722999999999999E-2</v>
      </c>
      <c r="H5557">
        <f t="shared" si="672"/>
        <v>28723</v>
      </c>
      <c r="I5557">
        <f t="shared" si="673"/>
        <v>0.18669949999999999</v>
      </c>
      <c r="J5557">
        <f t="shared" si="677"/>
        <v>-0.62528949999999994</v>
      </c>
      <c r="K5557">
        <f t="shared" si="674"/>
        <v>28723</v>
      </c>
      <c r="M5557">
        <v>-0.38564999999999999</v>
      </c>
      <c r="N5557">
        <v>3.9488000000000002E-2</v>
      </c>
      <c r="O5557">
        <f t="shared" si="675"/>
        <v>39488</v>
      </c>
      <c r="P5557">
        <f t="shared" si="676"/>
        <v>0.17769600000000002</v>
      </c>
    </row>
    <row r="5558" spans="6:16" x14ac:dyDescent="0.25">
      <c r="F5558">
        <v>-0.43848999999999999</v>
      </c>
      <c r="G5558">
        <v>2.8742E-2</v>
      </c>
      <c r="H5558">
        <f t="shared" si="672"/>
        <v>28742</v>
      </c>
      <c r="I5558">
        <f t="shared" si="673"/>
        <v>0.18682299999999999</v>
      </c>
      <c r="J5558">
        <f t="shared" si="677"/>
        <v>-0.62531300000000001</v>
      </c>
      <c r="K5558">
        <f t="shared" si="674"/>
        <v>28742</v>
      </c>
      <c r="M5558">
        <v>-0.38555</v>
      </c>
      <c r="N5558">
        <v>3.9489999999999997E-2</v>
      </c>
      <c r="O5558">
        <f t="shared" si="675"/>
        <v>39490</v>
      </c>
      <c r="P5558">
        <f t="shared" si="676"/>
        <v>0.177705</v>
      </c>
    </row>
    <row r="5559" spans="6:16" x14ac:dyDescent="0.25">
      <c r="F5559">
        <v>-0.43839</v>
      </c>
      <c r="G5559">
        <v>2.8760000000000001E-2</v>
      </c>
      <c r="H5559">
        <f t="shared" si="672"/>
        <v>28760</v>
      </c>
      <c r="I5559">
        <f t="shared" si="673"/>
        <v>0.18694</v>
      </c>
      <c r="J5559">
        <f t="shared" si="677"/>
        <v>-0.62532999999999994</v>
      </c>
      <c r="K5559">
        <f t="shared" si="674"/>
        <v>28760</v>
      </c>
      <c r="M5559">
        <v>-0.38545000000000001</v>
      </c>
      <c r="N5559">
        <v>3.9493E-2</v>
      </c>
      <c r="O5559">
        <f t="shared" si="675"/>
        <v>39493</v>
      </c>
      <c r="P5559">
        <f t="shared" si="676"/>
        <v>0.1777185</v>
      </c>
    </row>
    <row r="5560" spans="6:16" x14ac:dyDescent="0.25">
      <c r="F5560">
        <v>-0.43829000000000001</v>
      </c>
      <c r="G5560">
        <v>2.8778999999999999E-2</v>
      </c>
      <c r="H5560">
        <f t="shared" si="672"/>
        <v>28779</v>
      </c>
      <c r="I5560">
        <f t="shared" si="673"/>
        <v>0.18706349999999999</v>
      </c>
      <c r="J5560">
        <f t="shared" si="677"/>
        <v>-0.62535350000000001</v>
      </c>
      <c r="K5560">
        <f t="shared" si="674"/>
        <v>28779</v>
      </c>
      <c r="M5560">
        <v>-0.38534000000000002</v>
      </c>
      <c r="N5560">
        <v>3.9496000000000003E-2</v>
      </c>
      <c r="O5560">
        <f t="shared" si="675"/>
        <v>39496</v>
      </c>
      <c r="P5560">
        <f t="shared" si="676"/>
        <v>0.177732</v>
      </c>
    </row>
    <row r="5561" spans="6:16" x14ac:dyDescent="0.25">
      <c r="F5561">
        <v>-0.43819000000000002</v>
      </c>
      <c r="G5561">
        <v>2.8798000000000001E-2</v>
      </c>
      <c r="H5561">
        <f t="shared" si="672"/>
        <v>28798</v>
      </c>
      <c r="I5561">
        <f t="shared" si="673"/>
        <v>0.18718699999999999</v>
      </c>
      <c r="J5561">
        <f t="shared" si="677"/>
        <v>-0.62537700000000007</v>
      </c>
      <c r="K5561">
        <f t="shared" si="674"/>
        <v>28798</v>
      </c>
      <c r="M5561">
        <v>-0.38524000000000003</v>
      </c>
      <c r="N5561">
        <v>3.9498999999999999E-2</v>
      </c>
      <c r="O5561">
        <f t="shared" si="675"/>
        <v>39499</v>
      </c>
      <c r="P5561">
        <f t="shared" si="676"/>
        <v>0.1777455</v>
      </c>
    </row>
    <row r="5562" spans="6:16" x14ac:dyDescent="0.25">
      <c r="F5562">
        <v>-0.43808999999999998</v>
      </c>
      <c r="G5562">
        <v>2.8816999999999999E-2</v>
      </c>
      <c r="H5562">
        <f t="shared" si="672"/>
        <v>28817</v>
      </c>
      <c r="I5562">
        <f t="shared" si="673"/>
        <v>0.18731049999999999</v>
      </c>
      <c r="J5562">
        <f t="shared" si="677"/>
        <v>-0.62540050000000003</v>
      </c>
      <c r="K5562">
        <f t="shared" si="674"/>
        <v>28817</v>
      </c>
      <c r="M5562">
        <v>-0.38513999999999998</v>
      </c>
      <c r="N5562">
        <v>3.9503000000000003E-2</v>
      </c>
      <c r="O5562">
        <f t="shared" si="675"/>
        <v>39503</v>
      </c>
      <c r="P5562">
        <f t="shared" si="676"/>
        <v>0.17776350000000002</v>
      </c>
    </row>
    <row r="5563" spans="6:16" x14ac:dyDescent="0.25">
      <c r="F5563">
        <v>-0.43797999999999998</v>
      </c>
      <c r="G5563">
        <v>2.8836000000000001E-2</v>
      </c>
      <c r="H5563">
        <f t="shared" si="672"/>
        <v>28836</v>
      </c>
      <c r="I5563">
        <f t="shared" si="673"/>
        <v>0.18743399999999999</v>
      </c>
      <c r="J5563">
        <f t="shared" si="677"/>
        <v>-0.62541399999999991</v>
      </c>
      <c r="K5563">
        <f t="shared" si="674"/>
        <v>28836</v>
      </c>
      <c r="M5563">
        <v>-0.38502999999999998</v>
      </c>
      <c r="N5563">
        <v>3.9508000000000001E-2</v>
      </c>
      <c r="O5563">
        <f t="shared" si="675"/>
        <v>39508</v>
      </c>
      <c r="P5563">
        <f t="shared" si="676"/>
        <v>0.177786</v>
      </c>
    </row>
    <row r="5564" spans="6:16" x14ac:dyDescent="0.25">
      <c r="F5564">
        <v>-0.43787999999999999</v>
      </c>
      <c r="G5564">
        <v>2.8854999999999999E-2</v>
      </c>
      <c r="H5564">
        <f t="shared" si="672"/>
        <v>28855</v>
      </c>
      <c r="I5564">
        <f t="shared" si="673"/>
        <v>0.18755749999999999</v>
      </c>
      <c r="J5564">
        <f t="shared" si="677"/>
        <v>-0.62543749999999998</v>
      </c>
      <c r="K5564">
        <f t="shared" si="674"/>
        <v>28855</v>
      </c>
      <c r="M5564">
        <v>-0.38492999999999999</v>
      </c>
      <c r="N5564">
        <v>3.9514000000000001E-2</v>
      </c>
      <c r="O5564">
        <f t="shared" si="675"/>
        <v>39514</v>
      </c>
      <c r="P5564">
        <f t="shared" si="676"/>
        <v>0.177813</v>
      </c>
    </row>
    <row r="5565" spans="6:16" x14ac:dyDescent="0.25">
      <c r="F5565">
        <v>-0.43778</v>
      </c>
      <c r="G5565">
        <v>2.8875000000000001E-2</v>
      </c>
      <c r="H5565">
        <f t="shared" si="672"/>
        <v>28875</v>
      </c>
      <c r="I5565">
        <f t="shared" si="673"/>
        <v>0.18768750000000001</v>
      </c>
      <c r="J5565">
        <f t="shared" si="677"/>
        <v>-0.62546750000000007</v>
      </c>
      <c r="K5565">
        <f t="shared" si="674"/>
        <v>28875</v>
      </c>
      <c r="M5565">
        <v>-0.38483000000000001</v>
      </c>
      <c r="N5565">
        <v>3.9521000000000001E-2</v>
      </c>
      <c r="O5565">
        <f t="shared" si="675"/>
        <v>39521</v>
      </c>
      <c r="P5565">
        <f t="shared" si="676"/>
        <v>0.17784450000000002</v>
      </c>
    </row>
    <row r="5566" spans="6:16" x14ac:dyDescent="0.25">
      <c r="F5566">
        <v>-0.43767</v>
      </c>
      <c r="G5566">
        <v>2.8895000000000001E-2</v>
      </c>
      <c r="H5566">
        <f t="shared" si="672"/>
        <v>28895</v>
      </c>
      <c r="I5566">
        <f t="shared" si="673"/>
        <v>0.1878175</v>
      </c>
      <c r="J5566">
        <f t="shared" si="677"/>
        <v>-0.62548749999999997</v>
      </c>
      <c r="K5566">
        <f t="shared" si="674"/>
        <v>28895</v>
      </c>
      <c r="M5566">
        <v>-0.38474000000000003</v>
      </c>
      <c r="N5566">
        <v>3.9529000000000002E-2</v>
      </c>
      <c r="O5566">
        <f t="shared" si="675"/>
        <v>39529</v>
      </c>
      <c r="P5566">
        <f t="shared" si="676"/>
        <v>0.1778805</v>
      </c>
    </row>
    <row r="5567" spans="6:16" x14ac:dyDescent="0.25">
      <c r="F5567">
        <v>-0.43757000000000001</v>
      </c>
      <c r="G5567">
        <v>2.8916000000000001E-2</v>
      </c>
      <c r="H5567">
        <f t="shared" si="672"/>
        <v>28916</v>
      </c>
      <c r="I5567">
        <f t="shared" si="673"/>
        <v>0.18795400000000001</v>
      </c>
      <c r="J5567">
        <f t="shared" si="677"/>
        <v>-0.62552399999999997</v>
      </c>
      <c r="K5567">
        <f t="shared" si="674"/>
        <v>28916</v>
      </c>
      <c r="M5567">
        <v>-0.38463999999999998</v>
      </c>
      <c r="N5567">
        <v>3.9537999999999997E-2</v>
      </c>
      <c r="O5567">
        <f t="shared" si="675"/>
        <v>39538</v>
      </c>
      <c r="P5567">
        <f t="shared" si="676"/>
        <v>0.177921</v>
      </c>
    </row>
    <row r="5568" spans="6:16" x14ac:dyDescent="0.25">
      <c r="F5568">
        <v>-0.43746000000000002</v>
      </c>
      <c r="G5568">
        <v>2.8937999999999998E-2</v>
      </c>
      <c r="H5568">
        <f t="shared" si="672"/>
        <v>28938</v>
      </c>
      <c r="I5568">
        <f t="shared" si="673"/>
        <v>0.18809699999999999</v>
      </c>
      <c r="J5568">
        <f t="shared" si="677"/>
        <v>-0.62555700000000003</v>
      </c>
      <c r="K5568">
        <f t="shared" si="674"/>
        <v>28938</v>
      </c>
      <c r="M5568">
        <v>-0.38453999999999999</v>
      </c>
      <c r="N5568">
        <v>3.9548E-2</v>
      </c>
      <c r="O5568">
        <f t="shared" si="675"/>
        <v>39548</v>
      </c>
      <c r="P5568">
        <f t="shared" si="676"/>
        <v>0.17796600000000001</v>
      </c>
    </row>
    <row r="5569" spans="6:16" x14ac:dyDescent="0.25">
      <c r="F5569">
        <v>-0.43736000000000003</v>
      </c>
      <c r="G5569">
        <v>2.8961000000000001E-2</v>
      </c>
      <c r="H5569">
        <f t="shared" si="672"/>
        <v>28961</v>
      </c>
      <c r="I5569">
        <f t="shared" si="673"/>
        <v>0.18824650000000001</v>
      </c>
      <c r="J5569">
        <f t="shared" si="677"/>
        <v>-0.62560650000000007</v>
      </c>
      <c r="K5569">
        <f t="shared" si="674"/>
        <v>28961</v>
      </c>
      <c r="M5569">
        <v>-0.38444</v>
      </c>
      <c r="N5569">
        <v>3.9558999999999997E-2</v>
      </c>
      <c r="O5569">
        <f t="shared" si="675"/>
        <v>39559</v>
      </c>
      <c r="P5569">
        <f t="shared" si="676"/>
        <v>0.17801549999999999</v>
      </c>
    </row>
    <row r="5570" spans="6:16" x14ac:dyDescent="0.25">
      <c r="F5570">
        <v>-0.43725000000000003</v>
      </c>
      <c r="G5570">
        <v>2.8983999999999999E-2</v>
      </c>
      <c r="H5570">
        <f t="shared" si="672"/>
        <v>28984</v>
      </c>
      <c r="I5570">
        <f t="shared" si="673"/>
        <v>0.18839600000000001</v>
      </c>
      <c r="J5570">
        <f t="shared" si="677"/>
        <v>-0.62564600000000004</v>
      </c>
      <c r="K5570">
        <f t="shared" si="674"/>
        <v>28984</v>
      </c>
      <c r="M5570">
        <v>-0.38435000000000002</v>
      </c>
      <c r="N5570">
        <v>3.9571000000000002E-2</v>
      </c>
      <c r="O5570">
        <f t="shared" si="675"/>
        <v>39571</v>
      </c>
      <c r="P5570">
        <f t="shared" si="676"/>
        <v>0.17806950000000002</v>
      </c>
    </row>
    <row r="5571" spans="6:16" x14ac:dyDescent="0.25">
      <c r="F5571">
        <v>-0.43714999999999998</v>
      </c>
      <c r="G5571">
        <v>2.9007999999999999E-2</v>
      </c>
      <c r="H5571">
        <f t="shared" si="672"/>
        <v>29008</v>
      </c>
      <c r="I5571">
        <f t="shared" si="673"/>
        <v>0.188552</v>
      </c>
      <c r="J5571">
        <f t="shared" si="677"/>
        <v>-0.62570199999999998</v>
      </c>
      <c r="K5571">
        <f t="shared" si="674"/>
        <v>29008</v>
      </c>
      <c r="M5571">
        <v>-0.38424999999999998</v>
      </c>
      <c r="N5571">
        <v>3.9584000000000001E-2</v>
      </c>
      <c r="O5571">
        <f t="shared" si="675"/>
        <v>39584</v>
      </c>
      <c r="P5571">
        <f t="shared" si="676"/>
        <v>0.17812800000000001</v>
      </c>
    </row>
    <row r="5572" spans="6:16" x14ac:dyDescent="0.25">
      <c r="F5572">
        <v>-0.43703999999999998</v>
      </c>
      <c r="G5572">
        <v>2.9034000000000001E-2</v>
      </c>
      <c r="H5572">
        <f t="shared" si="672"/>
        <v>29034</v>
      </c>
      <c r="I5572">
        <f t="shared" si="673"/>
        <v>0.188721</v>
      </c>
      <c r="J5572">
        <f t="shared" si="677"/>
        <v>-0.62576100000000001</v>
      </c>
      <c r="K5572">
        <f t="shared" si="674"/>
        <v>29034</v>
      </c>
      <c r="M5572">
        <v>-0.38416</v>
      </c>
      <c r="N5572">
        <v>3.9598000000000001E-2</v>
      </c>
      <c r="O5572">
        <f t="shared" si="675"/>
        <v>39598</v>
      </c>
      <c r="P5572">
        <f t="shared" si="676"/>
        <v>0.17819100000000002</v>
      </c>
    </row>
    <row r="5573" spans="6:16" x14ac:dyDescent="0.25">
      <c r="F5573">
        <v>-0.43692999999999999</v>
      </c>
      <c r="G5573">
        <v>2.9059000000000001E-2</v>
      </c>
      <c r="H5573">
        <f t="shared" ref="H5573:H5636" si="678">G5573*10^6</f>
        <v>29059</v>
      </c>
      <c r="I5573">
        <f t="shared" ref="I5573:I5636" si="679">G5573*$I$1</f>
        <v>0.18888350000000001</v>
      </c>
      <c r="J5573">
        <f t="shared" si="677"/>
        <v>-0.62581350000000002</v>
      </c>
      <c r="K5573">
        <f t="shared" ref="K5573:K5636" si="680">ABS(H5573)</f>
        <v>29059</v>
      </c>
      <c r="M5573">
        <v>-0.38406000000000001</v>
      </c>
      <c r="N5573">
        <v>3.9612000000000001E-2</v>
      </c>
      <c r="O5573">
        <f t="shared" ref="O5573:O5636" si="681">N5573*10^6</f>
        <v>39612</v>
      </c>
      <c r="P5573">
        <f t="shared" ref="P5573:P5636" si="682">N5573*$P$1</f>
        <v>0.178254</v>
      </c>
    </row>
    <row r="5574" spans="6:16" x14ac:dyDescent="0.25">
      <c r="F5574">
        <v>-0.43683</v>
      </c>
      <c r="G5574">
        <v>2.9086000000000001E-2</v>
      </c>
      <c r="H5574">
        <f t="shared" si="678"/>
        <v>29086</v>
      </c>
      <c r="I5574">
        <f t="shared" si="679"/>
        <v>0.189059</v>
      </c>
      <c r="J5574">
        <f t="shared" si="677"/>
        <v>-0.62588900000000003</v>
      </c>
      <c r="K5574">
        <f t="shared" si="680"/>
        <v>29086</v>
      </c>
      <c r="M5574">
        <v>-0.38396999999999998</v>
      </c>
      <c r="N5574">
        <v>3.9626000000000001E-2</v>
      </c>
      <c r="O5574">
        <f t="shared" si="681"/>
        <v>39626</v>
      </c>
      <c r="P5574">
        <f t="shared" si="682"/>
        <v>0.178317</v>
      </c>
    </row>
    <row r="5575" spans="6:16" x14ac:dyDescent="0.25">
      <c r="F5575">
        <v>-0.43672</v>
      </c>
      <c r="G5575">
        <v>2.9113E-2</v>
      </c>
      <c r="H5575">
        <f t="shared" si="678"/>
        <v>29113</v>
      </c>
      <c r="I5575">
        <f t="shared" si="679"/>
        <v>0.1892345</v>
      </c>
      <c r="J5575">
        <f t="shared" si="677"/>
        <v>-0.62595449999999997</v>
      </c>
      <c r="K5575">
        <f t="shared" si="680"/>
        <v>29113</v>
      </c>
      <c r="M5575">
        <v>-0.38388</v>
      </c>
      <c r="N5575">
        <v>3.9641000000000003E-2</v>
      </c>
      <c r="O5575">
        <f t="shared" si="681"/>
        <v>39641</v>
      </c>
      <c r="P5575">
        <f t="shared" si="682"/>
        <v>0.1783845</v>
      </c>
    </row>
    <row r="5576" spans="6:16" x14ac:dyDescent="0.25">
      <c r="F5576">
        <v>-0.43662000000000001</v>
      </c>
      <c r="G5576">
        <v>2.9139999999999999E-2</v>
      </c>
      <c r="H5576">
        <f t="shared" si="678"/>
        <v>29140</v>
      </c>
      <c r="I5576">
        <f t="shared" si="679"/>
        <v>0.18941</v>
      </c>
      <c r="J5576">
        <f t="shared" si="677"/>
        <v>-0.62602999999999998</v>
      </c>
      <c r="K5576">
        <f t="shared" si="680"/>
        <v>29140</v>
      </c>
      <c r="M5576">
        <v>-0.38378000000000001</v>
      </c>
      <c r="N5576">
        <v>3.9655000000000003E-2</v>
      </c>
      <c r="O5576">
        <f t="shared" si="681"/>
        <v>39655</v>
      </c>
      <c r="P5576">
        <f t="shared" si="682"/>
        <v>0.17844750000000001</v>
      </c>
    </row>
    <row r="5577" spans="6:16" x14ac:dyDescent="0.25">
      <c r="F5577">
        <v>-0.43651000000000001</v>
      </c>
      <c r="G5577">
        <v>2.9166999999999998E-2</v>
      </c>
      <c r="H5577">
        <f t="shared" si="678"/>
        <v>29167</v>
      </c>
      <c r="I5577">
        <f t="shared" si="679"/>
        <v>0.18958549999999999</v>
      </c>
      <c r="J5577">
        <f t="shared" si="677"/>
        <v>-0.62609550000000003</v>
      </c>
      <c r="K5577">
        <f t="shared" si="680"/>
        <v>29167</v>
      </c>
      <c r="M5577">
        <v>-0.38368999999999998</v>
      </c>
      <c r="N5577">
        <v>3.9669999999999997E-2</v>
      </c>
      <c r="O5577">
        <f t="shared" si="681"/>
        <v>39670</v>
      </c>
      <c r="P5577">
        <f t="shared" si="682"/>
        <v>0.17851499999999998</v>
      </c>
    </row>
    <row r="5578" spans="6:16" x14ac:dyDescent="0.25">
      <c r="F5578">
        <v>-0.43640000000000001</v>
      </c>
      <c r="G5578">
        <v>2.9193E-2</v>
      </c>
      <c r="H5578">
        <f t="shared" si="678"/>
        <v>29193</v>
      </c>
      <c r="I5578">
        <f t="shared" si="679"/>
        <v>0.18975449999999999</v>
      </c>
      <c r="J5578">
        <f t="shared" si="677"/>
        <v>-0.62615449999999995</v>
      </c>
      <c r="K5578">
        <f t="shared" si="680"/>
        <v>29193</v>
      </c>
      <c r="M5578">
        <v>-0.38358999999999999</v>
      </c>
      <c r="N5578">
        <v>3.9683999999999997E-2</v>
      </c>
      <c r="O5578">
        <f t="shared" si="681"/>
        <v>39684</v>
      </c>
      <c r="P5578">
        <f t="shared" si="682"/>
        <v>0.17857799999999999</v>
      </c>
    </row>
    <row r="5579" spans="6:16" x14ac:dyDescent="0.25">
      <c r="F5579">
        <v>-0.43630000000000002</v>
      </c>
      <c r="G5579">
        <v>2.9218999999999998E-2</v>
      </c>
      <c r="H5579">
        <f t="shared" si="678"/>
        <v>29219</v>
      </c>
      <c r="I5579">
        <f t="shared" si="679"/>
        <v>0.1899235</v>
      </c>
      <c r="J5579">
        <f t="shared" si="677"/>
        <v>-0.62622350000000004</v>
      </c>
      <c r="K5579">
        <f t="shared" si="680"/>
        <v>29219</v>
      </c>
      <c r="M5579">
        <v>-0.38350000000000001</v>
      </c>
      <c r="N5579">
        <v>3.9697999999999997E-2</v>
      </c>
      <c r="O5579">
        <f t="shared" si="681"/>
        <v>39698</v>
      </c>
      <c r="P5579">
        <f t="shared" si="682"/>
        <v>0.17864099999999999</v>
      </c>
    </row>
    <row r="5580" spans="6:16" x14ac:dyDescent="0.25">
      <c r="F5580">
        <v>-0.43619000000000002</v>
      </c>
      <c r="G5580">
        <v>2.9243999999999999E-2</v>
      </c>
      <c r="H5580">
        <f t="shared" si="678"/>
        <v>29244</v>
      </c>
      <c r="I5580">
        <f t="shared" si="679"/>
        <v>0.190086</v>
      </c>
      <c r="J5580">
        <f t="shared" si="677"/>
        <v>-0.62627600000000005</v>
      </c>
      <c r="K5580">
        <f t="shared" si="680"/>
        <v>29244</v>
      </c>
      <c r="M5580">
        <v>-0.38340999999999997</v>
      </c>
      <c r="N5580">
        <v>3.9710000000000002E-2</v>
      </c>
      <c r="O5580">
        <f t="shared" si="681"/>
        <v>39710</v>
      </c>
      <c r="P5580">
        <f t="shared" si="682"/>
        <v>0.17869500000000002</v>
      </c>
    </row>
    <row r="5581" spans="6:16" x14ac:dyDescent="0.25">
      <c r="F5581">
        <v>-0.43608999999999998</v>
      </c>
      <c r="G5581">
        <v>2.9267000000000001E-2</v>
      </c>
      <c r="H5581">
        <f t="shared" si="678"/>
        <v>29267</v>
      </c>
      <c r="I5581">
        <f t="shared" si="679"/>
        <v>0.1902355</v>
      </c>
      <c r="J5581">
        <f t="shared" si="677"/>
        <v>-0.62632549999999998</v>
      </c>
      <c r="K5581">
        <f t="shared" si="680"/>
        <v>29267</v>
      </c>
      <c r="M5581">
        <v>-0.38330999999999998</v>
      </c>
      <c r="N5581">
        <v>3.9722E-2</v>
      </c>
      <c r="O5581">
        <f t="shared" si="681"/>
        <v>39722</v>
      </c>
      <c r="P5581">
        <f t="shared" si="682"/>
        <v>0.17874899999999999</v>
      </c>
    </row>
    <row r="5582" spans="6:16" x14ac:dyDescent="0.25">
      <c r="F5582">
        <v>-0.43597999999999998</v>
      </c>
      <c r="G5582">
        <v>2.9288999999999999E-2</v>
      </c>
      <c r="H5582">
        <f t="shared" si="678"/>
        <v>29289</v>
      </c>
      <c r="I5582">
        <f t="shared" si="679"/>
        <v>0.19037850000000001</v>
      </c>
      <c r="J5582">
        <f t="shared" si="677"/>
        <v>-0.62635850000000004</v>
      </c>
      <c r="K5582">
        <f t="shared" si="680"/>
        <v>29289</v>
      </c>
      <c r="M5582">
        <v>-0.38322000000000001</v>
      </c>
      <c r="N5582">
        <v>3.9732000000000003E-2</v>
      </c>
      <c r="O5582">
        <f t="shared" si="681"/>
        <v>39732</v>
      </c>
      <c r="P5582">
        <f t="shared" si="682"/>
        <v>0.17879400000000001</v>
      </c>
    </row>
    <row r="5583" spans="6:16" x14ac:dyDescent="0.25">
      <c r="F5583">
        <v>-0.43587999999999999</v>
      </c>
      <c r="G5583">
        <v>2.9309000000000002E-2</v>
      </c>
      <c r="H5583">
        <f t="shared" si="678"/>
        <v>29309</v>
      </c>
      <c r="I5583">
        <f t="shared" si="679"/>
        <v>0.19050850000000003</v>
      </c>
      <c r="J5583">
        <f t="shared" si="677"/>
        <v>-0.62638850000000001</v>
      </c>
      <c r="K5583">
        <f t="shared" si="680"/>
        <v>29309</v>
      </c>
      <c r="M5583">
        <v>-0.38312000000000002</v>
      </c>
      <c r="N5583">
        <v>3.9742E-2</v>
      </c>
      <c r="O5583">
        <f t="shared" si="681"/>
        <v>39742</v>
      </c>
      <c r="P5583">
        <f t="shared" si="682"/>
        <v>0.178839</v>
      </c>
    </row>
    <row r="5584" spans="6:16" x14ac:dyDescent="0.25">
      <c r="F5584">
        <v>-0.43578</v>
      </c>
      <c r="G5584">
        <v>2.9326000000000001E-2</v>
      </c>
      <c r="H5584">
        <f t="shared" si="678"/>
        <v>29326</v>
      </c>
      <c r="I5584">
        <f t="shared" si="679"/>
        <v>0.19061900000000001</v>
      </c>
      <c r="J5584">
        <f t="shared" si="677"/>
        <v>-0.62639900000000004</v>
      </c>
      <c r="K5584">
        <f t="shared" si="680"/>
        <v>29326</v>
      </c>
      <c r="M5584">
        <v>-0.38302999999999998</v>
      </c>
      <c r="N5584">
        <v>3.9750000000000001E-2</v>
      </c>
      <c r="O5584">
        <f t="shared" si="681"/>
        <v>39750</v>
      </c>
      <c r="P5584">
        <f t="shared" si="682"/>
        <v>0.17887500000000001</v>
      </c>
    </row>
    <row r="5585" spans="6:16" x14ac:dyDescent="0.25">
      <c r="F5585">
        <v>-0.43568000000000001</v>
      </c>
      <c r="G5585">
        <v>2.9342E-2</v>
      </c>
      <c r="H5585">
        <f t="shared" si="678"/>
        <v>29342</v>
      </c>
      <c r="I5585">
        <f t="shared" si="679"/>
        <v>0.190723</v>
      </c>
      <c r="J5585">
        <f t="shared" si="677"/>
        <v>-0.62640300000000004</v>
      </c>
      <c r="K5585">
        <f t="shared" si="680"/>
        <v>29342</v>
      </c>
      <c r="M5585">
        <v>-0.38292999999999999</v>
      </c>
      <c r="N5585">
        <v>3.9757000000000001E-2</v>
      </c>
      <c r="O5585">
        <f t="shared" si="681"/>
        <v>39757</v>
      </c>
      <c r="P5585">
        <f t="shared" si="682"/>
        <v>0.1789065</v>
      </c>
    </row>
    <row r="5586" spans="6:16" x14ac:dyDescent="0.25">
      <c r="F5586">
        <v>-0.43557000000000001</v>
      </c>
      <c r="G5586">
        <v>2.9354000000000002E-2</v>
      </c>
      <c r="H5586">
        <f t="shared" si="678"/>
        <v>29354</v>
      </c>
      <c r="I5586">
        <f t="shared" si="679"/>
        <v>0.190801</v>
      </c>
      <c r="J5586">
        <f t="shared" si="677"/>
        <v>-0.62637100000000001</v>
      </c>
      <c r="K5586">
        <f t="shared" si="680"/>
        <v>29354</v>
      </c>
      <c r="M5586">
        <v>-0.38284000000000001</v>
      </c>
      <c r="N5586">
        <v>3.9761999999999999E-2</v>
      </c>
      <c r="O5586">
        <f t="shared" si="681"/>
        <v>39762</v>
      </c>
      <c r="P5586">
        <f t="shared" si="682"/>
        <v>0.178929</v>
      </c>
    </row>
    <row r="5587" spans="6:16" x14ac:dyDescent="0.25">
      <c r="F5587">
        <v>-0.43547000000000002</v>
      </c>
      <c r="G5587">
        <v>2.9364000000000001E-2</v>
      </c>
      <c r="H5587">
        <f t="shared" si="678"/>
        <v>29364</v>
      </c>
      <c r="I5587">
        <f t="shared" si="679"/>
        <v>0.19086600000000001</v>
      </c>
      <c r="J5587">
        <f t="shared" si="677"/>
        <v>-0.626336</v>
      </c>
      <c r="K5587">
        <f t="shared" si="680"/>
        <v>29364</v>
      </c>
      <c r="M5587">
        <v>-0.38274000000000002</v>
      </c>
      <c r="N5587">
        <v>3.9766999999999997E-2</v>
      </c>
      <c r="O5587">
        <f t="shared" si="681"/>
        <v>39767</v>
      </c>
      <c r="P5587">
        <f t="shared" si="682"/>
        <v>0.17895149999999999</v>
      </c>
    </row>
    <row r="5588" spans="6:16" x14ac:dyDescent="0.25">
      <c r="F5588">
        <v>-0.43536999999999998</v>
      </c>
      <c r="G5588">
        <v>2.9371999999999999E-2</v>
      </c>
      <c r="H5588">
        <f t="shared" si="678"/>
        <v>29372</v>
      </c>
      <c r="I5588">
        <f t="shared" si="679"/>
        <v>0.190918</v>
      </c>
      <c r="J5588">
        <f t="shared" si="677"/>
        <v>-0.62628799999999996</v>
      </c>
      <c r="K5588">
        <f t="shared" si="680"/>
        <v>29372</v>
      </c>
      <c r="M5588">
        <v>-0.38264999999999999</v>
      </c>
      <c r="N5588">
        <v>3.9771000000000001E-2</v>
      </c>
      <c r="O5588">
        <f t="shared" si="681"/>
        <v>39771</v>
      </c>
      <c r="P5588">
        <f t="shared" si="682"/>
        <v>0.1789695</v>
      </c>
    </row>
    <row r="5589" spans="6:16" x14ac:dyDescent="0.25">
      <c r="F5589">
        <v>-0.43526999999999999</v>
      </c>
      <c r="G5589">
        <v>2.9375999999999999E-2</v>
      </c>
      <c r="H5589">
        <f t="shared" si="678"/>
        <v>29376</v>
      </c>
      <c r="I5589">
        <f t="shared" si="679"/>
        <v>0.190944</v>
      </c>
      <c r="J5589">
        <f t="shared" si="677"/>
        <v>-0.62621400000000005</v>
      </c>
      <c r="K5589">
        <f t="shared" si="680"/>
        <v>29376</v>
      </c>
      <c r="M5589">
        <v>-0.38255</v>
      </c>
      <c r="N5589">
        <v>3.9774999999999998E-2</v>
      </c>
      <c r="O5589">
        <f t="shared" si="681"/>
        <v>39775</v>
      </c>
      <c r="P5589">
        <f t="shared" si="682"/>
        <v>0.17898749999999999</v>
      </c>
    </row>
    <row r="5590" spans="6:16" x14ac:dyDescent="0.25">
      <c r="F5590">
        <v>-0.43517</v>
      </c>
      <c r="G5590">
        <v>2.9378999999999999E-2</v>
      </c>
      <c r="H5590">
        <f t="shared" si="678"/>
        <v>29379</v>
      </c>
      <c r="I5590">
        <f t="shared" si="679"/>
        <v>0.19096349999999998</v>
      </c>
      <c r="J5590">
        <f t="shared" si="677"/>
        <v>-0.62613350000000001</v>
      </c>
      <c r="K5590">
        <f t="shared" si="680"/>
        <v>29379</v>
      </c>
      <c r="M5590">
        <v>-0.38245000000000001</v>
      </c>
      <c r="N5590">
        <v>3.9778000000000001E-2</v>
      </c>
      <c r="O5590">
        <f t="shared" si="681"/>
        <v>39778</v>
      </c>
      <c r="P5590">
        <f t="shared" si="682"/>
        <v>0.17900099999999999</v>
      </c>
    </row>
    <row r="5591" spans="6:16" x14ac:dyDescent="0.25">
      <c r="F5591">
        <v>-0.43507000000000001</v>
      </c>
      <c r="G5591">
        <v>2.9378999999999999E-2</v>
      </c>
      <c r="H5591">
        <f t="shared" si="678"/>
        <v>29379</v>
      </c>
      <c r="I5591">
        <f t="shared" si="679"/>
        <v>0.19096349999999998</v>
      </c>
      <c r="J5591">
        <f t="shared" si="677"/>
        <v>-0.62603350000000002</v>
      </c>
      <c r="K5591">
        <f t="shared" si="680"/>
        <v>29379</v>
      </c>
      <c r="M5591">
        <v>-0.38235999999999998</v>
      </c>
      <c r="N5591">
        <v>3.9780999999999997E-2</v>
      </c>
      <c r="O5591">
        <f t="shared" si="681"/>
        <v>39781</v>
      </c>
      <c r="P5591">
        <f t="shared" si="682"/>
        <v>0.17901449999999999</v>
      </c>
    </row>
    <row r="5592" spans="6:16" x14ac:dyDescent="0.25">
      <c r="F5592">
        <v>-0.43497000000000002</v>
      </c>
      <c r="G5592">
        <v>2.9378000000000001E-2</v>
      </c>
      <c r="H5592">
        <f t="shared" si="678"/>
        <v>29378</v>
      </c>
      <c r="I5592">
        <f t="shared" si="679"/>
        <v>0.19095700000000002</v>
      </c>
      <c r="J5592">
        <f t="shared" si="677"/>
        <v>-0.62592700000000001</v>
      </c>
      <c r="K5592">
        <f t="shared" si="680"/>
        <v>29378</v>
      </c>
      <c r="M5592">
        <v>-0.38225999999999999</v>
      </c>
      <c r="N5592">
        <v>3.9784E-2</v>
      </c>
      <c r="O5592">
        <f t="shared" si="681"/>
        <v>39784</v>
      </c>
      <c r="P5592">
        <f t="shared" si="682"/>
        <v>0.17902799999999999</v>
      </c>
    </row>
    <row r="5593" spans="6:16" x14ac:dyDescent="0.25">
      <c r="F5593">
        <v>-0.43486999999999998</v>
      </c>
      <c r="G5593">
        <v>2.9374000000000001E-2</v>
      </c>
      <c r="H5593">
        <f t="shared" si="678"/>
        <v>29374</v>
      </c>
      <c r="I5593">
        <f t="shared" si="679"/>
        <v>0.19093100000000002</v>
      </c>
      <c r="J5593">
        <f t="shared" si="677"/>
        <v>-0.62580100000000005</v>
      </c>
      <c r="K5593">
        <f t="shared" si="680"/>
        <v>29374</v>
      </c>
      <c r="M5593">
        <v>-0.38216</v>
      </c>
      <c r="N5593">
        <v>3.9787999999999997E-2</v>
      </c>
      <c r="O5593">
        <f t="shared" si="681"/>
        <v>39788</v>
      </c>
      <c r="P5593">
        <f t="shared" si="682"/>
        <v>0.17904599999999998</v>
      </c>
    </row>
    <row r="5594" spans="6:16" x14ac:dyDescent="0.25">
      <c r="F5594">
        <v>-0.43476999999999999</v>
      </c>
      <c r="G5594">
        <v>2.937E-2</v>
      </c>
      <c r="H5594">
        <f t="shared" si="678"/>
        <v>29370</v>
      </c>
      <c r="I5594">
        <f t="shared" si="679"/>
        <v>0.19090499999999999</v>
      </c>
      <c r="J5594">
        <f t="shared" si="677"/>
        <v>-0.62567499999999998</v>
      </c>
      <c r="K5594">
        <f t="shared" si="680"/>
        <v>29370</v>
      </c>
      <c r="M5594">
        <v>-0.38206000000000001</v>
      </c>
      <c r="N5594">
        <v>3.9792000000000001E-2</v>
      </c>
      <c r="O5594">
        <f t="shared" si="681"/>
        <v>39792</v>
      </c>
      <c r="P5594">
        <f t="shared" si="682"/>
        <v>0.179064</v>
      </c>
    </row>
    <row r="5595" spans="6:16" x14ac:dyDescent="0.25">
      <c r="F5595">
        <v>-0.43468000000000001</v>
      </c>
      <c r="G5595">
        <v>2.9364000000000001E-2</v>
      </c>
      <c r="H5595">
        <f t="shared" si="678"/>
        <v>29364</v>
      </c>
      <c r="I5595">
        <f t="shared" si="679"/>
        <v>0.19086600000000001</v>
      </c>
      <c r="J5595">
        <f t="shared" si="677"/>
        <v>-0.62554600000000005</v>
      </c>
      <c r="K5595">
        <f t="shared" si="680"/>
        <v>29364</v>
      </c>
      <c r="M5595">
        <v>-0.38196000000000002</v>
      </c>
      <c r="N5595">
        <v>3.9795999999999998E-2</v>
      </c>
      <c r="O5595">
        <f t="shared" si="681"/>
        <v>39796</v>
      </c>
      <c r="P5595">
        <f t="shared" si="682"/>
        <v>0.17908199999999999</v>
      </c>
    </row>
    <row r="5596" spans="6:16" x14ac:dyDescent="0.25">
      <c r="F5596">
        <v>-0.43458000000000002</v>
      </c>
      <c r="G5596">
        <v>2.9357999999999999E-2</v>
      </c>
      <c r="H5596">
        <f t="shared" si="678"/>
        <v>29358</v>
      </c>
      <c r="I5596">
        <f t="shared" si="679"/>
        <v>0.190827</v>
      </c>
      <c r="J5596">
        <f t="shared" si="677"/>
        <v>-0.62540700000000005</v>
      </c>
      <c r="K5596">
        <f t="shared" si="680"/>
        <v>29358</v>
      </c>
      <c r="M5596">
        <v>-0.38185999999999998</v>
      </c>
      <c r="N5596">
        <v>3.9801999999999997E-2</v>
      </c>
      <c r="O5596">
        <f t="shared" si="681"/>
        <v>39802</v>
      </c>
      <c r="P5596">
        <f t="shared" si="682"/>
        <v>0.17910899999999999</v>
      </c>
    </row>
    <row r="5597" spans="6:16" x14ac:dyDescent="0.25">
      <c r="F5597">
        <v>-0.43447999999999998</v>
      </c>
      <c r="G5597">
        <v>2.9350999999999999E-2</v>
      </c>
      <c r="H5597">
        <f t="shared" si="678"/>
        <v>29351</v>
      </c>
      <c r="I5597">
        <f t="shared" si="679"/>
        <v>0.19078149999999999</v>
      </c>
      <c r="J5597">
        <f t="shared" si="677"/>
        <v>-0.62526149999999991</v>
      </c>
      <c r="K5597">
        <f t="shared" si="680"/>
        <v>29351</v>
      </c>
      <c r="M5597">
        <v>-0.38175999999999999</v>
      </c>
      <c r="N5597">
        <v>3.9808000000000003E-2</v>
      </c>
      <c r="O5597">
        <f t="shared" si="681"/>
        <v>39808</v>
      </c>
      <c r="P5597">
        <f t="shared" si="682"/>
        <v>0.17913600000000002</v>
      </c>
    </row>
    <row r="5598" spans="6:16" x14ac:dyDescent="0.25">
      <c r="F5598">
        <v>-0.43437999999999999</v>
      </c>
      <c r="G5598">
        <v>2.9345E-2</v>
      </c>
      <c r="H5598">
        <f t="shared" si="678"/>
        <v>29345</v>
      </c>
      <c r="I5598">
        <f t="shared" si="679"/>
        <v>0.19074250000000001</v>
      </c>
      <c r="J5598">
        <f t="shared" si="677"/>
        <v>-0.62512250000000003</v>
      </c>
      <c r="K5598">
        <f t="shared" si="680"/>
        <v>29345</v>
      </c>
      <c r="M5598">
        <v>-0.38166</v>
      </c>
      <c r="N5598">
        <v>3.9815000000000003E-2</v>
      </c>
      <c r="O5598">
        <f t="shared" si="681"/>
        <v>39815</v>
      </c>
      <c r="P5598">
        <f t="shared" si="682"/>
        <v>0.17916750000000001</v>
      </c>
    </row>
    <row r="5599" spans="6:16" x14ac:dyDescent="0.25">
      <c r="F5599">
        <v>-0.43428</v>
      </c>
      <c r="G5599">
        <v>2.9337999999999999E-2</v>
      </c>
      <c r="H5599">
        <f t="shared" si="678"/>
        <v>29338</v>
      </c>
      <c r="I5599">
        <f t="shared" si="679"/>
        <v>0.19069700000000001</v>
      </c>
      <c r="J5599">
        <f t="shared" si="677"/>
        <v>-0.624977</v>
      </c>
      <c r="K5599">
        <f t="shared" si="680"/>
        <v>29338</v>
      </c>
      <c r="M5599">
        <v>-0.38156000000000001</v>
      </c>
      <c r="N5599">
        <v>3.9822000000000003E-2</v>
      </c>
      <c r="O5599">
        <f t="shared" si="681"/>
        <v>39822</v>
      </c>
      <c r="P5599">
        <f t="shared" si="682"/>
        <v>0.17919900000000002</v>
      </c>
    </row>
    <row r="5600" spans="6:16" x14ac:dyDescent="0.25">
      <c r="F5600">
        <v>-0.43418000000000001</v>
      </c>
      <c r="G5600">
        <v>2.9333000000000001E-2</v>
      </c>
      <c r="H5600">
        <f t="shared" si="678"/>
        <v>29333</v>
      </c>
      <c r="I5600">
        <f t="shared" si="679"/>
        <v>0.19066450000000001</v>
      </c>
      <c r="J5600">
        <f t="shared" si="677"/>
        <v>-0.62484450000000002</v>
      </c>
      <c r="K5600">
        <f t="shared" si="680"/>
        <v>29333</v>
      </c>
      <c r="M5600">
        <v>-0.38145000000000001</v>
      </c>
      <c r="N5600">
        <v>3.9830999999999998E-2</v>
      </c>
      <c r="O5600">
        <f t="shared" si="681"/>
        <v>39831</v>
      </c>
      <c r="P5600">
        <f t="shared" si="682"/>
        <v>0.1792395</v>
      </c>
    </row>
    <row r="5601" spans="6:16" x14ac:dyDescent="0.25">
      <c r="F5601">
        <v>-0.43408000000000002</v>
      </c>
      <c r="G5601">
        <v>2.9329000000000001E-2</v>
      </c>
      <c r="H5601">
        <f t="shared" si="678"/>
        <v>29329</v>
      </c>
      <c r="I5601">
        <f t="shared" si="679"/>
        <v>0.19063850000000002</v>
      </c>
      <c r="J5601">
        <f t="shared" si="677"/>
        <v>-0.62471850000000007</v>
      </c>
      <c r="K5601">
        <f t="shared" si="680"/>
        <v>29329</v>
      </c>
      <c r="M5601">
        <v>-0.38135000000000002</v>
      </c>
      <c r="N5601">
        <v>3.984E-2</v>
      </c>
      <c r="O5601">
        <f t="shared" si="681"/>
        <v>39840</v>
      </c>
      <c r="P5601">
        <f t="shared" si="682"/>
        <v>0.17927999999999999</v>
      </c>
    </row>
    <row r="5602" spans="6:16" x14ac:dyDescent="0.25">
      <c r="F5602">
        <v>-0.43397999999999998</v>
      </c>
      <c r="G5602">
        <v>2.9326000000000001E-2</v>
      </c>
      <c r="H5602">
        <f t="shared" si="678"/>
        <v>29326</v>
      </c>
      <c r="I5602">
        <f t="shared" si="679"/>
        <v>0.19061900000000001</v>
      </c>
      <c r="J5602">
        <f t="shared" si="677"/>
        <v>-0.62459900000000002</v>
      </c>
      <c r="K5602">
        <f t="shared" si="680"/>
        <v>29326</v>
      </c>
      <c r="M5602">
        <v>-0.38124000000000002</v>
      </c>
      <c r="N5602">
        <v>3.9849000000000002E-2</v>
      </c>
      <c r="O5602">
        <f t="shared" si="681"/>
        <v>39849</v>
      </c>
      <c r="P5602">
        <f t="shared" si="682"/>
        <v>0.17932050000000002</v>
      </c>
    </row>
    <row r="5603" spans="6:16" x14ac:dyDescent="0.25">
      <c r="F5603">
        <v>-0.43386999999999998</v>
      </c>
      <c r="G5603">
        <v>2.9325E-2</v>
      </c>
      <c r="H5603">
        <f t="shared" si="678"/>
        <v>29325</v>
      </c>
      <c r="I5603">
        <f t="shared" si="679"/>
        <v>0.19061249999999999</v>
      </c>
      <c r="J5603">
        <f t="shared" si="677"/>
        <v>-0.62448249999999994</v>
      </c>
      <c r="K5603">
        <f t="shared" si="680"/>
        <v>29325</v>
      </c>
      <c r="M5603">
        <v>-0.38113000000000002</v>
      </c>
      <c r="N5603">
        <v>3.9857999999999998E-2</v>
      </c>
      <c r="O5603">
        <f t="shared" si="681"/>
        <v>39858</v>
      </c>
      <c r="P5603">
        <f t="shared" si="682"/>
        <v>0.17936099999999999</v>
      </c>
    </row>
    <row r="5604" spans="6:16" x14ac:dyDescent="0.25">
      <c r="F5604">
        <v>-0.43376999999999999</v>
      </c>
      <c r="G5604">
        <v>2.9326000000000001E-2</v>
      </c>
      <c r="H5604">
        <f t="shared" si="678"/>
        <v>29326</v>
      </c>
      <c r="I5604">
        <f t="shared" si="679"/>
        <v>0.19061900000000001</v>
      </c>
      <c r="J5604">
        <f t="shared" si="677"/>
        <v>-0.62438899999999997</v>
      </c>
      <c r="K5604">
        <f t="shared" si="680"/>
        <v>29326</v>
      </c>
      <c r="M5604">
        <v>-0.38102000000000003</v>
      </c>
      <c r="N5604">
        <v>3.9867E-2</v>
      </c>
      <c r="O5604">
        <f t="shared" si="681"/>
        <v>39867</v>
      </c>
      <c r="P5604">
        <f t="shared" si="682"/>
        <v>0.17940149999999999</v>
      </c>
    </row>
    <row r="5605" spans="6:16" x14ac:dyDescent="0.25">
      <c r="F5605">
        <v>-0.43367</v>
      </c>
      <c r="G5605">
        <v>2.9329000000000001E-2</v>
      </c>
      <c r="H5605">
        <f t="shared" si="678"/>
        <v>29329</v>
      </c>
      <c r="I5605">
        <f t="shared" si="679"/>
        <v>0.19063850000000002</v>
      </c>
      <c r="J5605">
        <f t="shared" si="677"/>
        <v>-0.62430850000000004</v>
      </c>
      <c r="K5605">
        <f t="shared" si="680"/>
        <v>29329</v>
      </c>
      <c r="M5605">
        <v>-0.38091000000000003</v>
      </c>
      <c r="N5605">
        <v>3.9875000000000001E-2</v>
      </c>
      <c r="O5605">
        <f t="shared" si="681"/>
        <v>39875</v>
      </c>
      <c r="P5605">
        <f t="shared" si="682"/>
        <v>0.1794375</v>
      </c>
    </row>
    <row r="5606" spans="6:16" x14ac:dyDescent="0.25">
      <c r="F5606">
        <v>-0.43357000000000001</v>
      </c>
      <c r="G5606">
        <v>2.9333999999999999E-2</v>
      </c>
      <c r="H5606">
        <f t="shared" si="678"/>
        <v>29334</v>
      </c>
      <c r="I5606">
        <f t="shared" si="679"/>
        <v>0.19067099999999998</v>
      </c>
      <c r="J5606">
        <f t="shared" si="677"/>
        <v>-0.62424100000000005</v>
      </c>
      <c r="K5606">
        <f t="shared" si="680"/>
        <v>29334</v>
      </c>
      <c r="M5606">
        <v>-0.38080000000000003</v>
      </c>
      <c r="N5606">
        <v>3.9883000000000002E-2</v>
      </c>
      <c r="O5606">
        <f t="shared" si="681"/>
        <v>39883</v>
      </c>
      <c r="P5606">
        <f t="shared" si="682"/>
        <v>0.17947350000000001</v>
      </c>
    </row>
    <row r="5607" spans="6:16" x14ac:dyDescent="0.25">
      <c r="F5607">
        <v>-0.43347000000000002</v>
      </c>
      <c r="G5607">
        <v>2.9340999999999999E-2</v>
      </c>
      <c r="H5607">
        <f t="shared" si="678"/>
        <v>29341</v>
      </c>
      <c r="I5607">
        <f t="shared" si="679"/>
        <v>0.19071649999999998</v>
      </c>
      <c r="J5607">
        <f t="shared" si="677"/>
        <v>-0.62418649999999998</v>
      </c>
      <c r="K5607">
        <f t="shared" si="680"/>
        <v>29341</v>
      </c>
      <c r="M5607">
        <v>-0.38068999999999997</v>
      </c>
      <c r="N5607">
        <v>3.9890000000000002E-2</v>
      </c>
      <c r="O5607">
        <f t="shared" si="681"/>
        <v>39890</v>
      </c>
      <c r="P5607">
        <f t="shared" si="682"/>
        <v>0.179505</v>
      </c>
    </row>
    <row r="5608" spans="6:16" x14ac:dyDescent="0.25">
      <c r="F5608">
        <v>-0.43336999999999998</v>
      </c>
      <c r="G5608">
        <v>2.9350999999999999E-2</v>
      </c>
      <c r="H5608">
        <f t="shared" si="678"/>
        <v>29351</v>
      </c>
      <c r="I5608">
        <f t="shared" si="679"/>
        <v>0.19078149999999999</v>
      </c>
      <c r="J5608">
        <f t="shared" si="677"/>
        <v>-0.62415149999999997</v>
      </c>
      <c r="K5608">
        <f t="shared" si="680"/>
        <v>29351</v>
      </c>
      <c r="M5608">
        <v>-0.38057999999999997</v>
      </c>
      <c r="N5608">
        <v>3.9896000000000001E-2</v>
      </c>
      <c r="O5608">
        <f t="shared" si="681"/>
        <v>39896</v>
      </c>
      <c r="P5608">
        <f t="shared" si="682"/>
        <v>0.179532</v>
      </c>
    </row>
    <row r="5609" spans="6:16" x14ac:dyDescent="0.25">
      <c r="F5609">
        <v>-0.43326999999999999</v>
      </c>
      <c r="G5609">
        <v>2.9363E-2</v>
      </c>
      <c r="H5609">
        <f t="shared" si="678"/>
        <v>29363</v>
      </c>
      <c r="I5609">
        <f t="shared" si="679"/>
        <v>0.19085950000000002</v>
      </c>
      <c r="J5609">
        <f t="shared" si="677"/>
        <v>-0.6241295</v>
      </c>
      <c r="K5609">
        <f t="shared" si="680"/>
        <v>29363</v>
      </c>
      <c r="M5609">
        <v>-0.38046999999999997</v>
      </c>
      <c r="N5609">
        <v>3.9902E-2</v>
      </c>
      <c r="O5609">
        <f t="shared" si="681"/>
        <v>39902</v>
      </c>
      <c r="P5609">
        <f t="shared" si="682"/>
        <v>0.179559</v>
      </c>
    </row>
    <row r="5610" spans="6:16" x14ac:dyDescent="0.25">
      <c r="F5610">
        <v>-0.43317</v>
      </c>
      <c r="G5610">
        <v>2.9377E-2</v>
      </c>
      <c r="H5610">
        <f t="shared" si="678"/>
        <v>29377</v>
      </c>
      <c r="I5610">
        <f t="shared" si="679"/>
        <v>0.1909505</v>
      </c>
      <c r="J5610">
        <f t="shared" si="677"/>
        <v>-0.62412049999999997</v>
      </c>
      <c r="K5610">
        <f t="shared" si="680"/>
        <v>29377</v>
      </c>
      <c r="M5610">
        <v>-0.38035999999999998</v>
      </c>
      <c r="N5610">
        <v>3.9905999999999997E-2</v>
      </c>
      <c r="O5610">
        <f t="shared" si="681"/>
        <v>39906</v>
      </c>
      <c r="P5610">
        <f t="shared" si="682"/>
        <v>0.17957699999999999</v>
      </c>
    </row>
    <row r="5611" spans="6:16" x14ac:dyDescent="0.25">
      <c r="F5611">
        <v>-0.43308000000000002</v>
      </c>
      <c r="G5611">
        <v>2.9394E-2</v>
      </c>
      <c r="H5611">
        <f t="shared" si="678"/>
        <v>29394</v>
      </c>
      <c r="I5611">
        <f t="shared" si="679"/>
        <v>0.19106100000000001</v>
      </c>
      <c r="J5611">
        <f t="shared" si="677"/>
        <v>-0.62414100000000006</v>
      </c>
      <c r="K5611">
        <f t="shared" si="680"/>
        <v>29394</v>
      </c>
      <c r="M5611">
        <v>-0.38024999999999998</v>
      </c>
      <c r="N5611">
        <v>3.9909E-2</v>
      </c>
      <c r="O5611">
        <f t="shared" si="681"/>
        <v>39909</v>
      </c>
      <c r="P5611">
        <f t="shared" si="682"/>
        <v>0.17959049999999999</v>
      </c>
    </row>
    <row r="5612" spans="6:16" x14ac:dyDescent="0.25">
      <c r="F5612">
        <v>-0.43297999999999998</v>
      </c>
      <c r="G5612">
        <v>2.9412000000000001E-2</v>
      </c>
      <c r="H5612">
        <f t="shared" si="678"/>
        <v>29412</v>
      </c>
      <c r="I5612">
        <f t="shared" si="679"/>
        <v>0.19117800000000001</v>
      </c>
      <c r="J5612">
        <f t="shared" si="677"/>
        <v>-0.62415799999999999</v>
      </c>
      <c r="K5612">
        <f t="shared" si="680"/>
        <v>29412</v>
      </c>
      <c r="M5612">
        <v>-0.38013999999999998</v>
      </c>
      <c r="N5612">
        <v>3.9911000000000002E-2</v>
      </c>
      <c r="O5612">
        <f t="shared" si="681"/>
        <v>39911</v>
      </c>
      <c r="P5612">
        <f t="shared" si="682"/>
        <v>0.17959950000000002</v>
      </c>
    </row>
    <row r="5613" spans="6:16" x14ac:dyDescent="0.25">
      <c r="F5613">
        <v>-0.43287999999999999</v>
      </c>
      <c r="G5613">
        <v>2.9430999999999999E-2</v>
      </c>
      <c r="H5613">
        <f t="shared" si="678"/>
        <v>29431</v>
      </c>
      <c r="I5613">
        <f t="shared" si="679"/>
        <v>0.19130149999999999</v>
      </c>
      <c r="J5613">
        <f t="shared" si="677"/>
        <v>-0.62418149999999994</v>
      </c>
      <c r="K5613">
        <f t="shared" si="680"/>
        <v>29431</v>
      </c>
      <c r="M5613">
        <v>-0.38003999999999999</v>
      </c>
      <c r="N5613">
        <v>3.9912000000000003E-2</v>
      </c>
      <c r="O5613">
        <f t="shared" si="681"/>
        <v>39912</v>
      </c>
      <c r="P5613">
        <f t="shared" si="682"/>
        <v>0.17960400000000001</v>
      </c>
    </row>
    <row r="5614" spans="6:16" x14ac:dyDescent="0.25">
      <c r="F5614">
        <v>-0.43278</v>
      </c>
      <c r="G5614">
        <v>2.9451999999999999E-2</v>
      </c>
      <c r="H5614">
        <f t="shared" si="678"/>
        <v>29452</v>
      </c>
      <c r="I5614">
        <f t="shared" si="679"/>
        <v>0.191438</v>
      </c>
      <c r="J5614">
        <f t="shared" si="677"/>
        <v>-0.62421799999999994</v>
      </c>
      <c r="K5614">
        <f t="shared" si="680"/>
        <v>29452</v>
      </c>
      <c r="M5614">
        <v>-0.37992999999999999</v>
      </c>
      <c r="N5614">
        <v>3.9912999999999997E-2</v>
      </c>
      <c r="O5614">
        <f t="shared" si="681"/>
        <v>39913</v>
      </c>
      <c r="P5614">
        <f t="shared" si="682"/>
        <v>0.17960849999999998</v>
      </c>
    </row>
    <row r="5615" spans="6:16" x14ac:dyDescent="0.25">
      <c r="F5615">
        <v>-0.43269000000000002</v>
      </c>
      <c r="G5615">
        <v>2.9474E-2</v>
      </c>
      <c r="H5615">
        <f t="shared" si="678"/>
        <v>29474</v>
      </c>
      <c r="I5615">
        <f t="shared" si="679"/>
        <v>0.191581</v>
      </c>
      <c r="J5615">
        <f t="shared" si="677"/>
        <v>-0.62427100000000002</v>
      </c>
      <c r="K5615">
        <f t="shared" si="680"/>
        <v>29474</v>
      </c>
      <c r="M5615">
        <v>-0.37983</v>
      </c>
      <c r="N5615">
        <v>3.9912000000000003E-2</v>
      </c>
      <c r="O5615">
        <f t="shared" si="681"/>
        <v>39912</v>
      </c>
      <c r="P5615">
        <f t="shared" si="682"/>
        <v>0.17960400000000001</v>
      </c>
    </row>
    <row r="5616" spans="6:16" x14ac:dyDescent="0.25">
      <c r="F5616">
        <v>-0.43258999999999997</v>
      </c>
      <c r="G5616">
        <v>2.9496999999999999E-2</v>
      </c>
      <c r="H5616">
        <f t="shared" si="678"/>
        <v>29497</v>
      </c>
      <c r="I5616">
        <f t="shared" si="679"/>
        <v>0.1917305</v>
      </c>
      <c r="J5616">
        <f t="shared" si="677"/>
        <v>-0.62432049999999994</v>
      </c>
      <c r="K5616">
        <f t="shared" si="680"/>
        <v>29497</v>
      </c>
      <c r="M5616">
        <v>-0.37973000000000001</v>
      </c>
      <c r="N5616">
        <v>3.9911000000000002E-2</v>
      </c>
      <c r="O5616">
        <f t="shared" si="681"/>
        <v>39911</v>
      </c>
      <c r="P5616">
        <f t="shared" si="682"/>
        <v>0.17959950000000002</v>
      </c>
    </row>
    <row r="5617" spans="6:16" x14ac:dyDescent="0.25">
      <c r="F5617">
        <v>-0.43248999999999999</v>
      </c>
      <c r="G5617">
        <v>2.9519E-2</v>
      </c>
      <c r="H5617">
        <f t="shared" si="678"/>
        <v>29519</v>
      </c>
      <c r="I5617">
        <f t="shared" si="679"/>
        <v>0.1918735</v>
      </c>
      <c r="J5617">
        <f t="shared" si="677"/>
        <v>-0.62436349999999996</v>
      </c>
      <c r="K5617">
        <f t="shared" si="680"/>
        <v>29519</v>
      </c>
      <c r="M5617">
        <v>-0.37963000000000002</v>
      </c>
      <c r="N5617">
        <v>3.9909E-2</v>
      </c>
      <c r="O5617">
        <f t="shared" si="681"/>
        <v>39909</v>
      </c>
      <c r="P5617">
        <f t="shared" si="682"/>
        <v>0.17959049999999999</v>
      </c>
    </row>
    <row r="5618" spans="6:16" x14ac:dyDescent="0.25">
      <c r="F5618">
        <v>-0.43240000000000001</v>
      </c>
      <c r="G5618">
        <v>2.9541999999999999E-2</v>
      </c>
      <c r="H5618">
        <f t="shared" si="678"/>
        <v>29542</v>
      </c>
      <c r="I5618">
        <f t="shared" si="679"/>
        <v>0.192023</v>
      </c>
      <c r="J5618">
        <f t="shared" si="677"/>
        <v>-0.62442299999999995</v>
      </c>
      <c r="K5618">
        <f t="shared" si="680"/>
        <v>29542</v>
      </c>
      <c r="M5618">
        <v>-0.37952999999999998</v>
      </c>
      <c r="N5618">
        <v>3.9907999999999999E-2</v>
      </c>
      <c r="O5618">
        <f t="shared" si="681"/>
        <v>39908</v>
      </c>
      <c r="P5618">
        <f t="shared" si="682"/>
        <v>0.179586</v>
      </c>
    </row>
    <row r="5619" spans="6:16" x14ac:dyDescent="0.25">
      <c r="F5619">
        <v>-0.43230000000000002</v>
      </c>
      <c r="G5619">
        <v>2.9562999999999999E-2</v>
      </c>
      <c r="H5619">
        <f t="shared" si="678"/>
        <v>29563</v>
      </c>
      <c r="I5619">
        <f t="shared" si="679"/>
        <v>0.19215949999999998</v>
      </c>
      <c r="J5619">
        <f t="shared" ref="J5619:J5682" si="683">F5619-I5619</f>
        <v>-0.62445949999999995</v>
      </c>
      <c r="K5619">
        <f t="shared" si="680"/>
        <v>29563</v>
      </c>
      <c r="M5619">
        <v>-0.37944</v>
      </c>
      <c r="N5619">
        <v>3.9905999999999997E-2</v>
      </c>
      <c r="O5619">
        <f t="shared" si="681"/>
        <v>39906</v>
      </c>
      <c r="P5619">
        <f t="shared" si="682"/>
        <v>0.17957699999999999</v>
      </c>
    </row>
    <row r="5620" spans="6:16" x14ac:dyDescent="0.25">
      <c r="F5620">
        <v>-0.43220999999999998</v>
      </c>
      <c r="G5620">
        <v>2.9583999999999999E-2</v>
      </c>
      <c r="H5620">
        <f t="shared" si="678"/>
        <v>29584</v>
      </c>
      <c r="I5620">
        <f t="shared" si="679"/>
        <v>0.19229599999999999</v>
      </c>
      <c r="J5620">
        <f t="shared" si="683"/>
        <v>-0.62450600000000001</v>
      </c>
      <c r="K5620">
        <f t="shared" si="680"/>
        <v>29584</v>
      </c>
      <c r="M5620">
        <v>-0.37934000000000001</v>
      </c>
      <c r="N5620">
        <v>3.9904000000000002E-2</v>
      </c>
      <c r="O5620">
        <f t="shared" si="681"/>
        <v>39904</v>
      </c>
      <c r="P5620">
        <f t="shared" si="682"/>
        <v>0.17956800000000001</v>
      </c>
    </row>
    <row r="5621" spans="6:16" x14ac:dyDescent="0.25">
      <c r="F5621">
        <v>-0.43210999999999999</v>
      </c>
      <c r="G5621">
        <v>2.9603000000000001E-2</v>
      </c>
      <c r="H5621">
        <f t="shared" si="678"/>
        <v>29603</v>
      </c>
      <c r="I5621">
        <f t="shared" si="679"/>
        <v>0.19241949999999999</v>
      </c>
      <c r="J5621">
        <f t="shared" si="683"/>
        <v>-0.62452949999999996</v>
      </c>
      <c r="K5621">
        <f t="shared" si="680"/>
        <v>29603</v>
      </c>
      <c r="M5621">
        <v>-0.37924999999999998</v>
      </c>
      <c r="N5621">
        <v>3.9902E-2</v>
      </c>
      <c r="O5621">
        <f t="shared" si="681"/>
        <v>39902</v>
      </c>
      <c r="P5621">
        <f t="shared" si="682"/>
        <v>0.179559</v>
      </c>
    </row>
    <row r="5622" spans="6:16" x14ac:dyDescent="0.25">
      <c r="F5622">
        <v>-0.43202000000000002</v>
      </c>
      <c r="G5622">
        <v>2.9621000000000001E-2</v>
      </c>
      <c r="H5622">
        <f t="shared" si="678"/>
        <v>29621</v>
      </c>
      <c r="I5622">
        <f t="shared" si="679"/>
        <v>0.1925365</v>
      </c>
      <c r="J5622">
        <f t="shared" si="683"/>
        <v>-0.62455649999999996</v>
      </c>
      <c r="K5622">
        <f t="shared" si="680"/>
        <v>29621</v>
      </c>
      <c r="M5622">
        <v>-0.37914999999999999</v>
      </c>
      <c r="N5622">
        <v>3.9899999999999998E-2</v>
      </c>
      <c r="O5622">
        <f t="shared" si="681"/>
        <v>39900</v>
      </c>
      <c r="P5622">
        <f t="shared" si="682"/>
        <v>0.17954999999999999</v>
      </c>
    </row>
    <row r="5623" spans="6:16" x14ac:dyDescent="0.25">
      <c r="F5623">
        <v>-0.43192000000000003</v>
      </c>
      <c r="G5623">
        <v>2.9635999999999999E-2</v>
      </c>
      <c r="H5623">
        <f t="shared" si="678"/>
        <v>29636</v>
      </c>
      <c r="I5623">
        <f t="shared" si="679"/>
        <v>0.192634</v>
      </c>
      <c r="J5623">
        <f t="shared" si="683"/>
        <v>-0.62455400000000005</v>
      </c>
      <c r="K5623">
        <f t="shared" si="680"/>
        <v>29636</v>
      </c>
      <c r="M5623">
        <v>-0.37906000000000001</v>
      </c>
      <c r="N5623">
        <v>3.9898000000000003E-2</v>
      </c>
      <c r="O5623">
        <f t="shared" si="681"/>
        <v>39898</v>
      </c>
      <c r="P5623">
        <f t="shared" si="682"/>
        <v>0.17954100000000001</v>
      </c>
    </row>
    <row r="5624" spans="6:16" x14ac:dyDescent="0.25">
      <c r="F5624">
        <v>-0.43181999999999998</v>
      </c>
      <c r="G5624">
        <v>2.9648999999999998E-2</v>
      </c>
      <c r="H5624">
        <f t="shared" si="678"/>
        <v>29649</v>
      </c>
      <c r="I5624">
        <f t="shared" si="679"/>
        <v>0.19271849999999999</v>
      </c>
      <c r="J5624">
        <f t="shared" si="683"/>
        <v>-0.6245385</v>
      </c>
      <c r="K5624">
        <f t="shared" si="680"/>
        <v>29649</v>
      </c>
      <c r="M5624">
        <v>-0.37896999999999997</v>
      </c>
      <c r="N5624">
        <v>3.9896000000000001E-2</v>
      </c>
      <c r="O5624">
        <f t="shared" si="681"/>
        <v>39896</v>
      </c>
      <c r="P5624">
        <f t="shared" si="682"/>
        <v>0.179532</v>
      </c>
    </row>
    <row r="5625" spans="6:16" x14ac:dyDescent="0.25">
      <c r="F5625">
        <v>-0.43171999999999999</v>
      </c>
      <c r="G5625">
        <v>2.9659999999999999E-2</v>
      </c>
      <c r="H5625">
        <f t="shared" si="678"/>
        <v>29660</v>
      </c>
      <c r="I5625">
        <f t="shared" si="679"/>
        <v>0.19278999999999999</v>
      </c>
      <c r="J5625">
        <f t="shared" si="683"/>
        <v>-0.62451000000000001</v>
      </c>
      <c r="K5625">
        <f t="shared" si="680"/>
        <v>29660</v>
      </c>
      <c r="M5625">
        <v>-0.37887999999999999</v>
      </c>
      <c r="N5625">
        <v>3.9895E-2</v>
      </c>
      <c r="O5625">
        <f t="shared" si="681"/>
        <v>39895</v>
      </c>
      <c r="P5625">
        <f t="shared" si="682"/>
        <v>0.17952750000000001</v>
      </c>
    </row>
    <row r="5626" spans="6:16" x14ac:dyDescent="0.25">
      <c r="F5626">
        <v>-0.43163000000000001</v>
      </c>
      <c r="G5626">
        <v>2.9668E-2</v>
      </c>
      <c r="H5626">
        <f t="shared" si="678"/>
        <v>29668</v>
      </c>
      <c r="I5626">
        <f t="shared" si="679"/>
        <v>0.19284200000000001</v>
      </c>
      <c r="J5626">
        <f t="shared" si="683"/>
        <v>-0.62447200000000003</v>
      </c>
      <c r="K5626">
        <f t="shared" si="680"/>
        <v>29668</v>
      </c>
      <c r="M5626">
        <v>-0.37878000000000001</v>
      </c>
      <c r="N5626">
        <v>3.9892999999999998E-2</v>
      </c>
      <c r="O5626">
        <f t="shared" si="681"/>
        <v>39893</v>
      </c>
      <c r="P5626">
        <f t="shared" si="682"/>
        <v>0.1795185</v>
      </c>
    </row>
    <row r="5627" spans="6:16" x14ac:dyDescent="0.25">
      <c r="F5627">
        <v>-0.43153000000000002</v>
      </c>
      <c r="G5627">
        <v>2.9673999999999999E-2</v>
      </c>
      <c r="H5627">
        <f t="shared" si="678"/>
        <v>29674</v>
      </c>
      <c r="I5627">
        <f t="shared" si="679"/>
        <v>0.192881</v>
      </c>
      <c r="J5627">
        <f t="shared" si="683"/>
        <v>-0.62441100000000005</v>
      </c>
      <c r="K5627">
        <f t="shared" si="680"/>
        <v>29674</v>
      </c>
      <c r="M5627">
        <v>-0.37869000000000003</v>
      </c>
      <c r="N5627">
        <v>3.9891000000000003E-2</v>
      </c>
      <c r="O5627">
        <f t="shared" si="681"/>
        <v>39891</v>
      </c>
      <c r="P5627">
        <f t="shared" si="682"/>
        <v>0.17950950000000002</v>
      </c>
    </row>
    <row r="5628" spans="6:16" x14ac:dyDescent="0.25">
      <c r="F5628">
        <v>-0.43142999999999998</v>
      </c>
      <c r="G5628">
        <v>2.9678E-2</v>
      </c>
      <c r="H5628">
        <f t="shared" si="678"/>
        <v>29678</v>
      </c>
      <c r="I5628">
        <f t="shared" si="679"/>
        <v>0.192907</v>
      </c>
      <c r="J5628">
        <f t="shared" si="683"/>
        <v>-0.62433699999999992</v>
      </c>
      <c r="K5628">
        <f t="shared" si="680"/>
        <v>29678</v>
      </c>
      <c r="M5628">
        <v>-0.37859999999999999</v>
      </c>
      <c r="N5628">
        <v>3.9889000000000001E-2</v>
      </c>
      <c r="O5628">
        <f t="shared" si="681"/>
        <v>39889</v>
      </c>
      <c r="P5628">
        <f t="shared" si="682"/>
        <v>0.17950050000000001</v>
      </c>
    </row>
    <row r="5629" spans="6:16" x14ac:dyDescent="0.25">
      <c r="F5629">
        <v>-0.43132999999999999</v>
      </c>
      <c r="G5629">
        <v>2.9680000000000002E-2</v>
      </c>
      <c r="H5629">
        <f t="shared" si="678"/>
        <v>29680</v>
      </c>
      <c r="I5629">
        <f t="shared" si="679"/>
        <v>0.19292000000000001</v>
      </c>
      <c r="J5629">
        <f t="shared" si="683"/>
        <v>-0.62424999999999997</v>
      </c>
      <c r="K5629">
        <f t="shared" si="680"/>
        <v>29680</v>
      </c>
      <c r="M5629">
        <v>-0.3785</v>
      </c>
      <c r="N5629">
        <v>3.9886999999999999E-2</v>
      </c>
      <c r="O5629">
        <f t="shared" si="681"/>
        <v>39887</v>
      </c>
      <c r="P5629">
        <f t="shared" si="682"/>
        <v>0.1794915</v>
      </c>
    </row>
    <row r="5630" spans="6:16" x14ac:dyDescent="0.25">
      <c r="F5630">
        <v>-0.43123</v>
      </c>
      <c r="G5630">
        <v>2.9680000000000002E-2</v>
      </c>
      <c r="H5630">
        <f t="shared" si="678"/>
        <v>29680</v>
      </c>
      <c r="I5630">
        <f t="shared" si="679"/>
        <v>0.19292000000000001</v>
      </c>
      <c r="J5630">
        <f t="shared" si="683"/>
        <v>-0.62414999999999998</v>
      </c>
      <c r="K5630">
        <f t="shared" si="680"/>
        <v>29680</v>
      </c>
      <c r="M5630">
        <v>-0.37841000000000002</v>
      </c>
      <c r="N5630">
        <v>3.9884000000000003E-2</v>
      </c>
      <c r="O5630">
        <f t="shared" si="681"/>
        <v>39884</v>
      </c>
      <c r="P5630">
        <f t="shared" si="682"/>
        <v>0.17947800000000003</v>
      </c>
    </row>
    <row r="5631" spans="6:16" x14ac:dyDescent="0.25">
      <c r="F5631">
        <v>-0.43112</v>
      </c>
      <c r="G5631">
        <v>2.9680000000000002E-2</v>
      </c>
      <c r="H5631">
        <f t="shared" si="678"/>
        <v>29680</v>
      </c>
      <c r="I5631">
        <f t="shared" si="679"/>
        <v>0.19292000000000001</v>
      </c>
      <c r="J5631">
        <f t="shared" si="683"/>
        <v>-0.62404000000000004</v>
      </c>
      <c r="K5631">
        <f t="shared" si="680"/>
        <v>29680</v>
      </c>
      <c r="M5631">
        <v>-0.37830999999999998</v>
      </c>
      <c r="N5631">
        <v>3.9882000000000001E-2</v>
      </c>
      <c r="O5631">
        <f t="shared" si="681"/>
        <v>39882</v>
      </c>
      <c r="P5631">
        <f t="shared" si="682"/>
        <v>0.17946899999999999</v>
      </c>
    </row>
    <row r="5632" spans="6:16" x14ac:dyDescent="0.25">
      <c r="F5632">
        <v>-0.43102000000000001</v>
      </c>
      <c r="G5632">
        <v>2.9678E-2</v>
      </c>
      <c r="H5632">
        <f t="shared" si="678"/>
        <v>29678</v>
      </c>
      <c r="I5632">
        <f t="shared" si="679"/>
        <v>0.192907</v>
      </c>
      <c r="J5632">
        <f t="shared" si="683"/>
        <v>-0.62392700000000001</v>
      </c>
      <c r="K5632">
        <f t="shared" si="680"/>
        <v>29678</v>
      </c>
      <c r="M5632">
        <v>-0.37820999999999999</v>
      </c>
      <c r="N5632">
        <v>3.9879999999999999E-2</v>
      </c>
      <c r="O5632">
        <f t="shared" si="681"/>
        <v>39880</v>
      </c>
      <c r="P5632">
        <f t="shared" si="682"/>
        <v>0.17946000000000001</v>
      </c>
    </row>
    <row r="5633" spans="6:16" x14ac:dyDescent="0.25">
      <c r="F5633">
        <v>-0.43092000000000003</v>
      </c>
      <c r="G5633">
        <v>2.9676000000000001E-2</v>
      </c>
      <c r="H5633">
        <f t="shared" si="678"/>
        <v>29676</v>
      </c>
      <c r="I5633">
        <f t="shared" si="679"/>
        <v>0.19289400000000001</v>
      </c>
      <c r="J5633">
        <f t="shared" si="683"/>
        <v>-0.62381400000000009</v>
      </c>
      <c r="K5633">
        <f t="shared" si="680"/>
        <v>29676</v>
      </c>
      <c r="M5633">
        <v>-0.37812000000000001</v>
      </c>
      <c r="N5633">
        <v>3.9877000000000003E-2</v>
      </c>
      <c r="O5633">
        <f t="shared" si="681"/>
        <v>39877</v>
      </c>
      <c r="P5633">
        <f t="shared" si="682"/>
        <v>0.17944650000000001</v>
      </c>
    </row>
    <row r="5634" spans="6:16" x14ac:dyDescent="0.25">
      <c r="F5634">
        <v>-0.43081999999999998</v>
      </c>
      <c r="G5634">
        <v>2.9673999999999999E-2</v>
      </c>
      <c r="H5634">
        <f t="shared" si="678"/>
        <v>29674</v>
      </c>
      <c r="I5634">
        <f t="shared" si="679"/>
        <v>0.192881</v>
      </c>
      <c r="J5634">
        <f t="shared" si="683"/>
        <v>-0.62370099999999995</v>
      </c>
      <c r="K5634">
        <f t="shared" si="680"/>
        <v>29674</v>
      </c>
      <c r="M5634">
        <v>-0.37802000000000002</v>
      </c>
      <c r="N5634">
        <v>3.9875000000000001E-2</v>
      </c>
      <c r="O5634">
        <f t="shared" si="681"/>
        <v>39875</v>
      </c>
      <c r="P5634">
        <f t="shared" si="682"/>
        <v>0.1794375</v>
      </c>
    </row>
    <row r="5635" spans="6:16" x14ac:dyDescent="0.25">
      <c r="F5635">
        <v>-0.43070999999999998</v>
      </c>
      <c r="G5635">
        <v>2.9672E-2</v>
      </c>
      <c r="H5635">
        <f t="shared" si="678"/>
        <v>29672</v>
      </c>
      <c r="I5635">
        <f t="shared" si="679"/>
        <v>0.19286800000000001</v>
      </c>
      <c r="J5635">
        <f t="shared" si="683"/>
        <v>-0.62357799999999997</v>
      </c>
      <c r="K5635">
        <f t="shared" si="680"/>
        <v>29672</v>
      </c>
      <c r="M5635">
        <v>-0.37791999999999998</v>
      </c>
      <c r="N5635">
        <v>3.9872999999999999E-2</v>
      </c>
      <c r="O5635">
        <f t="shared" si="681"/>
        <v>39873</v>
      </c>
      <c r="P5635">
        <f t="shared" si="682"/>
        <v>0.17942849999999999</v>
      </c>
    </row>
    <row r="5636" spans="6:16" x14ac:dyDescent="0.25">
      <c r="F5636">
        <v>-0.43060999999999999</v>
      </c>
      <c r="G5636">
        <v>2.9672E-2</v>
      </c>
      <c r="H5636">
        <f t="shared" si="678"/>
        <v>29672</v>
      </c>
      <c r="I5636">
        <f t="shared" si="679"/>
        <v>0.19286800000000001</v>
      </c>
      <c r="J5636">
        <f t="shared" si="683"/>
        <v>-0.62347799999999998</v>
      </c>
      <c r="K5636">
        <f t="shared" si="680"/>
        <v>29672</v>
      </c>
      <c r="M5636">
        <v>-0.37781999999999999</v>
      </c>
      <c r="N5636">
        <v>3.9871999999999998E-2</v>
      </c>
      <c r="O5636">
        <f t="shared" si="681"/>
        <v>39872</v>
      </c>
      <c r="P5636">
        <f t="shared" si="682"/>
        <v>0.179424</v>
      </c>
    </row>
    <row r="5637" spans="6:16" x14ac:dyDescent="0.25">
      <c r="F5637">
        <v>-0.43051</v>
      </c>
      <c r="G5637">
        <v>2.9673999999999999E-2</v>
      </c>
      <c r="H5637">
        <f t="shared" ref="H5637:H5700" si="684">G5637*10^6</f>
        <v>29674</v>
      </c>
      <c r="I5637">
        <f t="shared" ref="I5637:I5700" si="685">G5637*$I$1</f>
        <v>0.192881</v>
      </c>
      <c r="J5637">
        <f t="shared" si="683"/>
        <v>-0.62339100000000003</v>
      </c>
      <c r="K5637">
        <f t="shared" ref="K5637:K5700" si="686">ABS(H5637)</f>
        <v>29674</v>
      </c>
      <c r="M5637">
        <v>-0.37772</v>
      </c>
      <c r="N5637">
        <v>3.9870999999999997E-2</v>
      </c>
      <c r="O5637">
        <f t="shared" ref="O5637:O5700" si="687">N5637*10^6</f>
        <v>39871</v>
      </c>
      <c r="P5637">
        <f t="shared" ref="P5637:P5700" si="688">N5637*$P$1</f>
        <v>0.17941949999999998</v>
      </c>
    </row>
    <row r="5638" spans="6:16" x14ac:dyDescent="0.25">
      <c r="F5638">
        <v>-0.4304</v>
      </c>
      <c r="G5638">
        <v>2.9676999999999999E-2</v>
      </c>
      <c r="H5638">
        <f t="shared" si="684"/>
        <v>29677</v>
      </c>
      <c r="I5638">
        <f t="shared" si="685"/>
        <v>0.1929005</v>
      </c>
      <c r="J5638">
        <f t="shared" si="683"/>
        <v>-0.62330050000000004</v>
      </c>
      <c r="K5638">
        <f t="shared" si="686"/>
        <v>29677</v>
      </c>
      <c r="M5638">
        <v>-0.37762000000000001</v>
      </c>
      <c r="N5638">
        <v>3.9870000000000003E-2</v>
      </c>
      <c r="O5638">
        <f t="shared" si="687"/>
        <v>39870</v>
      </c>
      <c r="P5638">
        <f t="shared" si="688"/>
        <v>0.17941500000000002</v>
      </c>
    </row>
    <row r="5639" spans="6:16" x14ac:dyDescent="0.25">
      <c r="F5639">
        <v>-0.43030000000000002</v>
      </c>
      <c r="G5639">
        <v>2.9683000000000001E-2</v>
      </c>
      <c r="H5639">
        <f t="shared" si="684"/>
        <v>29683</v>
      </c>
      <c r="I5639">
        <f t="shared" si="685"/>
        <v>0.19293950000000001</v>
      </c>
      <c r="J5639">
        <f t="shared" si="683"/>
        <v>-0.62323950000000006</v>
      </c>
      <c r="K5639">
        <f t="shared" si="686"/>
        <v>29683</v>
      </c>
      <c r="M5639">
        <v>-0.37752000000000002</v>
      </c>
      <c r="N5639">
        <v>3.9870000000000003E-2</v>
      </c>
      <c r="O5639">
        <f t="shared" si="687"/>
        <v>39870</v>
      </c>
      <c r="P5639">
        <f t="shared" si="688"/>
        <v>0.17941500000000002</v>
      </c>
    </row>
    <row r="5640" spans="6:16" x14ac:dyDescent="0.25">
      <c r="F5640">
        <v>-0.43020000000000003</v>
      </c>
      <c r="G5640">
        <v>2.9690999999999999E-2</v>
      </c>
      <c r="H5640">
        <f t="shared" si="684"/>
        <v>29691</v>
      </c>
      <c r="I5640">
        <f t="shared" si="685"/>
        <v>0.19299149999999998</v>
      </c>
      <c r="J5640">
        <f t="shared" si="683"/>
        <v>-0.62319150000000001</v>
      </c>
      <c r="K5640">
        <f t="shared" si="686"/>
        <v>29691</v>
      </c>
      <c r="M5640">
        <v>-0.37741999999999998</v>
      </c>
      <c r="N5640">
        <v>3.9870999999999997E-2</v>
      </c>
      <c r="O5640">
        <f t="shared" si="687"/>
        <v>39871</v>
      </c>
      <c r="P5640">
        <f t="shared" si="688"/>
        <v>0.17941949999999998</v>
      </c>
    </row>
    <row r="5641" spans="6:16" x14ac:dyDescent="0.25">
      <c r="F5641">
        <v>-0.43009999999999998</v>
      </c>
      <c r="G5641">
        <v>2.9701999999999999E-2</v>
      </c>
      <c r="H5641">
        <f t="shared" si="684"/>
        <v>29702</v>
      </c>
      <c r="I5641">
        <f t="shared" si="685"/>
        <v>0.19306299999999998</v>
      </c>
      <c r="J5641">
        <f t="shared" si="683"/>
        <v>-0.62316299999999991</v>
      </c>
      <c r="K5641">
        <f t="shared" si="686"/>
        <v>29702</v>
      </c>
      <c r="M5641">
        <v>-0.37731999999999999</v>
      </c>
      <c r="N5641">
        <v>3.9872999999999999E-2</v>
      </c>
      <c r="O5641">
        <f t="shared" si="687"/>
        <v>39873</v>
      </c>
      <c r="P5641">
        <f t="shared" si="688"/>
        <v>0.17942849999999999</v>
      </c>
    </row>
    <row r="5642" spans="6:16" x14ac:dyDescent="0.25">
      <c r="F5642">
        <v>-0.42998999999999998</v>
      </c>
      <c r="G5642">
        <v>2.9714999999999998E-2</v>
      </c>
      <c r="H5642">
        <f t="shared" si="684"/>
        <v>29715</v>
      </c>
      <c r="I5642">
        <f t="shared" si="685"/>
        <v>0.1931475</v>
      </c>
      <c r="J5642">
        <f t="shared" si="683"/>
        <v>-0.62313750000000001</v>
      </c>
      <c r="K5642">
        <f t="shared" si="686"/>
        <v>29715</v>
      </c>
      <c r="M5642">
        <v>-0.37722</v>
      </c>
      <c r="N5642">
        <v>3.9877000000000003E-2</v>
      </c>
      <c r="O5642">
        <f t="shared" si="687"/>
        <v>39877</v>
      </c>
      <c r="P5642">
        <f t="shared" si="688"/>
        <v>0.17944650000000001</v>
      </c>
    </row>
    <row r="5643" spans="6:16" x14ac:dyDescent="0.25">
      <c r="F5643">
        <v>-0.42988999999999999</v>
      </c>
      <c r="G5643">
        <v>2.9732000000000001E-2</v>
      </c>
      <c r="H5643">
        <f t="shared" si="684"/>
        <v>29732</v>
      </c>
      <c r="I5643">
        <f t="shared" si="685"/>
        <v>0.19325800000000001</v>
      </c>
      <c r="J5643">
        <f t="shared" si="683"/>
        <v>-0.62314800000000004</v>
      </c>
      <c r="K5643">
        <f t="shared" si="686"/>
        <v>29732</v>
      </c>
      <c r="M5643">
        <v>-0.37712000000000001</v>
      </c>
      <c r="N5643">
        <v>3.9881E-2</v>
      </c>
      <c r="O5643">
        <f t="shared" si="687"/>
        <v>39881</v>
      </c>
      <c r="P5643">
        <f t="shared" si="688"/>
        <v>0.1794645</v>
      </c>
    </row>
    <row r="5644" spans="6:16" x14ac:dyDescent="0.25">
      <c r="F5644">
        <v>-0.42979000000000001</v>
      </c>
      <c r="G5644">
        <v>2.9749999999999999E-2</v>
      </c>
      <c r="H5644">
        <f t="shared" si="684"/>
        <v>29750</v>
      </c>
      <c r="I5644">
        <f t="shared" si="685"/>
        <v>0.19337499999999999</v>
      </c>
      <c r="J5644">
        <f t="shared" si="683"/>
        <v>-0.62316499999999997</v>
      </c>
      <c r="K5644">
        <f t="shared" si="686"/>
        <v>29750</v>
      </c>
      <c r="M5644">
        <v>-0.37702000000000002</v>
      </c>
      <c r="N5644">
        <v>3.9886999999999999E-2</v>
      </c>
      <c r="O5644">
        <f t="shared" si="687"/>
        <v>39887</v>
      </c>
      <c r="P5644">
        <f t="shared" si="688"/>
        <v>0.1794915</v>
      </c>
    </row>
    <row r="5645" spans="6:16" x14ac:dyDescent="0.25">
      <c r="F5645">
        <v>-0.42969000000000002</v>
      </c>
      <c r="G5645">
        <v>2.9770999999999999E-2</v>
      </c>
      <c r="H5645">
        <f t="shared" si="684"/>
        <v>29771</v>
      </c>
      <c r="I5645">
        <f t="shared" si="685"/>
        <v>0.1935115</v>
      </c>
      <c r="J5645">
        <f t="shared" si="683"/>
        <v>-0.62320149999999996</v>
      </c>
      <c r="K5645">
        <f t="shared" si="686"/>
        <v>29771</v>
      </c>
      <c r="M5645">
        <v>-0.37691999999999998</v>
      </c>
      <c r="N5645">
        <v>3.9892999999999998E-2</v>
      </c>
      <c r="O5645">
        <f t="shared" si="687"/>
        <v>39893</v>
      </c>
      <c r="P5645">
        <f t="shared" si="688"/>
        <v>0.1795185</v>
      </c>
    </row>
    <row r="5646" spans="6:16" x14ac:dyDescent="0.25">
      <c r="F5646">
        <v>-0.42959000000000003</v>
      </c>
      <c r="G5646">
        <v>2.9794000000000001E-2</v>
      </c>
      <c r="H5646">
        <f t="shared" si="684"/>
        <v>29794</v>
      </c>
      <c r="I5646">
        <f t="shared" si="685"/>
        <v>0.193661</v>
      </c>
      <c r="J5646">
        <f t="shared" si="683"/>
        <v>-0.623251</v>
      </c>
      <c r="K5646">
        <f t="shared" si="686"/>
        <v>29794</v>
      </c>
      <c r="M5646">
        <v>-0.37681999999999999</v>
      </c>
      <c r="N5646">
        <v>3.9900999999999999E-2</v>
      </c>
      <c r="O5646">
        <f t="shared" si="687"/>
        <v>39901</v>
      </c>
      <c r="P5646">
        <f t="shared" si="688"/>
        <v>0.17955450000000001</v>
      </c>
    </row>
    <row r="5647" spans="6:16" x14ac:dyDescent="0.25">
      <c r="F5647">
        <v>-0.42948999999999998</v>
      </c>
      <c r="G5647">
        <v>2.9818999999999998E-2</v>
      </c>
      <c r="H5647">
        <f t="shared" si="684"/>
        <v>29819</v>
      </c>
      <c r="I5647">
        <f t="shared" si="685"/>
        <v>0.19382349999999998</v>
      </c>
      <c r="J5647">
        <f t="shared" si="683"/>
        <v>-0.62331349999999996</v>
      </c>
      <c r="K5647">
        <f t="shared" si="686"/>
        <v>29819</v>
      </c>
      <c r="M5647">
        <v>-0.37672</v>
      </c>
      <c r="N5647">
        <v>3.9910000000000001E-2</v>
      </c>
      <c r="O5647">
        <f t="shared" si="687"/>
        <v>39910</v>
      </c>
      <c r="P5647">
        <f t="shared" si="688"/>
        <v>0.179595</v>
      </c>
    </row>
    <row r="5648" spans="6:16" x14ac:dyDescent="0.25">
      <c r="F5648">
        <v>-0.42938999999999999</v>
      </c>
      <c r="G5648">
        <v>2.9843999999999999E-2</v>
      </c>
      <c r="H5648">
        <f t="shared" si="684"/>
        <v>29844</v>
      </c>
      <c r="I5648">
        <f t="shared" si="685"/>
        <v>0.19398599999999999</v>
      </c>
      <c r="J5648">
        <f t="shared" si="683"/>
        <v>-0.62337599999999993</v>
      </c>
      <c r="K5648">
        <f t="shared" si="686"/>
        <v>29844</v>
      </c>
      <c r="M5648">
        <v>-0.37662000000000001</v>
      </c>
      <c r="N5648">
        <v>3.9919999999999997E-2</v>
      </c>
      <c r="O5648">
        <f t="shared" si="687"/>
        <v>39920</v>
      </c>
      <c r="P5648">
        <f t="shared" si="688"/>
        <v>0.17963999999999999</v>
      </c>
    </row>
    <row r="5649" spans="6:16" x14ac:dyDescent="0.25">
      <c r="F5649">
        <v>-0.42929</v>
      </c>
      <c r="G5649">
        <v>2.9870000000000001E-2</v>
      </c>
      <c r="H5649">
        <f t="shared" si="684"/>
        <v>29870</v>
      </c>
      <c r="I5649">
        <f t="shared" si="685"/>
        <v>0.19415499999999999</v>
      </c>
      <c r="J5649">
        <f t="shared" si="683"/>
        <v>-0.62344500000000003</v>
      </c>
      <c r="K5649">
        <f t="shared" si="686"/>
        <v>29870</v>
      </c>
      <c r="M5649">
        <v>-0.37652000000000002</v>
      </c>
      <c r="N5649">
        <v>3.9931000000000001E-2</v>
      </c>
      <c r="O5649">
        <f t="shared" si="687"/>
        <v>39931</v>
      </c>
      <c r="P5649">
        <f t="shared" si="688"/>
        <v>0.1796895</v>
      </c>
    </row>
    <row r="5650" spans="6:16" x14ac:dyDescent="0.25">
      <c r="F5650">
        <v>-0.42919000000000002</v>
      </c>
      <c r="G5650">
        <v>2.9895999999999999E-2</v>
      </c>
      <c r="H5650">
        <f t="shared" si="684"/>
        <v>29896</v>
      </c>
      <c r="I5650">
        <f t="shared" si="685"/>
        <v>0.194324</v>
      </c>
      <c r="J5650">
        <f t="shared" si="683"/>
        <v>-0.62351400000000001</v>
      </c>
      <c r="K5650">
        <f t="shared" si="686"/>
        <v>29896</v>
      </c>
      <c r="M5650">
        <v>-0.37641999999999998</v>
      </c>
      <c r="N5650">
        <v>3.9941999999999998E-2</v>
      </c>
      <c r="O5650">
        <f t="shared" si="687"/>
        <v>39942</v>
      </c>
      <c r="P5650">
        <f t="shared" si="688"/>
        <v>0.17973899999999998</v>
      </c>
    </row>
    <row r="5651" spans="6:16" x14ac:dyDescent="0.25">
      <c r="F5651">
        <v>-0.42909000000000003</v>
      </c>
      <c r="G5651">
        <v>2.9922000000000001E-2</v>
      </c>
      <c r="H5651">
        <f t="shared" si="684"/>
        <v>29922</v>
      </c>
      <c r="I5651">
        <f t="shared" si="685"/>
        <v>0.194493</v>
      </c>
      <c r="J5651">
        <f t="shared" si="683"/>
        <v>-0.623583</v>
      </c>
      <c r="K5651">
        <f t="shared" si="686"/>
        <v>29922</v>
      </c>
      <c r="M5651">
        <v>-0.37631999999999999</v>
      </c>
      <c r="N5651">
        <v>3.9954999999999997E-2</v>
      </c>
      <c r="O5651">
        <f t="shared" si="687"/>
        <v>39955</v>
      </c>
      <c r="P5651">
        <f t="shared" si="688"/>
        <v>0.1797975</v>
      </c>
    </row>
    <row r="5652" spans="6:16" x14ac:dyDescent="0.25">
      <c r="F5652">
        <v>-0.42898999999999998</v>
      </c>
      <c r="G5652">
        <v>2.9947000000000001E-2</v>
      </c>
      <c r="H5652">
        <f t="shared" si="684"/>
        <v>29947</v>
      </c>
      <c r="I5652">
        <f t="shared" si="685"/>
        <v>0.19465550000000001</v>
      </c>
      <c r="J5652">
        <f t="shared" si="683"/>
        <v>-0.62364549999999996</v>
      </c>
      <c r="K5652">
        <f t="shared" si="686"/>
        <v>29947</v>
      </c>
      <c r="M5652">
        <v>-0.37622</v>
      </c>
      <c r="N5652">
        <v>3.9967999999999997E-2</v>
      </c>
      <c r="O5652">
        <f t="shared" si="687"/>
        <v>39968</v>
      </c>
      <c r="P5652">
        <f t="shared" si="688"/>
        <v>0.17985599999999999</v>
      </c>
    </row>
    <row r="5653" spans="6:16" x14ac:dyDescent="0.25">
      <c r="F5653">
        <v>-0.42888999999999999</v>
      </c>
      <c r="G5653">
        <v>2.997E-2</v>
      </c>
      <c r="H5653">
        <f t="shared" si="684"/>
        <v>29970</v>
      </c>
      <c r="I5653">
        <f t="shared" si="685"/>
        <v>0.19480500000000001</v>
      </c>
      <c r="J5653">
        <f t="shared" si="683"/>
        <v>-0.623695</v>
      </c>
      <c r="K5653">
        <f t="shared" si="686"/>
        <v>29970</v>
      </c>
      <c r="M5653">
        <v>-0.37612000000000001</v>
      </c>
      <c r="N5653">
        <v>3.9981999999999997E-2</v>
      </c>
      <c r="O5653">
        <f t="shared" si="687"/>
        <v>39982</v>
      </c>
      <c r="P5653">
        <f t="shared" si="688"/>
        <v>0.179919</v>
      </c>
    </row>
    <row r="5654" spans="6:16" x14ac:dyDescent="0.25">
      <c r="F5654">
        <v>-0.42879</v>
      </c>
      <c r="G5654">
        <v>2.9992000000000001E-2</v>
      </c>
      <c r="H5654">
        <f t="shared" si="684"/>
        <v>29992</v>
      </c>
      <c r="I5654">
        <f t="shared" si="685"/>
        <v>0.19494800000000001</v>
      </c>
      <c r="J5654">
        <f t="shared" si="683"/>
        <v>-0.62373800000000001</v>
      </c>
      <c r="K5654">
        <f t="shared" si="686"/>
        <v>29992</v>
      </c>
      <c r="M5654">
        <v>-0.37602000000000002</v>
      </c>
      <c r="N5654">
        <v>3.9996999999999998E-2</v>
      </c>
      <c r="O5654">
        <f t="shared" si="687"/>
        <v>39997</v>
      </c>
      <c r="P5654">
        <f t="shared" si="688"/>
        <v>0.17998649999999999</v>
      </c>
    </row>
    <row r="5655" spans="6:16" x14ac:dyDescent="0.25">
      <c r="F5655">
        <v>-0.42869000000000002</v>
      </c>
      <c r="G5655">
        <v>3.0010999999999999E-2</v>
      </c>
      <c r="H5655">
        <f t="shared" si="684"/>
        <v>30011</v>
      </c>
      <c r="I5655">
        <f t="shared" si="685"/>
        <v>0.19507150000000001</v>
      </c>
      <c r="J5655">
        <f t="shared" si="683"/>
        <v>-0.62376150000000008</v>
      </c>
      <c r="K5655">
        <f t="shared" si="686"/>
        <v>30011</v>
      </c>
      <c r="M5655">
        <v>-0.37591999999999998</v>
      </c>
      <c r="N5655">
        <v>4.0013E-2</v>
      </c>
      <c r="O5655">
        <f t="shared" si="687"/>
        <v>40013</v>
      </c>
      <c r="P5655">
        <f t="shared" si="688"/>
        <v>0.18005850000000001</v>
      </c>
    </row>
    <row r="5656" spans="6:16" x14ac:dyDescent="0.25">
      <c r="F5656">
        <v>-0.42859000000000003</v>
      </c>
      <c r="G5656">
        <v>3.0029E-2</v>
      </c>
      <c r="H5656">
        <f t="shared" si="684"/>
        <v>30029</v>
      </c>
      <c r="I5656">
        <f t="shared" si="685"/>
        <v>0.19518849999999999</v>
      </c>
      <c r="J5656">
        <f t="shared" si="683"/>
        <v>-0.62377850000000001</v>
      </c>
      <c r="K5656">
        <f t="shared" si="686"/>
        <v>30029</v>
      </c>
      <c r="M5656">
        <v>-0.37581999999999999</v>
      </c>
      <c r="N5656">
        <v>4.0029000000000002E-2</v>
      </c>
      <c r="O5656">
        <f t="shared" si="687"/>
        <v>40029</v>
      </c>
      <c r="P5656">
        <f t="shared" si="688"/>
        <v>0.1801305</v>
      </c>
    </row>
    <row r="5657" spans="6:16" x14ac:dyDescent="0.25">
      <c r="F5657">
        <v>-0.42848999999999998</v>
      </c>
      <c r="G5657">
        <v>3.0044000000000001E-2</v>
      </c>
      <c r="H5657">
        <f t="shared" si="684"/>
        <v>30044</v>
      </c>
      <c r="I5657">
        <f t="shared" si="685"/>
        <v>0.19528600000000002</v>
      </c>
      <c r="J5657">
        <f t="shared" si="683"/>
        <v>-0.623776</v>
      </c>
      <c r="K5657">
        <f t="shared" si="686"/>
        <v>30044</v>
      </c>
      <c r="M5657">
        <v>-0.37572</v>
      </c>
      <c r="N5657">
        <v>4.0045999999999998E-2</v>
      </c>
      <c r="O5657">
        <f t="shared" si="687"/>
        <v>40046</v>
      </c>
      <c r="P5657">
        <f t="shared" si="688"/>
        <v>0.18020700000000001</v>
      </c>
    </row>
    <row r="5658" spans="6:16" x14ac:dyDescent="0.25">
      <c r="F5658">
        <v>-0.42838999999999999</v>
      </c>
      <c r="G5658">
        <v>3.0055999999999999E-2</v>
      </c>
      <c r="H5658">
        <f t="shared" si="684"/>
        <v>30056</v>
      </c>
      <c r="I5658">
        <f t="shared" si="685"/>
        <v>0.19536399999999998</v>
      </c>
      <c r="J5658">
        <f t="shared" si="683"/>
        <v>-0.62375399999999992</v>
      </c>
      <c r="K5658">
        <f t="shared" si="686"/>
        <v>30056</v>
      </c>
      <c r="M5658">
        <v>-0.37562000000000001</v>
      </c>
      <c r="N5658">
        <v>4.0064000000000002E-2</v>
      </c>
      <c r="O5658">
        <f t="shared" si="687"/>
        <v>40064</v>
      </c>
      <c r="P5658">
        <f t="shared" si="688"/>
        <v>0.180288</v>
      </c>
    </row>
    <row r="5659" spans="6:16" x14ac:dyDescent="0.25">
      <c r="F5659">
        <v>-0.42829</v>
      </c>
      <c r="G5659">
        <v>3.0067E-2</v>
      </c>
      <c r="H5659">
        <f t="shared" si="684"/>
        <v>30067</v>
      </c>
      <c r="I5659">
        <f t="shared" si="685"/>
        <v>0.19543550000000001</v>
      </c>
      <c r="J5659">
        <f t="shared" si="683"/>
        <v>-0.62372550000000004</v>
      </c>
      <c r="K5659">
        <f t="shared" si="686"/>
        <v>30067</v>
      </c>
      <c r="M5659">
        <v>-0.37552000000000002</v>
      </c>
      <c r="N5659">
        <v>4.0082E-2</v>
      </c>
      <c r="O5659">
        <f t="shared" si="687"/>
        <v>40082</v>
      </c>
      <c r="P5659">
        <f t="shared" si="688"/>
        <v>0.180369</v>
      </c>
    </row>
    <row r="5660" spans="6:16" x14ac:dyDescent="0.25">
      <c r="F5660">
        <v>-0.42820000000000003</v>
      </c>
      <c r="G5660">
        <v>3.0074E-2</v>
      </c>
      <c r="H5660">
        <f t="shared" si="684"/>
        <v>30074</v>
      </c>
      <c r="I5660">
        <f t="shared" si="685"/>
        <v>0.19548099999999999</v>
      </c>
      <c r="J5660">
        <f t="shared" si="683"/>
        <v>-0.62368100000000004</v>
      </c>
      <c r="K5660">
        <f t="shared" si="686"/>
        <v>30074</v>
      </c>
      <c r="M5660">
        <v>-0.37541999999999998</v>
      </c>
      <c r="N5660">
        <v>4.0100999999999998E-2</v>
      </c>
      <c r="O5660">
        <f t="shared" si="687"/>
        <v>40101</v>
      </c>
      <c r="P5660">
        <f t="shared" si="688"/>
        <v>0.18045449999999999</v>
      </c>
    </row>
    <row r="5661" spans="6:16" x14ac:dyDescent="0.25">
      <c r="F5661">
        <v>-0.42809999999999998</v>
      </c>
      <c r="G5661">
        <v>3.0079999999999999E-2</v>
      </c>
      <c r="H5661">
        <f t="shared" si="684"/>
        <v>30080</v>
      </c>
      <c r="I5661">
        <f t="shared" si="685"/>
        <v>0.19552</v>
      </c>
      <c r="J5661">
        <f t="shared" si="683"/>
        <v>-0.62361999999999995</v>
      </c>
      <c r="K5661">
        <f t="shared" si="686"/>
        <v>30080</v>
      </c>
      <c r="M5661">
        <v>-0.37531999999999999</v>
      </c>
      <c r="N5661">
        <v>4.0120000000000003E-2</v>
      </c>
      <c r="O5661">
        <f t="shared" si="687"/>
        <v>40120</v>
      </c>
      <c r="P5661">
        <f t="shared" si="688"/>
        <v>0.18054000000000001</v>
      </c>
    </row>
    <row r="5662" spans="6:16" x14ac:dyDescent="0.25">
      <c r="F5662">
        <v>-0.42799999999999999</v>
      </c>
      <c r="G5662">
        <v>3.0085000000000001E-2</v>
      </c>
      <c r="H5662">
        <f t="shared" si="684"/>
        <v>30085</v>
      </c>
      <c r="I5662">
        <f t="shared" si="685"/>
        <v>0.19555250000000002</v>
      </c>
      <c r="J5662">
        <f t="shared" si="683"/>
        <v>-0.62355249999999995</v>
      </c>
      <c r="K5662">
        <f t="shared" si="686"/>
        <v>30085</v>
      </c>
      <c r="M5662">
        <v>-0.37522</v>
      </c>
      <c r="N5662">
        <v>4.0140000000000002E-2</v>
      </c>
      <c r="O5662">
        <f t="shared" si="687"/>
        <v>40140</v>
      </c>
      <c r="P5662">
        <f t="shared" si="688"/>
        <v>0.18063000000000001</v>
      </c>
    </row>
    <row r="5663" spans="6:16" x14ac:dyDescent="0.25">
      <c r="F5663">
        <v>-0.4279</v>
      </c>
      <c r="G5663">
        <v>3.0088E-2</v>
      </c>
      <c r="H5663">
        <f t="shared" si="684"/>
        <v>30088</v>
      </c>
      <c r="I5663">
        <f t="shared" si="685"/>
        <v>0.195572</v>
      </c>
      <c r="J5663">
        <f t="shared" si="683"/>
        <v>-0.62347200000000003</v>
      </c>
      <c r="K5663">
        <f t="shared" si="686"/>
        <v>30088</v>
      </c>
      <c r="M5663">
        <v>-0.37512000000000001</v>
      </c>
      <c r="N5663">
        <v>4.0160000000000001E-2</v>
      </c>
      <c r="O5663">
        <f t="shared" si="687"/>
        <v>40160</v>
      </c>
      <c r="P5663">
        <f t="shared" si="688"/>
        <v>0.18071999999999999</v>
      </c>
    </row>
    <row r="5664" spans="6:16" x14ac:dyDescent="0.25">
      <c r="F5664">
        <v>-0.42780000000000001</v>
      </c>
      <c r="G5664">
        <v>3.0089999999999999E-2</v>
      </c>
      <c r="H5664">
        <f t="shared" si="684"/>
        <v>30090</v>
      </c>
      <c r="I5664">
        <f t="shared" si="685"/>
        <v>0.19558499999999998</v>
      </c>
      <c r="J5664">
        <f t="shared" si="683"/>
        <v>-0.62338499999999997</v>
      </c>
      <c r="K5664">
        <f t="shared" si="686"/>
        <v>30090</v>
      </c>
      <c r="M5664">
        <v>-0.37502000000000002</v>
      </c>
      <c r="N5664">
        <v>4.018E-2</v>
      </c>
      <c r="O5664">
        <f t="shared" si="687"/>
        <v>40180</v>
      </c>
      <c r="P5664">
        <f t="shared" si="688"/>
        <v>0.18081</v>
      </c>
    </row>
    <row r="5665" spans="6:16" x14ac:dyDescent="0.25">
      <c r="F5665">
        <v>-0.42770999999999998</v>
      </c>
      <c r="G5665">
        <v>3.0091E-2</v>
      </c>
      <c r="H5665">
        <f t="shared" si="684"/>
        <v>30091</v>
      </c>
      <c r="I5665">
        <f t="shared" si="685"/>
        <v>0.1955915</v>
      </c>
      <c r="J5665">
        <f t="shared" si="683"/>
        <v>-0.62330149999999995</v>
      </c>
      <c r="K5665">
        <f t="shared" si="686"/>
        <v>30091</v>
      </c>
      <c r="M5665">
        <v>-0.37491999999999998</v>
      </c>
      <c r="N5665">
        <v>4.02E-2</v>
      </c>
      <c r="O5665">
        <f t="shared" si="687"/>
        <v>40200</v>
      </c>
      <c r="P5665">
        <f t="shared" si="688"/>
        <v>0.18090000000000001</v>
      </c>
    </row>
    <row r="5666" spans="6:16" x14ac:dyDescent="0.25">
      <c r="F5666">
        <v>-0.42760999999999999</v>
      </c>
      <c r="G5666">
        <v>3.0093000000000002E-2</v>
      </c>
      <c r="H5666">
        <f t="shared" si="684"/>
        <v>30093</v>
      </c>
      <c r="I5666">
        <f t="shared" si="685"/>
        <v>0.19560450000000001</v>
      </c>
      <c r="J5666">
        <f t="shared" si="683"/>
        <v>-0.6232145</v>
      </c>
      <c r="K5666">
        <f t="shared" si="686"/>
        <v>30093</v>
      </c>
      <c r="M5666">
        <v>-0.37480999999999998</v>
      </c>
      <c r="N5666">
        <v>4.0218999999999998E-2</v>
      </c>
      <c r="O5666">
        <f t="shared" si="687"/>
        <v>40219</v>
      </c>
      <c r="P5666">
        <f t="shared" si="688"/>
        <v>0.18098549999999999</v>
      </c>
    </row>
    <row r="5667" spans="6:16" x14ac:dyDescent="0.25">
      <c r="F5667">
        <v>-0.42751</v>
      </c>
      <c r="G5667">
        <v>3.0095E-2</v>
      </c>
      <c r="H5667">
        <f t="shared" si="684"/>
        <v>30095</v>
      </c>
      <c r="I5667">
        <f t="shared" si="685"/>
        <v>0.1956175</v>
      </c>
      <c r="J5667">
        <f t="shared" si="683"/>
        <v>-0.62312750000000006</v>
      </c>
      <c r="K5667">
        <f t="shared" si="686"/>
        <v>30095</v>
      </c>
      <c r="M5667">
        <v>-0.37470999999999999</v>
      </c>
      <c r="N5667">
        <v>4.0238000000000003E-2</v>
      </c>
      <c r="O5667">
        <f t="shared" si="687"/>
        <v>40238</v>
      </c>
      <c r="P5667">
        <f t="shared" si="688"/>
        <v>0.18107100000000001</v>
      </c>
    </row>
    <row r="5668" spans="6:16" x14ac:dyDescent="0.25">
      <c r="F5668">
        <v>-0.42742000000000002</v>
      </c>
      <c r="G5668">
        <v>3.0098E-2</v>
      </c>
      <c r="H5668">
        <f t="shared" si="684"/>
        <v>30098</v>
      </c>
      <c r="I5668">
        <f t="shared" si="685"/>
        <v>0.19563700000000001</v>
      </c>
      <c r="J5668">
        <f t="shared" si="683"/>
        <v>-0.62305699999999997</v>
      </c>
      <c r="K5668">
        <f t="shared" si="686"/>
        <v>30098</v>
      </c>
      <c r="M5668">
        <v>-0.37461</v>
      </c>
      <c r="N5668">
        <v>4.0256E-2</v>
      </c>
      <c r="O5668">
        <f t="shared" si="687"/>
        <v>40256</v>
      </c>
      <c r="P5668">
        <f t="shared" si="688"/>
        <v>0.18115200000000001</v>
      </c>
    </row>
    <row r="5669" spans="6:16" x14ac:dyDescent="0.25">
      <c r="F5669">
        <v>-0.42731999999999998</v>
      </c>
      <c r="G5669">
        <v>3.0102E-2</v>
      </c>
      <c r="H5669">
        <f t="shared" si="684"/>
        <v>30102</v>
      </c>
      <c r="I5669">
        <f t="shared" si="685"/>
        <v>0.195663</v>
      </c>
      <c r="J5669">
        <f t="shared" si="683"/>
        <v>-0.62298299999999995</v>
      </c>
      <c r="K5669">
        <f t="shared" si="686"/>
        <v>30102</v>
      </c>
      <c r="M5669">
        <v>-0.3745</v>
      </c>
      <c r="N5669">
        <v>4.0273000000000003E-2</v>
      </c>
      <c r="O5669">
        <f t="shared" si="687"/>
        <v>40273</v>
      </c>
      <c r="P5669">
        <f t="shared" si="688"/>
        <v>0.18122850000000001</v>
      </c>
    </row>
    <row r="5670" spans="6:16" x14ac:dyDescent="0.25">
      <c r="F5670">
        <v>-0.42723</v>
      </c>
      <c r="G5670">
        <v>3.0107999999999999E-2</v>
      </c>
      <c r="H5670">
        <f t="shared" si="684"/>
        <v>30108</v>
      </c>
      <c r="I5670">
        <f t="shared" si="685"/>
        <v>0.19570199999999999</v>
      </c>
      <c r="J5670">
        <f t="shared" si="683"/>
        <v>-0.62293200000000004</v>
      </c>
      <c r="K5670">
        <f t="shared" si="686"/>
        <v>30108</v>
      </c>
      <c r="M5670">
        <v>-0.37440000000000001</v>
      </c>
      <c r="N5670">
        <v>4.0288999999999998E-2</v>
      </c>
      <c r="O5670">
        <f t="shared" si="687"/>
        <v>40289</v>
      </c>
      <c r="P5670">
        <f t="shared" si="688"/>
        <v>0.1813005</v>
      </c>
    </row>
    <row r="5671" spans="6:16" x14ac:dyDescent="0.25">
      <c r="F5671">
        <v>-0.42714000000000002</v>
      </c>
      <c r="G5671">
        <v>3.0114999999999999E-2</v>
      </c>
      <c r="H5671">
        <f t="shared" si="684"/>
        <v>30115</v>
      </c>
      <c r="I5671">
        <f t="shared" si="685"/>
        <v>0.19574749999999999</v>
      </c>
      <c r="J5671">
        <f t="shared" si="683"/>
        <v>-0.62288750000000004</v>
      </c>
      <c r="K5671">
        <f t="shared" si="686"/>
        <v>30115</v>
      </c>
      <c r="M5671">
        <v>-0.37429000000000001</v>
      </c>
      <c r="N5671">
        <v>4.0304E-2</v>
      </c>
      <c r="O5671">
        <f t="shared" si="687"/>
        <v>40304</v>
      </c>
      <c r="P5671">
        <f t="shared" si="688"/>
        <v>0.181368</v>
      </c>
    </row>
    <row r="5672" spans="6:16" x14ac:dyDescent="0.25">
      <c r="F5672">
        <v>-0.42703999999999998</v>
      </c>
      <c r="G5672">
        <v>3.0124999999999999E-2</v>
      </c>
      <c r="H5672">
        <f t="shared" si="684"/>
        <v>30125</v>
      </c>
      <c r="I5672">
        <f t="shared" si="685"/>
        <v>0.1958125</v>
      </c>
      <c r="J5672">
        <f t="shared" si="683"/>
        <v>-0.62285250000000003</v>
      </c>
      <c r="K5672">
        <f t="shared" si="686"/>
        <v>30125</v>
      </c>
      <c r="M5672">
        <v>-0.37419000000000002</v>
      </c>
      <c r="N5672">
        <v>4.0315999999999998E-2</v>
      </c>
      <c r="O5672">
        <f t="shared" si="687"/>
        <v>40316</v>
      </c>
      <c r="P5672">
        <f t="shared" si="688"/>
        <v>0.181422</v>
      </c>
    </row>
    <row r="5673" spans="6:16" x14ac:dyDescent="0.25">
      <c r="F5673">
        <v>-0.42695</v>
      </c>
      <c r="G5673">
        <v>3.0137000000000001E-2</v>
      </c>
      <c r="H5673">
        <f t="shared" si="684"/>
        <v>30137</v>
      </c>
      <c r="I5673">
        <f t="shared" si="685"/>
        <v>0.1958905</v>
      </c>
      <c r="J5673">
        <f t="shared" si="683"/>
        <v>-0.62284050000000002</v>
      </c>
      <c r="K5673">
        <f t="shared" si="686"/>
        <v>30137</v>
      </c>
      <c r="M5673">
        <v>-0.37408000000000002</v>
      </c>
      <c r="N5673">
        <v>4.0328000000000003E-2</v>
      </c>
      <c r="O5673">
        <f t="shared" si="687"/>
        <v>40328</v>
      </c>
      <c r="P5673">
        <f t="shared" si="688"/>
        <v>0.18147600000000003</v>
      </c>
    </row>
    <row r="5674" spans="6:16" x14ac:dyDescent="0.25">
      <c r="F5674">
        <v>-0.42685000000000001</v>
      </c>
      <c r="G5674">
        <v>3.0151000000000001E-2</v>
      </c>
      <c r="H5674">
        <f t="shared" si="684"/>
        <v>30151</v>
      </c>
      <c r="I5674">
        <f t="shared" si="685"/>
        <v>0.1959815</v>
      </c>
      <c r="J5674">
        <f t="shared" si="683"/>
        <v>-0.62283149999999998</v>
      </c>
      <c r="K5674">
        <f t="shared" si="686"/>
        <v>30151</v>
      </c>
      <c r="M5674">
        <v>-0.37397000000000002</v>
      </c>
      <c r="N5674">
        <v>4.0336999999999998E-2</v>
      </c>
      <c r="O5674">
        <f t="shared" si="687"/>
        <v>40337</v>
      </c>
      <c r="P5674">
        <f t="shared" si="688"/>
        <v>0.1815165</v>
      </c>
    </row>
    <row r="5675" spans="6:16" x14ac:dyDescent="0.25">
      <c r="F5675">
        <v>-0.42675000000000002</v>
      </c>
      <c r="G5675">
        <v>3.0168E-2</v>
      </c>
      <c r="H5675">
        <f t="shared" si="684"/>
        <v>30168</v>
      </c>
      <c r="I5675">
        <f t="shared" si="685"/>
        <v>0.19609199999999999</v>
      </c>
      <c r="J5675">
        <f t="shared" si="683"/>
        <v>-0.62284200000000001</v>
      </c>
      <c r="K5675">
        <f t="shared" si="686"/>
        <v>30168</v>
      </c>
      <c r="M5675">
        <v>-0.37386999999999998</v>
      </c>
      <c r="N5675">
        <v>4.0344999999999999E-2</v>
      </c>
      <c r="O5675">
        <f t="shared" si="687"/>
        <v>40345</v>
      </c>
      <c r="P5675">
        <f t="shared" si="688"/>
        <v>0.18155250000000001</v>
      </c>
    </row>
    <row r="5676" spans="6:16" x14ac:dyDescent="0.25">
      <c r="F5676">
        <v>-0.42665999999999998</v>
      </c>
      <c r="G5676">
        <v>3.0186000000000001E-2</v>
      </c>
      <c r="H5676">
        <f t="shared" si="684"/>
        <v>30186</v>
      </c>
      <c r="I5676">
        <f t="shared" si="685"/>
        <v>0.19620899999999999</v>
      </c>
      <c r="J5676">
        <f t="shared" si="683"/>
        <v>-0.62286900000000001</v>
      </c>
      <c r="K5676">
        <f t="shared" si="686"/>
        <v>30186</v>
      </c>
      <c r="M5676">
        <v>-0.37375999999999998</v>
      </c>
      <c r="N5676">
        <v>4.0350999999999998E-2</v>
      </c>
      <c r="O5676">
        <f t="shared" si="687"/>
        <v>40351</v>
      </c>
      <c r="P5676">
        <f t="shared" si="688"/>
        <v>0.1815795</v>
      </c>
    </row>
    <row r="5677" spans="6:16" x14ac:dyDescent="0.25">
      <c r="F5677">
        <v>-0.42655999999999999</v>
      </c>
      <c r="G5677">
        <v>3.0207000000000001E-2</v>
      </c>
      <c r="H5677">
        <f t="shared" si="684"/>
        <v>30207</v>
      </c>
      <c r="I5677">
        <f t="shared" si="685"/>
        <v>0.19634550000000001</v>
      </c>
      <c r="J5677">
        <f t="shared" si="683"/>
        <v>-0.6229055</v>
      </c>
      <c r="K5677">
        <f t="shared" si="686"/>
        <v>30207</v>
      </c>
      <c r="M5677">
        <v>-0.37365999999999999</v>
      </c>
      <c r="N5677">
        <v>4.0355000000000002E-2</v>
      </c>
      <c r="O5677">
        <f t="shared" si="687"/>
        <v>40355</v>
      </c>
      <c r="P5677">
        <f t="shared" si="688"/>
        <v>0.18159750000000002</v>
      </c>
    </row>
    <row r="5678" spans="6:16" x14ac:dyDescent="0.25">
      <c r="F5678">
        <v>-0.42646000000000001</v>
      </c>
      <c r="G5678">
        <v>3.0228999999999999E-2</v>
      </c>
      <c r="H5678">
        <f t="shared" si="684"/>
        <v>30229</v>
      </c>
      <c r="I5678">
        <f t="shared" si="685"/>
        <v>0.19648849999999998</v>
      </c>
      <c r="J5678">
        <f t="shared" si="683"/>
        <v>-0.62294850000000002</v>
      </c>
      <c r="K5678">
        <f t="shared" si="686"/>
        <v>30229</v>
      </c>
      <c r="M5678">
        <v>-0.37354999999999999</v>
      </c>
      <c r="N5678">
        <v>4.0358999999999999E-2</v>
      </c>
      <c r="O5678">
        <f t="shared" si="687"/>
        <v>40359</v>
      </c>
      <c r="P5678">
        <f t="shared" si="688"/>
        <v>0.18161549999999999</v>
      </c>
    </row>
    <row r="5679" spans="6:16" x14ac:dyDescent="0.25">
      <c r="F5679">
        <v>-0.42636000000000002</v>
      </c>
      <c r="G5679">
        <v>3.0252000000000001E-2</v>
      </c>
      <c r="H5679">
        <f t="shared" si="684"/>
        <v>30252</v>
      </c>
      <c r="I5679">
        <f t="shared" si="685"/>
        <v>0.19663800000000001</v>
      </c>
      <c r="J5679">
        <f t="shared" si="683"/>
        <v>-0.62299800000000005</v>
      </c>
      <c r="K5679">
        <f t="shared" si="686"/>
        <v>30252</v>
      </c>
      <c r="M5679">
        <v>-0.37345</v>
      </c>
      <c r="N5679">
        <v>4.036E-2</v>
      </c>
      <c r="O5679">
        <f t="shared" si="687"/>
        <v>40360</v>
      </c>
      <c r="P5679">
        <f t="shared" si="688"/>
        <v>0.18162</v>
      </c>
    </row>
    <row r="5680" spans="6:16" x14ac:dyDescent="0.25">
      <c r="F5680">
        <v>-0.42625999999999997</v>
      </c>
      <c r="G5680">
        <v>3.0276999999999998E-2</v>
      </c>
      <c r="H5680">
        <f t="shared" si="684"/>
        <v>30277</v>
      </c>
      <c r="I5680">
        <f t="shared" si="685"/>
        <v>0.19680049999999999</v>
      </c>
      <c r="J5680">
        <f t="shared" si="683"/>
        <v>-0.62306050000000002</v>
      </c>
      <c r="K5680">
        <f t="shared" si="686"/>
        <v>30277</v>
      </c>
      <c r="M5680">
        <v>-0.37334000000000001</v>
      </c>
      <c r="N5680">
        <v>4.0361000000000001E-2</v>
      </c>
      <c r="O5680">
        <f t="shared" si="687"/>
        <v>40361</v>
      </c>
      <c r="P5680">
        <f t="shared" si="688"/>
        <v>0.18162449999999999</v>
      </c>
    </row>
    <row r="5681" spans="6:16" x14ac:dyDescent="0.25">
      <c r="F5681">
        <v>-0.42615999999999998</v>
      </c>
      <c r="G5681">
        <v>3.0301999999999999E-2</v>
      </c>
      <c r="H5681">
        <f t="shared" si="684"/>
        <v>30302</v>
      </c>
      <c r="I5681">
        <f t="shared" si="685"/>
        <v>0.196963</v>
      </c>
      <c r="J5681">
        <f t="shared" si="683"/>
        <v>-0.62312299999999998</v>
      </c>
      <c r="K5681">
        <f t="shared" si="686"/>
        <v>30302</v>
      </c>
      <c r="M5681">
        <v>-0.37324000000000002</v>
      </c>
      <c r="N5681">
        <v>4.0361000000000001E-2</v>
      </c>
      <c r="O5681">
        <f t="shared" si="687"/>
        <v>40361</v>
      </c>
      <c r="P5681">
        <f t="shared" si="688"/>
        <v>0.18162449999999999</v>
      </c>
    </row>
    <row r="5682" spans="6:16" x14ac:dyDescent="0.25">
      <c r="F5682">
        <v>-0.42605999999999999</v>
      </c>
      <c r="G5682">
        <v>3.0327E-2</v>
      </c>
      <c r="H5682">
        <f t="shared" si="684"/>
        <v>30327</v>
      </c>
      <c r="I5682">
        <f t="shared" si="685"/>
        <v>0.19712550000000001</v>
      </c>
      <c r="J5682">
        <f t="shared" si="683"/>
        <v>-0.62318549999999995</v>
      </c>
      <c r="K5682">
        <f t="shared" si="686"/>
        <v>30327</v>
      </c>
      <c r="M5682">
        <v>-0.37314000000000003</v>
      </c>
      <c r="N5682">
        <v>4.036E-2</v>
      </c>
      <c r="O5682">
        <f t="shared" si="687"/>
        <v>40360</v>
      </c>
      <c r="P5682">
        <f t="shared" si="688"/>
        <v>0.18162</v>
      </c>
    </row>
    <row r="5683" spans="6:16" x14ac:dyDescent="0.25">
      <c r="F5683">
        <v>-0.42596000000000001</v>
      </c>
      <c r="G5683">
        <v>3.0352000000000001E-2</v>
      </c>
      <c r="H5683">
        <f t="shared" si="684"/>
        <v>30352</v>
      </c>
      <c r="I5683">
        <f t="shared" si="685"/>
        <v>0.19728799999999999</v>
      </c>
      <c r="J5683">
        <f t="shared" ref="J5683:J5746" si="689">F5683-I5683</f>
        <v>-0.62324800000000002</v>
      </c>
      <c r="K5683">
        <f t="shared" si="686"/>
        <v>30352</v>
      </c>
      <c r="M5683">
        <v>-0.37303999999999998</v>
      </c>
      <c r="N5683">
        <v>4.0356999999999997E-2</v>
      </c>
      <c r="O5683">
        <f t="shared" si="687"/>
        <v>40357</v>
      </c>
      <c r="P5683">
        <f t="shared" si="688"/>
        <v>0.18160649999999998</v>
      </c>
    </row>
    <row r="5684" spans="6:16" x14ac:dyDescent="0.25">
      <c r="F5684">
        <v>-0.42586000000000002</v>
      </c>
      <c r="G5684">
        <v>3.0377000000000001E-2</v>
      </c>
      <c r="H5684">
        <f t="shared" si="684"/>
        <v>30377</v>
      </c>
      <c r="I5684">
        <f t="shared" si="685"/>
        <v>0.1974505</v>
      </c>
      <c r="J5684">
        <f t="shared" si="689"/>
        <v>-0.62331049999999999</v>
      </c>
      <c r="K5684">
        <f t="shared" si="686"/>
        <v>30377</v>
      </c>
      <c r="M5684">
        <v>-0.37292999999999998</v>
      </c>
      <c r="N5684">
        <v>4.0354000000000001E-2</v>
      </c>
      <c r="O5684">
        <f t="shared" si="687"/>
        <v>40354</v>
      </c>
      <c r="P5684">
        <f t="shared" si="688"/>
        <v>0.181593</v>
      </c>
    </row>
    <row r="5685" spans="6:16" x14ac:dyDescent="0.25">
      <c r="F5685">
        <v>-0.42575000000000002</v>
      </c>
      <c r="G5685">
        <v>3.0401000000000001E-2</v>
      </c>
      <c r="H5685">
        <f t="shared" si="684"/>
        <v>30401</v>
      </c>
      <c r="I5685">
        <f t="shared" si="685"/>
        <v>0.19760650000000002</v>
      </c>
      <c r="J5685">
        <f t="shared" si="689"/>
        <v>-0.62335650000000009</v>
      </c>
      <c r="K5685">
        <f t="shared" si="686"/>
        <v>30401</v>
      </c>
      <c r="M5685">
        <v>-0.37282999999999999</v>
      </c>
      <c r="N5685">
        <v>4.0349000000000003E-2</v>
      </c>
      <c r="O5685">
        <f t="shared" si="687"/>
        <v>40349</v>
      </c>
      <c r="P5685">
        <f t="shared" si="688"/>
        <v>0.18157050000000002</v>
      </c>
    </row>
    <row r="5686" spans="6:16" x14ac:dyDescent="0.25">
      <c r="F5686">
        <v>-0.42564999999999997</v>
      </c>
      <c r="G5686">
        <v>3.0422999999999999E-2</v>
      </c>
      <c r="H5686">
        <f t="shared" si="684"/>
        <v>30423</v>
      </c>
      <c r="I5686">
        <f t="shared" si="685"/>
        <v>0.19774949999999999</v>
      </c>
      <c r="J5686">
        <f t="shared" si="689"/>
        <v>-0.6233995</v>
      </c>
      <c r="K5686">
        <f t="shared" si="686"/>
        <v>30423</v>
      </c>
      <c r="M5686">
        <v>-0.37274000000000002</v>
      </c>
      <c r="N5686">
        <v>4.0343999999999998E-2</v>
      </c>
      <c r="O5686">
        <f t="shared" si="687"/>
        <v>40344</v>
      </c>
      <c r="P5686">
        <f t="shared" si="688"/>
        <v>0.18154799999999999</v>
      </c>
    </row>
    <row r="5687" spans="6:16" x14ac:dyDescent="0.25">
      <c r="F5687">
        <v>-0.42554999999999998</v>
      </c>
      <c r="G5687">
        <v>3.0443999999999999E-2</v>
      </c>
      <c r="H5687">
        <f t="shared" si="684"/>
        <v>30444</v>
      </c>
      <c r="I5687">
        <f t="shared" si="685"/>
        <v>0.19788600000000001</v>
      </c>
      <c r="J5687">
        <f t="shared" si="689"/>
        <v>-0.62343599999999999</v>
      </c>
      <c r="K5687">
        <f t="shared" si="686"/>
        <v>30444</v>
      </c>
      <c r="M5687">
        <v>-0.37264000000000003</v>
      </c>
      <c r="N5687">
        <v>4.0337999999999999E-2</v>
      </c>
      <c r="O5687">
        <f t="shared" si="687"/>
        <v>40338</v>
      </c>
      <c r="P5687">
        <f t="shared" si="688"/>
        <v>0.18152099999999999</v>
      </c>
    </row>
    <row r="5688" spans="6:16" x14ac:dyDescent="0.25">
      <c r="F5688">
        <v>-0.42543999999999998</v>
      </c>
      <c r="G5688">
        <v>3.0463E-2</v>
      </c>
      <c r="H5688">
        <f t="shared" si="684"/>
        <v>30463</v>
      </c>
      <c r="I5688">
        <f t="shared" si="685"/>
        <v>0.1980095</v>
      </c>
      <c r="J5688">
        <f t="shared" si="689"/>
        <v>-0.62344949999999999</v>
      </c>
      <c r="K5688">
        <f t="shared" si="686"/>
        <v>30463</v>
      </c>
      <c r="M5688">
        <v>-0.37253999999999998</v>
      </c>
      <c r="N5688">
        <v>4.0330999999999999E-2</v>
      </c>
      <c r="O5688">
        <f t="shared" si="687"/>
        <v>40331</v>
      </c>
      <c r="P5688">
        <f t="shared" si="688"/>
        <v>0.1814895</v>
      </c>
    </row>
    <row r="5689" spans="6:16" x14ac:dyDescent="0.25">
      <c r="F5689">
        <v>-0.42534</v>
      </c>
      <c r="G5689">
        <v>3.0481000000000001E-2</v>
      </c>
      <c r="H5689">
        <f t="shared" si="684"/>
        <v>30481</v>
      </c>
      <c r="I5689">
        <f t="shared" si="685"/>
        <v>0.19812650000000001</v>
      </c>
      <c r="J5689">
        <f t="shared" si="689"/>
        <v>-0.62346650000000003</v>
      </c>
      <c r="K5689">
        <f t="shared" si="686"/>
        <v>30481</v>
      </c>
      <c r="M5689">
        <v>-0.37243999999999999</v>
      </c>
      <c r="N5689">
        <v>4.0323999999999999E-2</v>
      </c>
      <c r="O5689">
        <f t="shared" si="687"/>
        <v>40324</v>
      </c>
      <c r="P5689">
        <f t="shared" si="688"/>
        <v>0.18145800000000001</v>
      </c>
    </row>
    <row r="5690" spans="6:16" x14ac:dyDescent="0.25">
      <c r="F5690">
        <v>-0.42524000000000001</v>
      </c>
      <c r="G5690">
        <v>3.0497E-2</v>
      </c>
      <c r="H5690">
        <f t="shared" si="684"/>
        <v>30497</v>
      </c>
      <c r="I5690">
        <f t="shared" si="685"/>
        <v>0.1982305</v>
      </c>
      <c r="J5690">
        <f t="shared" si="689"/>
        <v>-0.62347050000000004</v>
      </c>
      <c r="K5690">
        <f t="shared" si="686"/>
        <v>30497</v>
      </c>
      <c r="M5690">
        <v>-0.37234</v>
      </c>
      <c r="N5690">
        <v>4.0316999999999999E-2</v>
      </c>
      <c r="O5690">
        <f t="shared" si="687"/>
        <v>40317</v>
      </c>
      <c r="P5690">
        <f t="shared" si="688"/>
        <v>0.18142649999999999</v>
      </c>
    </row>
    <row r="5691" spans="6:16" x14ac:dyDescent="0.25">
      <c r="F5691">
        <v>-0.42514000000000002</v>
      </c>
      <c r="G5691">
        <v>3.0509999999999999E-2</v>
      </c>
      <c r="H5691">
        <f t="shared" si="684"/>
        <v>30510</v>
      </c>
      <c r="I5691">
        <f t="shared" si="685"/>
        <v>0.19831499999999999</v>
      </c>
      <c r="J5691">
        <f t="shared" si="689"/>
        <v>-0.62345499999999998</v>
      </c>
      <c r="K5691">
        <f t="shared" si="686"/>
        <v>30510</v>
      </c>
      <c r="M5691">
        <v>-0.37224000000000002</v>
      </c>
      <c r="N5691">
        <v>4.0308999999999998E-2</v>
      </c>
      <c r="O5691">
        <f t="shared" si="687"/>
        <v>40309</v>
      </c>
      <c r="P5691">
        <f t="shared" si="688"/>
        <v>0.18139049999999998</v>
      </c>
    </row>
    <row r="5692" spans="6:16" x14ac:dyDescent="0.25">
      <c r="F5692">
        <v>-0.42503000000000002</v>
      </c>
      <c r="G5692">
        <v>3.0522000000000001E-2</v>
      </c>
      <c r="H5692">
        <f t="shared" si="684"/>
        <v>30522</v>
      </c>
      <c r="I5692">
        <f t="shared" si="685"/>
        <v>0.19839300000000001</v>
      </c>
      <c r="J5692">
        <f t="shared" si="689"/>
        <v>-0.62342300000000006</v>
      </c>
      <c r="K5692">
        <f t="shared" si="686"/>
        <v>30522</v>
      </c>
      <c r="M5692">
        <v>-0.37214999999999998</v>
      </c>
      <c r="N5692">
        <v>4.0300999999999997E-2</v>
      </c>
      <c r="O5692">
        <f t="shared" si="687"/>
        <v>40301</v>
      </c>
      <c r="P5692">
        <f t="shared" si="688"/>
        <v>0.18135449999999997</v>
      </c>
    </row>
    <row r="5693" spans="6:16" x14ac:dyDescent="0.25">
      <c r="F5693">
        <v>-0.42492999999999997</v>
      </c>
      <c r="G5693">
        <v>3.0533000000000001E-2</v>
      </c>
      <c r="H5693">
        <f t="shared" si="684"/>
        <v>30533</v>
      </c>
      <c r="I5693">
        <f t="shared" si="685"/>
        <v>0.19846450000000002</v>
      </c>
      <c r="J5693">
        <f t="shared" si="689"/>
        <v>-0.62339449999999996</v>
      </c>
      <c r="K5693">
        <f t="shared" si="686"/>
        <v>30533</v>
      </c>
      <c r="M5693">
        <v>-0.37204999999999999</v>
      </c>
      <c r="N5693">
        <v>4.0292000000000001E-2</v>
      </c>
      <c r="O5693">
        <f t="shared" si="687"/>
        <v>40292</v>
      </c>
      <c r="P5693">
        <f t="shared" si="688"/>
        <v>0.181314</v>
      </c>
    </row>
    <row r="5694" spans="6:16" x14ac:dyDescent="0.25">
      <c r="F5694">
        <v>-0.42482999999999999</v>
      </c>
      <c r="G5694">
        <v>3.0542E-2</v>
      </c>
      <c r="H5694">
        <f t="shared" si="684"/>
        <v>30542</v>
      </c>
      <c r="I5694">
        <f t="shared" si="685"/>
        <v>0.19852300000000001</v>
      </c>
      <c r="J5694">
        <f t="shared" si="689"/>
        <v>-0.62335300000000005</v>
      </c>
      <c r="K5694">
        <f t="shared" si="686"/>
        <v>30542</v>
      </c>
      <c r="M5694">
        <v>-0.37195</v>
      </c>
      <c r="N5694">
        <v>4.0284E-2</v>
      </c>
      <c r="O5694">
        <f t="shared" si="687"/>
        <v>40284</v>
      </c>
      <c r="P5694">
        <f t="shared" si="688"/>
        <v>0.18127799999999999</v>
      </c>
    </row>
    <row r="5695" spans="6:16" x14ac:dyDescent="0.25">
      <c r="F5695">
        <v>-0.42473</v>
      </c>
      <c r="G5695">
        <v>3.0550000000000001E-2</v>
      </c>
      <c r="H5695">
        <f t="shared" si="684"/>
        <v>30550</v>
      </c>
      <c r="I5695">
        <f t="shared" si="685"/>
        <v>0.198575</v>
      </c>
      <c r="J5695">
        <f t="shared" si="689"/>
        <v>-0.623305</v>
      </c>
      <c r="K5695">
        <f t="shared" si="686"/>
        <v>30550</v>
      </c>
      <c r="M5695">
        <v>-0.37185000000000001</v>
      </c>
      <c r="N5695">
        <v>4.0274999999999998E-2</v>
      </c>
      <c r="O5695">
        <f t="shared" si="687"/>
        <v>40275</v>
      </c>
      <c r="P5695">
        <f t="shared" si="688"/>
        <v>0.1812375</v>
      </c>
    </row>
    <row r="5696" spans="6:16" x14ac:dyDescent="0.25">
      <c r="F5696">
        <v>-0.42464000000000002</v>
      </c>
      <c r="G5696">
        <v>3.0557999999999998E-2</v>
      </c>
      <c r="H5696">
        <f t="shared" si="684"/>
        <v>30558</v>
      </c>
      <c r="I5696">
        <f t="shared" si="685"/>
        <v>0.198627</v>
      </c>
      <c r="J5696">
        <f t="shared" si="689"/>
        <v>-0.62326700000000002</v>
      </c>
      <c r="K5696">
        <f t="shared" si="686"/>
        <v>30558</v>
      </c>
      <c r="M5696">
        <v>-0.37175000000000002</v>
      </c>
      <c r="N5696">
        <v>4.0268999999999999E-2</v>
      </c>
      <c r="O5696">
        <f t="shared" si="687"/>
        <v>40269</v>
      </c>
      <c r="P5696">
        <f t="shared" si="688"/>
        <v>0.1812105</v>
      </c>
    </row>
    <row r="5697" spans="6:16" x14ac:dyDescent="0.25">
      <c r="F5697">
        <v>-0.42453999999999997</v>
      </c>
      <c r="G5697">
        <v>3.0564000000000001E-2</v>
      </c>
      <c r="H5697">
        <f t="shared" si="684"/>
        <v>30564</v>
      </c>
      <c r="I5697">
        <f t="shared" si="685"/>
        <v>0.19866600000000001</v>
      </c>
      <c r="J5697">
        <f t="shared" si="689"/>
        <v>-0.62320599999999993</v>
      </c>
      <c r="K5697">
        <f t="shared" si="686"/>
        <v>30564</v>
      </c>
      <c r="M5697">
        <v>-0.37164999999999998</v>
      </c>
      <c r="N5697">
        <v>4.0264000000000001E-2</v>
      </c>
      <c r="O5697">
        <f t="shared" si="687"/>
        <v>40264</v>
      </c>
      <c r="P5697">
        <f t="shared" si="688"/>
        <v>0.18118800000000002</v>
      </c>
    </row>
    <row r="5698" spans="6:16" x14ac:dyDescent="0.25">
      <c r="F5698">
        <v>-0.42443999999999998</v>
      </c>
      <c r="G5698">
        <v>3.0571000000000001E-2</v>
      </c>
      <c r="H5698">
        <f t="shared" si="684"/>
        <v>30571</v>
      </c>
      <c r="I5698">
        <f t="shared" si="685"/>
        <v>0.19871150000000001</v>
      </c>
      <c r="J5698">
        <f t="shared" si="689"/>
        <v>-0.62315149999999997</v>
      </c>
      <c r="K5698">
        <f t="shared" si="686"/>
        <v>30571</v>
      </c>
      <c r="M5698">
        <v>-0.37156</v>
      </c>
      <c r="N5698">
        <v>4.0263E-2</v>
      </c>
      <c r="O5698">
        <f t="shared" si="687"/>
        <v>40263</v>
      </c>
      <c r="P5698">
        <f t="shared" si="688"/>
        <v>0.1811835</v>
      </c>
    </row>
    <row r="5699" spans="6:16" x14ac:dyDescent="0.25">
      <c r="F5699">
        <v>-0.42433999999999999</v>
      </c>
      <c r="G5699">
        <v>3.0577E-2</v>
      </c>
      <c r="H5699">
        <f t="shared" si="684"/>
        <v>30577</v>
      </c>
      <c r="I5699">
        <f t="shared" si="685"/>
        <v>0.1987505</v>
      </c>
      <c r="J5699">
        <f t="shared" si="689"/>
        <v>-0.62309049999999999</v>
      </c>
      <c r="K5699">
        <f t="shared" si="686"/>
        <v>30577</v>
      </c>
      <c r="M5699">
        <v>-0.37146000000000001</v>
      </c>
      <c r="N5699">
        <v>4.0266000000000003E-2</v>
      </c>
      <c r="O5699">
        <f t="shared" si="687"/>
        <v>40266</v>
      </c>
      <c r="P5699">
        <f t="shared" si="688"/>
        <v>0.18119700000000002</v>
      </c>
    </row>
    <row r="5700" spans="6:16" x14ac:dyDescent="0.25">
      <c r="F5700">
        <v>-0.42425000000000002</v>
      </c>
      <c r="G5700">
        <v>3.0584E-2</v>
      </c>
      <c r="H5700">
        <f t="shared" si="684"/>
        <v>30584</v>
      </c>
      <c r="I5700">
        <f t="shared" si="685"/>
        <v>0.198796</v>
      </c>
      <c r="J5700">
        <f t="shared" si="689"/>
        <v>-0.62304599999999999</v>
      </c>
      <c r="K5700">
        <f t="shared" si="686"/>
        <v>30584</v>
      </c>
      <c r="M5700">
        <v>-0.37136000000000002</v>
      </c>
      <c r="N5700">
        <v>4.0273999999999997E-2</v>
      </c>
      <c r="O5700">
        <f t="shared" si="687"/>
        <v>40274</v>
      </c>
      <c r="P5700">
        <f t="shared" si="688"/>
        <v>0.18123299999999998</v>
      </c>
    </row>
    <row r="5701" spans="6:16" x14ac:dyDescent="0.25">
      <c r="F5701">
        <v>-0.42415000000000003</v>
      </c>
      <c r="G5701">
        <v>3.0591E-2</v>
      </c>
      <c r="H5701">
        <f t="shared" ref="H5701:H5764" si="690">G5701*10^6</f>
        <v>30591</v>
      </c>
      <c r="I5701">
        <f t="shared" ref="I5701:I5764" si="691">G5701*$I$1</f>
        <v>0.1988415</v>
      </c>
      <c r="J5701">
        <f t="shared" si="689"/>
        <v>-0.62299150000000003</v>
      </c>
      <c r="K5701">
        <f t="shared" ref="K5701:K5764" si="692">ABS(H5701)</f>
        <v>30591</v>
      </c>
      <c r="M5701">
        <v>-0.37125999999999998</v>
      </c>
      <c r="N5701">
        <v>4.0288999999999998E-2</v>
      </c>
      <c r="O5701">
        <f t="shared" ref="O5701:O5764" si="693">N5701*10^6</f>
        <v>40289</v>
      </c>
      <c r="P5701">
        <f t="shared" ref="P5701:P5764" si="694">N5701*$P$1</f>
        <v>0.1813005</v>
      </c>
    </row>
    <row r="5702" spans="6:16" x14ac:dyDescent="0.25">
      <c r="F5702">
        <v>-0.42404999999999998</v>
      </c>
      <c r="G5702">
        <v>3.0599000000000001E-2</v>
      </c>
      <c r="H5702">
        <f t="shared" si="690"/>
        <v>30599</v>
      </c>
      <c r="I5702">
        <f t="shared" si="691"/>
        <v>0.1988935</v>
      </c>
      <c r="J5702">
        <f t="shared" si="689"/>
        <v>-0.62294349999999998</v>
      </c>
      <c r="K5702">
        <f t="shared" si="692"/>
        <v>30599</v>
      </c>
      <c r="M5702">
        <v>-0.37115999999999999</v>
      </c>
      <c r="N5702">
        <v>4.0311E-2</v>
      </c>
      <c r="O5702">
        <f t="shared" si="693"/>
        <v>40311</v>
      </c>
      <c r="P5702">
        <f t="shared" si="694"/>
        <v>0.18139949999999999</v>
      </c>
    </row>
    <row r="5703" spans="6:16" x14ac:dyDescent="0.25">
      <c r="F5703">
        <v>-0.42396</v>
      </c>
      <c r="G5703">
        <v>3.0608E-2</v>
      </c>
      <c r="H5703">
        <f t="shared" si="690"/>
        <v>30608</v>
      </c>
      <c r="I5703">
        <f t="shared" si="691"/>
        <v>0.19895199999999999</v>
      </c>
      <c r="J5703">
        <f t="shared" si="689"/>
        <v>-0.62291200000000002</v>
      </c>
      <c r="K5703">
        <f t="shared" si="692"/>
        <v>30608</v>
      </c>
      <c r="M5703">
        <v>-0.37106</v>
      </c>
      <c r="N5703">
        <v>4.0342000000000003E-2</v>
      </c>
      <c r="O5703">
        <f t="shared" si="693"/>
        <v>40342</v>
      </c>
      <c r="P5703">
        <f t="shared" si="694"/>
        <v>0.18153900000000001</v>
      </c>
    </row>
    <row r="5704" spans="6:16" x14ac:dyDescent="0.25">
      <c r="F5704">
        <v>-0.42386000000000001</v>
      </c>
      <c r="G5704">
        <v>3.0617999999999999E-2</v>
      </c>
      <c r="H5704">
        <f t="shared" si="690"/>
        <v>30618</v>
      </c>
      <c r="I5704">
        <f t="shared" si="691"/>
        <v>0.199017</v>
      </c>
      <c r="J5704">
        <f t="shared" si="689"/>
        <v>-0.62287700000000001</v>
      </c>
      <c r="K5704">
        <f t="shared" si="692"/>
        <v>30618</v>
      </c>
      <c r="M5704">
        <v>-0.37096000000000001</v>
      </c>
      <c r="N5704">
        <v>4.0381E-2</v>
      </c>
      <c r="O5704">
        <f t="shared" si="693"/>
        <v>40381</v>
      </c>
      <c r="P5704">
        <f t="shared" si="694"/>
        <v>0.1817145</v>
      </c>
    </row>
    <row r="5705" spans="6:16" x14ac:dyDescent="0.25">
      <c r="F5705">
        <v>-0.42376000000000003</v>
      </c>
      <c r="G5705">
        <v>3.0629E-2</v>
      </c>
      <c r="H5705">
        <f t="shared" si="690"/>
        <v>30629</v>
      </c>
      <c r="I5705">
        <f t="shared" si="691"/>
        <v>0.1990885</v>
      </c>
      <c r="J5705">
        <f t="shared" si="689"/>
        <v>-0.62284850000000003</v>
      </c>
      <c r="K5705">
        <f t="shared" si="692"/>
        <v>30629</v>
      </c>
      <c r="M5705">
        <v>-0.37086000000000002</v>
      </c>
      <c r="N5705">
        <v>4.0427999999999999E-2</v>
      </c>
      <c r="O5705">
        <f t="shared" si="693"/>
        <v>40428</v>
      </c>
      <c r="P5705">
        <f t="shared" si="694"/>
        <v>0.181926</v>
      </c>
    </row>
    <row r="5706" spans="6:16" x14ac:dyDescent="0.25">
      <c r="F5706">
        <v>-0.42366999999999999</v>
      </c>
      <c r="G5706">
        <v>3.0641000000000002E-2</v>
      </c>
      <c r="H5706">
        <f t="shared" si="690"/>
        <v>30641</v>
      </c>
      <c r="I5706">
        <f t="shared" si="691"/>
        <v>0.19916650000000002</v>
      </c>
      <c r="J5706">
        <f t="shared" si="689"/>
        <v>-0.62283650000000002</v>
      </c>
      <c r="K5706">
        <f t="shared" si="692"/>
        <v>30641</v>
      </c>
      <c r="M5706">
        <v>-0.37075999999999998</v>
      </c>
      <c r="N5706">
        <v>4.0483999999999999E-2</v>
      </c>
      <c r="O5706">
        <f t="shared" si="693"/>
        <v>40484</v>
      </c>
      <c r="P5706">
        <f t="shared" si="694"/>
        <v>0.18217800000000001</v>
      </c>
    </row>
    <row r="5707" spans="6:16" x14ac:dyDescent="0.25">
      <c r="F5707">
        <v>-0.42357</v>
      </c>
      <c r="G5707">
        <v>3.0654000000000001E-2</v>
      </c>
      <c r="H5707">
        <f t="shared" si="690"/>
        <v>30654</v>
      </c>
      <c r="I5707">
        <f t="shared" si="691"/>
        <v>0.19925100000000001</v>
      </c>
      <c r="J5707">
        <f t="shared" si="689"/>
        <v>-0.62282100000000007</v>
      </c>
      <c r="K5707">
        <f t="shared" si="692"/>
        <v>30654</v>
      </c>
      <c r="M5707">
        <v>-0.37065999999999999</v>
      </c>
      <c r="N5707">
        <v>4.0548000000000001E-2</v>
      </c>
      <c r="O5707">
        <f t="shared" si="693"/>
        <v>40548</v>
      </c>
      <c r="P5707">
        <f t="shared" si="694"/>
        <v>0.18246600000000002</v>
      </c>
    </row>
    <row r="5708" spans="6:16" x14ac:dyDescent="0.25">
      <c r="F5708">
        <v>-0.42347000000000001</v>
      </c>
      <c r="G5708">
        <v>3.0668000000000001E-2</v>
      </c>
      <c r="H5708">
        <f t="shared" si="690"/>
        <v>30668</v>
      </c>
      <c r="I5708">
        <f t="shared" si="691"/>
        <v>0.19934200000000002</v>
      </c>
      <c r="J5708">
        <f t="shared" si="689"/>
        <v>-0.62281200000000003</v>
      </c>
      <c r="K5708">
        <f t="shared" si="692"/>
        <v>30668</v>
      </c>
      <c r="M5708">
        <v>-0.37054999999999999</v>
      </c>
      <c r="N5708">
        <v>4.0620999999999997E-2</v>
      </c>
      <c r="O5708">
        <f t="shared" si="693"/>
        <v>40621</v>
      </c>
      <c r="P5708">
        <f t="shared" si="694"/>
        <v>0.1827945</v>
      </c>
    </row>
    <row r="5709" spans="6:16" x14ac:dyDescent="0.25">
      <c r="F5709">
        <v>-0.42337999999999998</v>
      </c>
      <c r="G5709">
        <v>3.0682999999999998E-2</v>
      </c>
      <c r="H5709">
        <f t="shared" si="690"/>
        <v>30683</v>
      </c>
      <c r="I5709">
        <f t="shared" si="691"/>
        <v>0.19943949999999999</v>
      </c>
      <c r="J5709">
        <f t="shared" si="689"/>
        <v>-0.62281949999999997</v>
      </c>
      <c r="K5709">
        <f t="shared" si="692"/>
        <v>30683</v>
      </c>
      <c r="M5709">
        <v>-0.37045</v>
      </c>
      <c r="N5709">
        <v>4.0701000000000001E-2</v>
      </c>
      <c r="O5709">
        <f t="shared" si="693"/>
        <v>40701</v>
      </c>
      <c r="P5709">
        <f t="shared" si="694"/>
        <v>0.1831545</v>
      </c>
    </row>
    <row r="5710" spans="6:16" x14ac:dyDescent="0.25">
      <c r="F5710">
        <v>-0.42327999999999999</v>
      </c>
      <c r="G5710">
        <v>3.0698E-2</v>
      </c>
      <c r="H5710">
        <f t="shared" si="690"/>
        <v>30698</v>
      </c>
      <c r="I5710">
        <f t="shared" si="691"/>
        <v>0.19953699999999999</v>
      </c>
      <c r="J5710">
        <f t="shared" si="689"/>
        <v>-0.62281699999999995</v>
      </c>
      <c r="K5710">
        <f t="shared" si="692"/>
        <v>30698</v>
      </c>
      <c r="M5710">
        <v>-0.37035000000000001</v>
      </c>
      <c r="N5710">
        <v>4.0788999999999999E-2</v>
      </c>
      <c r="O5710">
        <f t="shared" si="693"/>
        <v>40789</v>
      </c>
      <c r="P5710">
        <f t="shared" si="694"/>
        <v>0.18355050000000001</v>
      </c>
    </row>
    <row r="5711" spans="6:16" x14ac:dyDescent="0.25">
      <c r="F5711">
        <v>-0.42318</v>
      </c>
      <c r="G5711">
        <v>3.0714000000000002E-2</v>
      </c>
      <c r="H5711">
        <f t="shared" si="690"/>
        <v>30714</v>
      </c>
      <c r="I5711">
        <f t="shared" si="691"/>
        <v>0.19964100000000001</v>
      </c>
      <c r="J5711">
        <f t="shared" si="689"/>
        <v>-0.62282100000000007</v>
      </c>
      <c r="K5711">
        <f t="shared" si="692"/>
        <v>30714</v>
      </c>
      <c r="M5711">
        <v>-0.37025000000000002</v>
      </c>
      <c r="N5711">
        <v>4.0882000000000002E-2</v>
      </c>
      <c r="O5711">
        <f t="shared" si="693"/>
        <v>40882</v>
      </c>
      <c r="P5711">
        <f t="shared" si="694"/>
        <v>0.18396899999999999</v>
      </c>
    </row>
    <row r="5712" spans="6:16" x14ac:dyDescent="0.25">
      <c r="F5712">
        <v>-0.42308000000000001</v>
      </c>
      <c r="G5712">
        <v>3.073E-2</v>
      </c>
      <c r="H5712">
        <f t="shared" si="690"/>
        <v>30730</v>
      </c>
      <c r="I5712">
        <f t="shared" si="691"/>
        <v>0.19974500000000001</v>
      </c>
      <c r="J5712">
        <f t="shared" si="689"/>
        <v>-0.62282499999999996</v>
      </c>
      <c r="K5712">
        <f t="shared" si="692"/>
        <v>30730</v>
      </c>
      <c r="M5712">
        <v>-0.37014999999999998</v>
      </c>
      <c r="N5712">
        <v>4.0980000000000003E-2</v>
      </c>
      <c r="O5712">
        <f t="shared" si="693"/>
        <v>40980</v>
      </c>
      <c r="P5712">
        <f t="shared" si="694"/>
        <v>0.18441000000000002</v>
      </c>
    </row>
    <row r="5713" spans="6:16" x14ac:dyDescent="0.25">
      <c r="F5713">
        <v>-0.42298000000000002</v>
      </c>
      <c r="G5713">
        <v>3.0747E-2</v>
      </c>
      <c r="H5713">
        <f t="shared" si="690"/>
        <v>30747</v>
      </c>
      <c r="I5713">
        <f t="shared" si="691"/>
        <v>0.19985549999999999</v>
      </c>
      <c r="J5713">
        <f t="shared" si="689"/>
        <v>-0.62283549999999999</v>
      </c>
      <c r="K5713">
        <f t="shared" si="692"/>
        <v>30747</v>
      </c>
      <c r="M5713">
        <v>-0.37004999999999999</v>
      </c>
      <c r="N5713">
        <v>4.1079999999999998E-2</v>
      </c>
      <c r="O5713">
        <f t="shared" si="693"/>
        <v>41080</v>
      </c>
      <c r="P5713">
        <f t="shared" si="694"/>
        <v>0.18486</v>
      </c>
    </row>
    <row r="5714" spans="6:16" x14ac:dyDescent="0.25">
      <c r="F5714">
        <v>-0.42287999999999998</v>
      </c>
      <c r="G5714">
        <v>3.0764E-2</v>
      </c>
      <c r="H5714">
        <f t="shared" si="690"/>
        <v>30764</v>
      </c>
      <c r="I5714">
        <f t="shared" si="691"/>
        <v>0.199966</v>
      </c>
      <c r="J5714">
        <f t="shared" si="689"/>
        <v>-0.62284600000000001</v>
      </c>
      <c r="K5714">
        <f t="shared" si="692"/>
        <v>30764</v>
      </c>
      <c r="M5714">
        <v>-0.36995</v>
      </c>
      <c r="N5714">
        <v>4.1181000000000002E-2</v>
      </c>
      <c r="O5714">
        <f t="shared" si="693"/>
        <v>41181</v>
      </c>
      <c r="P5714">
        <f t="shared" si="694"/>
        <v>0.18531450000000002</v>
      </c>
    </row>
    <row r="5715" spans="6:16" x14ac:dyDescent="0.25">
      <c r="F5715">
        <v>-0.42279</v>
      </c>
      <c r="G5715">
        <v>3.0779999999999998E-2</v>
      </c>
      <c r="H5715">
        <f t="shared" si="690"/>
        <v>30780</v>
      </c>
      <c r="I5715">
        <f t="shared" si="691"/>
        <v>0.20007</v>
      </c>
      <c r="J5715">
        <f t="shared" si="689"/>
        <v>-0.62285999999999997</v>
      </c>
      <c r="K5715">
        <f t="shared" si="692"/>
        <v>30780</v>
      </c>
      <c r="M5715">
        <v>-0.36985000000000001</v>
      </c>
      <c r="N5715">
        <v>4.1280999999999998E-2</v>
      </c>
      <c r="O5715">
        <f t="shared" si="693"/>
        <v>41281</v>
      </c>
      <c r="P5715">
        <f t="shared" si="694"/>
        <v>0.1857645</v>
      </c>
    </row>
    <row r="5716" spans="6:16" x14ac:dyDescent="0.25">
      <c r="F5716">
        <v>-0.42269000000000001</v>
      </c>
      <c r="G5716">
        <v>3.0797000000000001E-2</v>
      </c>
      <c r="H5716">
        <f t="shared" si="690"/>
        <v>30797</v>
      </c>
      <c r="I5716">
        <f t="shared" si="691"/>
        <v>0.20018050000000001</v>
      </c>
      <c r="J5716">
        <f t="shared" si="689"/>
        <v>-0.62287049999999999</v>
      </c>
      <c r="K5716">
        <f t="shared" si="692"/>
        <v>30797</v>
      </c>
      <c r="M5716">
        <v>-0.36974000000000001</v>
      </c>
      <c r="N5716">
        <v>4.1377999999999998E-2</v>
      </c>
      <c r="O5716">
        <f t="shared" si="693"/>
        <v>41378</v>
      </c>
      <c r="P5716">
        <f t="shared" si="694"/>
        <v>0.18620100000000001</v>
      </c>
    </row>
    <row r="5717" spans="6:16" x14ac:dyDescent="0.25">
      <c r="F5717">
        <v>-0.42259000000000002</v>
      </c>
      <c r="G5717">
        <v>3.0813E-2</v>
      </c>
      <c r="H5717">
        <f t="shared" si="690"/>
        <v>30813</v>
      </c>
      <c r="I5717">
        <f t="shared" si="691"/>
        <v>0.2002845</v>
      </c>
      <c r="J5717">
        <f t="shared" si="689"/>
        <v>-0.6228745</v>
      </c>
      <c r="K5717">
        <f t="shared" si="692"/>
        <v>30813</v>
      </c>
      <c r="M5717">
        <v>-0.36964000000000002</v>
      </c>
      <c r="N5717">
        <v>4.147E-2</v>
      </c>
      <c r="O5717">
        <f t="shared" si="693"/>
        <v>41470</v>
      </c>
      <c r="P5717">
        <f t="shared" si="694"/>
        <v>0.186615</v>
      </c>
    </row>
    <row r="5718" spans="6:16" x14ac:dyDescent="0.25">
      <c r="F5718">
        <v>-0.42248999999999998</v>
      </c>
      <c r="G5718">
        <v>3.0828999999999999E-2</v>
      </c>
      <c r="H5718">
        <f t="shared" si="690"/>
        <v>30829</v>
      </c>
      <c r="I5718">
        <f t="shared" si="691"/>
        <v>0.2003885</v>
      </c>
      <c r="J5718">
        <f t="shared" si="689"/>
        <v>-0.6228785</v>
      </c>
      <c r="K5718">
        <f t="shared" si="692"/>
        <v>30829</v>
      </c>
      <c r="M5718">
        <v>-0.36953999999999998</v>
      </c>
      <c r="N5718">
        <v>4.1556999999999997E-2</v>
      </c>
      <c r="O5718">
        <f t="shared" si="693"/>
        <v>41557</v>
      </c>
      <c r="P5718">
        <f t="shared" si="694"/>
        <v>0.18700649999999999</v>
      </c>
    </row>
    <row r="5719" spans="6:16" x14ac:dyDescent="0.25">
      <c r="F5719">
        <v>-0.42238999999999999</v>
      </c>
      <c r="G5719">
        <v>3.0845000000000001E-2</v>
      </c>
      <c r="H5719">
        <f t="shared" si="690"/>
        <v>30845</v>
      </c>
      <c r="I5719">
        <f t="shared" si="691"/>
        <v>0.20049250000000002</v>
      </c>
      <c r="J5719">
        <f t="shared" si="689"/>
        <v>-0.62288250000000001</v>
      </c>
      <c r="K5719">
        <f t="shared" si="692"/>
        <v>30845</v>
      </c>
      <c r="M5719">
        <v>-0.36943999999999999</v>
      </c>
      <c r="N5719">
        <v>4.1639000000000002E-2</v>
      </c>
      <c r="O5719">
        <f t="shared" si="693"/>
        <v>41639</v>
      </c>
      <c r="P5719">
        <f t="shared" si="694"/>
        <v>0.1873755</v>
      </c>
    </row>
    <row r="5720" spans="6:16" x14ac:dyDescent="0.25">
      <c r="F5720">
        <v>-0.42230000000000001</v>
      </c>
      <c r="G5720">
        <v>3.0861E-2</v>
      </c>
      <c r="H5720">
        <f t="shared" si="690"/>
        <v>30861</v>
      </c>
      <c r="I5720">
        <f t="shared" si="691"/>
        <v>0.20059650000000001</v>
      </c>
      <c r="J5720">
        <f t="shared" si="689"/>
        <v>-0.62289649999999996</v>
      </c>
      <c r="K5720">
        <f t="shared" si="692"/>
        <v>30861</v>
      </c>
      <c r="M5720">
        <v>-0.36934</v>
      </c>
      <c r="N5720">
        <v>4.1714000000000001E-2</v>
      </c>
      <c r="O5720">
        <f t="shared" si="693"/>
        <v>41714</v>
      </c>
      <c r="P5720">
        <f t="shared" si="694"/>
        <v>0.18771300000000002</v>
      </c>
    </row>
    <row r="5721" spans="6:16" x14ac:dyDescent="0.25">
      <c r="F5721">
        <v>-0.42220000000000002</v>
      </c>
      <c r="G5721">
        <v>3.0877000000000002E-2</v>
      </c>
      <c r="H5721">
        <f t="shared" si="690"/>
        <v>30877</v>
      </c>
      <c r="I5721">
        <f t="shared" si="691"/>
        <v>0.2007005</v>
      </c>
      <c r="J5721">
        <f t="shared" si="689"/>
        <v>-0.62290050000000008</v>
      </c>
      <c r="K5721">
        <f t="shared" si="692"/>
        <v>30877</v>
      </c>
      <c r="M5721">
        <v>-0.36923</v>
      </c>
      <c r="N5721">
        <v>4.1783000000000001E-2</v>
      </c>
      <c r="O5721">
        <f t="shared" si="693"/>
        <v>41783</v>
      </c>
      <c r="P5721">
        <f t="shared" si="694"/>
        <v>0.18802350000000001</v>
      </c>
    </row>
    <row r="5722" spans="6:16" x14ac:dyDescent="0.25">
      <c r="F5722">
        <v>-0.42209999999999998</v>
      </c>
      <c r="G5722">
        <v>3.0891999999999999E-2</v>
      </c>
      <c r="H5722">
        <f t="shared" si="690"/>
        <v>30892</v>
      </c>
      <c r="I5722">
        <f t="shared" si="691"/>
        <v>0.200798</v>
      </c>
      <c r="J5722">
        <f t="shared" si="689"/>
        <v>-0.62289799999999995</v>
      </c>
      <c r="K5722">
        <f t="shared" si="692"/>
        <v>30892</v>
      </c>
      <c r="M5722">
        <v>-0.36913000000000001</v>
      </c>
      <c r="N5722">
        <v>4.1847000000000002E-2</v>
      </c>
      <c r="O5722">
        <f t="shared" si="693"/>
        <v>41847</v>
      </c>
      <c r="P5722">
        <f t="shared" si="694"/>
        <v>0.18831150000000002</v>
      </c>
    </row>
    <row r="5723" spans="6:16" x14ac:dyDescent="0.25">
      <c r="F5723">
        <v>-0.42201</v>
      </c>
      <c r="G5723">
        <v>3.0907E-2</v>
      </c>
      <c r="H5723">
        <f t="shared" si="690"/>
        <v>30907</v>
      </c>
      <c r="I5723">
        <f t="shared" si="691"/>
        <v>0.2008955</v>
      </c>
      <c r="J5723">
        <f t="shared" si="689"/>
        <v>-0.6229055</v>
      </c>
      <c r="K5723">
        <f t="shared" si="692"/>
        <v>30907</v>
      </c>
      <c r="M5723">
        <v>-0.36903000000000002</v>
      </c>
      <c r="N5723">
        <v>4.1905999999999999E-2</v>
      </c>
      <c r="O5723">
        <f t="shared" si="693"/>
        <v>41906</v>
      </c>
      <c r="P5723">
        <f t="shared" si="694"/>
        <v>0.18857699999999999</v>
      </c>
    </row>
    <row r="5724" spans="6:16" x14ac:dyDescent="0.25">
      <c r="F5724">
        <v>-0.42191000000000001</v>
      </c>
      <c r="G5724">
        <v>3.0922999999999999E-2</v>
      </c>
      <c r="H5724">
        <f t="shared" si="690"/>
        <v>30923</v>
      </c>
      <c r="I5724">
        <f t="shared" si="691"/>
        <v>0.2009995</v>
      </c>
      <c r="J5724">
        <f t="shared" si="689"/>
        <v>-0.6229095</v>
      </c>
      <c r="K5724">
        <f t="shared" si="692"/>
        <v>30923</v>
      </c>
      <c r="M5724">
        <v>-0.36892999999999998</v>
      </c>
      <c r="N5724">
        <v>4.1959999999999997E-2</v>
      </c>
      <c r="O5724">
        <f t="shared" si="693"/>
        <v>41960</v>
      </c>
      <c r="P5724">
        <f t="shared" si="694"/>
        <v>0.18881999999999999</v>
      </c>
    </row>
    <row r="5725" spans="6:16" x14ac:dyDescent="0.25">
      <c r="F5725">
        <v>-0.42181999999999997</v>
      </c>
      <c r="G5725">
        <v>3.0938E-2</v>
      </c>
      <c r="H5725">
        <f t="shared" si="690"/>
        <v>30938</v>
      </c>
      <c r="I5725">
        <f t="shared" si="691"/>
        <v>0.201097</v>
      </c>
      <c r="J5725">
        <f t="shared" si="689"/>
        <v>-0.62291699999999994</v>
      </c>
      <c r="K5725">
        <f t="shared" si="692"/>
        <v>30938</v>
      </c>
      <c r="M5725">
        <v>-0.36882999999999999</v>
      </c>
      <c r="N5725">
        <v>4.2009999999999999E-2</v>
      </c>
      <c r="O5725">
        <f t="shared" si="693"/>
        <v>42010</v>
      </c>
      <c r="P5725">
        <f t="shared" si="694"/>
        <v>0.18904499999999999</v>
      </c>
    </row>
    <row r="5726" spans="6:16" x14ac:dyDescent="0.25">
      <c r="F5726">
        <v>-0.42171999999999998</v>
      </c>
      <c r="G5726">
        <v>3.0953000000000001E-2</v>
      </c>
      <c r="H5726">
        <f t="shared" si="690"/>
        <v>30953</v>
      </c>
      <c r="I5726">
        <f t="shared" si="691"/>
        <v>0.2011945</v>
      </c>
      <c r="J5726">
        <f t="shared" si="689"/>
        <v>-0.62291450000000004</v>
      </c>
      <c r="K5726">
        <f t="shared" si="692"/>
        <v>30953</v>
      </c>
      <c r="M5726">
        <v>-0.36873</v>
      </c>
      <c r="N5726">
        <v>4.2056999999999997E-2</v>
      </c>
      <c r="O5726">
        <f t="shared" si="693"/>
        <v>42057</v>
      </c>
      <c r="P5726">
        <f t="shared" si="694"/>
        <v>0.18925649999999999</v>
      </c>
    </row>
    <row r="5727" spans="6:16" x14ac:dyDescent="0.25">
      <c r="F5727">
        <v>-0.42163</v>
      </c>
      <c r="G5727">
        <v>3.0967999999999999E-2</v>
      </c>
      <c r="H5727">
        <f t="shared" si="690"/>
        <v>30968</v>
      </c>
      <c r="I5727">
        <f t="shared" si="691"/>
        <v>0.201292</v>
      </c>
      <c r="J5727">
        <f t="shared" si="689"/>
        <v>-0.62292199999999998</v>
      </c>
      <c r="K5727">
        <f t="shared" si="692"/>
        <v>30968</v>
      </c>
      <c r="M5727">
        <v>-0.36863000000000001</v>
      </c>
      <c r="N5727">
        <v>4.2101E-2</v>
      </c>
      <c r="O5727">
        <f t="shared" si="693"/>
        <v>42101</v>
      </c>
      <c r="P5727">
        <f t="shared" si="694"/>
        <v>0.1894545</v>
      </c>
    </row>
    <row r="5728" spans="6:16" x14ac:dyDescent="0.25">
      <c r="F5728">
        <v>-0.42153000000000002</v>
      </c>
      <c r="G5728">
        <v>3.0983E-2</v>
      </c>
      <c r="H5728">
        <f t="shared" si="690"/>
        <v>30983</v>
      </c>
      <c r="I5728">
        <f t="shared" si="691"/>
        <v>0.2013895</v>
      </c>
      <c r="J5728">
        <f t="shared" si="689"/>
        <v>-0.62291950000000007</v>
      </c>
      <c r="K5728">
        <f t="shared" si="692"/>
        <v>30983</v>
      </c>
      <c r="M5728">
        <v>-0.36853000000000002</v>
      </c>
      <c r="N5728">
        <v>4.2144000000000001E-2</v>
      </c>
      <c r="O5728">
        <f t="shared" si="693"/>
        <v>42144</v>
      </c>
      <c r="P5728">
        <f t="shared" si="694"/>
        <v>0.18964800000000001</v>
      </c>
    </row>
    <row r="5729" spans="6:16" x14ac:dyDescent="0.25">
      <c r="F5729">
        <v>-0.42143999999999998</v>
      </c>
      <c r="G5729">
        <v>3.0998000000000001E-2</v>
      </c>
      <c r="H5729">
        <f t="shared" si="690"/>
        <v>30998</v>
      </c>
      <c r="I5729">
        <f t="shared" si="691"/>
        <v>0.201487</v>
      </c>
      <c r="J5729">
        <f t="shared" si="689"/>
        <v>-0.62292700000000001</v>
      </c>
      <c r="K5729">
        <f t="shared" si="692"/>
        <v>30998</v>
      </c>
      <c r="M5729">
        <v>-0.36843999999999999</v>
      </c>
      <c r="N5729">
        <v>4.2186000000000001E-2</v>
      </c>
      <c r="O5729">
        <f t="shared" si="693"/>
        <v>42186</v>
      </c>
      <c r="P5729">
        <f t="shared" si="694"/>
        <v>0.18983700000000001</v>
      </c>
    </row>
    <row r="5730" spans="6:16" x14ac:dyDescent="0.25">
      <c r="F5730">
        <v>-0.42133999999999999</v>
      </c>
      <c r="G5730">
        <v>3.1012999999999999E-2</v>
      </c>
      <c r="H5730">
        <f t="shared" si="690"/>
        <v>31013</v>
      </c>
      <c r="I5730">
        <f t="shared" si="691"/>
        <v>0.2015845</v>
      </c>
      <c r="J5730">
        <f t="shared" si="689"/>
        <v>-0.62292449999999999</v>
      </c>
      <c r="K5730">
        <f t="shared" si="692"/>
        <v>31013</v>
      </c>
      <c r="M5730">
        <v>-0.36834</v>
      </c>
      <c r="N5730">
        <v>4.2229000000000003E-2</v>
      </c>
      <c r="O5730">
        <f t="shared" si="693"/>
        <v>42229</v>
      </c>
      <c r="P5730">
        <f t="shared" si="694"/>
        <v>0.19003050000000002</v>
      </c>
    </row>
    <row r="5731" spans="6:16" x14ac:dyDescent="0.25">
      <c r="F5731">
        <v>-0.42125000000000001</v>
      </c>
      <c r="G5731">
        <v>3.1028E-2</v>
      </c>
      <c r="H5731">
        <f t="shared" si="690"/>
        <v>31028</v>
      </c>
      <c r="I5731">
        <f t="shared" si="691"/>
        <v>0.201682</v>
      </c>
      <c r="J5731">
        <f t="shared" si="689"/>
        <v>-0.62293200000000004</v>
      </c>
      <c r="K5731">
        <f t="shared" si="692"/>
        <v>31028</v>
      </c>
      <c r="M5731">
        <v>-0.36824000000000001</v>
      </c>
      <c r="N5731">
        <v>4.2271999999999997E-2</v>
      </c>
      <c r="O5731">
        <f t="shared" si="693"/>
        <v>42272</v>
      </c>
      <c r="P5731">
        <f t="shared" si="694"/>
        <v>0.19022399999999998</v>
      </c>
    </row>
    <row r="5732" spans="6:16" x14ac:dyDescent="0.25">
      <c r="F5732">
        <v>-0.42115000000000002</v>
      </c>
      <c r="G5732">
        <v>3.1042E-2</v>
      </c>
      <c r="H5732">
        <f t="shared" si="690"/>
        <v>31042</v>
      </c>
      <c r="I5732">
        <f t="shared" si="691"/>
        <v>0.20177300000000001</v>
      </c>
      <c r="J5732">
        <f t="shared" si="689"/>
        <v>-0.622923</v>
      </c>
      <c r="K5732">
        <f t="shared" si="692"/>
        <v>31042</v>
      </c>
      <c r="M5732">
        <v>-0.36814999999999998</v>
      </c>
      <c r="N5732">
        <v>4.2317E-2</v>
      </c>
      <c r="O5732">
        <f t="shared" si="693"/>
        <v>42317</v>
      </c>
      <c r="P5732">
        <f t="shared" si="694"/>
        <v>0.1904265</v>
      </c>
    </row>
    <row r="5733" spans="6:16" x14ac:dyDescent="0.25">
      <c r="F5733">
        <v>-0.42105999999999999</v>
      </c>
      <c r="G5733">
        <v>3.1057000000000001E-2</v>
      </c>
      <c r="H5733">
        <f t="shared" si="690"/>
        <v>31057</v>
      </c>
      <c r="I5733">
        <f t="shared" si="691"/>
        <v>0.20187050000000001</v>
      </c>
      <c r="J5733">
        <f t="shared" si="689"/>
        <v>-0.62293050000000005</v>
      </c>
      <c r="K5733">
        <f t="shared" si="692"/>
        <v>31057</v>
      </c>
      <c r="M5733">
        <v>-0.36804999999999999</v>
      </c>
      <c r="N5733">
        <v>4.2363999999999999E-2</v>
      </c>
      <c r="O5733">
        <f t="shared" si="693"/>
        <v>42364</v>
      </c>
      <c r="P5733">
        <f t="shared" si="694"/>
        <v>0.190638</v>
      </c>
    </row>
    <row r="5734" spans="6:16" x14ac:dyDescent="0.25">
      <c r="F5734">
        <v>-0.42096</v>
      </c>
      <c r="G5734">
        <v>3.1071999999999999E-2</v>
      </c>
      <c r="H5734">
        <f t="shared" si="690"/>
        <v>31072</v>
      </c>
      <c r="I5734">
        <f t="shared" si="691"/>
        <v>0.20196799999999998</v>
      </c>
      <c r="J5734">
        <f t="shared" si="689"/>
        <v>-0.62292799999999993</v>
      </c>
      <c r="K5734">
        <f t="shared" si="692"/>
        <v>31072</v>
      </c>
      <c r="M5734">
        <v>-0.36796000000000001</v>
      </c>
      <c r="N5734">
        <v>4.2410999999999997E-2</v>
      </c>
      <c r="O5734">
        <f t="shared" si="693"/>
        <v>42411</v>
      </c>
      <c r="P5734">
        <f t="shared" si="694"/>
        <v>0.19084949999999998</v>
      </c>
    </row>
    <row r="5735" spans="6:16" x14ac:dyDescent="0.25">
      <c r="F5735">
        <v>-0.42087000000000002</v>
      </c>
      <c r="G5735">
        <v>3.1085999999999999E-2</v>
      </c>
      <c r="H5735">
        <f t="shared" si="690"/>
        <v>31086</v>
      </c>
      <c r="I5735">
        <f t="shared" si="691"/>
        <v>0.20205899999999999</v>
      </c>
      <c r="J5735">
        <f t="shared" si="689"/>
        <v>-0.62292900000000007</v>
      </c>
      <c r="K5735">
        <f t="shared" si="692"/>
        <v>31086</v>
      </c>
      <c r="M5735">
        <v>-0.36786999999999997</v>
      </c>
      <c r="N5735">
        <v>4.2458999999999997E-2</v>
      </c>
      <c r="O5735">
        <f t="shared" si="693"/>
        <v>42459</v>
      </c>
      <c r="P5735">
        <f t="shared" si="694"/>
        <v>0.1910655</v>
      </c>
    </row>
    <row r="5736" spans="6:16" x14ac:dyDescent="0.25">
      <c r="F5736">
        <v>-0.42076999999999998</v>
      </c>
      <c r="G5736">
        <v>3.1099999999999999E-2</v>
      </c>
      <c r="H5736">
        <f t="shared" si="690"/>
        <v>31100</v>
      </c>
      <c r="I5736">
        <f t="shared" si="691"/>
        <v>0.20215</v>
      </c>
      <c r="J5736">
        <f t="shared" si="689"/>
        <v>-0.62291999999999992</v>
      </c>
      <c r="K5736">
        <f t="shared" si="692"/>
        <v>31100</v>
      </c>
      <c r="M5736">
        <v>-0.36778</v>
      </c>
      <c r="N5736">
        <v>4.2507000000000003E-2</v>
      </c>
      <c r="O5736">
        <f t="shared" si="693"/>
        <v>42507</v>
      </c>
      <c r="P5736">
        <f t="shared" si="694"/>
        <v>0.19128150000000002</v>
      </c>
    </row>
    <row r="5737" spans="6:16" x14ac:dyDescent="0.25">
      <c r="F5737">
        <v>-0.42068</v>
      </c>
      <c r="G5737">
        <v>3.1113999999999999E-2</v>
      </c>
      <c r="H5737">
        <f t="shared" si="690"/>
        <v>31114</v>
      </c>
      <c r="I5737">
        <f t="shared" si="691"/>
        <v>0.202241</v>
      </c>
      <c r="J5737">
        <f t="shared" si="689"/>
        <v>-0.62292100000000006</v>
      </c>
      <c r="K5737">
        <f t="shared" si="692"/>
        <v>31114</v>
      </c>
      <c r="M5737">
        <v>-0.36768000000000001</v>
      </c>
      <c r="N5737">
        <v>4.2554000000000002E-2</v>
      </c>
      <c r="O5737">
        <f t="shared" si="693"/>
        <v>42554</v>
      </c>
      <c r="P5737">
        <f t="shared" si="694"/>
        <v>0.191493</v>
      </c>
    </row>
    <row r="5738" spans="6:16" x14ac:dyDescent="0.25">
      <c r="F5738">
        <v>-0.42058000000000001</v>
      </c>
      <c r="G5738">
        <v>3.1127999999999999E-2</v>
      </c>
      <c r="H5738">
        <f t="shared" si="690"/>
        <v>31128</v>
      </c>
      <c r="I5738">
        <f t="shared" si="691"/>
        <v>0.20233199999999998</v>
      </c>
      <c r="J5738">
        <f t="shared" si="689"/>
        <v>-0.62291200000000002</v>
      </c>
      <c r="K5738">
        <f t="shared" si="692"/>
        <v>31128</v>
      </c>
      <c r="M5738">
        <v>-0.36758999999999997</v>
      </c>
      <c r="N5738">
        <v>4.2597999999999997E-2</v>
      </c>
      <c r="O5738">
        <f t="shared" si="693"/>
        <v>42598</v>
      </c>
      <c r="P5738">
        <f t="shared" si="694"/>
        <v>0.191691</v>
      </c>
    </row>
    <row r="5739" spans="6:16" x14ac:dyDescent="0.25">
      <c r="F5739">
        <v>-0.42048999999999997</v>
      </c>
      <c r="G5739">
        <v>3.1142E-2</v>
      </c>
      <c r="H5739">
        <f t="shared" si="690"/>
        <v>31142</v>
      </c>
      <c r="I5739">
        <f t="shared" si="691"/>
        <v>0.20242299999999999</v>
      </c>
      <c r="J5739">
        <f t="shared" si="689"/>
        <v>-0.62291299999999994</v>
      </c>
      <c r="K5739">
        <f t="shared" si="692"/>
        <v>31142</v>
      </c>
      <c r="M5739">
        <v>-0.36749999999999999</v>
      </c>
      <c r="N5739">
        <v>4.2639999999999997E-2</v>
      </c>
      <c r="O5739">
        <f t="shared" si="693"/>
        <v>42640</v>
      </c>
      <c r="P5739">
        <f t="shared" si="694"/>
        <v>0.19188</v>
      </c>
    </row>
    <row r="5740" spans="6:16" x14ac:dyDescent="0.25">
      <c r="F5740">
        <v>-0.42038999999999999</v>
      </c>
      <c r="G5740">
        <v>3.1154999999999999E-2</v>
      </c>
      <c r="H5740">
        <f t="shared" si="690"/>
        <v>31155</v>
      </c>
      <c r="I5740">
        <f t="shared" si="691"/>
        <v>0.20250749999999998</v>
      </c>
      <c r="J5740">
        <f t="shared" si="689"/>
        <v>-0.62289749999999999</v>
      </c>
      <c r="K5740">
        <f t="shared" si="692"/>
        <v>31155</v>
      </c>
      <c r="M5740">
        <v>-0.36741000000000001</v>
      </c>
      <c r="N5740">
        <v>4.2678000000000001E-2</v>
      </c>
      <c r="O5740">
        <f t="shared" si="693"/>
        <v>42678</v>
      </c>
      <c r="P5740">
        <f t="shared" si="694"/>
        <v>0.192051</v>
      </c>
    </row>
    <row r="5741" spans="6:16" x14ac:dyDescent="0.25">
      <c r="F5741">
        <v>-0.42029</v>
      </c>
      <c r="G5741">
        <v>3.1168999999999999E-2</v>
      </c>
      <c r="H5741">
        <f t="shared" si="690"/>
        <v>31169</v>
      </c>
      <c r="I5741">
        <f t="shared" si="691"/>
        <v>0.20259849999999999</v>
      </c>
      <c r="J5741">
        <f t="shared" si="689"/>
        <v>-0.62288849999999996</v>
      </c>
      <c r="K5741">
        <f t="shared" si="692"/>
        <v>31169</v>
      </c>
      <c r="M5741">
        <v>-0.36731000000000003</v>
      </c>
      <c r="N5741">
        <v>4.2712E-2</v>
      </c>
      <c r="O5741">
        <f t="shared" si="693"/>
        <v>42712</v>
      </c>
      <c r="P5741">
        <f t="shared" si="694"/>
        <v>0.19220399999999999</v>
      </c>
    </row>
    <row r="5742" spans="6:16" x14ac:dyDescent="0.25">
      <c r="F5742">
        <v>-0.42020000000000002</v>
      </c>
      <c r="G5742">
        <v>3.1182000000000001E-2</v>
      </c>
      <c r="H5742">
        <f t="shared" si="690"/>
        <v>31182</v>
      </c>
      <c r="I5742">
        <f t="shared" si="691"/>
        <v>0.202683</v>
      </c>
      <c r="J5742">
        <f t="shared" si="689"/>
        <v>-0.62288300000000008</v>
      </c>
      <c r="K5742">
        <f t="shared" si="692"/>
        <v>31182</v>
      </c>
      <c r="M5742">
        <v>-0.36721999999999999</v>
      </c>
      <c r="N5742">
        <v>4.2741000000000001E-2</v>
      </c>
      <c r="O5742">
        <f t="shared" si="693"/>
        <v>42741</v>
      </c>
      <c r="P5742">
        <f t="shared" si="694"/>
        <v>0.19233450000000002</v>
      </c>
    </row>
    <row r="5743" spans="6:16" x14ac:dyDescent="0.25">
      <c r="F5743">
        <v>-0.42009999999999997</v>
      </c>
      <c r="G5743">
        <v>3.1195000000000001E-2</v>
      </c>
      <c r="H5743">
        <f t="shared" si="690"/>
        <v>31195</v>
      </c>
      <c r="I5743">
        <f t="shared" si="691"/>
        <v>0.20276749999999999</v>
      </c>
      <c r="J5743">
        <f t="shared" si="689"/>
        <v>-0.62286749999999991</v>
      </c>
      <c r="K5743">
        <f t="shared" si="692"/>
        <v>31195</v>
      </c>
      <c r="M5743">
        <v>-0.36712</v>
      </c>
      <c r="N5743">
        <v>4.2766999999999999E-2</v>
      </c>
      <c r="O5743">
        <f t="shared" si="693"/>
        <v>42767</v>
      </c>
      <c r="P5743">
        <f t="shared" si="694"/>
        <v>0.1924515</v>
      </c>
    </row>
    <row r="5744" spans="6:16" x14ac:dyDescent="0.25">
      <c r="F5744">
        <v>-0.42</v>
      </c>
      <c r="G5744">
        <v>3.1209000000000001E-2</v>
      </c>
      <c r="H5744">
        <f t="shared" si="690"/>
        <v>31209</v>
      </c>
      <c r="I5744">
        <f t="shared" si="691"/>
        <v>0.2028585</v>
      </c>
      <c r="J5744">
        <f t="shared" si="689"/>
        <v>-0.62285849999999998</v>
      </c>
      <c r="K5744">
        <f t="shared" si="692"/>
        <v>31209</v>
      </c>
      <c r="M5744">
        <v>-0.36703000000000002</v>
      </c>
      <c r="N5744">
        <v>4.2786999999999999E-2</v>
      </c>
      <c r="O5744">
        <f t="shared" si="693"/>
        <v>42787</v>
      </c>
      <c r="P5744">
        <f t="shared" si="694"/>
        <v>0.1925415</v>
      </c>
    </row>
    <row r="5745" spans="6:16" x14ac:dyDescent="0.25">
      <c r="F5745">
        <v>-0.4199</v>
      </c>
      <c r="G5745">
        <v>3.1223000000000001E-2</v>
      </c>
      <c r="H5745">
        <f t="shared" si="690"/>
        <v>31223</v>
      </c>
      <c r="I5745">
        <f t="shared" si="691"/>
        <v>0.2029495</v>
      </c>
      <c r="J5745">
        <f t="shared" si="689"/>
        <v>-0.62284950000000006</v>
      </c>
      <c r="K5745">
        <f t="shared" si="692"/>
        <v>31223</v>
      </c>
      <c r="M5745">
        <v>-0.36692999999999998</v>
      </c>
      <c r="N5745">
        <v>4.2804000000000002E-2</v>
      </c>
      <c r="O5745">
        <f t="shared" si="693"/>
        <v>42804</v>
      </c>
      <c r="P5745">
        <f t="shared" si="694"/>
        <v>0.19261800000000001</v>
      </c>
    </row>
    <row r="5746" spans="6:16" x14ac:dyDescent="0.25">
      <c r="F5746">
        <v>-0.41980000000000001</v>
      </c>
      <c r="G5746">
        <v>3.1236E-2</v>
      </c>
      <c r="H5746">
        <f t="shared" si="690"/>
        <v>31236</v>
      </c>
      <c r="I5746">
        <f t="shared" si="691"/>
        <v>0.20303399999999999</v>
      </c>
      <c r="J5746">
        <f t="shared" si="689"/>
        <v>-0.622834</v>
      </c>
      <c r="K5746">
        <f t="shared" si="692"/>
        <v>31236</v>
      </c>
      <c r="M5746">
        <v>-0.36682999999999999</v>
      </c>
      <c r="N5746">
        <v>4.2816E-2</v>
      </c>
      <c r="O5746">
        <f t="shared" si="693"/>
        <v>42816</v>
      </c>
      <c r="P5746">
        <f t="shared" si="694"/>
        <v>0.19267200000000001</v>
      </c>
    </row>
    <row r="5747" spans="6:16" x14ac:dyDescent="0.25">
      <c r="F5747">
        <v>-0.41970000000000002</v>
      </c>
      <c r="G5747">
        <v>3.125E-2</v>
      </c>
      <c r="H5747">
        <f t="shared" si="690"/>
        <v>31250</v>
      </c>
      <c r="I5747">
        <f t="shared" si="691"/>
        <v>0.203125</v>
      </c>
      <c r="J5747">
        <f t="shared" ref="J5747:J5810" si="695">F5747-I5747</f>
        <v>-0.62282499999999996</v>
      </c>
      <c r="K5747">
        <f t="shared" si="692"/>
        <v>31250</v>
      </c>
      <c r="M5747">
        <v>-0.36673</v>
      </c>
      <c r="N5747">
        <v>4.2824000000000001E-2</v>
      </c>
      <c r="O5747">
        <f t="shared" si="693"/>
        <v>42824</v>
      </c>
      <c r="P5747">
        <f t="shared" si="694"/>
        <v>0.19270799999999999</v>
      </c>
    </row>
    <row r="5748" spans="6:16" x14ac:dyDescent="0.25">
      <c r="F5748">
        <v>-0.41959999999999997</v>
      </c>
      <c r="G5748">
        <v>3.1265000000000001E-2</v>
      </c>
      <c r="H5748">
        <f t="shared" si="690"/>
        <v>31265</v>
      </c>
      <c r="I5748">
        <f t="shared" si="691"/>
        <v>0.2032225</v>
      </c>
      <c r="J5748">
        <f t="shared" si="695"/>
        <v>-0.62282249999999995</v>
      </c>
      <c r="K5748">
        <f t="shared" si="692"/>
        <v>31265</v>
      </c>
      <c r="M5748">
        <v>-0.36663000000000001</v>
      </c>
      <c r="N5748">
        <v>4.2827999999999998E-2</v>
      </c>
      <c r="O5748">
        <f t="shared" si="693"/>
        <v>42828</v>
      </c>
      <c r="P5748">
        <f t="shared" si="694"/>
        <v>0.19272599999999998</v>
      </c>
    </row>
    <row r="5749" spans="6:16" x14ac:dyDescent="0.25">
      <c r="F5749">
        <v>-0.41949999999999998</v>
      </c>
      <c r="G5749">
        <v>3.1279000000000001E-2</v>
      </c>
      <c r="H5749">
        <f t="shared" si="690"/>
        <v>31279</v>
      </c>
      <c r="I5749">
        <f t="shared" si="691"/>
        <v>0.20331350000000001</v>
      </c>
      <c r="J5749">
        <f t="shared" si="695"/>
        <v>-0.62281350000000002</v>
      </c>
      <c r="K5749">
        <f t="shared" si="692"/>
        <v>31279</v>
      </c>
      <c r="M5749">
        <v>-0.36653000000000002</v>
      </c>
      <c r="N5749">
        <v>4.2828999999999999E-2</v>
      </c>
      <c r="O5749">
        <f t="shared" si="693"/>
        <v>42829</v>
      </c>
      <c r="P5749">
        <f t="shared" si="694"/>
        <v>0.1927305</v>
      </c>
    </row>
    <row r="5750" spans="6:16" x14ac:dyDescent="0.25">
      <c r="F5750">
        <v>-0.41938999999999999</v>
      </c>
      <c r="G5750">
        <v>3.1294000000000002E-2</v>
      </c>
      <c r="H5750">
        <f t="shared" si="690"/>
        <v>31294.000000000004</v>
      </c>
      <c r="I5750">
        <f t="shared" si="691"/>
        <v>0.20341100000000001</v>
      </c>
      <c r="J5750">
        <f t="shared" si="695"/>
        <v>-0.62280099999999994</v>
      </c>
      <c r="K5750">
        <f t="shared" si="692"/>
        <v>31294.000000000004</v>
      </c>
      <c r="M5750">
        <v>-0.36642999999999998</v>
      </c>
      <c r="N5750">
        <v>4.2827999999999998E-2</v>
      </c>
      <c r="O5750">
        <f t="shared" si="693"/>
        <v>42828</v>
      </c>
      <c r="P5750">
        <f t="shared" si="694"/>
        <v>0.19272599999999998</v>
      </c>
    </row>
    <row r="5751" spans="6:16" x14ac:dyDescent="0.25">
      <c r="F5751">
        <v>-0.41929</v>
      </c>
      <c r="G5751">
        <v>3.1308999999999997E-2</v>
      </c>
      <c r="H5751">
        <f t="shared" si="690"/>
        <v>31308.999999999996</v>
      </c>
      <c r="I5751">
        <f t="shared" si="691"/>
        <v>0.20350849999999998</v>
      </c>
      <c r="J5751">
        <f t="shared" si="695"/>
        <v>-0.62279850000000003</v>
      </c>
      <c r="K5751">
        <f t="shared" si="692"/>
        <v>31308.999999999996</v>
      </c>
      <c r="M5751">
        <v>-0.36632999999999999</v>
      </c>
      <c r="N5751">
        <v>4.2825000000000002E-2</v>
      </c>
      <c r="O5751">
        <f t="shared" si="693"/>
        <v>42825</v>
      </c>
      <c r="P5751">
        <f t="shared" si="694"/>
        <v>0.19271250000000001</v>
      </c>
    </row>
    <row r="5752" spans="6:16" x14ac:dyDescent="0.25">
      <c r="F5752">
        <v>-0.41919000000000001</v>
      </c>
      <c r="G5752">
        <v>3.1323999999999998E-2</v>
      </c>
      <c r="H5752">
        <f t="shared" si="690"/>
        <v>31323.999999999996</v>
      </c>
      <c r="I5752">
        <f t="shared" si="691"/>
        <v>0.20360599999999998</v>
      </c>
      <c r="J5752">
        <f t="shared" si="695"/>
        <v>-0.62279600000000002</v>
      </c>
      <c r="K5752">
        <f t="shared" si="692"/>
        <v>31323.999999999996</v>
      </c>
      <c r="M5752">
        <v>-0.36623</v>
      </c>
      <c r="N5752">
        <v>4.2821999999999999E-2</v>
      </c>
      <c r="O5752">
        <f t="shared" si="693"/>
        <v>42822</v>
      </c>
      <c r="P5752">
        <f t="shared" si="694"/>
        <v>0.19269900000000001</v>
      </c>
    </row>
    <row r="5753" spans="6:16" x14ac:dyDescent="0.25">
      <c r="F5753">
        <v>-0.41908000000000001</v>
      </c>
      <c r="G5753">
        <v>3.134E-2</v>
      </c>
      <c r="H5753">
        <f t="shared" si="690"/>
        <v>31340</v>
      </c>
      <c r="I5753">
        <f t="shared" si="691"/>
        <v>0.20371</v>
      </c>
      <c r="J5753">
        <f t="shared" si="695"/>
        <v>-0.62278999999999995</v>
      </c>
      <c r="K5753">
        <f t="shared" si="692"/>
        <v>31340</v>
      </c>
      <c r="M5753">
        <v>-0.36612</v>
      </c>
      <c r="N5753">
        <v>4.2819000000000003E-2</v>
      </c>
      <c r="O5753">
        <f t="shared" si="693"/>
        <v>42819</v>
      </c>
      <c r="P5753">
        <f t="shared" si="694"/>
        <v>0.19268550000000001</v>
      </c>
    </row>
    <row r="5754" spans="6:16" x14ac:dyDescent="0.25">
      <c r="F5754">
        <v>-0.41898000000000002</v>
      </c>
      <c r="G5754">
        <v>3.1356000000000002E-2</v>
      </c>
      <c r="H5754">
        <f t="shared" si="690"/>
        <v>31356.000000000004</v>
      </c>
      <c r="I5754">
        <f t="shared" si="691"/>
        <v>0.20381400000000002</v>
      </c>
      <c r="J5754">
        <f t="shared" si="695"/>
        <v>-0.62279400000000007</v>
      </c>
      <c r="K5754">
        <f t="shared" si="692"/>
        <v>31356.000000000004</v>
      </c>
      <c r="M5754">
        <v>-0.36602000000000001</v>
      </c>
      <c r="N5754">
        <v>4.2816E-2</v>
      </c>
      <c r="O5754">
        <f t="shared" si="693"/>
        <v>42816</v>
      </c>
      <c r="P5754">
        <f t="shared" si="694"/>
        <v>0.19267200000000001</v>
      </c>
    </row>
    <row r="5755" spans="6:16" x14ac:dyDescent="0.25">
      <c r="F5755">
        <v>-0.41887000000000002</v>
      </c>
      <c r="G5755">
        <v>3.1371999999999997E-2</v>
      </c>
      <c r="H5755">
        <f t="shared" si="690"/>
        <v>31371.999999999996</v>
      </c>
      <c r="I5755">
        <f t="shared" si="691"/>
        <v>0.20391799999999999</v>
      </c>
      <c r="J5755">
        <f t="shared" si="695"/>
        <v>-0.62278800000000001</v>
      </c>
      <c r="K5755">
        <f t="shared" si="692"/>
        <v>31371.999999999996</v>
      </c>
      <c r="M5755">
        <v>-0.36592000000000002</v>
      </c>
      <c r="N5755">
        <v>4.2813999999999998E-2</v>
      </c>
      <c r="O5755">
        <f t="shared" si="693"/>
        <v>42814</v>
      </c>
      <c r="P5755">
        <f t="shared" si="694"/>
        <v>0.192663</v>
      </c>
    </row>
    <row r="5756" spans="6:16" x14ac:dyDescent="0.25">
      <c r="F5756">
        <v>-0.41876000000000002</v>
      </c>
      <c r="G5756">
        <v>3.1386999999999998E-2</v>
      </c>
      <c r="H5756">
        <f t="shared" si="690"/>
        <v>31387</v>
      </c>
      <c r="I5756">
        <f t="shared" si="691"/>
        <v>0.20401549999999999</v>
      </c>
      <c r="J5756">
        <f t="shared" si="695"/>
        <v>-0.62277550000000004</v>
      </c>
      <c r="K5756">
        <f t="shared" si="692"/>
        <v>31387</v>
      </c>
      <c r="M5756">
        <v>-0.36581999999999998</v>
      </c>
      <c r="N5756">
        <v>4.2813999999999998E-2</v>
      </c>
      <c r="O5756">
        <f t="shared" si="693"/>
        <v>42814</v>
      </c>
      <c r="P5756">
        <f t="shared" si="694"/>
        <v>0.192663</v>
      </c>
    </row>
    <row r="5757" spans="6:16" x14ac:dyDescent="0.25">
      <c r="F5757">
        <v>-0.41865000000000002</v>
      </c>
      <c r="G5757">
        <v>3.1403E-2</v>
      </c>
      <c r="H5757">
        <f t="shared" si="690"/>
        <v>31403</v>
      </c>
      <c r="I5757">
        <f t="shared" si="691"/>
        <v>0.20411950000000001</v>
      </c>
      <c r="J5757">
        <f t="shared" si="695"/>
        <v>-0.62276949999999998</v>
      </c>
      <c r="K5757">
        <f t="shared" si="692"/>
        <v>31403</v>
      </c>
      <c r="M5757">
        <v>-0.36570999999999998</v>
      </c>
      <c r="N5757">
        <v>4.2816E-2</v>
      </c>
      <c r="O5757">
        <f t="shared" si="693"/>
        <v>42816</v>
      </c>
      <c r="P5757">
        <f t="shared" si="694"/>
        <v>0.19267200000000001</v>
      </c>
    </row>
    <row r="5758" spans="6:16" x14ac:dyDescent="0.25">
      <c r="F5758">
        <v>-0.41854000000000002</v>
      </c>
      <c r="G5758">
        <v>3.1419000000000002E-2</v>
      </c>
      <c r="H5758">
        <f t="shared" si="690"/>
        <v>31419.000000000004</v>
      </c>
      <c r="I5758">
        <f t="shared" si="691"/>
        <v>0.2042235</v>
      </c>
      <c r="J5758">
        <f t="shared" si="695"/>
        <v>-0.62276350000000003</v>
      </c>
      <c r="K5758">
        <f t="shared" si="692"/>
        <v>31419.000000000004</v>
      </c>
      <c r="M5758">
        <v>-0.36560999999999999</v>
      </c>
      <c r="N5758">
        <v>4.2819000000000003E-2</v>
      </c>
      <c r="O5758">
        <f t="shared" si="693"/>
        <v>42819</v>
      </c>
      <c r="P5758">
        <f t="shared" si="694"/>
        <v>0.19268550000000001</v>
      </c>
    </row>
    <row r="5759" spans="6:16" x14ac:dyDescent="0.25">
      <c r="F5759">
        <v>-0.41843000000000002</v>
      </c>
      <c r="G5759">
        <v>3.1433999999999997E-2</v>
      </c>
      <c r="H5759">
        <f t="shared" si="690"/>
        <v>31433.999999999996</v>
      </c>
      <c r="I5759">
        <f t="shared" si="691"/>
        <v>0.20432099999999997</v>
      </c>
      <c r="J5759">
        <f t="shared" si="695"/>
        <v>-0.62275100000000005</v>
      </c>
      <c r="K5759">
        <f t="shared" si="692"/>
        <v>31433.999999999996</v>
      </c>
      <c r="M5759">
        <v>-0.36551</v>
      </c>
      <c r="N5759">
        <v>4.2825000000000002E-2</v>
      </c>
      <c r="O5759">
        <f t="shared" si="693"/>
        <v>42825</v>
      </c>
      <c r="P5759">
        <f t="shared" si="694"/>
        <v>0.19271250000000001</v>
      </c>
    </row>
    <row r="5760" spans="6:16" x14ac:dyDescent="0.25">
      <c r="F5760">
        <v>-0.41832999999999998</v>
      </c>
      <c r="G5760">
        <v>3.1448999999999998E-2</v>
      </c>
      <c r="H5760">
        <f t="shared" si="690"/>
        <v>31448.999999999996</v>
      </c>
      <c r="I5760">
        <f t="shared" si="691"/>
        <v>0.20441849999999998</v>
      </c>
      <c r="J5760">
        <f t="shared" si="695"/>
        <v>-0.62274849999999993</v>
      </c>
      <c r="K5760">
        <f t="shared" si="692"/>
        <v>31448.999999999996</v>
      </c>
      <c r="M5760">
        <v>-0.36541000000000001</v>
      </c>
      <c r="N5760">
        <v>4.2833000000000003E-2</v>
      </c>
      <c r="O5760">
        <f t="shared" si="693"/>
        <v>42833</v>
      </c>
      <c r="P5760">
        <f t="shared" si="694"/>
        <v>0.19274850000000002</v>
      </c>
    </row>
    <row r="5761" spans="6:16" x14ac:dyDescent="0.25">
      <c r="F5761">
        <v>-0.41821999999999998</v>
      </c>
      <c r="G5761">
        <v>3.1463999999999999E-2</v>
      </c>
      <c r="H5761">
        <f t="shared" si="690"/>
        <v>31464</v>
      </c>
      <c r="I5761">
        <f t="shared" si="691"/>
        <v>0.204516</v>
      </c>
      <c r="J5761">
        <f t="shared" si="695"/>
        <v>-0.62273599999999996</v>
      </c>
      <c r="K5761">
        <f t="shared" si="692"/>
        <v>31464</v>
      </c>
      <c r="M5761">
        <v>-0.36531000000000002</v>
      </c>
      <c r="N5761">
        <v>4.2842999999999999E-2</v>
      </c>
      <c r="O5761">
        <f t="shared" si="693"/>
        <v>42843</v>
      </c>
      <c r="P5761">
        <f t="shared" si="694"/>
        <v>0.19279350000000001</v>
      </c>
    </row>
    <row r="5762" spans="6:16" x14ac:dyDescent="0.25">
      <c r="F5762">
        <v>-0.41810999999999998</v>
      </c>
      <c r="G5762">
        <v>3.1477999999999999E-2</v>
      </c>
      <c r="H5762">
        <f t="shared" si="690"/>
        <v>31478</v>
      </c>
      <c r="I5762">
        <f t="shared" si="691"/>
        <v>0.20460699999999998</v>
      </c>
      <c r="J5762">
        <f t="shared" si="695"/>
        <v>-0.62271699999999996</v>
      </c>
      <c r="K5762">
        <f t="shared" si="692"/>
        <v>31478</v>
      </c>
      <c r="M5762">
        <v>-0.36520999999999998</v>
      </c>
      <c r="N5762">
        <v>4.2854999999999997E-2</v>
      </c>
      <c r="O5762">
        <f t="shared" si="693"/>
        <v>42855</v>
      </c>
      <c r="P5762">
        <f t="shared" si="694"/>
        <v>0.19284749999999998</v>
      </c>
    </row>
    <row r="5763" spans="6:16" x14ac:dyDescent="0.25">
      <c r="F5763">
        <v>-0.41799999999999998</v>
      </c>
      <c r="G5763">
        <v>3.1491999999999999E-2</v>
      </c>
      <c r="H5763">
        <f t="shared" si="690"/>
        <v>31492</v>
      </c>
      <c r="I5763">
        <f t="shared" si="691"/>
        <v>0.20469799999999999</v>
      </c>
      <c r="J5763">
        <f t="shared" si="695"/>
        <v>-0.62269799999999997</v>
      </c>
      <c r="K5763">
        <f t="shared" si="692"/>
        <v>31492</v>
      </c>
      <c r="M5763">
        <v>-0.36512</v>
      </c>
      <c r="N5763">
        <v>4.2868000000000003E-2</v>
      </c>
      <c r="O5763">
        <f t="shared" si="693"/>
        <v>42868</v>
      </c>
      <c r="P5763">
        <f t="shared" si="694"/>
        <v>0.19290600000000002</v>
      </c>
    </row>
    <row r="5764" spans="6:16" x14ac:dyDescent="0.25">
      <c r="F5764">
        <v>-0.41788999999999998</v>
      </c>
      <c r="G5764">
        <v>3.1504999999999998E-2</v>
      </c>
      <c r="H5764">
        <f t="shared" si="690"/>
        <v>31505</v>
      </c>
      <c r="I5764">
        <f t="shared" si="691"/>
        <v>0.20478249999999998</v>
      </c>
      <c r="J5764">
        <f t="shared" si="695"/>
        <v>-0.62267249999999996</v>
      </c>
      <c r="K5764">
        <f t="shared" si="692"/>
        <v>31505</v>
      </c>
      <c r="M5764">
        <v>-0.36502000000000001</v>
      </c>
      <c r="N5764">
        <v>4.2883999999999999E-2</v>
      </c>
      <c r="O5764">
        <f t="shared" si="693"/>
        <v>42884</v>
      </c>
      <c r="P5764">
        <f t="shared" si="694"/>
        <v>0.19297799999999998</v>
      </c>
    </row>
    <row r="5765" spans="6:16" x14ac:dyDescent="0.25">
      <c r="F5765">
        <v>-0.41777999999999998</v>
      </c>
      <c r="G5765">
        <v>3.1517999999999997E-2</v>
      </c>
      <c r="H5765">
        <f t="shared" ref="H5765:H5828" si="696">G5765*10^6</f>
        <v>31517.999999999996</v>
      </c>
      <c r="I5765">
        <f t="shared" ref="I5765:I5828" si="697">G5765*$I$1</f>
        <v>0.20486699999999999</v>
      </c>
      <c r="J5765">
        <f t="shared" si="695"/>
        <v>-0.62264699999999995</v>
      </c>
      <c r="K5765">
        <f t="shared" ref="K5765:K5828" si="698">ABS(H5765)</f>
        <v>31517.999999999996</v>
      </c>
      <c r="M5765">
        <v>-0.36492000000000002</v>
      </c>
      <c r="N5765">
        <v>4.2901000000000002E-2</v>
      </c>
      <c r="O5765">
        <f t="shared" ref="O5765:O5828" si="699">N5765*10^6</f>
        <v>42901</v>
      </c>
      <c r="P5765">
        <f t="shared" ref="P5765:P5828" si="700">N5765*$P$1</f>
        <v>0.19305450000000002</v>
      </c>
    </row>
    <row r="5766" spans="6:16" x14ac:dyDescent="0.25">
      <c r="F5766">
        <v>-0.41766999999999999</v>
      </c>
      <c r="G5766">
        <v>3.1529000000000001E-2</v>
      </c>
      <c r="H5766">
        <f t="shared" si="696"/>
        <v>31529</v>
      </c>
      <c r="I5766">
        <f t="shared" si="697"/>
        <v>0.20493850000000002</v>
      </c>
      <c r="J5766">
        <f t="shared" si="695"/>
        <v>-0.62260850000000001</v>
      </c>
      <c r="K5766">
        <f t="shared" si="698"/>
        <v>31529</v>
      </c>
      <c r="M5766">
        <v>-0.36481999999999998</v>
      </c>
      <c r="N5766">
        <v>4.2918999999999999E-2</v>
      </c>
      <c r="O5766">
        <f t="shared" si="699"/>
        <v>42919</v>
      </c>
      <c r="P5766">
        <f t="shared" si="700"/>
        <v>0.19313549999999999</v>
      </c>
    </row>
    <row r="5767" spans="6:16" x14ac:dyDescent="0.25">
      <c r="F5767">
        <v>-0.41757</v>
      </c>
      <c r="G5767">
        <v>3.1539999999999999E-2</v>
      </c>
      <c r="H5767">
        <f t="shared" si="696"/>
        <v>31540</v>
      </c>
      <c r="I5767">
        <f t="shared" si="697"/>
        <v>0.20501</v>
      </c>
      <c r="J5767">
        <f t="shared" si="695"/>
        <v>-0.62258000000000002</v>
      </c>
      <c r="K5767">
        <f t="shared" si="698"/>
        <v>31540</v>
      </c>
      <c r="M5767">
        <v>-0.36473</v>
      </c>
      <c r="N5767">
        <v>4.2937999999999997E-2</v>
      </c>
      <c r="O5767">
        <f t="shared" si="699"/>
        <v>42938</v>
      </c>
      <c r="P5767">
        <f t="shared" si="700"/>
        <v>0.19322099999999998</v>
      </c>
    </row>
    <row r="5768" spans="6:16" x14ac:dyDescent="0.25">
      <c r="F5768">
        <v>-0.41746</v>
      </c>
      <c r="G5768">
        <v>3.1550000000000002E-2</v>
      </c>
      <c r="H5768">
        <f t="shared" si="696"/>
        <v>31550</v>
      </c>
      <c r="I5768">
        <f t="shared" si="697"/>
        <v>0.20507500000000001</v>
      </c>
      <c r="J5768">
        <f t="shared" si="695"/>
        <v>-0.62253500000000006</v>
      </c>
      <c r="K5768">
        <f t="shared" si="698"/>
        <v>31550</v>
      </c>
      <c r="M5768">
        <v>-0.36463000000000001</v>
      </c>
      <c r="N5768">
        <v>4.2957000000000002E-2</v>
      </c>
      <c r="O5768">
        <f t="shared" si="699"/>
        <v>42957</v>
      </c>
      <c r="P5768">
        <f t="shared" si="700"/>
        <v>0.19330650000000002</v>
      </c>
    </row>
    <row r="5769" spans="6:16" x14ac:dyDescent="0.25">
      <c r="F5769">
        <v>-0.41736000000000001</v>
      </c>
      <c r="G5769">
        <v>3.1558999999999997E-2</v>
      </c>
      <c r="H5769">
        <f t="shared" si="696"/>
        <v>31558.999999999996</v>
      </c>
      <c r="I5769">
        <f t="shared" si="697"/>
        <v>0.20513349999999997</v>
      </c>
      <c r="J5769">
        <f t="shared" si="695"/>
        <v>-0.62249350000000003</v>
      </c>
      <c r="K5769">
        <f t="shared" si="698"/>
        <v>31558.999999999996</v>
      </c>
      <c r="M5769">
        <v>-0.36453000000000002</v>
      </c>
      <c r="N5769">
        <v>4.2977000000000001E-2</v>
      </c>
      <c r="O5769">
        <f t="shared" si="699"/>
        <v>42977</v>
      </c>
      <c r="P5769">
        <f t="shared" si="700"/>
        <v>0.1933965</v>
      </c>
    </row>
    <row r="5770" spans="6:16" x14ac:dyDescent="0.25">
      <c r="F5770">
        <v>-0.41726000000000002</v>
      </c>
      <c r="G5770">
        <v>3.1567999999999999E-2</v>
      </c>
      <c r="H5770">
        <f t="shared" si="696"/>
        <v>31568</v>
      </c>
      <c r="I5770">
        <f t="shared" si="697"/>
        <v>0.20519199999999999</v>
      </c>
      <c r="J5770">
        <f t="shared" si="695"/>
        <v>-0.62245200000000001</v>
      </c>
      <c r="K5770">
        <f t="shared" si="698"/>
        <v>31568</v>
      </c>
      <c r="M5770">
        <v>-0.36442999999999998</v>
      </c>
      <c r="N5770">
        <v>4.2997E-2</v>
      </c>
      <c r="O5770">
        <f t="shared" si="699"/>
        <v>42997</v>
      </c>
      <c r="P5770">
        <f t="shared" si="700"/>
        <v>0.19348650000000001</v>
      </c>
    </row>
    <row r="5771" spans="6:16" x14ac:dyDescent="0.25">
      <c r="F5771">
        <v>-0.41715999999999998</v>
      </c>
      <c r="G5771">
        <v>3.1574999999999999E-2</v>
      </c>
      <c r="H5771">
        <f t="shared" si="696"/>
        <v>31575</v>
      </c>
      <c r="I5771">
        <f t="shared" si="697"/>
        <v>0.20523749999999999</v>
      </c>
      <c r="J5771">
        <f t="shared" si="695"/>
        <v>-0.62239749999999994</v>
      </c>
      <c r="K5771">
        <f t="shared" si="698"/>
        <v>31575</v>
      </c>
      <c r="M5771">
        <v>-0.36432999999999999</v>
      </c>
      <c r="N5771">
        <v>4.3015999999999999E-2</v>
      </c>
      <c r="O5771">
        <f t="shared" si="699"/>
        <v>43016</v>
      </c>
      <c r="P5771">
        <f t="shared" si="700"/>
        <v>0.19357199999999999</v>
      </c>
    </row>
    <row r="5772" spans="6:16" x14ac:dyDescent="0.25">
      <c r="F5772">
        <v>-0.41705999999999999</v>
      </c>
      <c r="G5772">
        <v>3.1581999999999999E-2</v>
      </c>
      <c r="H5772">
        <f t="shared" si="696"/>
        <v>31582</v>
      </c>
      <c r="I5772">
        <f t="shared" si="697"/>
        <v>0.20528299999999999</v>
      </c>
      <c r="J5772">
        <f t="shared" si="695"/>
        <v>-0.62234299999999998</v>
      </c>
      <c r="K5772">
        <f t="shared" si="698"/>
        <v>31582</v>
      </c>
      <c r="M5772">
        <v>-0.36423</v>
      </c>
      <c r="N5772">
        <v>4.3034000000000003E-2</v>
      </c>
      <c r="O5772">
        <f t="shared" si="699"/>
        <v>43034</v>
      </c>
      <c r="P5772">
        <f t="shared" si="700"/>
        <v>0.19365300000000002</v>
      </c>
    </row>
    <row r="5773" spans="6:16" x14ac:dyDescent="0.25">
      <c r="F5773">
        <v>-0.41696</v>
      </c>
      <c r="G5773">
        <v>3.1587999999999998E-2</v>
      </c>
      <c r="H5773">
        <f t="shared" si="696"/>
        <v>31587.999999999996</v>
      </c>
      <c r="I5773">
        <f t="shared" si="697"/>
        <v>0.20532199999999998</v>
      </c>
      <c r="J5773">
        <f t="shared" si="695"/>
        <v>-0.622282</v>
      </c>
      <c r="K5773">
        <f t="shared" si="698"/>
        <v>31587.999999999996</v>
      </c>
      <c r="M5773">
        <v>-0.36413000000000001</v>
      </c>
      <c r="N5773">
        <v>4.3050999999999999E-2</v>
      </c>
      <c r="O5773">
        <f t="shared" si="699"/>
        <v>43051</v>
      </c>
      <c r="P5773">
        <f t="shared" si="700"/>
        <v>0.1937295</v>
      </c>
    </row>
    <row r="5774" spans="6:16" x14ac:dyDescent="0.25">
      <c r="F5774">
        <v>-0.41687000000000002</v>
      </c>
      <c r="G5774">
        <v>3.1593000000000003E-2</v>
      </c>
      <c r="H5774">
        <f t="shared" si="696"/>
        <v>31593.000000000004</v>
      </c>
      <c r="I5774">
        <f t="shared" si="697"/>
        <v>0.20535450000000002</v>
      </c>
      <c r="J5774">
        <f t="shared" si="695"/>
        <v>-0.62222450000000007</v>
      </c>
      <c r="K5774">
        <f t="shared" si="698"/>
        <v>31593.000000000004</v>
      </c>
      <c r="M5774">
        <v>-0.36403000000000002</v>
      </c>
      <c r="N5774">
        <v>4.3067000000000001E-2</v>
      </c>
      <c r="O5774">
        <f t="shared" si="699"/>
        <v>43067</v>
      </c>
      <c r="P5774">
        <f t="shared" si="700"/>
        <v>0.19380150000000002</v>
      </c>
    </row>
    <row r="5775" spans="6:16" x14ac:dyDescent="0.25">
      <c r="F5775">
        <v>-0.41676999999999997</v>
      </c>
      <c r="G5775">
        <v>3.1598000000000001E-2</v>
      </c>
      <c r="H5775">
        <f t="shared" si="696"/>
        <v>31598</v>
      </c>
      <c r="I5775">
        <f t="shared" si="697"/>
        <v>0.20538700000000001</v>
      </c>
      <c r="J5775">
        <f t="shared" si="695"/>
        <v>-0.62215699999999996</v>
      </c>
      <c r="K5775">
        <f t="shared" si="698"/>
        <v>31598</v>
      </c>
      <c r="M5775">
        <v>-0.36392999999999998</v>
      </c>
      <c r="N5775">
        <v>4.3081000000000001E-2</v>
      </c>
      <c r="O5775">
        <f t="shared" si="699"/>
        <v>43081</v>
      </c>
      <c r="P5775">
        <f t="shared" si="700"/>
        <v>0.1938645</v>
      </c>
    </row>
    <row r="5776" spans="6:16" x14ac:dyDescent="0.25">
      <c r="F5776">
        <v>-0.41667999999999999</v>
      </c>
      <c r="G5776">
        <v>3.1601999999999998E-2</v>
      </c>
      <c r="H5776">
        <f t="shared" si="696"/>
        <v>31601.999999999996</v>
      </c>
      <c r="I5776">
        <f t="shared" si="697"/>
        <v>0.20541299999999998</v>
      </c>
      <c r="J5776">
        <f t="shared" si="695"/>
        <v>-0.62209300000000001</v>
      </c>
      <c r="K5776">
        <f t="shared" si="698"/>
        <v>31601.999999999996</v>
      </c>
      <c r="M5776">
        <v>-0.36381999999999998</v>
      </c>
      <c r="N5776">
        <v>4.3092999999999999E-2</v>
      </c>
      <c r="O5776">
        <f t="shared" si="699"/>
        <v>43093</v>
      </c>
      <c r="P5776">
        <f t="shared" si="700"/>
        <v>0.19391849999999999</v>
      </c>
    </row>
    <row r="5777" spans="6:16" x14ac:dyDescent="0.25">
      <c r="F5777">
        <v>-0.41658000000000001</v>
      </c>
      <c r="G5777">
        <v>3.1606000000000002E-2</v>
      </c>
      <c r="H5777">
        <f t="shared" si="696"/>
        <v>31606.000000000004</v>
      </c>
      <c r="I5777">
        <f t="shared" si="697"/>
        <v>0.20543900000000001</v>
      </c>
      <c r="J5777">
        <f t="shared" si="695"/>
        <v>-0.62201899999999999</v>
      </c>
      <c r="K5777">
        <f t="shared" si="698"/>
        <v>31606.000000000004</v>
      </c>
      <c r="M5777">
        <v>-0.36370999999999998</v>
      </c>
      <c r="N5777">
        <v>4.3103000000000002E-2</v>
      </c>
      <c r="O5777">
        <f t="shared" si="699"/>
        <v>43103</v>
      </c>
      <c r="P5777">
        <f t="shared" si="700"/>
        <v>0.19396350000000001</v>
      </c>
    </row>
    <row r="5778" spans="6:16" x14ac:dyDescent="0.25">
      <c r="F5778">
        <v>-0.41649000000000003</v>
      </c>
      <c r="G5778">
        <v>3.1609999999999999E-2</v>
      </c>
      <c r="H5778">
        <f t="shared" si="696"/>
        <v>31610</v>
      </c>
      <c r="I5778">
        <f t="shared" si="697"/>
        <v>0.20546500000000001</v>
      </c>
      <c r="J5778">
        <f t="shared" si="695"/>
        <v>-0.62195500000000004</v>
      </c>
      <c r="K5778">
        <f t="shared" si="698"/>
        <v>31610</v>
      </c>
      <c r="M5778">
        <v>-0.36359999999999998</v>
      </c>
      <c r="N5778">
        <v>4.3110999999999997E-2</v>
      </c>
      <c r="O5778">
        <f t="shared" si="699"/>
        <v>43111</v>
      </c>
      <c r="P5778">
        <f t="shared" si="700"/>
        <v>0.19399949999999999</v>
      </c>
    </row>
    <row r="5779" spans="6:16" x14ac:dyDescent="0.25">
      <c r="F5779">
        <v>-0.41639999999999999</v>
      </c>
      <c r="G5779">
        <v>3.1614000000000003E-2</v>
      </c>
      <c r="H5779">
        <f t="shared" si="696"/>
        <v>31614.000000000004</v>
      </c>
      <c r="I5779">
        <f t="shared" si="697"/>
        <v>0.20549100000000003</v>
      </c>
      <c r="J5779">
        <f t="shared" si="695"/>
        <v>-0.62189099999999997</v>
      </c>
      <c r="K5779">
        <f t="shared" si="698"/>
        <v>31614.000000000004</v>
      </c>
      <c r="M5779">
        <v>-0.36348999999999998</v>
      </c>
      <c r="N5779">
        <v>4.3117000000000003E-2</v>
      </c>
      <c r="O5779">
        <f t="shared" si="699"/>
        <v>43117</v>
      </c>
      <c r="P5779">
        <f t="shared" si="700"/>
        <v>0.19402650000000002</v>
      </c>
    </row>
    <row r="5780" spans="6:16" x14ac:dyDescent="0.25">
      <c r="F5780">
        <v>-0.41631000000000001</v>
      </c>
      <c r="G5780">
        <v>3.1616999999999999E-2</v>
      </c>
      <c r="H5780">
        <f t="shared" si="696"/>
        <v>31617</v>
      </c>
      <c r="I5780">
        <f t="shared" si="697"/>
        <v>0.20551049999999998</v>
      </c>
      <c r="J5780">
        <f t="shared" si="695"/>
        <v>-0.6218205</v>
      </c>
      <c r="K5780">
        <f t="shared" si="698"/>
        <v>31617</v>
      </c>
      <c r="M5780">
        <v>-0.36337999999999998</v>
      </c>
      <c r="N5780">
        <v>4.3122000000000001E-2</v>
      </c>
      <c r="O5780">
        <f t="shared" si="699"/>
        <v>43122</v>
      </c>
      <c r="P5780">
        <f t="shared" si="700"/>
        <v>0.194049</v>
      </c>
    </row>
    <row r="5781" spans="6:16" x14ac:dyDescent="0.25">
      <c r="F5781">
        <v>-0.41621999999999998</v>
      </c>
      <c r="G5781">
        <v>3.1621000000000003E-2</v>
      </c>
      <c r="H5781">
        <f t="shared" si="696"/>
        <v>31621.000000000004</v>
      </c>
      <c r="I5781">
        <f t="shared" si="697"/>
        <v>0.20553650000000001</v>
      </c>
      <c r="J5781">
        <f t="shared" si="695"/>
        <v>-0.62175650000000005</v>
      </c>
      <c r="K5781">
        <f t="shared" si="698"/>
        <v>31621.000000000004</v>
      </c>
      <c r="M5781">
        <v>-0.36326999999999998</v>
      </c>
      <c r="N5781">
        <v>4.3124000000000003E-2</v>
      </c>
      <c r="O5781">
        <f t="shared" si="699"/>
        <v>43124</v>
      </c>
      <c r="P5781">
        <f t="shared" si="700"/>
        <v>0.19405800000000001</v>
      </c>
    </row>
    <row r="5782" spans="6:16" x14ac:dyDescent="0.25">
      <c r="F5782">
        <v>-0.41613</v>
      </c>
      <c r="G5782">
        <v>3.1625E-2</v>
      </c>
      <c r="H5782">
        <f t="shared" si="696"/>
        <v>31625</v>
      </c>
      <c r="I5782">
        <f t="shared" si="697"/>
        <v>0.20556250000000001</v>
      </c>
      <c r="J5782">
        <f t="shared" si="695"/>
        <v>-0.62169249999999998</v>
      </c>
      <c r="K5782">
        <f t="shared" si="698"/>
        <v>31625</v>
      </c>
      <c r="M5782">
        <v>-0.36315999999999998</v>
      </c>
      <c r="N5782">
        <v>4.3124999999999997E-2</v>
      </c>
      <c r="O5782">
        <f t="shared" si="699"/>
        <v>43125</v>
      </c>
      <c r="P5782">
        <f t="shared" si="700"/>
        <v>0.19406249999999997</v>
      </c>
    </row>
    <row r="5783" spans="6:16" x14ac:dyDescent="0.25">
      <c r="F5783">
        <v>-0.41604000000000002</v>
      </c>
      <c r="G5783">
        <v>3.1628999999999997E-2</v>
      </c>
      <c r="H5783">
        <f t="shared" si="696"/>
        <v>31628.999999999996</v>
      </c>
      <c r="I5783">
        <f t="shared" si="697"/>
        <v>0.20558849999999998</v>
      </c>
      <c r="J5783">
        <f t="shared" si="695"/>
        <v>-0.62162850000000003</v>
      </c>
      <c r="K5783">
        <f t="shared" si="698"/>
        <v>31628.999999999996</v>
      </c>
      <c r="M5783">
        <v>-0.36304999999999998</v>
      </c>
      <c r="N5783">
        <v>4.3124999999999997E-2</v>
      </c>
      <c r="O5783">
        <f t="shared" si="699"/>
        <v>43125</v>
      </c>
      <c r="P5783">
        <f t="shared" si="700"/>
        <v>0.19406249999999997</v>
      </c>
    </row>
    <row r="5784" spans="6:16" x14ac:dyDescent="0.25">
      <c r="F5784">
        <v>-0.41594999999999999</v>
      </c>
      <c r="G5784">
        <v>3.1634000000000002E-2</v>
      </c>
      <c r="H5784">
        <f t="shared" si="696"/>
        <v>31634.000000000004</v>
      </c>
      <c r="I5784">
        <f t="shared" si="697"/>
        <v>0.20562100000000003</v>
      </c>
      <c r="J5784">
        <f t="shared" si="695"/>
        <v>-0.62157099999999998</v>
      </c>
      <c r="K5784">
        <f t="shared" si="698"/>
        <v>31634.000000000004</v>
      </c>
      <c r="M5784">
        <v>-0.36294999999999999</v>
      </c>
      <c r="N5784">
        <v>4.3124000000000003E-2</v>
      </c>
      <c r="O5784">
        <f t="shared" si="699"/>
        <v>43124</v>
      </c>
      <c r="P5784">
        <f t="shared" si="700"/>
        <v>0.19405800000000001</v>
      </c>
    </row>
    <row r="5785" spans="6:16" x14ac:dyDescent="0.25">
      <c r="F5785">
        <v>-0.41586000000000001</v>
      </c>
      <c r="G5785">
        <v>3.1640000000000001E-2</v>
      </c>
      <c r="H5785">
        <f t="shared" si="696"/>
        <v>31640</v>
      </c>
      <c r="I5785">
        <f t="shared" si="697"/>
        <v>0.20566000000000001</v>
      </c>
      <c r="J5785">
        <f t="shared" si="695"/>
        <v>-0.62152000000000007</v>
      </c>
      <c r="K5785">
        <f t="shared" si="698"/>
        <v>31640</v>
      </c>
      <c r="M5785">
        <v>-0.36284</v>
      </c>
      <c r="N5785">
        <v>4.3122000000000001E-2</v>
      </c>
      <c r="O5785">
        <f t="shared" si="699"/>
        <v>43122</v>
      </c>
      <c r="P5785">
        <f t="shared" si="700"/>
        <v>0.194049</v>
      </c>
    </row>
    <row r="5786" spans="6:16" x14ac:dyDescent="0.25">
      <c r="F5786">
        <v>-0.41576999999999997</v>
      </c>
      <c r="G5786">
        <v>3.1646000000000001E-2</v>
      </c>
      <c r="H5786">
        <f t="shared" si="696"/>
        <v>31646</v>
      </c>
      <c r="I5786">
        <f t="shared" si="697"/>
        <v>0.20569899999999999</v>
      </c>
      <c r="J5786">
        <f t="shared" si="695"/>
        <v>-0.62146899999999994</v>
      </c>
      <c r="K5786">
        <f t="shared" si="698"/>
        <v>31646</v>
      </c>
      <c r="M5786">
        <v>-0.36273</v>
      </c>
      <c r="N5786">
        <v>4.3119999999999999E-2</v>
      </c>
      <c r="O5786">
        <f t="shared" si="699"/>
        <v>43120</v>
      </c>
      <c r="P5786">
        <f t="shared" si="700"/>
        <v>0.19403999999999999</v>
      </c>
    </row>
    <row r="5787" spans="6:16" x14ac:dyDescent="0.25">
      <c r="F5787">
        <v>-0.41566999999999998</v>
      </c>
      <c r="G5787">
        <v>3.1653000000000001E-2</v>
      </c>
      <c r="H5787">
        <f t="shared" si="696"/>
        <v>31653</v>
      </c>
      <c r="I5787">
        <f t="shared" si="697"/>
        <v>0.2057445</v>
      </c>
      <c r="J5787">
        <f t="shared" si="695"/>
        <v>-0.62141449999999998</v>
      </c>
      <c r="K5787">
        <f t="shared" si="698"/>
        <v>31653</v>
      </c>
      <c r="M5787">
        <v>-0.36262</v>
      </c>
      <c r="N5787">
        <v>4.3118999999999998E-2</v>
      </c>
      <c r="O5787">
        <f t="shared" si="699"/>
        <v>43119</v>
      </c>
      <c r="P5787">
        <f t="shared" si="700"/>
        <v>0.1940355</v>
      </c>
    </row>
    <row r="5788" spans="6:16" x14ac:dyDescent="0.25">
      <c r="F5788">
        <v>-0.41558</v>
      </c>
      <c r="G5788">
        <v>3.1661000000000002E-2</v>
      </c>
      <c r="H5788">
        <f t="shared" si="696"/>
        <v>31661</v>
      </c>
      <c r="I5788">
        <f t="shared" si="697"/>
        <v>0.20579650000000002</v>
      </c>
      <c r="J5788">
        <f t="shared" si="695"/>
        <v>-0.6213765</v>
      </c>
      <c r="K5788">
        <f t="shared" si="698"/>
        <v>31661</v>
      </c>
      <c r="M5788">
        <v>-0.36252000000000001</v>
      </c>
      <c r="N5788">
        <v>4.3117999999999997E-2</v>
      </c>
      <c r="O5788">
        <f t="shared" si="699"/>
        <v>43118</v>
      </c>
      <c r="P5788">
        <f t="shared" si="700"/>
        <v>0.19403099999999998</v>
      </c>
    </row>
    <row r="5789" spans="6:16" x14ac:dyDescent="0.25">
      <c r="F5789">
        <v>-0.41549000000000003</v>
      </c>
      <c r="G5789">
        <v>3.1669000000000003E-2</v>
      </c>
      <c r="H5789">
        <f t="shared" si="696"/>
        <v>31669.000000000004</v>
      </c>
      <c r="I5789">
        <f t="shared" si="697"/>
        <v>0.20584850000000002</v>
      </c>
      <c r="J5789">
        <f t="shared" si="695"/>
        <v>-0.62133850000000002</v>
      </c>
      <c r="K5789">
        <f t="shared" si="698"/>
        <v>31669.000000000004</v>
      </c>
      <c r="M5789">
        <v>-0.36241000000000001</v>
      </c>
      <c r="N5789">
        <v>4.3117000000000003E-2</v>
      </c>
      <c r="O5789">
        <f t="shared" si="699"/>
        <v>43117</v>
      </c>
      <c r="P5789">
        <f t="shared" si="700"/>
        <v>0.19402650000000002</v>
      </c>
    </row>
    <row r="5790" spans="6:16" x14ac:dyDescent="0.25">
      <c r="F5790">
        <v>-0.41538999999999998</v>
      </c>
      <c r="G5790">
        <v>3.1678999999999999E-2</v>
      </c>
      <c r="H5790">
        <f t="shared" si="696"/>
        <v>31679</v>
      </c>
      <c r="I5790">
        <f t="shared" si="697"/>
        <v>0.2059135</v>
      </c>
      <c r="J5790">
        <f t="shared" si="695"/>
        <v>-0.62130350000000001</v>
      </c>
      <c r="K5790">
        <f t="shared" si="698"/>
        <v>31679</v>
      </c>
      <c r="M5790">
        <v>-0.36231000000000002</v>
      </c>
      <c r="N5790">
        <v>4.3117999999999997E-2</v>
      </c>
      <c r="O5790">
        <f t="shared" si="699"/>
        <v>43118</v>
      </c>
      <c r="P5790">
        <f t="shared" si="700"/>
        <v>0.19403099999999998</v>
      </c>
    </row>
    <row r="5791" spans="6:16" x14ac:dyDescent="0.25">
      <c r="F5791">
        <v>-0.4153</v>
      </c>
      <c r="G5791">
        <v>3.1689000000000002E-2</v>
      </c>
      <c r="H5791">
        <f t="shared" si="696"/>
        <v>31689.000000000004</v>
      </c>
      <c r="I5791">
        <f t="shared" si="697"/>
        <v>0.20597850000000001</v>
      </c>
      <c r="J5791">
        <f t="shared" si="695"/>
        <v>-0.62127850000000007</v>
      </c>
      <c r="K5791">
        <f t="shared" si="698"/>
        <v>31689.000000000004</v>
      </c>
      <c r="M5791">
        <v>-0.36220999999999998</v>
      </c>
      <c r="N5791">
        <v>4.3119999999999999E-2</v>
      </c>
      <c r="O5791">
        <f t="shared" si="699"/>
        <v>43120</v>
      </c>
      <c r="P5791">
        <f t="shared" si="700"/>
        <v>0.19403999999999999</v>
      </c>
    </row>
    <row r="5792" spans="6:16" x14ac:dyDescent="0.25">
      <c r="F5792">
        <v>-0.41520000000000001</v>
      </c>
      <c r="G5792">
        <v>3.1701E-2</v>
      </c>
      <c r="H5792">
        <f t="shared" si="696"/>
        <v>31701</v>
      </c>
      <c r="I5792">
        <f t="shared" si="697"/>
        <v>0.2060565</v>
      </c>
      <c r="J5792">
        <f t="shared" si="695"/>
        <v>-0.62125649999999999</v>
      </c>
      <c r="K5792">
        <f t="shared" si="698"/>
        <v>31701</v>
      </c>
      <c r="M5792">
        <v>-0.36210999999999999</v>
      </c>
      <c r="N5792">
        <v>4.3124000000000003E-2</v>
      </c>
      <c r="O5792">
        <f t="shared" si="699"/>
        <v>43124</v>
      </c>
      <c r="P5792">
        <f t="shared" si="700"/>
        <v>0.19405800000000001</v>
      </c>
    </row>
    <row r="5793" spans="6:16" x14ac:dyDescent="0.25">
      <c r="F5793">
        <v>-0.41510000000000002</v>
      </c>
      <c r="G5793">
        <v>3.1712999999999998E-2</v>
      </c>
      <c r="H5793">
        <f t="shared" si="696"/>
        <v>31712.999999999996</v>
      </c>
      <c r="I5793">
        <f t="shared" si="697"/>
        <v>0.2061345</v>
      </c>
      <c r="J5793">
        <f t="shared" si="695"/>
        <v>-0.62123450000000002</v>
      </c>
      <c r="K5793">
        <f t="shared" si="698"/>
        <v>31712.999999999996</v>
      </c>
      <c r="M5793">
        <v>-0.36202000000000001</v>
      </c>
      <c r="N5793">
        <v>4.3129000000000001E-2</v>
      </c>
      <c r="O5793">
        <f t="shared" si="699"/>
        <v>43129</v>
      </c>
      <c r="P5793">
        <f t="shared" si="700"/>
        <v>0.19408049999999999</v>
      </c>
    </row>
    <row r="5794" spans="6:16" x14ac:dyDescent="0.25">
      <c r="F5794">
        <v>-0.41499999999999998</v>
      </c>
      <c r="G5794">
        <v>3.1726999999999998E-2</v>
      </c>
      <c r="H5794">
        <f t="shared" si="696"/>
        <v>31727</v>
      </c>
      <c r="I5794">
        <f t="shared" si="697"/>
        <v>0.20622549999999998</v>
      </c>
      <c r="J5794">
        <f t="shared" si="695"/>
        <v>-0.62122549999999999</v>
      </c>
      <c r="K5794">
        <f t="shared" si="698"/>
        <v>31727</v>
      </c>
      <c r="M5794">
        <v>-0.36192000000000002</v>
      </c>
      <c r="N5794">
        <v>4.3135E-2</v>
      </c>
      <c r="O5794">
        <f t="shared" si="699"/>
        <v>43135</v>
      </c>
      <c r="P5794">
        <f t="shared" si="700"/>
        <v>0.19410749999999999</v>
      </c>
    </row>
    <row r="5795" spans="6:16" x14ac:dyDescent="0.25">
      <c r="F5795">
        <v>-0.41489999999999999</v>
      </c>
      <c r="G5795">
        <v>3.1741999999999999E-2</v>
      </c>
      <c r="H5795">
        <f t="shared" si="696"/>
        <v>31742</v>
      </c>
      <c r="I5795">
        <f t="shared" si="697"/>
        <v>0.20632300000000001</v>
      </c>
      <c r="J5795">
        <f t="shared" si="695"/>
        <v>-0.62122299999999997</v>
      </c>
      <c r="K5795">
        <f t="shared" si="698"/>
        <v>31742</v>
      </c>
      <c r="M5795">
        <v>-0.36181999999999997</v>
      </c>
      <c r="N5795">
        <v>4.3143000000000001E-2</v>
      </c>
      <c r="O5795">
        <f t="shared" si="699"/>
        <v>43143</v>
      </c>
      <c r="P5795">
        <f t="shared" si="700"/>
        <v>0.1941435</v>
      </c>
    </row>
    <row r="5796" spans="6:16" x14ac:dyDescent="0.25">
      <c r="F5796">
        <v>-0.4148</v>
      </c>
      <c r="G5796">
        <v>3.1758000000000002E-2</v>
      </c>
      <c r="H5796">
        <f t="shared" si="696"/>
        <v>31758</v>
      </c>
      <c r="I5796">
        <f t="shared" si="697"/>
        <v>0.206427</v>
      </c>
      <c r="J5796">
        <f t="shared" si="695"/>
        <v>-0.62122699999999997</v>
      </c>
      <c r="K5796">
        <f t="shared" si="698"/>
        <v>31758</v>
      </c>
      <c r="M5796">
        <v>-0.36173</v>
      </c>
      <c r="N5796">
        <v>4.3152000000000003E-2</v>
      </c>
      <c r="O5796">
        <f t="shared" si="699"/>
        <v>43152</v>
      </c>
      <c r="P5796">
        <f t="shared" si="700"/>
        <v>0.19418400000000002</v>
      </c>
    </row>
    <row r="5797" spans="6:16" x14ac:dyDescent="0.25">
      <c r="F5797">
        <v>-0.41470000000000001</v>
      </c>
      <c r="G5797">
        <v>3.1774999999999998E-2</v>
      </c>
      <c r="H5797">
        <f t="shared" si="696"/>
        <v>31774.999999999996</v>
      </c>
      <c r="I5797">
        <f t="shared" si="697"/>
        <v>0.20653749999999998</v>
      </c>
      <c r="J5797">
        <f t="shared" si="695"/>
        <v>-0.6212375</v>
      </c>
      <c r="K5797">
        <f t="shared" si="698"/>
        <v>31774.999999999996</v>
      </c>
      <c r="M5797">
        <v>-0.36163000000000001</v>
      </c>
      <c r="N5797">
        <v>4.3163E-2</v>
      </c>
      <c r="O5797">
        <f t="shared" si="699"/>
        <v>43163</v>
      </c>
      <c r="P5797">
        <f t="shared" si="700"/>
        <v>0.1942335</v>
      </c>
    </row>
    <row r="5798" spans="6:16" x14ac:dyDescent="0.25">
      <c r="F5798">
        <v>-0.41460000000000002</v>
      </c>
      <c r="G5798">
        <v>3.1793000000000002E-2</v>
      </c>
      <c r="H5798">
        <f t="shared" si="696"/>
        <v>31793</v>
      </c>
      <c r="I5798">
        <f t="shared" si="697"/>
        <v>0.20665450000000002</v>
      </c>
      <c r="J5798">
        <f t="shared" si="695"/>
        <v>-0.62125450000000004</v>
      </c>
      <c r="K5798">
        <f t="shared" si="698"/>
        <v>31793</v>
      </c>
      <c r="M5798">
        <v>-0.36153999999999997</v>
      </c>
      <c r="N5798">
        <v>4.3173999999999997E-2</v>
      </c>
      <c r="O5798">
        <f t="shared" si="699"/>
        <v>43174</v>
      </c>
      <c r="P5798">
        <f t="shared" si="700"/>
        <v>0.19428299999999998</v>
      </c>
    </row>
    <row r="5799" spans="6:16" x14ac:dyDescent="0.25">
      <c r="F5799">
        <v>-0.41449999999999998</v>
      </c>
      <c r="G5799">
        <v>3.1813000000000001E-2</v>
      </c>
      <c r="H5799">
        <f t="shared" si="696"/>
        <v>31813</v>
      </c>
      <c r="I5799">
        <f t="shared" si="697"/>
        <v>0.20678450000000001</v>
      </c>
      <c r="J5799">
        <f t="shared" si="695"/>
        <v>-0.62128450000000002</v>
      </c>
      <c r="K5799">
        <f t="shared" si="698"/>
        <v>31813</v>
      </c>
      <c r="M5799">
        <v>-0.36143999999999998</v>
      </c>
      <c r="N5799">
        <v>4.3186000000000002E-2</v>
      </c>
      <c r="O5799">
        <f t="shared" si="699"/>
        <v>43186</v>
      </c>
      <c r="P5799">
        <f t="shared" si="700"/>
        <v>0.19433700000000001</v>
      </c>
    </row>
    <row r="5800" spans="6:16" x14ac:dyDescent="0.25">
      <c r="F5800">
        <v>-0.41439999999999999</v>
      </c>
      <c r="G5800">
        <v>3.1834000000000001E-2</v>
      </c>
      <c r="H5800">
        <f t="shared" si="696"/>
        <v>31834</v>
      </c>
      <c r="I5800">
        <f t="shared" si="697"/>
        <v>0.20692100000000002</v>
      </c>
      <c r="J5800">
        <f t="shared" si="695"/>
        <v>-0.62132100000000001</v>
      </c>
      <c r="K5800">
        <f t="shared" si="698"/>
        <v>31834</v>
      </c>
      <c r="M5800">
        <v>-0.36133999999999999</v>
      </c>
      <c r="N5800">
        <v>4.3199000000000001E-2</v>
      </c>
      <c r="O5800">
        <f t="shared" si="699"/>
        <v>43199</v>
      </c>
      <c r="P5800">
        <f t="shared" si="700"/>
        <v>0.1943955</v>
      </c>
    </row>
    <row r="5801" spans="6:16" x14ac:dyDescent="0.25">
      <c r="F5801">
        <v>-0.41428999999999999</v>
      </c>
      <c r="G5801">
        <v>3.1856000000000002E-2</v>
      </c>
      <c r="H5801">
        <f t="shared" si="696"/>
        <v>31856.000000000004</v>
      </c>
      <c r="I5801">
        <f t="shared" si="697"/>
        <v>0.20706400000000003</v>
      </c>
      <c r="J5801">
        <f t="shared" si="695"/>
        <v>-0.62135399999999996</v>
      </c>
      <c r="K5801">
        <f t="shared" si="698"/>
        <v>31856.000000000004</v>
      </c>
      <c r="M5801">
        <v>-0.36125000000000002</v>
      </c>
      <c r="N5801">
        <v>4.3212E-2</v>
      </c>
      <c r="O5801">
        <f t="shared" si="699"/>
        <v>43212</v>
      </c>
      <c r="P5801">
        <f t="shared" si="700"/>
        <v>0.19445400000000002</v>
      </c>
    </row>
    <row r="5802" spans="6:16" x14ac:dyDescent="0.25">
      <c r="F5802">
        <v>-0.41419</v>
      </c>
      <c r="G5802">
        <v>3.1878999999999998E-2</v>
      </c>
      <c r="H5802">
        <f t="shared" si="696"/>
        <v>31878.999999999996</v>
      </c>
      <c r="I5802">
        <f t="shared" si="697"/>
        <v>0.20721349999999999</v>
      </c>
      <c r="J5802">
        <f t="shared" si="695"/>
        <v>-0.6214035</v>
      </c>
      <c r="K5802">
        <f t="shared" si="698"/>
        <v>31878.999999999996</v>
      </c>
      <c r="M5802">
        <v>-0.36115000000000003</v>
      </c>
      <c r="N5802">
        <v>4.3223999999999999E-2</v>
      </c>
      <c r="O5802">
        <f t="shared" si="699"/>
        <v>43224</v>
      </c>
      <c r="P5802">
        <f t="shared" si="700"/>
        <v>0.19450799999999999</v>
      </c>
    </row>
    <row r="5803" spans="6:16" x14ac:dyDescent="0.25">
      <c r="F5803">
        <v>-0.41409000000000001</v>
      </c>
      <c r="G5803">
        <v>3.1903000000000001E-2</v>
      </c>
      <c r="H5803">
        <f t="shared" si="696"/>
        <v>31903</v>
      </c>
      <c r="I5803">
        <f t="shared" si="697"/>
        <v>0.20736950000000001</v>
      </c>
      <c r="J5803">
        <f t="shared" si="695"/>
        <v>-0.62145950000000005</v>
      </c>
      <c r="K5803">
        <f t="shared" si="698"/>
        <v>31903</v>
      </c>
      <c r="M5803">
        <v>-0.36104999999999998</v>
      </c>
      <c r="N5803">
        <v>4.3236999999999998E-2</v>
      </c>
      <c r="O5803">
        <f t="shared" si="699"/>
        <v>43237</v>
      </c>
      <c r="P5803">
        <f t="shared" si="700"/>
        <v>0.19456649999999998</v>
      </c>
    </row>
    <row r="5804" spans="6:16" x14ac:dyDescent="0.25">
      <c r="F5804">
        <v>-0.41398000000000001</v>
      </c>
      <c r="G5804">
        <v>3.1927999999999998E-2</v>
      </c>
      <c r="H5804">
        <f t="shared" si="696"/>
        <v>31927.999999999996</v>
      </c>
      <c r="I5804">
        <f t="shared" si="697"/>
        <v>0.20753199999999999</v>
      </c>
      <c r="J5804">
        <f t="shared" si="695"/>
        <v>-0.62151200000000006</v>
      </c>
      <c r="K5804">
        <f t="shared" si="698"/>
        <v>31927.999999999996</v>
      </c>
      <c r="M5804">
        <v>-0.36096</v>
      </c>
      <c r="N5804">
        <v>4.3249999999999997E-2</v>
      </c>
      <c r="O5804">
        <f t="shared" si="699"/>
        <v>43250</v>
      </c>
      <c r="P5804">
        <f t="shared" si="700"/>
        <v>0.19462499999999999</v>
      </c>
    </row>
    <row r="5805" spans="6:16" x14ac:dyDescent="0.25">
      <c r="F5805">
        <v>-0.41388000000000003</v>
      </c>
      <c r="G5805">
        <v>3.1954000000000003E-2</v>
      </c>
      <c r="H5805">
        <f t="shared" si="696"/>
        <v>31954.000000000004</v>
      </c>
      <c r="I5805">
        <f t="shared" si="697"/>
        <v>0.20770100000000002</v>
      </c>
      <c r="J5805">
        <f t="shared" si="695"/>
        <v>-0.62158100000000005</v>
      </c>
      <c r="K5805">
        <f t="shared" si="698"/>
        <v>31954.000000000004</v>
      </c>
      <c r="M5805">
        <v>-0.36086000000000001</v>
      </c>
      <c r="N5805">
        <v>4.3262000000000002E-2</v>
      </c>
      <c r="O5805">
        <f t="shared" si="699"/>
        <v>43262</v>
      </c>
      <c r="P5805">
        <f t="shared" si="700"/>
        <v>0.19467900000000002</v>
      </c>
    </row>
    <row r="5806" spans="6:16" x14ac:dyDescent="0.25">
      <c r="F5806">
        <v>-0.41377000000000003</v>
      </c>
      <c r="G5806">
        <v>3.1980000000000001E-2</v>
      </c>
      <c r="H5806">
        <f t="shared" si="696"/>
        <v>31980</v>
      </c>
      <c r="I5806">
        <f t="shared" si="697"/>
        <v>0.20787</v>
      </c>
      <c r="J5806">
        <f t="shared" si="695"/>
        <v>-0.62163999999999997</v>
      </c>
      <c r="K5806">
        <f t="shared" si="698"/>
        <v>31980</v>
      </c>
      <c r="M5806">
        <v>-0.36076000000000003</v>
      </c>
      <c r="N5806">
        <v>4.3272999999999999E-2</v>
      </c>
      <c r="O5806">
        <f t="shared" si="699"/>
        <v>43273</v>
      </c>
      <c r="P5806">
        <f t="shared" si="700"/>
        <v>0.1947285</v>
      </c>
    </row>
    <row r="5807" spans="6:16" x14ac:dyDescent="0.25">
      <c r="F5807">
        <v>-0.41366000000000003</v>
      </c>
      <c r="G5807">
        <v>3.2006E-2</v>
      </c>
      <c r="H5807">
        <f t="shared" si="696"/>
        <v>32006</v>
      </c>
      <c r="I5807">
        <f t="shared" si="697"/>
        <v>0.208039</v>
      </c>
      <c r="J5807">
        <f t="shared" si="695"/>
        <v>-0.621699</v>
      </c>
      <c r="K5807">
        <f t="shared" si="698"/>
        <v>32006</v>
      </c>
      <c r="M5807">
        <v>-0.36065999999999998</v>
      </c>
      <c r="N5807">
        <v>4.3284000000000003E-2</v>
      </c>
      <c r="O5807">
        <f t="shared" si="699"/>
        <v>43284</v>
      </c>
      <c r="P5807">
        <f t="shared" si="700"/>
        <v>0.19477800000000001</v>
      </c>
    </row>
    <row r="5808" spans="6:16" x14ac:dyDescent="0.25">
      <c r="F5808">
        <v>-0.41355999999999998</v>
      </c>
      <c r="G5808">
        <v>3.2031999999999998E-2</v>
      </c>
      <c r="H5808">
        <f t="shared" si="696"/>
        <v>32031.999999999996</v>
      </c>
      <c r="I5808">
        <f t="shared" si="697"/>
        <v>0.20820799999999998</v>
      </c>
      <c r="J5808">
        <f t="shared" si="695"/>
        <v>-0.62176799999999999</v>
      </c>
      <c r="K5808">
        <f t="shared" si="698"/>
        <v>32031.999999999996</v>
      </c>
      <c r="M5808">
        <v>-0.36055999999999999</v>
      </c>
      <c r="N5808">
        <v>4.3295E-2</v>
      </c>
      <c r="O5808">
        <f t="shared" si="699"/>
        <v>43295</v>
      </c>
      <c r="P5808">
        <f t="shared" si="700"/>
        <v>0.19482749999999999</v>
      </c>
    </row>
    <row r="5809" spans="6:16" x14ac:dyDescent="0.25">
      <c r="F5809">
        <v>-0.41344999999999998</v>
      </c>
      <c r="G5809">
        <v>3.2058000000000003E-2</v>
      </c>
      <c r="H5809">
        <f t="shared" si="696"/>
        <v>32058.000000000004</v>
      </c>
      <c r="I5809">
        <f t="shared" si="697"/>
        <v>0.20837700000000003</v>
      </c>
      <c r="J5809">
        <f t="shared" si="695"/>
        <v>-0.62182700000000002</v>
      </c>
      <c r="K5809">
        <f t="shared" si="698"/>
        <v>32058.000000000004</v>
      </c>
      <c r="M5809">
        <v>-0.36047000000000001</v>
      </c>
      <c r="N5809">
        <v>4.3304000000000002E-2</v>
      </c>
      <c r="O5809">
        <f t="shared" si="699"/>
        <v>43304</v>
      </c>
      <c r="P5809">
        <f t="shared" si="700"/>
        <v>0.19486800000000001</v>
      </c>
    </row>
    <row r="5810" spans="6:16" x14ac:dyDescent="0.25">
      <c r="F5810">
        <v>-0.41333999999999999</v>
      </c>
      <c r="G5810">
        <v>3.2083E-2</v>
      </c>
      <c r="H5810">
        <f t="shared" si="696"/>
        <v>32083</v>
      </c>
      <c r="I5810">
        <f t="shared" si="697"/>
        <v>0.20853949999999999</v>
      </c>
      <c r="J5810">
        <f t="shared" si="695"/>
        <v>-0.62187949999999992</v>
      </c>
      <c r="K5810">
        <f t="shared" si="698"/>
        <v>32083</v>
      </c>
      <c r="M5810">
        <v>-0.36037000000000002</v>
      </c>
      <c r="N5810">
        <v>4.3312999999999997E-2</v>
      </c>
      <c r="O5810">
        <f t="shared" si="699"/>
        <v>43313</v>
      </c>
      <c r="P5810">
        <f t="shared" si="700"/>
        <v>0.19490849999999998</v>
      </c>
    </row>
    <row r="5811" spans="6:16" x14ac:dyDescent="0.25">
      <c r="F5811">
        <v>-0.41324</v>
      </c>
      <c r="G5811">
        <v>3.2106999999999997E-2</v>
      </c>
      <c r="H5811">
        <f t="shared" si="696"/>
        <v>32106.999999999996</v>
      </c>
      <c r="I5811">
        <f t="shared" si="697"/>
        <v>0.20869549999999998</v>
      </c>
      <c r="J5811">
        <f t="shared" ref="J5811:J5874" si="701">F5811-I5811</f>
        <v>-0.62193549999999997</v>
      </c>
      <c r="K5811">
        <f t="shared" si="698"/>
        <v>32106.999999999996</v>
      </c>
      <c r="M5811">
        <v>-0.36026999999999998</v>
      </c>
      <c r="N5811">
        <v>4.3320999999999998E-2</v>
      </c>
      <c r="O5811">
        <f t="shared" si="699"/>
        <v>43321</v>
      </c>
      <c r="P5811">
        <f t="shared" si="700"/>
        <v>0.19494449999999999</v>
      </c>
    </row>
    <row r="5812" spans="6:16" x14ac:dyDescent="0.25">
      <c r="F5812">
        <v>-0.41313</v>
      </c>
      <c r="G5812">
        <v>3.2129999999999999E-2</v>
      </c>
      <c r="H5812">
        <f t="shared" si="696"/>
        <v>32130</v>
      </c>
      <c r="I5812">
        <f t="shared" si="697"/>
        <v>0.208845</v>
      </c>
      <c r="J5812">
        <f t="shared" si="701"/>
        <v>-0.62197499999999994</v>
      </c>
      <c r="K5812">
        <f t="shared" si="698"/>
        <v>32130</v>
      </c>
      <c r="M5812">
        <v>-0.36016999999999999</v>
      </c>
      <c r="N5812">
        <v>4.3328999999999999E-2</v>
      </c>
      <c r="O5812">
        <f t="shared" si="699"/>
        <v>43329</v>
      </c>
      <c r="P5812">
        <f t="shared" si="700"/>
        <v>0.1949805</v>
      </c>
    </row>
    <row r="5813" spans="6:16" x14ac:dyDescent="0.25">
      <c r="F5813">
        <v>-0.41302</v>
      </c>
      <c r="G5813">
        <v>3.2152E-2</v>
      </c>
      <c r="H5813">
        <f t="shared" si="696"/>
        <v>32152</v>
      </c>
      <c r="I5813">
        <f t="shared" si="697"/>
        <v>0.20898800000000001</v>
      </c>
      <c r="J5813">
        <f t="shared" si="701"/>
        <v>-0.62200800000000001</v>
      </c>
      <c r="K5813">
        <f t="shared" si="698"/>
        <v>32152</v>
      </c>
      <c r="M5813">
        <v>-0.36008000000000001</v>
      </c>
      <c r="N5813">
        <v>4.3334999999999999E-2</v>
      </c>
      <c r="O5813">
        <f t="shared" si="699"/>
        <v>43335</v>
      </c>
      <c r="P5813">
        <f t="shared" si="700"/>
        <v>0.1950075</v>
      </c>
    </row>
    <row r="5814" spans="6:16" x14ac:dyDescent="0.25">
      <c r="F5814">
        <v>-0.41292000000000001</v>
      </c>
      <c r="G5814">
        <v>3.2171999999999999E-2</v>
      </c>
      <c r="H5814">
        <f t="shared" si="696"/>
        <v>32172</v>
      </c>
      <c r="I5814">
        <f t="shared" si="697"/>
        <v>0.209118</v>
      </c>
      <c r="J5814">
        <f t="shared" si="701"/>
        <v>-0.62203799999999998</v>
      </c>
      <c r="K5814">
        <f t="shared" si="698"/>
        <v>32172</v>
      </c>
      <c r="M5814">
        <v>-0.35998000000000002</v>
      </c>
      <c r="N5814">
        <v>4.3340999999999998E-2</v>
      </c>
      <c r="O5814">
        <f t="shared" si="699"/>
        <v>43341</v>
      </c>
      <c r="P5814">
        <f t="shared" si="700"/>
        <v>0.1950345</v>
      </c>
    </row>
    <row r="5815" spans="6:16" x14ac:dyDescent="0.25">
      <c r="F5815">
        <v>-0.41281000000000001</v>
      </c>
      <c r="G5815">
        <v>3.2190000000000003E-2</v>
      </c>
      <c r="H5815">
        <f t="shared" si="696"/>
        <v>32190.000000000004</v>
      </c>
      <c r="I5815">
        <f t="shared" si="697"/>
        <v>0.20923500000000003</v>
      </c>
      <c r="J5815">
        <f t="shared" si="701"/>
        <v>-0.62204500000000007</v>
      </c>
      <c r="K5815">
        <f t="shared" si="698"/>
        <v>32190.000000000004</v>
      </c>
      <c r="M5815">
        <v>-0.35987999999999998</v>
      </c>
      <c r="N5815">
        <v>4.3346000000000003E-2</v>
      </c>
      <c r="O5815">
        <f t="shared" si="699"/>
        <v>43346</v>
      </c>
      <c r="P5815">
        <f t="shared" si="700"/>
        <v>0.19505700000000001</v>
      </c>
    </row>
    <row r="5816" spans="6:16" x14ac:dyDescent="0.25">
      <c r="F5816">
        <v>-0.41271000000000002</v>
      </c>
      <c r="G5816">
        <v>3.2207E-2</v>
      </c>
      <c r="H5816">
        <f t="shared" si="696"/>
        <v>32207</v>
      </c>
      <c r="I5816">
        <f t="shared" si="697"/>
        <v>0.20934549999999999</v>
      </c>
      <c r="J5816">
        <f t="shared" si="701"/>
        <v>-0.62205549999999998</v>
      </c>
      <c r="K5816">
        <f t="shared" si="698"/>
        <v>32207</v>
      </c>
      <c r="M5816">
        <v>-0.35979</v>
      </c>
      <c r="N5816">
        <v>4.335E-2</v>
      </c>
      <c r="O5816">
        <f t="shared" si="699"/>
        <v>43350</v>
      </c>
      <c r="P5816">
        <f t="shared" si="700"/>
        <v>0.195075</v>
      </c>
    </row>
    <row r="5817" spans="6:16" x14ac:dyDescent="0.25">
      <c r="F5817">
        <v>-0.41260000000000002</v>
      </c>
      <c r="G5817">
        <v>3.2222000000000001E-2</v>
      </c>
      <c r="H5817">
        <f t="shared" si="696"/>
        <v>32222</v>
      </c>
      <c r="I5817">
        <f t="shared" si="697"/>
        <v>0.20944299999999999</v>
      </c>
      <c r="J5817">
        <f t="shared" si="701"/>
        <v>-0.62204300000000001</v>
      </c>
      <c r="K5817">
        <f t="shared" si="698"/>
        <v>32222</v>
      </c>
      <c r="M5817">
        <v>-0.35969000000000001</v>
      </c>
      <c r="N5817">
        <v>4.3353000000000003E-2</v>
      </c>
      <c r="O5817">
        <f t="shared" si="699"/>
        <v>43353</v>
      </c>
      <c r="P5817">
        <f t="shared" si="700"/>
        <v>0.1950885</v>
      </c>
    </row>
    <row r="5818" spans="6:16" x14ac:dyDescent="0.25">
      <c r="F5818">
        <v>-0.41249999999999998</v>
      </c>
      <c r="G5818">
        <v>3.2236000000000001E-2</v>
      </c>
      <c r="H5818">
        <f t="shared" si="696"/>
        <v>32236</v>
      </c>
      <c r="I5818">
        <f t="shared" si="697"/>
        <v>0.209534</v>
      </c>
      <c r="J5818">
        <f t="shared" si="701"/>
        <v>-0.62203399999999998</v>
      </c>
      <c r="K5818">
        <f t="shared" si="698"/>
        <v>32236</v>
      </c>
      <c r="M5818">
        <v>-0.35959999999999998</v>
      </c>
      <c r="N5818">
        <v>4.3355999999999999E-2</v>
      </c>
      <c r="O5818">
        <f t="shared" si="699"/>
        <v>43356</v>
      </c>
      <c r="P5818">
        <f t="shared" si="700"/>
        <v>0.195102</v>
      </c>
    </row>
    <row r="5819" spans="6:16" x14ac:dyDescent="0.25">
      <c r="F5819">
        <v>-0.41239999999999999</v>
      </c>
      <c r="G5819">
        <v>3.2247999999999999E-2</v>
      </c>
      <c r="H5819">
        <f t="shared" si="696"/>
        <v>32248</v>
      </c>
      <c r="I5819">
        <f t="shared" si="697"/>
        <v>0.20961199999999999</v>
      </c>
      <c r="J5819">
        <f t="shared" si="701"/>
        <v>-0.62201200000000001</v>
      </c>
      <c r="K5819">
        <f t="shared" si="698"/>
        <v>32248</v>
      </c>
      <c r="M5819">
        <v>-0.35949999999999999</v>
      </c>
      <c r="N5819">
        <v>4.3359000000000002E-2</v>
      </c>
      <c r="O5819">
        <f t="shared" si="699"/>
        <v>43359</v>
      </c>
      <c r="P5819">
        <f t="shared" si="700"/>
        <v>0.1951155</v>
      </c>
    </row>
    <row r="5820" spans="6:16" x14ac:dyDescent="0.25">
      <c r="F5820">
        <v>-0.41228999999999999</v>
      </c>
      <c r="G5820">
        <v>3.2259000000000003E-2</v>
      </c>
      <c r="H5820">
        <f t="shared" si="696"/>
        <v>32259.000000000004</v>
      </c>
      <c r="I5820">
        <f t="shared" si="697"/>
        <v>0.20968350000000002</v>
      </c>
      <c r="J5820">
        <f t="shared" si="701"/>
        <v>-0.62197349999999996</v>
      </c>
      <c r="K5820">
        <f t="shared" si="698"/>
        <v>32259.000000000004</v>
      </c>
      <c r="M5820">
        <v>-0.3594</v>
      </c>
      <c r="N5820">
        <v>4.3360999999999997E-2</v>
      </c>
      <c r="O5820">
        <f t="shared" si="699"/>
        <v>43361</v>
      </c>
      <c r="P5820">
        <f t="shared" si="700"/>
        <v>0.19512449999999998</v>
      </c>
    </row>
    <row r="5821" spans="6:16" x14ac:dyDescent="0.25">
      <c r="F5821">
        <v>-0.41219</v>
      </c>
      <c r="G5821">
        <v>3.2268999999999999E-2</v>
      </c>
      <c r="H5821">
        <f t="shared" si="696"/>
        <v>32269</v>
      </c>
      <c r="I5821">
        <f t="shared" si="697"/>
        <v>0.2097485</v>
      </c>
      <c r="J5821">
        <f t="shared" si="701"/>
        <v>-0.62193849999999995</v>
      </c>
      <c r="K5821">
        <f t="shared" si="698"/>
        <v>32269</v>
      </c>
      <c r="M5821">
        <v>-0.35931000000000002</v>
      </c>
      <c r="N5821">
        <v>4.3362999999999999E-2</v>
      </c>
      <c r="O5821">
        <f t="shared" si="699"/>
        <v>43363</v>
      </c>
      <c r="P5821">
        <f t="shared" si="700"/>
        <v>0.19513349999999999</v>
      </c>
    </row>
    <row r="5822" spans="6:16" x14ac:dyDescent="0.25">
      <c r="F5822">
        <v>-0.41209000000000001</v>
      </c>
      <c r="G5822">
        <v>3.2279000000000002E-2</v>
      </c>
      <c r="H5822">
        <f t="shared" si="696"/>
        <v>32279.000000000004</v>
      </c>
      <c r="I5822">
        <f t="shared" si="697"/>
        <v>0.20981350000000001</v>
      </c>
      <c r="J5822">
        <f t="shared" si="701"/>
        <v>-0.62190350000000005</v>
      </c>
      <c r="K5822">
        <f t="shared" si="698"/>
        <v>32279.000000000004</v>
      </c>
      <c r="M5822">
        <v>-0.35920999999999997</v>
      </c>
      <c r="N5822">
        <v>4.3366000000000002E-2</v>
      </c>
      <c r="O5822">
        <f t="shared" si="699"/>
        <v>43366</v>
      </c>
      <c r="P5822">
        <f t="shared" si="700"/>
        <v>0.19514700000000001</v>
      </c>
    </row>
    <row r="5823" spans="6:16" x14ac:dyDescent="0.25">
      <c r="F5823">
        <v>-0.41199000000000002</v>
      </c>
      <c r="G5823">
        <v>3.2287999999999997E-2</v>
      </c>
      <c r="H5823">
        <f t="shared" si="696"/>
        <v>32287.999999999996</v>
      </c>
      <c r="I5823">
        <f t="shared" si="697"/>
        <v>0.20987199999999998</v>
      </c>
      <c r="J5823">
        <f t="shared" si="701"/>
        <v>-0.62186200000000003</v>
      </c>
      <c r="K5823">
        <f t="shared" si="698"/>
        <v>32287.999999999996</v>
      </c>
      <c r="M5823">
        <v>-0.35911999999999999</v>
      </c>
      <c r="N5823">
        <v>4.3367999999999997E-2</v>
      </c>
      <c r="O5823">
        <f t="shared" si="699"/>
        <v>43368</v>
      </c>
      <c r="P5823">
        <f t="shared" si="700"/>
        <v>0.195156</v>
      </c>
    </row>
    <row r="5824" spans="6:16" x14ac:dyDescent="0.25">
      <c r="F5824">
        <v>-0.41188999999999998</v>
      </c>
      <c r="G5824">
        <v>3.2298E-2</v>
      </c>
      <c r="H5824">
        <f t="shared" si="696"/>
        <v>32298</v>
      </c>
      <c r="I5824">
        <f t="shared" si="697"/>
        <v>0.20993700000000001</v>
      </c>
      <c r="J5824">
        <f t="shared" si="701"/>
        <v>-0.62182700000000002</v>
      </c>
      <c r="K5824">
        <f t="shared" si="698"/>
        <v>32298</v>
      </c>
      <c r="M5824">
        <v>-0.35902000000000001</v>
      </c>
      <c r="N5824">
        <v>4.3369999999999999E-2</v>
      </c>
      <c r="O5824">
        <f t="shared" si="699"/>
        <v>43370</v>
      </c>
      <c r="P5824">
        <f t="shared" si="700"/>
        <v>0.19516500000000001</v>
      </c>
    </row>
    <row r="5825" spans="6:16" x14ac:dyDescent="0.25">
      <c r="F5825">
        <v>-0.41178999999999999</v>
      </c>
      <c r="G5825">
        <v>3.2308000000000003E-2</v>
      </c>
      <c r="H5825">
        <f t="shared" si="696"/>
        <v>32308.000000000004</v>
      </c>
      <c r="I5825">
        <f t="shared" si="697"/>
        <v>0.21000200000000002</v>
      </c>
      <c r="J5825">
        <f t="shared" si="701"/>
        <v>-0.62179200000000001</v>
      </c>
      <c r="K5825">
        <f t="shared" si="698"/>
        <v>32308.000000000004</v>
      </c>
      <c r="M5825">
        <v>-0.35892000000000002</v>
      </c>
      <c r="N5825">
        <v>4.3372000000000001E-2</v>
      </c>
      <c r="O5825">
        <f t="shared" si="699"/>
        <v>43372</v>
      </c>
      <c r="P5825">
        <f t="shared" si="700"/>
        <v>0.19517400000000001</v>
      </c>
    </row>
    <row r="5826" spans="6:16" x14ac:dyDescent="0.25">
      <c r="F5826">
        <v>-0.41169</v>
      </c>
      <c r="G5826">
        <v>3.2319000000000001E-2</v>
      </c>
      <c r="H5826">
        <f t="shared" si="696"/>
        <v>32319</v>
      </c>
      <c r="I5826">
        <f t="shared" si="697"/>
        <v>0.2100735</v>
      </c>
      <c r="J5826">
        <f t="shared" si="701"/>
        <v>-0.62176350000000002</v>
      </c>
      <c r="K5826">
        <f t="shared" si="698"/>
        <v>32319</v>
      </c>
      <c r="M5826">
        <v>-0.35881999999999997</v>
      </c>
      <c r="N5826">
        <v>4.3374999999999997E-2</v>
      </c>
      <c r="O5826">
        <f t="shared" si="699"/>
        <v>43375</v>
      </c>
      <c r="P5826">
        <f t="shared" si="700"/>
        <v>0.19518749999999999</v>
      </c>
    </row>
    <row r="5827" spans="6:16" x14ac:dyDescent="0.25">
      <c r="F5827">
        <v>-0.41159000000000001</v>
      </c>
      <c r="G5827">
        <v>3.2330999999999999E-2</v>
      </c>
      <c r="H5827">
        <f t="shared" si="696"/>
        <v>32331</v>
      </c>
      <c r="I5827">
        <f t="shared" si="697"/>
        <v>0.21015149999999999</v>
      </c>
      <c r="J5827">
        <f t="shared" si="701"/>
        <v>-0.62174149999999995</v>
      </c>
      <c r="K5827">
        <f t="shared" si="698"/>
        <v>32331</v>
      </c>
      <c r="M5827">
        <v>-0.35871999999999998</v>
      </c>
      <c r="N5827">
        <v>4.3378E-2</v>
      </c>
      <c r="O5827">
        <f t="shared" si="699"/>
        <v>43378</v>
      </c>
      <c r="P5827">
        <f t="shared" si="700"/>
        <v>0.19520100000000001</v>
      </c>
    </row>
    <row r="5828" spans="6:16" x14ac:dyDescent="0.25">
      <c r="F5828">
        <v>-0.41149000000000002</v>
      </c>
      <c r="G5828">
        <v>3.2344999999999999E-2</v>
      </c>
      <c r="H5828">
        <f t="shared" si="696"/>
        <v>32345</v>
      </c>
      <c r="I5828">
        <f t="shared" si="697"/>
        <v>0.2102425</v>
      </c>
      <c r="J5828">
        <f t="shared" si="701"/>
        <v>-0.62173250000000002</v>
      </c>
      <c r="K5828">
        <f t="shared" si="698"/>
        <v>32345</v>
      </c>
      <c r="M5828">
        <v>-0.35861999999999999</v>
      </c>
      <c r="N5828">
        <v>4.3382999999999998E-2</v>
      </c>
      <c r="O5828">
        <f t="shared" si="699"/>
        <v>43383</v>
      </c>
      <c r="P5828">
        <f t="shared" si="700"/>
        <v>0.19522349999999999</v>
      </c>
    </row>
    <row r="5829" spans="6:16" x14ac:dyDescent="0.25">
      <c r="F5829">
        <v>-0.41139999999999999</v>
      </c>
      <c r="G5829">
        <v>3.2361000000000001E-2</v>
      </c>
      <c r="H5829">
        <f t="shared" ref="H5829:H5892" si="702">G5829*10^6</f>
        <v>32361</v>
      </c>
      <c r="I5829">
        <f t="shared" ref="I5829:I5892" si="703">G5829*$I$1</f>
        <v>0.21034649999999999</v>
      </c>
      <c r="J5829">
        <f t="shared" si="701"/>
        <v>-0.62174649999999998</v>
      </c>
      <c r="K5829">
        <f t="shared" ref="K5829:K5892" si="704">ABS(H5829)</f>
        <v>32361</v>
      </c>
      <c r="M5829">
        <v>-0.35852000000000001</v>
      </c>
      <c r="N5829">
        <v>4.3388000000000003E-2</v>
      </c>
      <c r="O5829">
        <f t="shared" ref="O5829:O5892" si="705">N5829*10^6</f>
        <v>43388</v>
      </c>
      <c r="P5829">
        <f t="shared" ref="P5829:P5892" si="706">N5829*$P$1</f>
        <v>0.195246</v>
      </c>
    </row>
    <row r="5830" spans="6:16" x14ac:dyDescent="0.25">
      <c r="F5830">
        <v>-0.4113</v>
      </c>
      <c r="G5830">
        <v>3.2377999999999997E-2</v>
      </c>
      <c r="H5830">
        <f t="shared" si="702"/>
        <v>32377.999999999996</v>
      </c>
      <c r="I5830">
        <f t="shared" si="703"/>
        <v>0.21045699999999998</v>
      </c>
      <c r="J5830">
        <f t="shared" si="701"/>
        <v>-0.621757</v>
      </c>
      <c r="K5830">
        <f t="shared" si="704"/>
        <v>32377.999999999996</v>
      </c>
      <c r="M5830">
        <v>-0.35842000000000002</v>
      </c>
      <c r="N5830">
        <v>4.3394000000000002E-2</v>
      </c>
      <c r="O5830">
        <f t="shared" si="705"/>
        <v>43394</v>
      </c>
      <c r="P5830">
        <f t="shared" si="706"/>
        <v>0.195273</v>
      </c>
    </row>
    <row r="5831" spans="6:16" x14ac:dyDescent="0.25">
      <c r="F5831">
        <v>-0.41120000000000001</v>
      </c>
      <c r="G5831">
        <v>3.2398000000000003E-2</v>
      </c>
      <c r="H5831">
        <f t="shared" si="702"/>
        <v>32398.000000000004</v>
      </c>
      <c r="I5831">
        <f t="shared" si="703"/>
        <v>0.21058700000000002</v>
      </c>
      <c r="J5831">
        <f t="shared" si="701"/>
        <v>-0.62178700000000009</v>
      </c>
      <c r="K5831">
        <f t="shared" si="704"/>
        <v>32398.000000000004</v>
      </c>
      <c r="M5831">
        <v>-0.35832000000000003</v>
      </c>
      <c r="N5831">
        <v>4.3401000000000002E-2</v>
      </c>
      <c r="O5831">
        <f t="shared" si="705"/>
        <v>43401</v>
      </c>
      <c r="P5831">
        <f t="shared" si="706"/>
        <v>0.19530450000000002</v>
      </c>
    </row>
    <row r="5832" spans="6:16" x14ac:dyDescent="0.25">
      <c r="F5832">
        <v>-0.41110000000000002</v>
      </c>
      <c r="G5832">
        <v>3.2419000000000003E-2</v>
      </c>
      <c r="H5832">
        <f t="shared" si="702"/>
        <v>32419.000000000004</v>
      </c>
      <c r="I5832">
        <f t="shared" si="703"/>
        <v>0.21072350000000001</v>
      </c>
      <c r="J5832">
        <f t="shared" si="701"/>
        <v>-0.62182350000000008</v>
      </c>
      <c r="K5832">
        <f t="shared" si="704"/>
        <v>32419.000000000004</v>
      </c>
      <c r="M5832">
        <v>-0.35821999999999998</v>
      </c>
      <c r="N5832">
        <v>4.3409000000000003E-2</v>
      </c>
      <c r="O5832">
        <f t="shared" si="705"/>
        <v>43409</v>
      </c>
      <c r="P5832">
        <f t="shared" si="706"/>
        <v>0.19534050000000003</v>
      </c>
    </row>
    <row r="5833" spans="6:16" x14ac:dyDescent="0.25">
      <c r="F5833">
        <v>-0.41099999999999998</v>
      </c>
      <c r="G5833">
        <v>3.2443E-2</v>
      </c>
      <c r="H5833">
        <f t="shared" si="702"/>
        <v>32443</v>
      </c>
      <c r="I5833">
        <f t="shared" si="703"/>
        <v>0.2108795</v>
      </c>
      <c r="J5833">
        <f t="shared" si="701"/>
        <v>-0.62187949999999992</v>
      </c>
      <c r="K5833">
        <f t="shared" si="704"/>
        <v>32443</v>
      </c>
      <c r="M5833">
        <v>-0.35810999999999998</v>
      </c>
      <c r="N5833">
        <v>4.3418999999999999E-2</v>
      </c>
      <c r="O5833">
        <f t="shared" si="705"/>
        <v>43419</v>
      </c>
      <c r="P5833">
        <f t="shared" si="706"/>
        <v>0.19538549999999999</v>
      </c>
    </row>
    <row r="5834" spans="6:16" x14ac:dyDescent="0.25">
      <c r="F5834">
        <v>-0.41089999999999999</v>
      </c>
      <c r="G5834">
        <v>3.2467999999999997E-2</v>
      </c>
      <c r="H5834">
        <f t="shared" si="702"/>
        <v>32467.999999999996</v>
      </c>
      <c r="I5834">
        <f t="shared" si="703"/>
        <v>0.21104199999999998</v>
      </c>
      <c r="J5834">
        <f t="shared" si="701"/>
        <v>-0.62194199999999999</v>
      </c>
      <c r="K5834">
        <f t="shared" si="704"/>
        <v>32467.999999999996</v>
      </c>
      <c r="M5834">
        <v>-0.35800999999999999</v>
      </c>
      <c r="N5834">
        <v>4.3429000000000002E-2</v>
      </c>
      <c r="O5834">
        <f t="shared" si="705"/>
        <v>43429</v>
      </c>
      <c r="P5834">
        <f t="shared" si="706"/>
        <v>0.19543050000000001</v>
      </c>
    </row>
    <row r="5835" spans="6:16" x14ac:dyDescent="0.25">
      <c r="F5835">
        <v>-0.4108</v>
      </c>
      <c r="G5835">
        <v>3.2494000000000002E-2</v>
      </c>
      <c r="H5835">
        <f t="shared" si="702"/>
        <v>32494.000000000004</v>
      </c>
      <c r="I5835">
        <f t="shared" si="703"/>
        <v>0.21121100000000001</v>
      </c>
      <c r="J5835">
        <f t="shared" si="701"/>
        <v>-0.62201099999999998</v>
      </c>
      <c r="K5835">
        <f t="shared" si="704"/>
        <v>32494.000000000004</v>
      </c>
      <c r="M5835">
        <v>-0.35791000000000001</v>
      </c>
      <c r="N5835">
        <v>4.3441E-2</v>
      </c>
      <c r="O5835">
        <f t="shared" si="705"/>
        <v>43441</v>
      </c>
      <c r="P5835">
        <f t="shared" si="706"/>
        <v>0.19548450000000001</v>
      </c>
    </row>
    <row r="5836" spans="6:16" x14ac:dyDescent="0.25">
      <c r="F5836">
        <v>-0.41070000000000001</v>
      </c>
      <c r="G5836">
        <v>3.2521000000000001E-2</v>
      </c>
      <c r="H5836">
        <f t="shared" si="702"/>
        <v>32521</v>
      </c>
      <c r="I5836">
        <f t="shared" si="703"/>
        <v>0.2113865</v>
      </c>
      <c r="J5836">
        <f t="shared" si="701"/>
        <v>-0.62208649999999999</v>
      </c>
      <c r="K5836">
        <f t="shared" si="704"/>
        <v>32521</v>
      </c>
      <c r="M5836">
        <v>-0.35780000000000001</v>
      </c>
      <c r="N5836">
        <v>4.3452999999999999E-2</v>
      </c>
      <c r="O5836">
        <f t="shared" si="705"/>
        <v>43453</v>
      </c>
      <c r="P5836">
        <f t="shared" si="706"/>
        <v>0.1955385</v>
      </c>
    </row>
    <row r="5837" spans="6:16" x14ac:dyDescent="0.25">
      <c r="F5837">
        <v>-0.41060000000000002</v>
      </c>
      <c r="G5837">
        <v>3.2550000000000003E-2</v>
      </c>
      <c r="H5837">
        <f t="shared" si="702"/>
        <v>32550.000000000004</v>
      </c>
      <c r="I5837">
        <f t="shared" si="703"/>
        <v>0.21157500000000001</v>
      </c>
      <c r="J5837">
        <f t="shared" si="701"/>
        <v>-0.62217500000000003</v>
      </c>
      <c r="K5837">
        <f t="shared" si="704"/>
        <v>32550.000000000004</v>
      </c>
      <c r="M5837">
        <v>-0.35770000000000002</v>
      </c>
      <c r="N5837">
        <v>4.3464999999999997E-2</v>
      </c>
      <c r="O5837">
        <f t="shared" si="705"/>
        <v>43465</v>
      </c>
      <c r="P5837">
        <f t="shared" si="706"/>
        <v>0.19559249999999997</v>
      </c>
    </row>
    <row r="5838" spans="6:16" x14ac:dyDescent="0.25">
      <c r="F5838">
        <v>-0.41049999999999998</v>
      </c>
      <c r="G5838">
        <v>3.2578000000000003E-2</v>
      </c>
      <c r="H5838">
        <f t="shared" si="702"/>
        <v>32578.000000000004</v>
      </c>
      <c r="I5838">
        <f t="shared" si="703"/>
        <v>0.21175700000000003</v>
      </c>
      <c r="J5838">
        <f t="shared" si="701"/>
        <v>-0.62225700000000006</v>
      </c>
      <c r="K5838">
        <f t="shared" si="704"/>
        <v>32578.000000000004</v>
      </c>
      <c r="M5838">
        <v>-0.35759999999999997</v>
      </c>
      <c r="N5838">
        <v>4.3478000000000003E-2</v>
      </c>
      <c r="O5838">
        <f t="shared" si="705"/>
        <v>43478</v>
      </c>
      <c r="P5838">
        <f t="shared" si="706"/>
        <v>0.19565100000000002</v>
      </c>
    </row>
    <row r="5839" spans="6:16" x14ac:dyDescent="0.25">
      <c r="F5839">
        <v>-0.41038999999999998</v>
      </c>
      <c r="G5839">
        <v>3.2606000000000003E-2</v>
      </c>
      <c r="H5839">
        <f t="shared" si="702"/>
        <v>32606.000000000004</v>
      </c>
      <c r="I5839">
        <f t="shared" si="703"/>
        <v>0.21193900000000002</v>
      </c>
      <c r="J5839">
        <f t="shared" si="701"/>
        <v>-0.62232900000000002</v>
      </c>
      <c r="K5839">
        <f t="shared" si="704"/>
        <v>32606.000000000004</v>
      </c>
      <c r="M5839">
        <v>-0.35748999999999997</v>
      </c>
      <c r="N5839">
        <v>4.3492000000000003E-2</v>
      </c>
      <c r="O5839">
        <f t="shared" si="705"/>
        <v>43492</v>
      </c>
      <c r="P5839">
        <f t="shared" si="706"/>
        <v>0.195714</v>
      </c>
    </row>
    <row r="5840" spans="6:16" x14ac:dyDescent="0.25">
      <c r="F5840">
        <v>-0.41028999999999999</v>
      </c>
      <c r="G5840">
        <v>3.2634000000000003E-2</v>
      </c>
      <c r="H5840">
        <f t="shared" si="702"/>
        <v>32634.000000000004</v>
      </c>
      <c r="I5840">
        <f t="shared" si="703"/>
        <v>0.21212100000000003</v>
      </c>
      <c r="J5840">
        <f t="shared" si="701"/>
        <v>-0.62241100000000005</v>
      </c>
      <c r="K5840">
        <f t="shared" si="704"/>
        <v>32634.000000000004</v>
      </c>
      <c r="M5840">
        <v>-0.35738999999999999</v>
      </c>
      <c r="N5840">
        <v>4.3506000000000003E-2</v>
      </c>
      <c r="O5840">
        <f t="shared" si="705"/>
        <v>43506</v>
      </c>
      <c r="P5840">
        <f t="shared" si="706"/>
        <v>0.19577700000000001</v>
      </c>
    </row>
    <row r="5841" spans="6:16" x14ac:dyDescent="0.25">
      <c r="F5841">
        <v>-0.41019</v>
      </c>
      <c r="G5841">
        <v>3.2661000000000003E-2</v>
      </c>
      <c r="H5841">
        <f t="shared" si="702"/>
        <v>32661.000000000004</v>
      </c>
      <c r="I5841">
        <f t="shared" si="703"/>
        <v>0.21229650000000003</v>
      </c>
      <c r="J5841">
        <f t="shared" si="701"/>
        <v>-0.62248650000000005</v>
      </c>
      <c r="K5841">
        <f t="shared" si="704"/>
        <v>32661.000000000004</v>
      </c>
      <c r="M5841">
        <v>-0.35729</v>
      </c>
      <c r="N5841">
        <v>4.3520000000000003E-2</v>
      </c>
      <c r="O5841">
        <f t="shared" si="705"/>
        <v>43520</v>
      </c>
      <c r="P5841">
        <f t="shared" si="706"/>
        <v>0.19584000000000001</v>
      </c>
    </row>
    <row r="5842" spans="6:16" x14ac:dyDescent="0.25">
      <c r="F5842">
        <v>-0.41009000000000001</v>
      </c>
      <c r="G5842">
        <v>3.2686E-2</v>
      </c>
      <c r="H5842">
        <f t="shared" si="702"/>
        <v>32686</v>
      </c>
      <c r="I5842">
        <f t="shared" si="703"/>
        <v>0.21245900000000001</v>
      </c>
      <c r="J5842">
        <f t="shared" si="701"/>
        <v>-0.62254900000000002</v>
      </c>
      <c r="K5842">
        <f t="shared" si="704"/>
        <v>32686</v>
      </c>
      <c r="M5842">
        <v>-0.35718</v>
      </c>
      <c r="N5842">
        <v>4.3534000000000003E-2</v>
      </c>
      <c r="O5842">
        <f t="shared" si="705"/>
        <v>43534</v>
      </c>
      <c r="P5842">
        <f t="shared" si="706"/>
        <v>0.19590300000000002</v>
      </c>
    </row>
    <row r="5843" spans="6:16" x14ac:dyDescent="0.25">
      <c r="F5843">
        <v>-0.40998000000000001</v>
      </c>
      <c r="G5843">
        <v>3.2709000000000002E-2</v>
      </c>
      <c r="H5843">
        <f t="shared" si="702"/>
        <v>32709.000000000004</v>
      </c>
      <c r="I5843">
        <f t="shared" si="703"/>
        <v>0.21260850000000001</v>
      </c>
      <c r="J5843">
        <f t="shared" si="701"/>
        <v>-0.62258849999999999</v>
      </c>
      <c r="K5843">
        <f t="shared" si="704"/>
        <v>32709.000000000004</v>
      </c>
      <c r="M5843">
        <v>-0.35708000000000001</v>
      </c>
      <c r="N5843">
        <v>4.3547000000000002E-2</v>
      </c>
      <c r="O5843">
        <f t="shared" si="705"/>
        <v>43547</v>
      </c>
      <c r="P5843">
        <f t="shared" si="706"/>
        <v>0.19596150000000001</v>
      </c>
    </row>
    <row r="5844" spans="6:16" x14ac:dyDescent="0.25">
      <c r="F5844">
        <v>-0.40988000000000002</v>
      </c>
      <c r="G5844">
        <v>3.2731000000000003E-2</v>
      </c>
      <c r="H5844">
        <f t="shared" si="702"/>
        <v>32731.000000000004</v>
      </c>
      <c r="I5844">
        <f t="shared" si="703"/>
        <v>0.21275150000000001</v>
      </c>
      <c r="J5844">
        <f t="shared" si="701"/>
        <v>-0.6226315</v>
      </c>
      <c r="K5844">
        <f t="shared" si="704"/>
        <v>32731.000000000004</v>
      </c>
      <c r="M5844">
        <v>-0.35698000000000002</v>
      </c>
      <c r="N5844">
        <v>4.3560000000000001E-2</v>
      </c>
      <c r="O5844">
        <f t="shared" si="705"/>
        <v>43560</v>
      </c>
      <c r="P5844">
        <f t="shared" si="706"/>
        <v>0.19602</v>
      </c>
    </row>
    <row r="5845" spans="6:16" x14ac:dyDescent="0.25">
      <c r="F5845">
        <v>-0.40977999999999998</v>
      </c>
      <c r="G5845">
        <v>3.2749E-2</v>
      </c>
      <c r="H5845">
        <f t="shared" si="702"/>
        <v>32749</v>
      </c>
      <c r="I5845">
        <f t="shared" si="703"/>
        <v>0.21286850000000002</v>
      </c>
      <c r="J5845">
        <f t="shared" si="701"/>
        <v>-0.62264849999999994</v>
      </c>
      <c r="K5845">
        <f t="shared" si="704"/>
        <v>32749</v>
      </c>
      <c r="M5845">
        <v>-0.35687000000000002</v>
      </c>
      <c r="N5845">
        <v>4.3572E-2</v>
      </c>
      <c r="O5845">
        <f t="shared" si="705"/>
        <v>43572</v>
      </c>
      <c r="P5845">
        <f t="shared" si="706"/>
        <v>0.196074</v>
      </c>
    </row>
    <row r="5846" spans="6:16" x14ac:dyDescent="0.25">
      <c r="F5846">
        <v>-0.40966999999999998</v>
      </c>
      <c r="G5846">
        <v>3.2766000000000003E-2</v>
      </c>
      <c r="H5846">
        <f t="shared" si="702"/>
        <v>32766.000000000004</v>
      </c>
      <c r="I5846">
        <f t="shared" si="703"/>
        <v>0.21297900000000003</v>
      </c>
      <c r="J5846">
        <f t="shared" si="701"/>
        <v>-0.62264900000000001</v>
      </c>
      <c r="K5846">
        <f t="shared" si="704"/>
        <v>32766.000000000004</v>
      </c>
      <c r="M5846">
        <v>-0.35676999999999998</v>
      </c>
      <c r="N5846">
        <v>4.3583999999999998E-2</v>
      </c>
      <c r="O5846">
        <f t="shared" si="705"/>
        <v>43584</v>
      </c>
      <c r="P5846">
        <f t="shared" si="706"/>
        <v>0.196128</v>
      </c>
    </row>
    <row r="5847" spans="6:16" x14ac:dyDescent="0.25">
      <c r="F5847">
        <v>-0.40956999999999999</v>
      </c>
      <c r="G5847">
        <v>3.2779999999999997E-2</v>
      </c>
      <c r="H5847">
        <f t="shared" si="702"/>
        <v>32780</v>
      </c>
      <c r="I5847">
        <f t="shared" si="703"/>
        <v>0.21306999999999998</v>
      </c>
      <c r="J5847">
        <f t="shared" si="701"/>
        <v>-0.62263999999999997</v>
      </c>
      <c r="K5847">
        <f t="shared" si="704"/>
        <v>32780</v>
      </c>
      <c r="M5847">
        <v>-0.35666999999999999</v>
      </c>
      <c r="N5847">
        <v>4.3595000000000002E-2</v>
      </c>
      <c r="O5847">
        <f t="shared" si="705"/>
        <v>43595</v>
      </c>
      <c r="P5847">
        <f t="shared" si="706"/>
        <v>0.1961775</v>
      </c>
    </row>
    <row r="5848" spans="6:16" x14ac:dyDescent="0.25">
      <c r="F5848">
        <v>-0.40947</v>
      </c>
      <c r="G5848">
        <v>3.2791000000000001E-2</v>
      </c>
      <c r="H5848">
        <f t="shared" si="702"/>
        <v>32791</v>
      </c>
      <c r="I5848">
        <f t="shared" si="703"/>
        <v>0.21314150000000001</v>
      </c>
      <c r="J5848">
        <f t="shared" si="701"/>
        <v>-0.62261149999999998</v>
      </c>
      <c r="K5848">
        <f t="shared" si="704"/>
        <v>32791</v>
      </c>
      <c r="M5848">
        <v>-0.35657</v>
      </c>
      <c r="N5848">
        <v>4.3604999999999998E-2</v>
      </c>
      <c r="O5848">
        <f t="shared" si="705"/>
        <v>43605</v>
      </c>
      <c r="P5848">
        <f t="shared" si="706"/>
        <v>0.19622249999999999</v>
      </c>
    </row>
    <row r="5849" spans="6:16" x14ac:dyDescent="0.25">
      <c r="F5849">
        <v>-0.40936</v>
      </c>
      <c r="G5849">
        <v>3.2800000000000003E-2</v>
      </c>
      <c r="H5849">
        <f t="shared" si="702"/>
        <v>32800</v>
      </c>
      <c r="I5849">
        <f t="shared" si="703"/>
        <v>0.21320000000000003</v>
      </c>
      <c r="J5849">
        <f t="shared" si="701"/>
        <v>-0.62256</v>
      </c>
      <c r="K5849">
        <f t="shared" si="704"/>
        <v>32800</v>
      </c>
      <c r="M5849">
        <v>-0.35647000000000001</v>
      </c>
      <c r="N5849">
        <v>4.3614E-2</v>
      </c>
      <c r="O5849">
        <f t="shared" si="705"/>
        <v>43614</v>
      </c>
      <c r="P5849">
        <f t="shared" si="706"/>
        <v>0.19626299999999999</v>
      </c>
    </row>
    <row r="5850" spans="6:16" x14ac:dyDescent="0.25">
      <c r="F5850">
        <v>-0.40926000000000001</v>
      </c>
      <c r="G5850">
        <v>3.2806000000000002E-2</v>
      </c>
      <c r="H5850">
        <f t="shared" si="702"/>
        <v>32806</v>
      </c>
      <c r="I5850">
        <f t="shared" si="703"/>
        <v>0.21323900000000001</v>
      </c>
      <c r="J5850">
        <f t="shared" si="701"/>
        <v>-0.62249900000000002</v>
      </c>
      <c r="K5850">
        <f t="shared" si="704"/>
        <v>32806</v>
      </c>
      <c r="M5850">
        <v>-0.35637000000000002</v>
      </c>
      <c r="N5850">
        <v>4.3623000000000002E-2</v>
      </c>
      <c r="O5850">
        <f t="shared" si="705"/>
        <v>43623</v>
      </c>
      <c r="P5850">
        <f t="shared" si="706"/>
        <v>0.19630350000000002</v>
      </c>
    </row>
    <row r="5851" spans="6:16" x14ac:dyDescent="0.25">
      <c r="F5851">
        <v>-0.40916000000000002</v>
      </c>
      <c r="G5851">
        <v>3.2811E-2</v>
      </c>
      <c r="H5851">
        <f t="shared" si="702"/>
        <v>32811</v>
      </c>
      <c r="I5851">
        <f t="shared" si="703"/>
        <v>0.2132715</v>
      </c>
      <c r="J5851">
        <f t="shared" si="701"/>
        <v>-0.62243150000000003</v>
      </c>
      <c r="K5851">
        <f t="shared" si="704"/>
        <v>32811</v>
      </c>
      <c r="M5851">
        <v>-0.35626999999999998</v>
      </c>
      <c r="N5851">
        <v>4.3631000000000003E-2</v>
      </c>
      <c r="O5851">
        <f t="shared" si="705"/>
        <v>43631</v>
      </c>
      <c r="P5851">
        <f t="shared" si="706"/>
        <v>0.1963395</v>
      </c>
    </row>
    <row r="5852" spans="6:16" x14ac:dyDescent="0.25">
      <c r="F5852">
        <v>-0.40905999999999998</v>
      </c>
      <c r="G5852">
        <v>3.2814000000000003E-2</v>
      </c>
      <c r="H5852">
        <f t="shared" si="702"/>
        <v>32814</v>
      </c>
      <c r="I5852">
        <f t="shared" si="703"/>
        <v>0.21329100000000001</v>
      </c>
      <c r="J5852">
        <f t="shared" si="701"/>
        <v>-0.62235099999999999</v>
      </c>
      <c r="K5852">
        <f t="shared" si="704"/>
        <v>32814</v>
      </c>
      <c r="M5852">
        <v>-0.35616999999999999</v>
      </c>
      <c r="N5852">
        <v>4.3638999999999997E-2</v>
      </c>
      <c r="O5852">
        <f t="shared" si="705"/>
        <v>43639</v>
      </c>
      <c r="P5852">
        <f t="shared" si="706"/>
        <v>0.19637549999999998</v>
      </c>
    </row>
    <row r="5853" spans="6:16" x14ac:dyDescent="0.25">
      <c r="F5853">
        <v>-0.40894999999999998</v>
      </c>
      <c r="G5853">
        <v>3.2815999999999998E-2</v>
      </c>
      <c r="H5853">
        <f t="shared" si="702"/>
        <v>32816</v>
      </c>
      <c r="I5853">
        <f t="shared" si="703"/>
        <v>0.21330399999999999</v>
      </c>
      <c r="J5853">
        <f t="shared" si="701"/>
        <v>-0.62225399999999997</v>
      </c>
      <c r="K5853">
        <f t="shared" si="704"/>
        <v>32816</v>
      </c>
      <c r="M5853">
        <v>-0.35607</v>
      </c>
      <c r="N5853">
        <v>4.3645999999999997E-2</v>
      </c>
      <c r="O5853">
        <f t="shared" si="705"/>
        <v>43646</v>
      </c>
      <c r="P5853">
        <f t="shared" si="706"/>
        <v>0.196407</v>
      </c>
    </row>
    <row r="5854" spans="6:16" x14ac:dyDescent="0.25">
      <c r="F5854">
        <v>-0.40884999999999999</v>
      </c>
      <c r="G5854">
        <v>3.2816999999999999E-2</v>
      </c>
      <c r="H5854">
        <f t="shared" si="702"/>
        <v>32817</v>
      </c>
      <c r="I5854">
        <f t="shared" si="703"/>
        <v>0.21331049999999999</v>
      </c>
      <c r="J5854">
        <f t="shared" si="701"/>
        <v>-0.62216050000000001</v>
      </c>
      <c r="K5854">
        <f t="shared" si="704"/>
        <v>32817</v>
      </c>
      <c r="M5854">
        <v>-0.35596</v>
      </c>
      <c r="N5854">
        <v>4.3652999999999997E-2</v>
      </c>
      <c r="O5854">
        <f t="shared" si="705"/>
        <v>43653</v>
      </c>
      <c r="P5854">
        <f t="shared" si="706"/>
        <v>0.19643849999999999</v>
      </c>
    </row>
    <row r="5855" spans="6:16" x14ac:dyDescent="0.25">
      <c r="F5855">
        <v>-0.40875</v>
      </c>
      <c r="G5855">
        <v>3.2816999999999999E-2</v>
      </c>
      <c r="H5855">
        <f t="shared" si="702"/>
        <v>32817</v>
      </c>
      <c r="I5855">
        <f t="shared" si="703"/>
        <v>0.21331049999999999</v>
      </c>
      <c r="J5855">
        <f t="shared" si="701"/>
        <v>-0.62206050000000002</v>
      </c>
      <c r="K5855">
        <f t="shared" si="704"/>
        <v>32817</v>
      </c>
      <c r="M5855">
        <v>-0.35586000000000001</v>
      </c>
      <c r="N5855">
        <v>4.3659999999999997E-2</v>
      </c>
      <c r="O5855">
        <f t="shared" si="705"/>
        <v>43660</v>
      </c>
      <c r="P5855">
        <f t="shared" si="706"/>
        <v>0.19646999999999998</v>
      </c>
    </row>
    <row r="5856" spans="6:16" x14ac:dyDescent="0.25">
      <c r="F5856">
        <v>-0.40865000000000001</v>
      </c>
      <c r="G5856">
        <v>3.2816999999999999E-2</v>
      </c>
      <c r="H5856">
        <f t="shared" si="702"/>
        <v>32817</v>
      </c>
      <c r="I5856">
        <f t="shared" si="703"/>
        <v>0.21331049999999999</v>
      </c>
      <c r="J5856">
        <f t="shared" si="701"/>
        <v>-0.62196050000000003</v>
      </c>
      <c r="K5856">
        <f t="shared" si="704"/>
        <v>32817</v>
      </c>
      <c r="M5856">
        <v>-0.35576000000000002</v>
      </c>
      <c r="N5856">
        <v>4.3666000000000003E-2</v>
      </c>
      <c r="O5856">
        <f t="shared" si="705"/>
        <v>43666</v>
      </c>
      <c r="P5856">
        <f t="shared" si="706"/>
        <v>0.196497</v>
      </c>
    </row>
    <row r="5857" spans="6:16" x14ac:dyDescent="0.25">
      <c r="F5857">
        <v>-0.40855000000000002</v>
      </c>
      <c r="G5857">
        <v>3.2818E-2</v>
      </c>
      <c r="H5857">
        <f t="shared" si="702"/>
        <v>32818</v>
      </c>
      <c r="I5857">
        <f t="shared" si="703"/>
        <v>0.21331700000000001</v>
      </c>
      <c r="J5857">
        <f t="shared" si="701"/>
        <v>-0.62186700000000006</v>
      </c>
      <c r="K5857">
        <f t="shared" si="704"/>
        <v>32818</v>
      </c>
      <c r="M5857">
        <v>-0.35565999999999998</v>
      </c>
      <c r="N5857">
        <v>4.3672999999999997E-2</v>
      </c>
      <c r="O5857">
        <f t="shared" si="705"/>
        <v>43673</v>
      </c>
      <c r="P5857">
        <f t="shared" si="706"/>
        <v>0.19652849999999999</v>
      </c>
    </row>
    <row r="5858" spans="6:16" x14ac:dyDescent="0.25">
      <c r="F5858">
        <v>-0.40844999999999998</v>
      </c>
      <c r="G5858">
        <v>3.2820000000000002E-2</v>
      </c>
      <c r="H5858">
        <f t="shared" si="702"/>
        <v>32820</v>
      </c>
      <c r="I5858">
        <f t="shared" si="703"/>
        <v>0.21333000000000002</v>
      </c>
      <c r="J5858">
        <f t="shared" si="701"/>
        <v>-0.62178</v>
      </c>
      <c r="K5858">
        <f t="shared" si="704"/>
        <v>32820</v>
      </c>
      <c r="M5858">
        <v>-0.35554999999999998</v>
      </c>
      <c r="N5858">
        <v>4.3679000000000003E-2</v>
      </c>
      <c r="O5858">
        <f t="shared" si="705"/>
        <v>43679</v>
      </c>
      <c r="P5858">
        <f t="shared" si="706"/>
        <v>0.19655550000000002</v>
      </c>
    </row>
    <row r="5859" spans="6:16" x14ac:dyDescent="0.25">
      <c r="F5859">
        <v>-0.40834999999999999</v>
      </c>
      <c r="G5859">
        <v>3.2822999999999998E-2</v>
      </c>
      <c r="H5859">
        <f t="shared" si="702"/>
        <v>32823</v>
      </c>
      <c r="I5859">
        <f t="shared" si="703"/>
        <v>0.2133495</v>
      </c>
      <c r="J5859">
        <f t="shared" si="701"/>
        <v>-0.62169949999999996</v>
      </c>
      <c r="K5859">
        <f t="shared" si="704"/>
        <v>32823</v>
      </c>
      <c r="M5859">
        <v>-0.35544999999999999</v>
      </c>
      <c r="N5859">
        <v>4.3685000000000002E-2</v>
      </c>
      <c r="O5859">
        <f t="shared" si="705"/>
        <v>43685</v>
      </c>
      <c r="P5859">
        <f t="shared" si="706"/>
        <v>0.19658249999999999</v>
      </c>
    </row>
    <row r="5860" spans="6:16" x14ac:dyDescent="0.25">
      <c r="F5860">
        <v>-0.40825</v>
      </c>
      <c r="G5860">
        <v>3.2827000000000002E-2</v>
      </c>
      <c r="H5860">
        <f t="shared" si="702"/>
        <v>32827</v>
      </c>
      <c r="I5860">
        <f t="shared" si="703"/>
        <v>0.21337550000000002</v>
      </c>
      <c r="J5860">
        <f t="shared" si="701"/>
        <v>-0.62162550000000005</v>
      </c>
      <c r="K5860">
        <f t="shared" si="704"/>
        <v>32827</v>
      </c>
      <c r="M5860">
        <v>-0.35535</v>
      </c>
      <c r="N5860">
        <v>4.3692000000000002E-2</v>
      </c>
      <c r="O5860">
        <f t="shared" si="705"/>
        <v>43692</v>
      </c>
      <c r="P5860">
        <f t="shared" si="706"/>
        <v>0.19661400000000001</v>
      </c>
    </row>
    <row r="5861" spans="6:16" x14ac:dyDescent="0.25">
      <c r="F5861">
        <v>-0.40816000000000002</v>
      </c>
      <c r="G5861">
        <v>3.2833000000000001E-2</v>
      </c>
      <c r="H5861">
        <f t="shared" si="702"/>
        <v>32833</v>
      </c>
      <c r="I5861">
        <f t="shared" si="703"/>
        <v>0.21341450000000001</v>
      </c>
      <c r="J5861">
        <f t="shared" si="701"/>
        <v>-0.62157450000000003</v>
      </c>
      <c r="K5861">
        <f t="shared" si="704"/>
        <v>32833</v>
      </c>
      <c r="M5861">
        <v>-0.35524</v>
      </c>
      <c r="N5861">
        <v>4.3698000000000001E-2</v>
      </c>
      <c r="O5861">
        <f t="shared" si="705"/>
        <v>43698</v>
      </c>
      <c r="P5861">
        <f t="shared" si="706"/>
        <v>0.19664100000000001</v>
      </c>
    </row>
    <row r="5862" spans="6:16" x14ac:dyDescent="0.25">
      <c r="F5862">
        <v>-0.40805999999999998</v>
      </c>
      <c r="G5862">
        <v>3.2840000000000001E-2</v>
      </c>
      <c r="H5862">
        <f t="shared" si="702"/>
        <v>32840</v>
      </c>
      <c r="I5862">
        <f t="shared" si="703"/>
        <v>0.21346000000000001</v>
      </c>
      <c r="J5862">
        <f t="shared" si="701"/>
        <v>-0.62151999999999996</v>
      </c>
      <c r="K5862">
        <f t="shared" si="704"/>
        <v>32840</v>
      </c>
      <c r="M5862">
        <v>-0.35514000000000001</v>
      </c>
      <c r="N5862">
        <v>4.3704E-2</v>
      </c>
      <c r="O5862">
        <f t="shared" si="705"/>
        <v>43704</v>
      </c>
      <c r="P5862">
        <f t="shared" si="706"/>
        <v>0.19666800000000001</v>
      </c>
    </row>
    <row r="5863" spans="6:16" x14ac:dyDescent="0.25">
      <c r="F5863">
        <v>-0.40795999999999999</v>
      </c>
      <c r="G5863">
        <v>3.2849000000000003E-2</v>
      </c>
      <c r="H5863">
        <f t="shared" si="702"/>
        <v>32849</v>
      </c>
      <c r="I5863">
        <f t="shared" si="703"/>
        <v>0.21351850000000003</v>
      </c>
      <c r="J5863">
        <f t="shared" si="701"/>
        <v>-0.62147850000000004</v>
      </c>
      <c r="K5863">
        <f t="shared" si="704"/>
        <v>32849</v>
      </c>
      <c r="M5863">
        <v>-0.35503000000000001</v>
      </c>
      <c r="N5863">
        <v>4.3709999999999999E-2</v>
      </c>
      <c r="O5863">
        <f t="shared" si="705"/>
        <v>43710</v>
      </c>
      <c r="P5863">
        <f t="shared" si="706"/>
        <v>0.19669500000000001</v>
      </c>
    </row>
    <row r="5864" spans="6:16" x14ac:dyDescent="0.25">
      <c r="F5864">
        <v>-0.40786</v>
      </c>
      <c r="G5864">
        <v>3.286E-2</v>
      </c>
      <c r="H5864">
        <f t="shared" si="702"/>
        <v>32860</v>
      </c>
      <c r="I5864">
        <f t="shared" si="703"/>
        <v>0.21359</v>
      </c>
      <c r="J5864">
        <f t="shared" si="701"/>
        <v>-0.62145000000000006</v>
      </c>
      <c r="K5864">
        <f t="shared" si="704"/>
        <v>32860</v>
      </c>
      <c r="M5864">
        <v>-0.35493000000000002</v>
      </c>
      <c r="N5864">
        <v>4.3714999999999997E-2</v>
      </c>
      <c r="O5864">
        <f t="shared" si="705"/>
        <v>43715</v>
      </c>
      <c r="P5864">
        <f t="shared" si="706"/>
        <v>0.19671749999999999</v>
      </c>
    </row>
    <row r="5865" spans="6:16" x14ac:dyDescent="0.25">
      <c r="F5865">
        <v>-0.40777000000000002</v>
      </c>
      <c r="G5865">
        <v>3.2871999999999998E-2</v>
      </c>
      <c r="H5865">
        <f t="shared" si="702"/>
        <v>32872</v>
      </c>
      <c r="I5865">
        <f t="shared" si="703"/>
        <v>0.213668</v>
      </c>
      <c r="J5865">
        <f t="shared" si="701"/>
        <v>-0.62143800000000005</v>
      </c>
      <c r="K5865">
        <f t="shared" si="704"/>
        <v>32872</v>
      </c>
      <c r="M5865">
        <v>-0.35482000000000002</v>
      </c>
      <c r="N5865">
        <v>4.3720000000000002E-2</v>
      </c>
      <c r="O5865">
        <f t="shared" si="705"/>
        <v>43720</v>
      </c>
      <c r="P5865">
        <f t="shared" si="706"/>
        <v>0.19674</v>
      </c>
    </row>
    <row r="5866" spans="6:16" x14ac:dyDescent="0.25">
      <c r="F5866">
        <v>-0.40766999999999998</v>
      </c>
      <c r="G5866">
        <v>3.2884999999999998E-2</v>
      </c>
      <c r="H5866">
        <f t="shared" si="702"/>
        <v>32885</v>
      </c>
      <c r="I5866">
        <f t="shared" si="703"/>
        <v>0.21375249999999998</v>
      </c>
      <c r="J5866">
        <f t="shared" si="701"/>
        <v>-0.62142249999999999</v>
      </c>
      <c r="K5866">
        <f t="shared" si="704"/>
        <v>32885</v>
      </c>
      <c r="M5866">
        <v>-0.35471999999999998</v>
      </c>
      <c r="N5866">
        <v>4.3725E-2</v>
      </c>
      <c r="O5866">
        <f t="shared" si="705"/>
        <v>43725</v>
      </c>
      <c r="P5866">
        <f t="shared" si="706"/>
        <v>0.19676250000000001</v>
      </c>
    </row>
    <row r="5867" spans="6:16" x14ac:dyDescent="0.25">
      <c r="F5867">
        <v>-0.40756999999999999</v>
      </c>
      <c r="G5867">
        <v>3.2898999999999998E-2</v>
      </c>
      <c r="H5867">
        <f t="shared" si="702"/>
        <v>32899</v>
      </c>
      <c r="I5867">
        <f t="shared" si="703"/>
        <v>0.21384349999999999</v>
      </c>
      <c r="J5867">
        <f t="shared" si="701"/>
        <v>-0.62141349999999995</v>
      </c>
      <c r="K5867">
        <f t="shared" si="704"/>
        <v>32899</v>
      </c>
      <c r="M5867">
        <v>-0.35461999999999999</v>
      </c>
      <c r="N5867">
        <v>4.3728999999999997E-2</v>
      </c>
      <c r="O5867">
        <f t="shared" si="705"/>
        <v>43729</v>
      </c>
      <c r="P5867">
        <f t="shared" si="706"/>
        <v>0.1967805</v>
      </c>
    </row>
    <row r="5868" spans="6:16" x14ac:dyDescent="0.25">
      <c r="F5868">
        <v>-0.40748000000000001</v>
      </c>
      <c r="G5868">
        <v>3.2913999999999999E-2</v>
      </c>
      <c r="H5868">
        <f t="shared" si="702"/>
        <v>32914</v>
      </c>
      <c r="I5868">
        <f t="shared" si="703"/>
        <v>0.21394099999999999</v>
      </c>
      <c r="J5868">
        <f t="shared" si="701"/>
        <v>-0.621421</v>
      </c>
      <c r="K5868">
        <f t="shared" si="704"/>
        <v>32914</v>
      </c>
      <c r="M5868">
        <v>-0.35450999999999999</v>
      </c>
      <c r="N5868">
        <v>4.3732E-2</v>
      </c>
      <c r="O5868">
        <f t="shared" si="705"/>
        <v>43732</v>
      </c>
      <c r="P5868">
        <f t="shared" si="706"/>
        <v>0.196794</v>
      </c>
    </row>
    <row r="5869" spans="6:16" x14ac:dyDescent="0.25">
      <c r="F5869">
        <v>-0.40738000000000002</v>
      </c>
      <c r="G5869">
        <v>3.2929E-2</v>
      </c>
      <c r="H5869">
        <f t="shared" si="702"/>
        <v>32929</v>
      </c>
      <c r="I5869">
        <f t="shared" si="703"/>
        <v>0.21403849999999999</v>
      </c>
      <c r="J5869">
        <f t="shared" si="701"/>
        <v>-0.62141849999999998</v>
      </c>
      <c r="K5869">
        <f t="shared" si="704"/>
        <v>32929</v>
      </c>
      <c r="M5869">
        <v>-0.35441</v>
      </c>
      <c r="N5869">
        <v>4.3734000000000002E-2</v>
      </c>
      <c r="O5869">
        <f t="shared" si="705"/>
        <v>43734</v>
      </c>
      <c r="P5869">
        <f t="shared" si="706"/>
        <v>0.19680300000000001</v>
      </c>
    </row>
    <row r="5870" spans="6:16" x14ac:dyDescent="0.25">
      <c r="F5870">
        <v>-0.40727999999999998</v>
      </c>
      <c r="G5870">
        <v>3.2944000000000001E-2</v>
      </c>
      <c r="H5870">
        <f t="shared" si="702"/>
        <v>32944</v>
      </c>
      <c r="I5870">
        <f t="shared" si="703"/>
        <v>0.21413599999999999</v>
      </c>
      <c r="J5870">
        <f t="shared" si="701"/>
        <v>-0.62141599999999997</v>
      </c>
      <c r="K5870">
        <f t="shared" si="704"/>
        <v>32944</v>
      </c>
      <c r="M5870">
        <v>-0.35431000000000001</v>
      </c>
      <c r="N5870">
        <v>4.3735999999999997E-2</v>
      </c>
      <c r="O5870">
        <f t="shared" si="705"/>
        <v>43736</v>
      </c>
      <c r="P5870">
        <f t="shared" si="706"/>
        <v>0.19681199999999999</v>
      </c>
    </row>
    <row r="5871" spans="6:16" x14ac:dyDescent="0.25">
      <c r="F5871">
        <v>-0.40719</v>
      </c>
      <c r="G5871">
        <v>3.2958000000000001E-2</v>
      </c>
      <c r="H5871">
        <f t="shared" si="702"/>
        <v>32958</v>
      </c>
      <c r="I5871">
        <f t="shared" si="703"/>
        <v>0.214227</v>
      </c>
      <c r="J5871">
        <f t="shared" si="701"/>
        <v>-0.621417</v>
      </c>
      <c r="K5871">
        <f t="shared" si="704"/>
        <v>32958</v>
      </c>
      <c r="M5871">
        <v>-0.35421000000000002</v>
      </c>
      <c r="N5871">
        <v>4.3736999999999998E-2</v>
      </c>
      <c r="O5871">
        <f t="shared" si="705"/>
        <v>43737</v>
      </c>
      <c r="P5871">
        <f t="shared" si="706"/>
        <v>0.19681650000000001</v>
      </c>
    </row>
    <row r="5872" spans="6:16" x14ac:dyDescent="0.25">
      <c r="F5872">
        <v>-0.40709000000000001</v>
      </c>
      <c r="G5872">
        <v>3.2972000000000001E-2</v>
      </c>
      <c r="H5872">
        <f t="shared" si="702"/>
        <v>32972</v>
      </c>
      <c r="I5872">
        <f t="shared" si="703"/>
        <v>0.21431800000000001</v>
      </c>
      <c r="J5872">
        <f t="shared" si="701"/>
        <v>-0.62140799999999996</v>
      </c>
      <c r="K5872">
        <f t="shared" si="704"/>
        <v>32972</v>
      </c>
      <c r="M5872">
        <v>-0.35410999999999998</v>
      </c>
      <c r="N5872">
        <v>4.3736999999999998E-2</v>
      </c>
      <c r="O5872">
        <f t="shared" si="705"/>
        <v>43737</v>
      </c>
      <c r="P5872">
        <f t="shared" si="706"/>
        <v>0.19681650000000001</v>
      </c>
    </row>
    <row r="5873" spans="6:16" x14ac:dyDescent="0.25">
      <c r="F5873">
        <v>-0.40699000000000002</v>
      </c>
      <c r="G5873">
        <v>3.2983999999999999E-2</v>
      </c>
      <c r="H5873">
        <f t="shared" si="702"/>
        <v>32984</v>
      </c>
      <c r="I5873">
        <f t="shared" si="703"/>
        <v>0.214396</v>
      </c>
      <c r="J5873">
        <f t="shared" si="701"/>
        <v>-0.62138599999999999</v>
      </c>
      <c r="K5873">
        <f t="shared" si="704"/>
        <v>32984</v>
      </c>
      <c r="M5873">
        <v>-0.35402</v>
      </c>
      <c r="N5873">
        <v>4.3735999999999997E-2</v>
      </c>
      <c r="O5873">
        <f t="shared" si="705"/>
        <v>43736</v>
      </c>
      <c r="P5873">
        <f t="shared" si="706"/>
        <v>0.19681199999999999</v>
      </c>
    </row>
    <row r="5874" spans="6:16" x14ac:dyDescent="0.25">
      <c r="F5874">
        <v>-0.40688999999999997</v>
      </c>
      <c r="G5874">
        <v>3.2995999999999998E-2</v>
      </c>
      <c r="H5874">
        <f t="shared" si="702"/>
        <v>32996</v>
      </c>
      <c r="I5874">
        <f t="shared" si="703"/>
        <v>0.214474</v>
      </c>
      <c r="J5874">
        <f t="shared" si="701"/>
        <v>-0.62136400000000003</v>
      </c>
      <c r="K5874">
        <f t="shared" si="704"/>
        <v>32996</v>
      </c>
      <c r="M5874">
        <v>-0.35392000000000001</v>
      </c>
      <c r="N5874">
        <v>4.3735000000000003E-2</v>
      </c>
      <c r="O5874">
        <f t="shared" si="705"/>
        <v>43735</v>
      </c>
      <c r="P5874">
        <f t="shared" si="706"/>
        <v>0.19680750000000002</v>
      </c>
    </row>
    <row r="5875" spans="6:16" x14ac:dyDescent="0.25">
      <c r="F5875">
        <v>-0.40679999999999999</v>
      </c>
      <c r="G5875">
        <v>3.3006000000000001E-2</v>
      </c>
      <c r="H5875">
        <f t="shared" si="702"/>
        <v>33006</v>
      </c>
      <c r="I5875">
        <f t="shared" si="703"/>
        <v>0.21453900000000001</v>
      </c>
      <c r="J5875">
        <f t="shared" ref="J5875:J5938" si="707">F5875-I5875</f>
        <v>-0.62133899999999997</v>
      </c>
      <c r="K5875">
        <f t="shared" si="704"/>
        <v>33006</v>
      </c>
      <c r="M5875">
        <v>-0.35382999999999998</v>
      </c>
      <c r="N5875">
        <v>4.3734000000000002E-2</v>
      </c>
      <c r="O5875">
        <f t="shared" si="705"/>
        <v>43734</v>
      </c>
      <c r="P5875">
        <f t="shared" si="706"/>
        <v>0.19680300000000001</v>
      </c>
    </row>
    <row r="5876" spans="6:16" x14ac:dyDescent="0.25">
      <c r="F5876">
        <v>-0.40670000000000001</v>
      </c>
      <c r="G5876">
        <v>3.3014000000000002E-2</v>
      </c>
      <c r="H5876">
        <f t="shared" si="702"/>
        <v>33014</v>
      </c>
      <c r="I5876">
        <f t="shared" si="703"/>
        <v>0.214591</v>
      </c>
      <c r="J5876">
        <f t="shared" si="707"/>
        <v>-0.62129100000000004</v>
      </c>
      <c r="K5876">
        <f t="shared" si="704"/>
        <v>33014</v>
      </c>
      <c r="M5876">
        <v>-0.35372999999999999</v>
      </c>
      <c r="N5876">
        <v>4.3732E-2</v>
      </c>
      <c r="O5876">
        <f t="shared" si="705"/>
        <v>43732</v>
      </c>
      <c r="P5876">
        <f t="shared" si="706"/>
        <v>0.196794</v>
      </c>
    </row>
    <row r="5877" spans="6:16" x14ac:dyDescent="0.25">
      <c r="F5877">
        <v>-0.40659000000000001</v>
      </c>
      <c r="G5877">
        <v>3.3020000000000001E-2</v>
      </c>
      <c r="H5877">
        <f t="shared" si="702"/>
        <v>33020</v>
      </c>
      <c r="I5877">
        <f t="shared" si="703"/>
        <v>0.21463000000000002</v>
      </c>
      <c r="J5877">
        <f t="shared" si="707"/>
        <v>-0.62121999999999999</v>
      </c>
      <c r="K5877">
        <f t="shared" si="704"/>
        <v>33020</v>
      </c>
      <c r="M5877">
        <v>-0.35364000000000001</v>
      </c>
      <c r="N5877">
        <v>4.3728999999999997E-2</v>
      </c>
      <c r="O5877">
        <f t="shared" si="705"/>
        <v>43729</v>
      </c>
      <c r="P5877">
        <f t="shared" si="706"/>
        <v>0.1967805</v>
      </c>
    </row>
    <row r="5878" spans="6:16" x14ac:dyDescent="0.25">
      <c r="F5878">
        <v>-0.40649000000000002</v>
      </c>
      <c r="G5878">
        <v>3.3024999999999999E-2</v>
      </c>
      <c r="H5878">
        <f t="shared" si="702"/>
        <v>33025</v>
      </c>
      <c r="I5878">
        <f t="shared" si="703"/>
        <v>0.21466249999999998</v>
      </c>
      <c r="J5878">
        <f t="shared" si="707"/>
        <v>-0.6211525</v>
      </c>
      <c r="K5878">
        <f t="shared" si="704"/>
        <v>33025</v>
      </c>
      <c r="M5878">
        <v>-0.35354999999999998</v>
      </c>
      <c r="N5878">
        <v>4.3726000000000001E-2</v>
      </c>
      <c r="O5878">
        <f t="shared" si="705"/>
        <v>43726</v>
      </c>
      <c r="P5878">
        <f t="shared" si="706"/>
        <v>0.196767</v>
      </c>
    </row>
    <row r="5879" spans="6:16" x14ac:dyDescent="0.25">
      <c r="F5879">
        <v>-0.40638999999999997</v>
      </c>
      <c r="G5879">
        <v>3.3029000000000003E-2</v>
      </c>
      <c r="H5879">
        <f t="shared" si="702"/>
        <v>33029</v>
      </c>
      <c r="I5879">
        <f t="shared" si="703"/>
        <v>0.2146885</v>
      </c>
      <c r="J5879">
        <f t="shared" si="707"/>
        <v>-0.62107849999999998</v>
      </c>
      <c r="K5879">
        <f t="shared" si="704"/>
        <v>33029</v>
      </c>
      <c r="M5879">
        <v>-0.35344999999999999</v>
      </c>
      <c r="N5879">
        <v>4.3722999999999998E-2</v>
      </c>
      <c r="O5879">
        <f t="shared" si="705"/>
        <v>43723</v>
      </c>
      <c r="P5879">
        <f t="shared" si="706"/>
        <v>0.1967535</v>
      </c>
    </row>
    <row r="5880" spans="6:16" x14ac:dyDescent="0.25">
      <c r="F5880">
        <v>-0.40628999999999998</v>
      </c>
      <c r="G5880">
        <v>3.3030999999999998E-2</v>
      </c>
      <c r="H5880">
        <f t="shared" si="702"/>
        <v>33031</v>
      </c>
      <c r="I5880">
        <f t="shared" si="703"/>
        <v>0.21470149999999999</v>
      </c>
      <c r="J5880">
        <f t="shared" si="707"/>
        <v>-0.62099149999999992</v>
      </c>
      <c r="K5880">
        <f t="shared" si="704"/>
        <v>33031</v>
      </c>
      <c r="M5880">
        <v>-0.35336000000000001</v>
      </c>
      <c r="N5880">
        <v>4.3720000000000002E-2</v>
      </c>
      <c r="O5880">
        <f t="shared" si="705"/>
        <v>43720</v>
      </c>
      <c r="P5880">
        <f t="shared" si="706"/>
        <v>0.19674</v>
      </c>
    </row>
    <row r="5881" spans="6:16" x14ac:dyDescent="0.25">
      <c r="F5881">
        <v>-0.40617999999999999</v>
      </c>
      <c r="G5881">
        <v>3.3033E-2</v>
      </c>
      <c r="H5881">
        <f t="shared" si="702"/>
        <v>33033</v>
      </c>
      <c r="I5881">
        <f t="shared" si="703"/>
        <v>0.2147145</v>
      </c>
      <c r="J5881">
        <f t="shared" si="707"/>
        <v>-0.62089450000000002</v>
      </c>
      <c r="K5881">
        <f t="shared" si="704"/>
        <v>33033</v>
      </c>
      <c r="M5881">
        <v>-0.35326999999999997</v>
      </c>
      <c r="N5881">
        <v>4.3716999999999999E-2</v>
      </c>
      <c r="O5881">
        <f t="shared" si="705"/>
        <v>43717</v>
      </c>
      <c r="P5881">
        <f t="shared" si="706"/>
        <v>0.1967265</v>
      </c>
    </row>
    <row r="5882" spans="6:16" x14ac:dyDescent="0.25">
      <c r="F5882">
        <v>-0.40608</v>
      </c>
      <c r="G5882">
        <v>3.3034000000000001E-2</v>
      </c>
      <c r="H5882">
        <f t="shared" si="702"/>
        <v>33034</v>
      </c>
      <c r="I5882">
        <f t="shared" si="703"/>
        <v>0.214721</v>
      </c>
      <c r="J5882">
        <f t="shared" si="707"/>
        <v>-0.62080099999999994</v>
      </c>
      <c r="K5882">
        <f t="shared" si="704"/>
        <v>33034</v>
      </c>
      <c r="M5882">
        <v>-0.35316999999999998</v>
      </c>
      <c r="N5882">
        <v>4.3714999999999997E-2</v>
      </c>
      <c r="O5882">
        <f t="shared" si="705"/>
        <v>43715</v>
      </c>
      <c r="P5882">
        <f t="shared" si="706"/>
        <v>0.19671749999999999</v>
      </c>
    </row>
    <row r="5883" spans="6:16" x14ac:dyDescent="0.25">
      <c r="F5883">
        <v>-0.40597</v>
      </c>
      <c r="G5883">
        <v>3.3034000000000001E-2</v>
      </c>
      <c r="H5883">
        <f t="shared" si="702"/>
        <v>33034</v>
      </c>
      <c r="I5883">
        <f t="shared" si="703"/>
        <v>0.214721</v>
      </c>
      <c r="J5883">
        <f t="shared" si="707"/>
        <v>-0.62069099999999999</v>
      </c>
      <c r="K5883">
        <f t="shared" si="704"/>
        <v>33034</v>
      </c>
      <c r="M5883">
        <v>-0.35308</v>
      </c>
      <c r="N5883">
        <v>4.3713000000000002E-2</v>
      </c>
      <c r="O5883">
        <f t="shared" si="705"/>
        <v>43713</v>
      </c>
      <c r="P5883">
        <f t="shared" si="706"/>
        <v>0.19670850000000001</v>
      </c>
    </row>
    <row r="5884" spans="6:16" x14ac:dyDescent="0.25">
      <c r="F5884">
        <v>-0.40587000000000001</v>
      </c>
      <c r="G5884">
        <v>3.3035000000000002E-2</v>
      </c>
      <c r="H5884">
        <f t="shared" si="702"/>
        <v>33035</v>
      </c>
      <c r="I5884">
        <f t="shared" si="703"/>
        <v>0.21472750000000002</v>
      </c>
      <c r="J5884">
        <f t="shared" si="707"/>
        <v>-0.62059750000000002</v>
      </c>
      <c r="K5884">
        <f t="shared" si="704"/>
        <v>33035</v>
      </c>
      <c r="M5884">
        <v>-0.35298000000000002</v>
      </c>
      <c r="N5884">
        <v>4.3713000000000002E-2</v>
      </c>
      <c r="O5884">
        <f t="shared" si="705"/>
        <v>43713</v>
      </c>
      <c r="P5884">
        <f t="shared" si="706"/>
        <v>0.19670850000000001</v>
      </c>
    </row>
    <row r="5885" spans="6:16" x14ac:dyDescent="0.25">
      <c r="F5885">
        <v>-0.40576000000000001</v>
      </c>
      <c r="G5885">
        <v>3.3036000000000003E-2</v>
      </c>
      <c r="H5885">
        <f t="shared" si="702"/>
        <v>33036</v>
      </c>
      <c r="I5885">
        <f t="shared" si="703"/>
        <v>0.21473400000000001</v>
      </c>
      <c r="J5885">
        <f t="shared" si="707"/>
        <v>-0.62049399999999999</v>
      </c>
      <c r="K5885">
        <f t="shared" si="704"/>
        <v>33036</v>
      </c>
      <c r="M5885">
        <v>-0.35288000000000003</v>
      </c>
      <c r="N5885">
        <v>4.3713000000000002E-2</v>
      </c>
      <c r="O5885">
        <f t="shared" si="705"/>
        <v>43713</v>
      </c>
      <c r="P5885">
        <f t="shared" si="706"/>
        <v>0.19670850000000001</v>
      </c>
    </row>
    <row r="5886" spans="6:16" x14ac:dyDescent="0.25">
      <c r="F5886">
        <v>-0.40566000000000002</v>
      </c>
      <c r="G5886">
        <v>3.3037999999999998E-2</v>
      </c>
      <c r="H5886">
        <f t="shared" si="702"/>
        <v>33038</v>
      </c>
      <c r="I5886">
        <f t="shared" si="703"/>
        <v>0.21474699999999999</v>
      </c>
      <c r="J5886">
        <f t="shared" si="707"/>
        <v>-0.62040700000000004</v>
      </c>
      <c r="K5886">
        <f t="shared" si="704"/>
        <v>33038</v>
      </c>
      <c r="M5886">
        <v>-0.35277999999999998</v>
      </c>
      <c r="N5886">
        <v>4.3714000000000003E-2</v>
      </c>
      <c r="O5886">
        <f t="shared" si="705"/>
        <v>43714</v>
      </c>
      <c r="P5886">
        <f t="shared" si="706"/>
        <v>0.19671300000000003</v>
      </c>
    </row>
    <row r="5887" spans="6:16" x14ac:dyDescent="0.25">
      <c r="F5887">
        <v>-0.40555000000000002</v>
      </c>
      <c r="G5887">
        <v>3.3042000000000002E-2</v>
      </c>
      <c r="H5887">
        <f t="shared" si="702"/>
        <v>33042</v>
      </c>
      <c r="I5887">
        <f t="shared" si="703"/>
        <v>0.21477300000000002</v>
      </c>
      <c r="J5887">
        <f t="shared" si="707"/>
        <v>-0.62032300000000007</v>
      </c>
      <c r="K5887">
        <f t="shared" si="704"/>
        <v>33042</v>
      </c>
      <c r="M5887">
        <v>-0.35269</v>
      </c>
      <c r="N5887">
        <v>4.3716999999999999E-2</v>
      </c>
      <c r="O5887">
        <f t="shared" si="705"/>
        <v>43717</v>
      </c>
      <c r="P5887">
        <f t="shared" si="706"/>
        <v>0.1967265</v>
      </c>
    </row>
    <row r="5888" spans="6:16" x14ac:dyDescent="0.25">
      <c r="F5888">
        <v>-0.40544000000000002</v>
      </c>
      <c r="G5888">
        <v>3.3045999999999999E-2</v>
      </c>
      <c r="H5888">
        <f t="shared" si="702"/>
        <v>33046</v>
      </c>
      <c r="I5888">
        <f t="shared" si="703"/>
        <v>0.21479899999999999</v>
      </c>
      <c r="J5888">
        <f t="shared" si="707"/>
        <v>-0.62023899999999998</v>
      </c>
      <c r="K5888">
        <f t="shared" si="704"/>
        <v>33046</v>
      </c>
      <c r="M5888">
        <v>-0.35259000000000001</v>
      </c>
      <c r="N5888">
        <v>4.3721000000000003E-2</v>
      </c>
      <c r="O5888">
        <f t="shared" si="705"/>
        <v>43721</v>
      </c>
      <c r="P5888">
        <f t="shared" si="706"/>
        <v>0.19674450000000002</v>
      </c>
    </row>
    <row r="5889" spans="6:16" x14ac:dyDescent="0.25">
      <c r="F5889">
        <v>-0.40533999999999998</v>
      </c>
      <c r="G5889">
        <v>3.3052999999999999E-2</v>
      </c>
      <c r="H5889">
        <f t="shared" si="702"/>
        <v>33053</v>
      </c>
      <c r="I5889">
        <f t="shared" si="703"/>
        <v>0.21484449999999999</v>
      </c>
      <c r="J5889">
        <f t="shared" si="707"/>
        <v>-0.62018449999999992</v>
      </c>
      <c r="K5889">
        <f t="shared" si="704"/>
        <v>33053</v>
      </c>
      <c r="M5889">
        <v>-0.35248000000000002</v>
      </c>
      <c r="N5889">
        <v>4.3727000000000002E-2</v>
      </c>
      <c r="O5889">
        <f t="shared" si="705"/>
        <v>43727</v>
      </c>
      <c r="P5889">
        <f t="shared" si="706"/>
        <v>0.19677150000000002</v>
      </c>
    </row>
    <row r="5890" spans="6:16" x14ac:dyDescent="0.25">
      <c r="F5890">
        <v>-0.40522999999999998</v>
      </c>
      <c r="G5890">
        <v>3.3061E-2</v>
      </c>
      <c r="H5890">
        <f t="shared" si="702"/>
        <v>33061</v>
      </c>
      <c r="I5890">
        <f t="shared" si="703"/>
        <v>0.21489649999999999</v>
      </c>
      <c r="J5890">
        <f t="shared" si="707"/>
        <v>-0.62012650000000002</v>
      </c>
      <c r="K5890">
        <f t="shared" si="704"/>
        <v>33061</v>
      </c>
      <c r="M5890">
        <v>-0.35238000000000003</v>
      </c>
      <c r="N5890">
        <v>4.3735000000000003E-2</v>
      </c>
      <c r="O5890">
        <f t="shared" si="705"/>
        <v>43735</v>
      </c>
      <c r="P5890">
        <f t="shared" si="706"/>
        <v>0.19680750000000002</v>
      </c>
    </row>
    <row r="5891" spans="6:16" x14ac:dyDescent="0.25">
      <c r="F5891">
        <v>-0.40512999999999999</v>
      </c>
      <c r="G5891">
        <v>3.3071999999999997E-2</v>
      </c>
      <c r="H5891">
        <f t="shared" si="702"/>
        <v>33072</v>
      </c>
      <c r="I5891">
        <f t="shared" si="703"/>
        <v>0.21496799999999999</v>
      </c>
      <c r="J5891">
        <f t="shared" si="707"/>
        <v>-0.62009800000000004</v>
      </c>
      <c r="K5891">
        <f t="shared" si="704"/>
        <v>33072</v>
      </c>
      <c r="M5891">
        <v>-0.35227999999999998</v>
      </c>
      <c r="N5891">
        <v>4.3744999999999999E-2</v>
      </c>
      <c r="O5891">
        <f t="shared" si="705"/>
        <v>43745</v>
      </c>
      <c r="P5891">
        <f t="shared" si="706"/>
        <v>0.19685249999999999</v>
      </c>
    </row>
    <row r="5892" spans="6:16" x14ac:dyDescent="0.25">
      <c r="F5892">
        <v>-0.40501999999999999</v>
      </c>
      <c r="G5892">
        <v>3.3084000000000002E-2</v>
      </c>
      <c r="H5892">
        <f t="shared" si="702"/>
        <v>33084</v>
      </c>
      <c r="I5892">
        <f t="shared" si="703"/>
        <v>0.21504600000000001</v>
      </c>
      <c r="J5892">
        <f t="shared" si="707"/>
        <v>-0.62006600000000001</v>
      </c>
      <c r="K5892">
        <f t="shared" si="704"/>
        <v>33084</v>
      </c>
      <c r="M5892">
        <v>-0.35217999999999999</v>
      </c>
      <c r="N5892">
        <v>4.3756000000000003E-2</v>
      </c>
      <c r="O5892">
        <f t="shared" si="705"/>
        <v>43756</v>
      </c>
      <c r="P5892">
        <f t="shared" si="706"/>
        <v>0.19690200000000002</v>
      </c>
    </row>
    <row r="5893" spans="6:16" x14ac:dyDescent="0.25">
      <c r="F5893">
        <v>-0.40492</v>
      </c>
      <c r="G5893">
        <v>3.3099000000000003E-2</v>
      </c>
      <c r="H5893">
        <f t="shared" ref="H5893:H5956" si="708">G5893*10^6</f>
        <v>33099</v>
      </c>
      <c r="I5893">
        <f t="shared" ref="I5893:I5956" si="709">G5893*$I$1</f>
        <v>0.21514350000000002</v>
      </c>
      <c r="J5893">
        <f t="shared" si="707"/>
        <v>-0.62006349999999999</v>
      </c>
      <c r="K5893">
        <f t="shared" ref="K5893:K5956" si="710">ABS(H5893)</f>
        <v>33099</v>
      </c>
      <c r="M5893">
        <v>-0.35208</v>
      </c>
      <c r="N5893">
        <v>4.3770000000000003E-2</v>
      </c>
      <c r="O5893">
        <f t="shared" ref="O5893:O5956" si="711">N5893*10^6</f>
        <v>43770</v>
      </c>
      <c r="P5893">
        <f t="shared" ref="P5893:P5956" si="712">N5893*$P$1</f>
        <v>0.196965</v>
      </c>
    </row>
    <row r="5894" spans="6:16" x14ac:dyDescent="0.25">
      <c r="F5894">
        <v>-0.40481</v>
      </c>
      <c r="G5894">
        <v>3.3114999999999999E-2</v>
      </c>
      <c r="H5894">
        <f t="shared" si="708"/>
        <v>33115</v>
      </c>
      <c r="I5894">
        <f t="shared" si="709"/>
        <v>0.21524749999999998</v>
      </c>
      <c r="J5894">
        <f t="shared" si="707"/>
        <v>-0.62005749999999993</v>
      </c>
      <c r="K5894">
        <f t="shared" si="710"/>
        <v>33115</v>
      </c>
      <c r="M5894">
        <v>-0.35198000000000002</v>
      </c>
      <c r="N5894">
        <v>4.3785999999999999E-2</v>
      </c>
      <c r="O5894">
        <f t="shared" si="711"/>
        <v>43786</v>
      </c>
      <c r="P5894">
        <f t="shared" si="712"/>
        <v>0.19703699999999999</v>
      </c>
    </row>
    <row r="5895" spans="6:16" x14ac:dyDescent="0.25">
      <c r="F5895">
        <v>-0.40471000000000001</v>
      </c>
      <c r="G5895">
        <v>3.3133999999999997E-2</v>
      </c>
      <c r="H5895">
        <f t="shared" si="708"/>
        <v>33134</v>
      </c>
      <c r="I5895">
        <f t="shared" si="709"/>
        <v>0.21537099999999998</v>
      </c>
      <c r="J5895">
        <f t="shared" si="707"/>
        <v>-0.62008099999999999</v>
      </c>
      <c r="K5895">
        <f t="shared" si="710"/>
        <v>33134</v>
      </c>
      <c r="M5895">
        <v>-0.35188000000000003</v>
      </c>
      <c r="N5895">
        <v>4.3803000000000002E-2</v>
      </c>
      <c r="O5895">
        <f t="shared" si="711"/>
        <v>43803</v>
      </c>
      <c r="P5895">
        <f t="shared" si="712"/>
        <v>0.1971135</v>
      </c>
    </row>
    <row r="5896" spans="6:16" x14ac:dyDescent="0.25">
      <c r="F5896">
        <v>-0.40461000000000003</v>
      </c>
      <c r="G5896">
        <v>3.3154000000000003E-2</v>
      </c>
      <c r="H5896">
        <f t="shared" si="708"/>
        <v>33154</v>
      </c>
      <c r="I5896">
        <f t="shared" si="709"/>
        <v>0.21550100000000003</v>
      </c>
      <c r="J5896">
        <f t="shared" si="707"/>
        <v>-0.62011100000000008</v>
      </c>
      <c r="K5896">
        <f t="shared" si="710"/>
        <v>33154</v>
      </c>
      <c r="M5896">
        <v>-0.35177999999999998</v>
      </c>
      <c r="N5896">
        <v>4.3823000000000001E-2</v>
      </c>
      <c r="O5896">
        <f t="shared" si="711"/>
        <v>43823</v>
      </c>
      <c r="P5896">
        <f t="shared" si="712"/>
        <v>0.1972035</v>
      </c>
    </row>
    <row r="5897" spans="6:16" x14ac:dyDescent="0.25">
      <c r="F5897">
        <v>-0.40450000000000003</v>
      </c>
      <c r="G5897">
        <v>3.3175000000000003E-2</v>
      </c>
      <c r="H5897">
        <f t="shared" si="708"/>
        <v>33175</v>
      </c>
      <c r="I5897">
        <f t="shared" si="709"/>
        <v>0.21563750000000001</v>
      </c>
      <c r="J5897">
        <f t="shared" si="707"/>
        <v>-0.62013750000000001</v>
      </c>
      <c r="K5897">
        <f t="shared" si="710"/>
        <v>33175</v>
      </c>
      <c r="M5897">
        <v>-0.35167999999999999</v>
      </c>
      <c r="N5897">
        <v>4.3844000000000001E-2</v>
      </c>
      <c r="O5897">
        <f t="shared" si="711"/>
        <v>43844</v>
      </c>
      <c r="P5897">
        <f t="shared" si="712"/>
        <v>0.197298</v>
      </c>
    </row>
    <row r="5898" spans="6:16" x14ac:dyDescent="0.25">
      <c r="F5898">
        <v>-0.40439999999999998</v>
      </c>
      <c r="G5898">
        <v>3.3197999999999998E-2</v>
      </c>
      <c r="H5898">
        <f t="shared" si="708"/>
        <v>33198</v>
      </c>
      <c r="I5898">
        <f t="shared" si="709"/>
        <v>0.21578699999999998</v>
      </c>
      <c r="J5898">
        <f t="shared" si="707"/>
        <v>-0.62018699999999993</v>
      </c>
      <c r="K5898">
        <f t="shared" si="710"/>
        <v>33198</v>
      </c>
      <c r="M5898">
        <v>-0.35158</v>
      </c>
      <c r="N5898">
        <v>4.3866000000000002E-2</v>
      </c>
      <c r="O5898">
        <f t="shared" si="711"/>
        <v>43866</v>
      </c>
      <c r="P5898">
        <f t="shared" si="712"/>
        <v>0.19739700000000002</v>
      </c>
    </row>
    <row r="5899" spans="6:16" x14ac:dyDescent="0.25">
      <c r="F5899">
        <v>-0.40429999999999999</v>
      </c>
      <c r="G5899">
        <v>3.3221000000000001E-2</v>
      </c>
      <c r="H5899">
        <f t="shared" si="708"/>
        <v>33221</v>
      </c>
      <c r="I5899">
        <f t="shared" si="709"/>
        <v>0.2159365</v>
      </c>
      <c r="J5899">
        <f t="shared" si="707"/>
        <v>-0.62023649999999997</v>
      </c>
      <c r="K5899">
        <f t="shared" si="710"/>
        <v>33221</v>
      </c>
      <c r="M5899">
        <v>-0.35149000000000002</v>
      </c>
      <c r="N5899">
        <v>4.3889999999999998E-2</v>
      </c>
      <c r="O5899">
        <f t="shared" si="711"/>
        <v>43890</v>
      </c>
      <c r="P5899">
        <f t="shared" si="712"/>
        <v>0.19750499999999999</v>
      </c>
    </row>
    <row r="5900" spans="6:16" x14ac:dyDescent="0.25">
      <c r="F5900">
        <v>-0.4042</v>
      </c>
      <c r="G5900">
        <v>3.3244999999999997E-2</v>
      </c>
      <c r="H5900">
        <f t="shared" si="708"/>
        <v>33245</v>
      </c>
      <c r="I5900">
        <f t="shared" si="709"/>
        <v>0.21609249999999997</v>
      </c>
      <c r="J5900">
        <f t="shared" si="707"/>
        <v>-0.62029249999999991</v>
      </c>
      <c r="K5900">
        <f t="shared" si="710"/>
        <v>33245</v>
      </c>
      <c r="M5900">
        <v>-0.35138999999999998</v>
      </c>
      <c r="N5900">
        <v>4.3914000000000002E-2</v>
      </c>
      <c r="O5900">
        <f t="shared" si="711"/>
        <v>43914</v>
      </c>
      <c r="P5900">
        <f t="shared" si="712"/>
        <v>0.19761300000000001</v>
      </c>
    </row>
    <row r="5901" spans="6:16" x14ac:dyDescent="0.25">
      <c r="F5901">
        <v>-0.40411000000000002</v>
      </c>
      <c r="G5901">
        <v>3.3270000000000001E-2</v>
      </c>
      <c r="H5901">
        <f t="shared" si="708"/>
        <v>33270</v>
      </c>
      <c r="I5901">
        <f t="shared" si="709"/>
        <v>0.216255</v>
      </c>
      <c r="J5901">
        <f t="shared" si="707"/>
        <v>-0.62036500000000006</v>
      </c>
      <c r="K5901">
        <f t="shared" si="710"/>
        <v>33270</v>
      </c>
      <c r="M5901">
        <v>-0.3513</v>
      </c>
      <c r="N5901">
        <v>4.3937999999999998E-2</v>
      </c>
      <c r="O5901">
        <f t="shared" si="711"/>
        <v>43938</v>
      </c>
      <c r="P5901">
        <f t="shared" si="712"/>
        <v>0.19772099999999998</v>
      </c>
    </row>
    <row r="5902" spans="6:16" x14ac:dyDescent="0.25">
      <c r="F5902">
        <v>-0.40400999999999998</v>
      </c>
      <c r="G5902">
        <v>3.3293999999999997E-2</v>
      </c>
      <c r="H5902">
        <f t="shared" si="708"/>
        <v>33294</v>
      </c>
      <c r="I5902">
        <f t="shared" si="709"/>
        <v>0.21641099999999999</v>
      </c>
      <c r="J5902">
        <f t="shared" si="707"/>
        <v>-0.620421</v>
      </c>
      <c r="K5902">
        <f t="shared" si="710"/>
        <v>33294</v>
      </c>
      <c r="M5902">
        <v>-0.35120000000000001</v>
      </c>
      <c r="N5902">
        <v>4.3963000000000002E-2</v>
      </c>
      <c r="O5902">
        <f t="shared" si="711"/>
        <v>43963</v>
      </c>
      <c r="P5902">
        <f t="shared" si="712"/>
        <v>0.1978335</v>
      </c>
    </row>
    <row r="5903" spans="6:16" x14ac:dyDescent="0.25">
      <c r="F5903">
        <v>-0.40390999999999999</v>
      </c>
      <c r="G5903">
        <v>3.3319000000000001E-2</v>
      </c>
      <c r="H5903">
        <f t="shared" si="708"/>
        <v>33319</v>
      </c>
      <c r="I5903">
        <f t="shared" si="709"/>
        <v>0.2165735</v>
      </c>
      <c r="J5903">
        <f t="shared" si="707"/>
        <v>-0.62048349999999997</v>
      </c>
      <c r="K5903">
        <f t="shared" si="710"/>
        <v>33319</v>
      </c>
      <c r="M5903">
        <v>-0.35110999999999998</v>
      </c>
      <c r="N5903">
        <v>4.3987999999999999E-2</v>
      </c>
      <c r="O5903">
        <f t="shared" si="711"/>
        <v>43988</v>
      </c>
      <c r="P5903">
        <f t="shared" si="712"/>
        <v>0.19794600000000001</v>
      </c>
    </row>
    <row r="5904" spans="6:16" x14ac:dyDescent="0.25">
      <c r="F5904">
        <v>-0.40381</v>
      </c>
      <c r="G5904">
        <v>3.3342999999999998E-2</v>
      </c>
      <c r="H5904">
        <f t="shared" si="708"/>
        <v>33343</v>
      </c>
      <c r="I5904">
        <f t="shared" si="709"/>
        <v>0.21672949999999999</v>
      </c>
      <c r="J5904">
        <f t="shared" si="707"/>
        <v>-0.62053950000000002</v>
      </c>
      <c r="K5904">
        <f t="shared" si="710"/>
        <v>33343</v>
      </c>
      <c r="M5904">
        <v>-0.35100999999999999</v>
      </c>
      <c r="N5904">
        <v>4.4012000000000003E-2</v>
      </c>
      <c r="O5904">
        <f t="shared" si="711"/>
        <v>44012</v>
      </c>
      <c r="P5904">
        <f t="shared" si="712"/>
        <v>0.19805400000000001</v>
      </c>
    </row>
    <row r="5905" spans="6:16" x14ac:dyDescent="0.25">
      <c r="F5905">
        <v>-0.40372000000000002</v>
      </c>
      <c r="G5905">
        <v>3.3367000000000001E-2</v>
      </c>
      <c r="H5905">
        <f t="shared" si="708"/>
        <v>33367</v>
      </c>
      <c r="I5905">
        <f t="shared" si="709"/>
        <v>0.21688550000000001</v>
      </c>
      <c r="J5905">
        <f t="shared" si="707"/>
        <v>-0.62060550000000003</v>
      </c>
      <c r="K5905">
        <f t="shared" si="710"/>
        <v>33367</v>
      </c>
      <c r="M5905">
        <v>-0.35092000000000001</v>
      </c>
      <c r="N5905">
        <v>4.4035999999999999E-2</v>
      </c>
      <c r="O5905">
        <f t="shared" si="711"/>
        <v>44036</v>
      </c>
      <c r="P5905">
        <f t="shared" si="712"/>
        <v>0.198162</v>
      </c>
    </row>
    <row r="5906" spans="6:16" x14ac:dyDescent="0.25">
      <c r="F5906">
        <v>-0.40361999999999998</v>
      </c>
      <c r="G5906">
        <v>3.3390999999999997E-2</v>
      </c>
      <c r="H5906">
        <f t="shared" si="708"/>
        <v>33391</v>
      </c>
      <c r="I5906">
        <f t="shared" si="709"/>
        <v>0.21704149999999997</v>
      </c>
      <c r="J5906">
        <f t="shared" si="707"/>
        <v>-0.62066149999999998</v>
      </c>
      <c r="K5906">
        <f t="shared" si="710"/>
        <v>33391</v>
      </c>
      <c r="M5906">
        <v>-0.35082999999999998</v>
      </c>
      <c r="N5906">
        <v>4.4059000000000001E-2</v>
      </c>
      <c r="O5906">
        <f t="shared" si="711"/>
        <v>44059</v>
      </c>
      <c r="P5906">
        <f t="shared" si="712"/>
        <v>0.19826550000000001</v>
      </c>
    </row>
    <row r="5907" spans="6:16" x14ac:dyDescent="0.25">
      <c r="F5907">
        <v>-0.40353</v>
      </c>
      <c r="G5907">
        <v>3.3413999999999999E-2</v>
      </c>
      <c r="H5907">
        <f t="shared" si="708"/>
        <v>33414</v>
      </c>
      <c r="I5907">
        <f t="shared" si="709"/>
        <v>0.217191</v>
      </c>
      <c r="J5907">
        <f t="shared" si="707"/>
        <v>-0.62072099999999997</v>
      </c>
      <c r="K5907">
        <f t="shared" si="710"/>
        <v>33414</v>
      </c>
      <c r="M5907">
        <v>-0.35074</v>
      </c>
      <c r="N5907">
        <v>4.4081000000000002E-2</v>
      </c>
      <c r="O5907">
        <f t="shared" si="711"/>
        <v>44081</v>
      </c>
      <c r="P5907">
        <f t="shared" si="712"/>
        <v>0.1983645</v>
      </c>
    </row>
    <row r="5908" spans="6:16" x14ac:dyDescent="0.25">
      <c r="F5908">
        <v>-0.40343000000000001</v>
      </c>
      <c r="G5908">
        <v>3.3436E-2</v>
      </c>
      <c r="H5908">
        <f t="shared" si="708"/>
        <v>33436</v>
      </c>
      <c r="I5908">
        <f t="shared" si="709"/>
        <v>0.217334</v>
      </c>
      <c r="J5908">
        <f t="shared" si="707"/>
        <v>-0.62076399999999998</v>
      </c>
      <c r="K5908">
        <f t="shared" si="710"/>
        <v>33436</v>
      </c>
      <c r="M5908">
        <v>-0.35065000000000002</v>
      </c>
      <c r="N5908">
        <v>4.4103000000000003E-2</v>
      </c>
      <c r="O5908">
        <f t="shared" si="711"/>
        <v>44103</v>
      </c>
      <c r="P5908">
        <f t="shared" si="712"/>
        <v>0.19846350000000001</v>
      </c>
    </row>
    <row r="5909" spans="6:16" x14ac:dyDescent="0.25">
      <c r="F5909">
        <v>-0.40333000000000002</v>
      </c>
      <c r="G5909">
        <v>3.3458000000000002E-2</v>
      </c>
      <c r="H5909">
        <f t="shared" si="708"/>
        <v>33458</v>
      </c>
      <c r="I5909">
        <f t="shared" si="709"/>
        <v>0.217477</v>
      </c>
      <c r="J5909">
        <f t="shared" si="707"/>
        <v>-0.620807</v>
      </c>
      <c r="K5909">
        <f t="shared" si="710"/>
        <v>33458</v>
      </c>
      <c r="M5909">
        <v>-0.35054999999999997</v>
      </c>
      <c r="N5909">
        <v>4.4124999999999998E-2</v>
      </c>
      <c r="O5909">
        <f t="shared" si="711"/>
        <v>44125</v>
      </c>
      <c r="P5909">
        <f t="shared" si="712"/>
        <v>0.19856249999999998</v>
      </c>
    </row>
    <row r="5910" spans="6:16" x14ac:dyDescent="0.25">
      <c r="F5910">
        <v>-0.40323999999999999</v>
      </c>
      <c r="G5910">
        <v>3.3479000000000002E-2</v>
      </c>
      <c r="H5910">
        <f t="shared" si="708"/>
        <v>33479</v>
      </c>
      <c r="I5910">
        <f t="shared" si="709"/>
        <v>0.21761350000000002</v>
      </c>
      <c r="J5910">
        <f t="shared" si="707"/>
        <v>-0.62085349999999995</v>
      </c>
      <c r="K5910">
        <f t="shared" si="710"/>
        <v>33479</v>
      </c>
      <c r="M5910">
        <v>-0.35045999999999999</v>
      </c>
      <c r="N5910">
        <v>4.4146999999999999E-2</v>
      </c>
      <c r="O5910">
        <f t="shared" si="711"/>
        <v>44147</v>
      </c>
      <c r="P5910">
        <f t="shared" si="712"/>
        <v>0.19866149999999999</v>
      </c>
    </row>
    <row r="5911" spans="6:16" x14ac:dyDescent="0.25">
      <c r="F5911">
        <v>-0.40314</v>
      </c>
      <c r="G5911">
        <v>3.3500000000000002E-2</v>
      </c>
      <c r="H5911">
        <f t="shared" si="708"/>
        <v>33500</v>
      </c>
      <c r="I5911">
        <f t="shared" si="709"/>
        <v>0.21775</v>
      </c>
      <c r="J5911">
        <f t="shared" si="707"/>
        <v>-0.62088999999999994</v>
      </c>
      <c r="K5911">
        <f t="shared" si="710"/>
        <v>33500</v>
      </c>
      <c r="M5911">
        <v>-0.35037000000000001</v>
      </c>
      <c r="N5911">
        <v>4.4169E-2</v>
      </c>
      <c r="O5911">
        <f t="shared" si="711"/>
        <v>44169</v>
      </c>
      <c r="P5911">
        <f t="shared" si="712"/>
        <v>0.19876050000000001</v>
      </c>
    </row>
    <row r="5912" spans="6:16" x14ac:dyDescent="0.25">
      <c r="F5912">
        <v>-0.40305000000000002</v>
      </c>
      <c r="G5912">
        <v>3.3520000000000001E-2</v>
      </c>
      <c r="H5912">
        <f t="shared" si="708"/>
        <v>33520</v>
      </c>
      <c r="I5912">
        <f t="shared" si="709"/>
        <v>0.21788000000000002</v>
      </c>
      <c r="J5912">
        <f t="shared" si="707"/>
        <v>-0.62092999999999998</v>
      </c>
      <c r="K5912">
        <f t="shared" si="710"/>
        <v>33520</v>
      </c>
      <c r="M5912">
        <v>-0.35027000000000003</v>
      </c>
      <c r="N5912">
        <v>4.4191000000000001E-2</v>
      </c>
      <c r="O5912">
        <f t="shared" si="711"/>
        <v>44191</v>
      </c>
      <c r="P5912">
        <f t="shared" si="712"/>
        <v>0.19885949999999999</v>
      </c>
    </row>
    <row r="5913" spans="6:16" x14ac:dyDescent="0.25">
      <c r="F5913">
        <v>-0.40294999999999997</v>
      </c>
      <c r="G5913">
        <v>3.354E-2</v>
      </c>
      <c r="H5913">
        <f t="shared" si="708"/>
        <v>33540</v>
      </c>
      <c r="I5913">
        <f t="shared" si="709"/>
        <v>0.21801000000000001</v>
      </c>
      <c r="J5913">
        <f t="shared" si="707"/>
        <v>-0.62095999999999996</v>
      </c>
      <c r="K5913">
        <f t="shared" si="710"/>
        <v>33540</v>
      </c>
      <c r="M5913">
        <v>-0.35017999999999999</v>
      </c>
      <c r="N5913">
        <v>4.4214000000000003E-2</v>
      </c>
      <c r="O5913">
        <f t="shared" si="711"/>
        <v>44214</v>
      </c>
      <c r="P5913">
        <f t="shared" si="712"/>
        <v>0.198963</v>
      </c>
    </row>
    <row r="5914" spans="6:16" x14ac:dyDescent="0.25">
      <c r="F5914">
        <v>-0.40284999999999999</v>
      </c>
      <c r="G5914">
        <v>3.3558999999999999E-2</v>
      </c>
      <c r="H5914">
        <f t="shared" si="708"/>
        <v>33559</v>
      </c>
      <c r="I5914">
        <f t="shared" si="709"/>
        <v>0.21813349999999998</v>
      </c>
      <c r="J5914">
        <f t="shared" si="707"/>
        <v>-0.62098349999999991</v>
      </c>
      <c r="K5914">
        <f t="shared" si="710"/>
        <v>33559</v>
      </c>
      <c r="M5914">
        <v>-0.35008</v>
      </c>
      <c r="N5914">
        <v>4.4238E-2</v>
      </c>
      <c r="O5914">
        <f t="shared" si="711"/>
        <v>44238</v>
      </c>
      <c r="P5914">
        <f t="shared" si="712"/>
        <v>0.199071</v>
      </c>
    </row>
    <row r="5915" spans="6:16" x14ac:dyDescent="0.25">
      <c r="F5915">
        <v>-0.40275</v>
      </c>
      <c r="G5915">
        <v>3.3577000000000003E-2</v>
      </c>
      <c r="H5915">
        <f t="shared" si="708"/>
        <v>33577</v>
      </c>
      <c r="I5915">
        <f t="shared" si="709"/>
        <v>0.21825050000000001</v>
      </c>
      <c r="J5915">
        <f t="shared" si="707"/>
        <v>-0.62100050000000007</v>
      </c>
      <c r="K5915">
        <f t="shared" si="710"/>
        <v>33577</v>
      </c>
      <c r="M5915">
        <v>-0.34998000000000001</v>
      </c>
      <c r="N5915">
        <v>4.4263999999999998E-2</v>
      </c>
      <c r="O5915">
        <f t="shared" si="711"/>
        <v>44264</v>
      </c>
      <c r="P5915">
        <f t="shared" si="712"/>
        <v>0.19918799999999998</v>
      </c>
    </row>
    <row r="5916" spans="6:16" x14ac:dyDescent="0.25">
      <c r="F5916">
        <v>-0.40265000000000001</v>
      </c>
      <c r="G5916">
        <v>3.3596000000000001E-2</v>
      </c>
      <c r="H5916">
        <f t="shared" si="708"/>
        <v>33596</v>
      </c>
      <c r="I5916">
        <f t="shared" si="709"/>
        <v>0.21837400000000001</v>
      </c>
      <c r="J5916">
        <f t="shared" si="707"/>
        <v>-0.62102400000000002</v>
      </c>
      <c r="K5916">
        <f t="shared" si="710"/>
        <v>33596</v>
      </c>
      <c r="M5916">
        <v>-0.34988999999999998</v>
      </c>
      <c r="N5916">
        <v>4.4290000000000003E-2</v>
      </c>
      <c r="O5916">
        <f t="shared" si="711"/>
        <v>44290</v>
      </c>
      <c r="P5916">
        <f t="shared" si="712"/>
        <v>0.19930500000000001</v>
      </c>
    </row>
    <row r="5917" spans="6:16" x14ac:dyDescent="0.25">
      <c r="F5917">
        <v>-0.40255000000000002</v>
      </c>
      <c r="G5917">
        <v>3.3612999999999997E-2</v>
      </c>
      <c r="H5917">
        <f t="shared" si="708"/>
        <v>33613</v>
      </c>
      <c r="I5917">
        <f t="shared" si="709"/>
        <v>0.21848449999999997</v>
      </c>
      <c r="J5917">
        <f t="shared" si="707"/>
        <v>-0.62103449999999993</v>
      </c>
      <c r="K5917">
        <f t="shared" si="710"/>
        <v>33613</v>
      </c>
      <c r="M5917">
        <v>-0.34978999999999999</v>
      </c>
      <c r="N5917">
        <v>4.4318000000000003E-2</v>
      </c>
      <c r="O5917">
        <f t="shared" si="711"/>
        <v>44318</v>
      </c>
      <c r="P5917">
        <f t="shared" si="712"/>
        <v>0.19943100000000002</v>
      </c>
    </row>
    <row r="5918" spans="6:16" x14ac:dyDescent="0.25">
      <c r="F5918">
        <v>-0.40244999999999997</v>
      </c>
      <c r="G5918">
        <v>3.363E-2</v>
      </c>
      <c r="H5918">
        <f t="shared" si="708"/>
        <v>33630</v>
      </c>
      <c r="I5918">
        <f t="shared" si="709"/>
        <v>0.21859500000000001</v>
      </c>
      <c r="J5918">
        <f t="shared" si="707"/>
        <v>-0.62104499999999996</v>
      </c>
      <c r="K5918">
        <f t="shared" si="710"/>
        <v>33630</v>
      </c>
      <c r="M5918">
        <v>-0.34967999999999999</v>
      </c>
      <c r="N5918">
        <v>4.4347999999999999E-2</v>
      </c>
      <c r="O5918">
        <f t="shared" si="711"/>
        <v>44348</v>
      </c>
      <c r="P5918">
        <f t="shared" si="712"/>
        <v>0.19956599999999999</v>
      </c>
    </row>
    <row r="5919" spans="6:16" x14ac:dyDescent="0.25">
      <c r="F5919">
        <v>-0.40234999999999999</v>
      </c>
      <c r="G5919">
        <v>3.3647000000000003E-2</v>
      </c>
      <c r="H5919">
        <f t="shared" si="708"/>
        <v>33647</v>
      </c>
      <c r="I5919">
        <f t="shared" si="709"/>
        <v>0.21870550000000002</v>
      </c>
      <c r="J5919">
        <f t="shared" si="707"/>
        <v>-0.62105549999999998</v>
      </c>
      <c r="K5919">
        <f t="shared" si="710"/>
        <v>33647</v>
      </c>
      <c r="M5919">
        <v>-0.34958</v>
      </c>
      <c r="N5919">
        <v>4.4379000000000002E-2</v>
      </c>
      <c r="O5919">
        <f t="shared" si="711"/>
        <v>44379</v>
      </c>
      <c r="P5919">
        <f t="shared" si="712"/>
        <v>0.19970550000000001</v>
      </c>
    </row>
    <row r="5920" spans="6:16" x14ac:dyDescent="0.25">
      <c r="F5920">
        <v>-0.40225</v>
      </c>
      <c r="G5920">
        <v>3.3661999999999997E-2</v>
      </c>
      <c r="H5920">
        <f t="shared" si="708"/>
        <v>33662</v>
      </c>
      <c r="I5920">
        <f t="shared" si="709"/>
        <v>0.21880299999999997</v>
      </c>
      <c r="J5920">
        <f t="shared" si="707"/>
        <v>-0.62105299999999997</v>
      </c>
      <c r="K5920">
        <f t="shared" si="710"/>
        <v>33662</v>
      </c>
      <c r="M5920">
        <v>-0.34948000000000001</v>
      </c>
      <c r="N5920">
        <v>4.4412E-2</v>
      </c>
      <c r="O5920">
        <f t="shared" si="711"/>
        <v>44412</v>
      </c>
      <c r="P5920">
        <f t="shared" si="712"/>
        <v>0.199854</v>
      </c>
    </row>
    <row r="5921" spans="6:16" x14ac:dyDescent="0.25">
      <c r="F5921">
        <v>-0.40214</v>
      </c>
      <c r="G5921">
        <v>3.3676999999999999E-2</v>
      </c>
      <c r="H5921">
        <f t="shared" si="708"/>
        <v>33677</v>
      </c>
      <c r="I5921">
        <f t="shared" si="709"/>
        <v>0.2189005</v>
      </c>
      <c r="J5921">
        <f t="shared" si="707"/>
        <v>-0.6210405</v>
      </c>
      <c r="K5921">
        <f t="shared" si="710"/>
        <v>33677</v>
      </c>
      <c r="M5921">
        <v>-0.34937000000000001</v>
      </c>
      <c r="N5921">
        <v>4.4445999999999999E-2</v>
      </c>
      <c r="O5921">
        <f t="shared" si="711"/>
        <v>44446</v>
      </c>
      <c r="P5921">
        <f t="shared" si="712"/>
        <v>0.20000699999999999</v>
      </c>
    </row>
    <row r="5922" spans="6:16" x14ac:dyDescent="0.25">
      <c r="F5922">
        <v>-0.40204000000000001</v>
      </c>
      <c r="G5922">
        <v>3.3689999999999998E-2</v>
      </c>
      <c r="H5922">
        <f t="shared" si="708"/>
        <v>33690</v>
      </c>
      <c r="I5922">
        <f t="shared" si="709"/>
        <v>0.21898499999999999</v>
      </c>
      <c r="J5922">
        <f t="shared" si="707"/>
        <v>-0.62102499999999994</v>
      </c>
      <c r="K5922">
        <f t="shared" si="710"/>
        <v>33690</v>
      </c>
      <c r="M5922">
        <v>-0.34927000000000002</v>
      </c>
      <c r="N5922">
        <v>4.4482000000000001E-2</v>
      </c>
      <c r="O5922">
        <f t="shared" si="711"/>
        <v>44482</v>
      </c>
      <c r="P5922">
        <f t="shared" si="712"/>
        <v>0.20016900000000001</v>
      </c>
    </row>
    <row r="5923" spans="6:16" x14ac:dyDescent="0.25">
      <c r="F5923">
        <v>-0.40193000000000001</v>
      </c>
      <c r="G5923">
        <v>3.3702999999999997E-2</v>
      </c>
      <c r="H5923">
        <f t="shared" si="708"/>
        <v>33703</v>
      </c>
      <c r="I5923">
        <f t="shared" si="709"/>
        <v>0.21906949999999997</v>
      </c>
      <c r="J5923">
        <f t="shared" si="707"/>
        <v>-0.62099949999999993</v>
      </c>
      <c r="K5923">
        <f t="shared" si="710"/>
        <v>33703</v>
      </c>
      <c r="M5923">
        <v>-0.34916000000000003</v>
      </c>
      <c r="N5923">
        <v>4.4518000000000002E-2</v>
      </c>
      <c r="O5923">
        <f t="shared" si="711"/>
        <v>44518</v>
      </c>
      <c r="P5923">
        <f t="shared" si="712"/>
        <v>0.20033100000000001</v>
      </c>
    </row>
    <row r="5924" spans="6:16" x14ac:dyDescent="0.25">
      <c r="F5924">
        <v>-0.40183000000000002</v>
      </c>
      <c r="G5924">
        <v>3.3713E-2</v>
      </c>
      <c r="H5924">
        <f t="shared" si="708"/>
        <v>33713</v>
      </c>
      <c r="I5924">
        <f t="shared" si="709"/>
        <v>0.21913450000000001</v>
      </c>
      <c r="J5924">
        <f t="shared" si="707"/>
        <v>-0.62096450000000003</v>
      </c>
      <c r="K5924">
        <f t="shared" si="710"/>
        <v>33713</v>
      </c>
      <c r="M5924">
        <v>-0.34905000000000003</v>
      </c>
      <c r="N5924">
        <v>4.4554000000000003E-2</v>
      </c>
      <c r="O5924">
        <f t="shared" si="711"/>
        <v>44554</v>
      </c>
      <c r="P5924">
        <f t="shared" si="712"/>
        <v>0.200493</v>
      </c>
    </row>
    <row r="5925" spans="6:16" x14ac:dyDescent="0.25">
      <c r="F5925">
        <v>-0.40172000000000002</v>
      </c>
      <c r="G5925">
        <v>3.3723000000000003E-2</v>
      </c>
      <c r="H5925">
        <f t="shared" si="708"/>
        <v>33723</v>
      </c>
      <c r="I5925">
        <f t="shared" si="709"/>
        <v>0.21919950000000002</v>
      </c>
      <c r="J5925">
        <f t="shared" si="707"/>
        <v>-0.62091950000000007</v>
      </c>
      <c r="K5925">
        <f t="shared" si="710"/>
        <v>33723</v>
      </c>
      <c r="M5925">
        <v>-0.34893999999999997</v>
      </c>
      <c r="N5925">
        <v>4.4588999999999997E-2</v>
      </c>
      <c r="O5925">
        <f t="shared" si="711"/>
        <v>44589</v>
      </c>
      <c r="P5925">
        <f t="shared" si="712"/>
        <v>0.20065049999999998</v>
      </c>
    </row>
    <row r="5926" spans="6:16" x14ac:dyDescent="0.25">
      <c r="F5926">
        <v>-0.40161999999999998</v>
      </c>
      <c r="G5926">
        <v>3.3730999999999997E-2</v>
      </c>
      <c r="H5926">
        <f t="shared" si="708"/>
        <v>33731</v>
      </c>
      <c r="I5926">
        <f t="shared" si="709"/>
        <v>0.21925149999999999</v>
      </c>
      <c r="J5926">
        <f t="shared" si="707"/>
        <v>-0.62087150000000002</v>
      </c>
      <c r="K5926">
        <f t="shared" si="710"/>
        <v>33731</v>
      </c>
      <c r="M5926">
        <v>-0.34882000000000002</v>
      </c>
      <c r="N5926">
        <v>4.4623000000000003E-2</v>
      </c>
      <c r="O5926">
        <f t="shared" si="711"/>
        <v>44623</v>
      </c>
      <c r="P5926">
        <f t="shared" si="712"/>
        <v>0.20080350000000002</v>
      </c>
    </row>
    <row r="5927" spans="6:16" x14ac:dyDescent="0.25">
      <c r="F5927">
        <v>-0.40150999999999998</v>
      </c>
      <c r="G5927">
        <v>3.3737000000000003E-2</v>
      </c>
      <c r="H5927">
        <f t="shared" si="708"/>
        <v>33737</v>
      </c>
      <c r="I5927">
        <f t="shared" si="709"/>
        <v>0.21929050000000003</v>
      </c>
      <c r="J5927">
        <f t="shared" si="707"/>
        <v>-0.62080049999999998</v>
      </c>
      <c r="K5927">
        <f t="shared" si="710"/>
        <v>33737</v>
      </c>
      <c r="M5927">
        <v>-0.34871000000000002</v>
      </c>
      <c r="N5927">
        <v>4.4655E-2</v>
      </c>
      <c r="O5927">
        <f t="shared" si="711"/>
        <v>44655</v>
      </c>
      <c r="P5927">
        <f t="shared" si="712"/>
        <v>0.2009475</v>
      </c>
    </row>
    <row r="5928" spans="6:16" x14ac:dyDescent="0.25">
      <c r="F5928">
        <v>-0.40139999999999998</v>
      </c>
      <c r="G5928">
        <v>3.3742000000000001E-2</v>
      </c>
      <c r="H5928">
        <f t="shared" si="708"/>
        <v>33742</v>
      </c>
      <c r="I5928">
        <f t="shared" si="709"/>
        <v>0.21932300000000002</v>
      </c>
      <c r="J5928">
        <f t="shared" si="707"/>
        <v>-0.62072300000000002</v>
      </c>
      <c r="K5928">
        <f t="shared" si="710"/>
        <v>33742</v>
      </c>
      <c r="M5928">
        <v>-0.34860000000000002</v>
      </c>
      <c r="N5928">
        <v>4.4685999999999997E-2</v>
      </c>
      <c r="O5928">
        <f t="shared" si="711"/>
        <v>44686</v>
      </c>
      <c r="P5928">
        <f t="shared" si="712"/>
        <v>0.20108699999999999</v>
      </c>
    </row>
    <row r="5929" spans="6:16" x14ac:dyDescent="0.25">
      <c r="F5929">
        <v>-0.40129999999999999</v>
      </c>
      <c r="G5929">
        <v>3.3745999999999998E-2</v>
      </c>
      <c r="H5929">
        <f t="shared" si="708"/>
        <v>33746</v>
      </c>
      <c r="I5929">
        <f t="shared" si="709"/>
        <v>0.21934899999999999</v>
      </c>
      <c r="J5929">
        <f t="shared" si="707"/>
        <v>-0.62064900000000001</v>
      </c>
      <c r="K5929">
        <f t="shared" si="710"/>
        <v>33746</v>
      </c>
      <c r="M5929">
        <v>-0.34849000000000002</v>
      </c>
      <c r="N5929">
        <v>4.4713999999999997E-2</v>
      </c>
      <c r="O5929">
        <f t="shared" si="711"/>
        <v>44714</v>
      </c>
      <c r="P5929">
        <f t="shared" si="712"/>
        <v>0.20121299999999998</v>
      </c>
    </row>
    <row r="5930" spans="6:16" x14ac:dyDescent="0.25">
      <c r="F5930">
        <v>-0.40118999999999999</v>
      </c>
      <c r="G5930">
        <v>3.3748E-2</v>
      </c>
      <c r="H5930">
        <f t="shared" si="708"/>
        <v>33748</v>
      </c>
      <c r="I5930">
        <f t="shared" si="709"/>
        <v>0.219362</v>
      </c>
      <c r="J5930">
        <f t="shared" si="707"/>
        <v>-0.62055199999999999</v>
      </c>
      <c r="K5930">
        <f t="shared" si="710"/>
        <v>33748</v>
      </c>
      <c r="M5930">
        <v>-0.34837000000000001</v>
      </c>
      <c r="N5930">
        <v>4.4739000000000001E-2</v>
      </c>
      <c r="O5930">
        <f t="shared" si="711"/>
        <v>44739</v>
      </c>
      <c r="P5930">
        <f t="shared" si="712"/>
        <v>0.20132549999999999</v>
      </c>
    </row>
    <row r="5931" spans="6:16" x14ac:dyDescent="0.25">
      <c r="F5931">
        <v>-0.40109</v>
      </c>
      <c r="G5931">
        <v>3.3750000000000002E-2</v>
      </c>
      <c r="H5931">
        <f t="shared" si="708"/>
        <v>33750</v>
      </c>
      <c r="I5931">
        <f t="shared" si="709"/>
        <v>0.21937500000000001</v>
      </c>
      <c r="J5931">
        <f t="shared" si="707"/>
        <v>-0.62046500000000004</v>
      </c>
      <c r="K5931">
        <f t="shared" si="710"/>
        <v>33750</v>
      </c>
      <c r="M5931">
        <v>-0.34826000000000001</v>
      </c>
      <c r="N5931">
        <v>4.4762000000000003E-2</v>
      </c>
      <c r="O5931">
        <f t="shared" si="711"/>
        <v>44762</v>
      </c>
      <c r="P5931">
        <f t="shared" si="712"/>
        <v>0.20142900000000002</v>
      </c>
    </row>
    <row r="5932" spans="6:16" x14ac:dyDescent="0.25">
      <c r="F5932">
        <v>-0.40099000000000001</v>
      </c>
      <c r="G5932">
        <v>3.3750000000000002E-2</v>
      </c>
      <c r="H5932">
        <f t="shared" si="708"/>
        <v>33750</v>
      </c>
      <c r="I5932">
        <f t="shared" si="709"/>
        <v>0.21937500000000001</v>
      </c>
      <c r="J5932">
        <f t="shared" si="707"/>
        <v>-0.62036500000000006</v>
      </c>
      <c r="K5932">
        <f t="shared" si="710"/>
        <v>33750</v>
      </c>
      <c r="M5932">
        <v>-0.34815000000000002</v>
      </c>
      <c r="N5932">
        <v>4.4782000000000002E-2</v>
      </c>
      <c r="O5932">
        <f t="shared" si="711"/>
        <v>44782</v>
      </c>
      <c r="P5932">
        <f t="shared" si="712"/>
        <v>0.201519</v>
      </c>
    </row>
    <row r="5933" spans="6:16" x14ac:dyDescent="0.25">
      <c r="F5933">
        <v>-0.40088000000000001</v>
      </c>
      <c r="G5933">
        <v>3.3750000000000002E-2</v>
      </c>
      <c r="H5933">
        <f t="shared" si="708"/>
        <v>33750</v>
      </c>
      <c r="I5933">
        <f t="shared" si="709"/>
        <v>0.21937500000000001</v>
      </c>
      <c r="J5933">
        <f t="shared" si="707"/>
        <v>-0.620255</v>
      </c>
      <c r="K5933">
        <f t="shared" si="710"/>
        <v>33750</v>
      </c>
      <c r="M5933">
        <v>-0.34803000000000001</v>
      </c>
      <c r="N5933">
        <v>4.48E-2</v>
      </c>
      <c r="O5933">
        <f t="shared" si="711"/>
        <v>44800</v>
      </c>
      <c r="P5933">
        <f t="shared" si="712"/>
        <v>0.2016</v>
      </c>
    </row>
    <row r="5934" spans="6:16" x14ac:dyDescent="0.25">
      <c r="F5934">
        <v>-0.40078000000000003</v>
      </c>
      <c r="G5934">
        <v>3.3749000000000001E-2</v>
      </c>
      <c r="H5934">
        <f t="shared" si="708"/>
        <v>33749</v>
      </c>
      <c r="I5934">
        <f t="shared" si="709"/>
        <v>0.21936850000000002</v>
      </c>
      <c r="J5934">
        <f t="shared" si="707"/>
        <v>-0.62014849999999999</v>
      </c>
      <c r="K5934">
        <f t="shared" si="710"/>
        <v>33749</v>
      </c>
      <c r="M5934">
        <v>-0.34792000000000001</v>
      </c>
      <c r="N5934">
        <v>4.4816000000000002E-2</v>
      </c>
      <c r="O5934">
        <f t="shared" si="711"/>
        <v>44816</v>
      </c>
      <c r="P5934">
        <f t="shared" si="712"/>
        <v>0.20167200000000002</v>
      </c>
    </row>
    <row r="5935" spans="6:16" x14ac:dyDescent="0.25">
      <c r="F5935">
        <v>-0.40067999999999998</v>
      </c>
      <c r="G5935">
        <v>3.3748E-2</v>
      </c>
      <c r="H5935">
        <f t="shared" si="708"/>
        <v>33748</v>
      </c>
      <c r="I5935">
        <f t="shared" si="709"/>
        <v>0.219362</v>
      </c>
      <c r="J5935">
        <f t="shared" si="707"/>
        <v>-0.62004199999999998</v>
      </c>
      <c r="K5935">
        <f t="shared" si="710"/>
        <v>33748</v>
      </c>
      <c r="M5935">
        <v>-0.34781000000000001</v>
      </c>
      <c r="N5935">
        <v>4.4830000000000002E-2</v>
      </c>
      <c r="O5935">
        <f t="shared" si="711"/>
        <v>44830</v>
      </c>
      <c r="P5935">
        <f t="shared" si="712"/>
        <v>0.201735</v>
      </c>
    </row>
    <row r="5936" spans="6:16" x14ac:dyDescent="0.25">
      <c r="F5936">
        <v>-0.40057999999999999</v>
      </c>
      <c r="G5936">
        <v>3.3746999999999999E-2</v>
      </c>
      <c r="H5936">
        <f t="shared" si="708"/>
        <v>33747</v>
      </c>
      <c r="I5936">
        <f t="shared" si="709"/>
        <v>0.21935549999999998</v>
      </c>
      <c r="J5936">
        <f t="shared" si="707"/>
        <v>-0.61993549999999997</v>
      </c>
      <c r="K5936">
        <f t="shared" si="710"/>
        <v>33747</v>
      </c>
      <c r="M5936">
        <v>-0.34771000000000002</v>
      </c>
      <c r="N5936">
        <v>4.4842E-2</v>
      </c>
      <c r="O5936">
        <f t="shared" si="711"/>
        <v>44842</v>
      </c>
      <c r="P5936">
        <f t="shared" si="712"/>
        <v>0.201789</v>
      </c>
    </row>
    <row r="5937" spans="6:16" x14ac:dyDescent="0.25">
      <c r="F5937">
        <v>-0.40049000000000001</v>
      </c>
      <c r="G5937">
        <v>3.3745999999999998E-2</v>
      </c>
      <c r="H5937">
        <f t="shared" si="708"/>
        <v>33746</v>
      </c>
      <c r="I5937">
        <f t="shared" si="709"/>
        <v>0.21934899999999999</v>
      </c>
      <c r="J5937">
        <f t="shared" si="707"/>
        <v>-0.61983900000000003</v>
      </c>
      <c r="K5937">
        <f t="shared" si="710"/>
        <v>33746</v>
      </c>
      <c r="M5937">
        <v>-0.34760000000000002</v>
      </c>
      <c r="N5937">
        <v>4.4852000000000003E-2</v>
      </c>
      <c r="O5937">
        <f t="shared" si="711"/>
        <v>44852</v>
      </c>
      <c r="P5937">
        <f t="shared" si="712"/>
        <v>0.20183400000000001</v>
      </c>
    </row>
    <row r="5938" spans="6:16" x14ac:dyDescent="0.25">
      <c r="F5938">
        <v>-0.40039000000000002</v>
      </c>
      <c r="G5938">
        <v>3.3746999999999999E-2</v>
      </c>
      <c r="H5938">
        <f t="shared" si="708"/>
        <v>33747</v>
      </c>
      <c r="I5938">
        <f t="shared" si="709"/>
        <v>0.21935549999999998</v>
      </c>
      <c r="J5938">
        <f t="shared" si="707"/>
        <v>-0.61974550000000006</v>
      </c>
      <c r="K5938">
        <f t="shared" si="710"/>
        <v>33747</v>
      </c>
      <c r="M5938">
        <v>-0.34749999999999998</v>
      </c>
      <c r="N5938">
        <v>4.4859999999999997E-2</v>
      </c>
      <c r="O5938">
        <f t="shared" si="711"/>
        <v>44860</v>
      </c>
      <c r="P5938">
        <f t="shared" si="712"/>
        <v>0.20186999999999999</v>
      </c>
    </row>
    <row r="5939" spans="6:16" x14ac:dyDescent="0.25">
      <c r="F5939">
        <v>-0.40028999999999998</v>
      </c>
      <c r="G5939">
        <v>3.3748E-2</v>
      </c>
      <c r="H5939">
        <f t="shared" si="708"/>
        <v>33748</v>
      </c>
      <c r="I5939">
        <f t="shared" si="709"/>
        <v>0.219362</v>
      </c>
      <c r="J5939">
        <f t="shared" ref="J5939:J6002" si="713">F5939-I5939</f>
        <v>-0.61965199999999998</v>
      </c>
      <c r="K5939">
        <f t="shared" si="710"/>
        <v>33748</v>
      </c>
      <c r="M5939">
        <v>-0.34739999999999999</v>
      </c>
      <c r="N5939">
        <v>4.4867999999999998E-2</v>
      </c>
      <c r="O5939">
        <f t="shared" si="711"/>
        <v>44868</v>
      </c>
      <c r="P5939">
        <f t="shared" si="712"/>
        <v>0.201906</v>
      </c>
    </row>
    <row r="5940" spans="6:16" x14ac:dyDescent="0.25">
      <c r="F5940">
        <v>-0.4002</v>
      </c>
      <c r="G5940">
        <v>3.3750000000000002E-2</v>
      </c>
      <c r="H5940">
        <f t="shared" si="708"/>
        <v>33750</v>
      </c>
      <c r="I5940">
        <f t="shared" si="709"/>
        <v>0.21937500000000001</v>
      </c>
      <c r="J5940">
        <f t="shared" si="713"/>
        <v>-0.61957499999999999</v>
      </c>
      <c r="K5940">
        <f t="shared" si="710"/>
        <v>33750</v>
      </c>
      <c r="M5940">
        <v>-0.34728999999999999</v>
      </c>
      <c r="N5940">
        <v>4.4874999999999998E-2</v>
      </c>
      <c r="O5940">
        <f t="shared" si="711"/>
        <v>44875</v>
      </c>
      <c r="P5940">
        <f t="shared" si="712"/>
        <v>0.20193749999999999</v>
      </c>
    </row>
    <row r="5941" spans="6:16" x14ac:dyDescent="0.25">
      <c r="F5941">
        <v>-0.40010000000000001</v>
      </c>
      <c r="G5941">
        <v>3.3752999999999998E-2</v>
      </c>
      <c r="H5941">
        <f t="shared" si="708"/>
        <v>33753</v>
      </c>
      <c r="I5941">
        <f t="shared" si="709"/>
        <v>0.21939449999999999</v>
      </c>
      <c r="J5941">
        <f t="shared" si="713"/>
        <v>-0.61949450000000006</v>
      </c>
      <c r="K5941">
        <f t="shared" si="710"/>
        <v>33753</v>
      </c>
      <c r="M5941">
        <v>-0.34720000000000001</v>
      </c>
      <c r="N5941">
        <v>4.4881999999999998E-2</v>
      </c>
      <c r="O5941">
        <f t="shared" si="711"/>
        <v>44882</v>
      </c>
      <c r="P5941">
        <f t="shared" si="712"/>
        <v>0.20196899999999998</v>
      </c>
    </row>
    <row r="5942" spans="6:16" x14ac:dyDescent="0.25">
      <c r="F5942">
        <v>-0.40000999999999998</v>
      </c>
      <c r="G5942">
        <v>3.3758000000000003E-2</v>
      </c>
      <c r="H5942">
        <f t="shared" si="708"/>
        <v>33758</v>
      </c>
      <c r="I5942">
        <f t="shared" si="709"/>
        <v>0.21942700000000001</v>
      </c>
      <c r="J5942">
        <f t="shared" si="713"/>
        <v>-0.61943700000000002</v>
      </c>
      <c r="K5942">
        <f t="shared" si="710"/>
        <v>33758</v>
      </c>
      <c r="M5942">
        <v>-0.34710000000000002</v>
      </c>
      <c r="N5942">
        <v>4.4889999999999999E-2</v>
      </c>
      <c r="O5942">
        <f t="shared" si="711"/>
        <v>44890</v>
      </c>
      <c r="P5942">
        <f t="shared" si="712"/>
        <v>0.20200499999999999</v>
      </c>
    </row>
    <row r="5943" spans="6:16" x14ac:dyDescent="0.25">
      <c r="F5943">
        <v>-0.39990999999999999</v>
      </c>
      <c r="G5943">
        <v>3.3765000000000003E-2</v>
      </c>
      <c r="H5943">
        <f t="shared" si="708"/>
        <v>33765</v>
      </c>
      <c r="I5943">
        <f t="shared" si="709"/>
        <v>0.21947250000000001</v>
      </c>
      <c r="J5943">
        <f t="shared" si="713"/>
        <v>-0.61938249999999995</v>
      </c>
      <c r="K5943">
        <f t="shared" si="710"/>
        <v>33765</v>
      </c>
      <c r="M5943">
        <v>-0.34699999999999998</v>
      </c>
      <c r="N5943">
        <v>4.4898E-2</v>
      </c>
      <c r="O5943">
        <f t="shared" si="711"/>
        <v>44898</v>
      </c>
      <c r="P5943">
        <f t="shared" si="712"/>
        <v>0.202041</v>
      </c>
    </row>
    <row r="5944" spans="6:16" x14ac:dyDescent="0.25">
      <c r="F5944">
        <v>-0.39982000000000001</v>
      </c>
      <c r="G5944">
        <v>3.3772999999999997E-2</v>
      </c>
      <c r="H5944">
        <f t="shared" si="708"/>
        <v>33773</v>
      </c>
      <c r="I5944">
        <f t="shared" si="709"/>
        <v>0.21952449999999998</v>
      </c>
      <c r="J5944">
        <f t="shared" si="713"/>
        <v>-0.61934449999999996</v>
      </c>
      <c r="K5944">
        <f t="shared" si="710"/>
        <v>33773</v>
      </c>
      <c r="M5944">
        <v>-0.34689999999999999</v>
      </c>
      <c r="N5944">
        <v>4.4907000000000002E-2</v>
      </c>
      <c r="O5944">
        <f t="shared" si="711"/>
        <v>44907</v>
      </c>
      <c r="P5944">
        <f t="shared" si="712"/>
        <v>0.20208150000000002</v>
      </c>
    </row>
    <row r="5945" spans="6:16" x14ac:dyDescent="0.25">
      <c r="F5945">
        <v>-0.39972000000000002</v>
      </c>
      <c r="G5945">
        <v>3.3783000000000001E-2</v>
      </c>
      <c r="H5945">
        <f t="shared" si="708"/>
        <v>33783</v>
      </c>
      <c r="I5945">
        <f t="shared" si="709"/>
        <v>0.21958949999999999</v>
      </c>
      <c r="J5945">
        <f t="shared" si="713"/>
        <v>-0.61930949999999996</v>
      </c>
      <c r="K5945">
        <f t="shared" si="710"/>
        <v>33783</v>
      </c>
      <c r="M5945">
        <v>-0.34681000000000001</v>
      </c>
      <c r="N5945">
        <v>4.4918E-2</v>
      </c>
      <c r="O5945">
        <f t="shared" si="711"/>
        <v>44918</v>
      </c>
      <c r="P5945">
        <f t="shared" si="712"/>
        <v>0.20213100000000001</v>
      </c>
    </row>
    <row r="5946" spans="6:16" x14ac:dyDescent="0.25">
      <c r="F5946">
        <v>-0.39962999999999999</v>
      </c>
      <c r="G5946">
        <v>3.3793999999999998E-2</v>
      </c>
      <c r="H5946">
        <f t="shared" si="708"/>
        <v>33794</v>
      </c>
      <c r="I5946">
        <f t="shared" si="709"/>
        <v>0.219661</v>
      </c>
      <c r="J5946">
        <f t="shared" si="713"/>
        <v>-0.61929100000000004</v>
      </c>
      <c r="K5946">
        <f t="shared" si="710"/>
        <v>33794</v>
      </c>
      <c r="M5946">
        <v>-0.34671999999999997</v>
      </c>
      <c r="N5946">
        <v>4.4928999999999997E-2</v>
      </c>
      <c r="O5946">
        <f t="shared" si="711"/>
        <v>44929</v>
      </c>
      <c r="P5946">
        <f t="shared" si="712"/>
        <v>0.20218049999999999</v>
      </c>
    </row>
    <row r="5947" spans="6:16" x14ac:dyDescent="0.25">
      <c r="F5947">
        <v>-0.39953</v>
      </c>
      <c r="G5947">
        <v>3.3806999999999997E-2</v>
      </c>
      <c r="H5947">
        <f t="shared" si="708"/>
        <v>33807</v>
      </c>
      <c r="I5947">
        <f t="shared" si="709"/>
        <v>0.21974549999999998</v>
      </c>
      <c r="J5947">
        <f t="shared" si="713"/>
        <v>-0.61927549999999998</v>
      </c>
      <c r="K5947">
        <f t="shared" si="710"/>
        <v>33807</v>
      </c>
      <c r="M5947">
        <v>-0.34661999999999998</v>
      </c>
      <c r="N5947">
        <v>4.4942000000000003E-2</v>
      </c>
      <c r="O5947">
        <f t="shared" si="711"/>
        <v>44942</v>
      </c>
      <c r="P5947">
        <f t="shared" si="712"/>
        <v>0.202239</v>
      </c>
    </row>
    <row r="5948" spans="6:16" x14ac:dyDescent="0.25">
      <c r="F5948">
        <v>-0.39943000000000001</v>
      </c>
      <c r="G5948">
        <v>3.3821999999999998E-2</v>
      </c>
      <c r="H5948">
        <f t="shared" si="708"/>
        <v>33822</v>
      </c>
      <c r="I5948">
        <f t="shared" si="709"/>
        <v>0.21984299999999998</v>
      </c>
      <c r="J5948">
        <f t="shared" si="713"/>
        <v>-0.61927299999999996</v>
      </c>
      <c r="K5948">
        <f t="shared" si="710"/>
        <v>33822</v>
      </c>
      <c r="M5948">
        <v>-0.34653</v>
      </c>
      <c r="N5948">
        <v>4.4955000000000002E-2</v>
      </c>
      <c r="O5948">
        <f t="shared" si="711"/>
        <v>44955</v>
      </c>
      <c r="P5948">
        <f t="shared" si="712"/>
        <v>0.20229750000000002</v>
      </c>
    </row>
    <row r="5949" spans="6:16" x14ac:dyDescent="0.25">
      <c r="F5949">
        <v>-0.39933999999999997</v>
      </c>
      <c r="G5949">
        <v>3.3838E-2</v>
      </c>
      <c r="H5949">
        <f t="shared" si="708"/>
        <v>33838</v>
      </c>
      <c r="I5949">
        <f t="shared" si="709"/>
        <v>0.219947</v>
      </c>
      <c r="J5949">
        <f t="shared" si="713"/>
        <v>-0.61928699999999992</v>
      </c>
      <c r="K5949">
        <f t="shared" si="710"/>
        <v>33838</v>
      </c>
      <c r="M5949">
        <v>-0.34643000000000002</v>
      </c>
      <c r="N5949">
        <v>4.4968000000000001E-2</v>
      </c>
      <c r="O5949">
        <f t="shared" si="711"/>
        <v>44968</v>
      </c>
      <c r="P5949">
        <f t="shared" si="712"/>
        <v>0.20235600000000001</v>
      </c>
    </row>
    <row r="5950" spans="6:16" x14ac:dyDescent="0.25">
      <c r="F5950">
        <v>-0.39923999999999998</v>
      </c>
      <c r="G5950">
        <v>3.3855000000000003E-2</v>
      </c>
      <c r="H5950">
        <f t="shared" si="708"/>
        <v>33855</v>
      </c>
      <c r="I5950">
        <f t="shared" si="709"/>
        <v>0.22005750000000002</v>
      </c>
      <c r="J5950">
        <f t="shared" si="713"/>
        <v>-0.61929750000000006</v>
      </c>
      <c r="K5950">
        <f t="shared" si="710"/>
        <v>33855</v>
      </c>
      <c r="M5950">
        <v>-0.34633999999999998</v>
      </c>
      <c r="N5950">
        <v>4.4982000000000001E-2</v>
      </c>
      <c r="O5950">
        <f t="shared" si="711"/>
        <v>44982</v>
      </c>
      <c r="P5950">
        <f t="shared" si="712"/>
        <v>0.20241900000000002</v>
      </c>
    </row>
    <row r="5951" spans="6:16" x14ac:dyDescent="0.25">
      <c r="F5951">
        <v>-0.39913999999999999</v>
      </c>
      <c r="G5951">
        <v>3.3874000000000001E-2</v>
      </c>
      <c r="H5951">
        <f t="shared" si="708"/>
        <v>33874</v>
      </c>
      <c r="I5951">
        <f t="shared" si="709"/>
        <v>0.22018100000000002</v>
      </c>
      <c r="J5951">
        <f t="shared" si="713"/>
        <v>-0.61932100000000001</v>
      </c>
      <c r="K5951">
        <f t="shared" si="710"/>
        <v>33874</v>
      </c>
      <c r="M5951">
        <v>-0.34623999999999999</v>
      </c>
      <c r="N5951">
        <v>4.4997000000000002E-2</v>
      </c>
      <c r="O5951">
        <f t="shared" si="711"/>
        <v>44997</v>
      </c>
      <c r="P5951">
        <f t="shared" si="712"/>
        <v>0.20248650000000001</v>
      </c>
    </row>
    <row r="5952" spans="6:16" x14ac:dyDescent="0.25">
      <c r="F5952">
        <v>-0.39904000000000001</v>
      </c>
      <c r="G5952">
        <v>3.3894000000000001E-2</v>
      </c>
      <c r="H5952">
        <f t="shared" si="708"/>
        <v>33894</v>
      </c>
      <c r="I5952">
        <f t="shared" si="709"/>
        <v>0.22031100000000001</v>
      </c>
      <c r="J5952">
        <f t="shared" si="713"/>
        <v>-0.61935099999999998</v>
      </c>
      <c r="K5952">
        <f t="shared" si="710"/>
        <v>33894</v>
      </c>
      <c r="M5952">
        <v>-0.34615000000000001</v>
      </c>
      <c r="N5952">
        <v>4.5011000000000002E-2</v>
      </c>
      <c r="O5952">
        <f t="shared" si="711"/>
        <v>45011</v>
      </c>
      <c r="P5952">
        <f t="shared" si="712"/>
        <v>0.20254950000000002</v>
      </c>
    </row>
    <row r="5953" spans="6:16" x14ac:dyDescent="0.25">
      <c r="F5953">
        <v>-0.39894000000000002</v>
      </c>
      <c r="G5953">
        <v>3.3914E-2</v>
      </c>
      <c r="H5953">
        <f t="shared" si="708"/>
        <v>33914</v>
      </c>
      <c r="I5953">
        <f t="shared" si="709"/>
        <v>0.220441</v>
      </c>
      <c r="J5953">
        <f t="shared" si="713"/>
        <v>-0.61938099999999996</v>
      </c>
      <c r="K5953">
        <f t="shared" si="710"/>
        <v>33914</v>
      </c>
      <c r="M5953">
        <v>-0.34605000000000002</v>
      </c>
      <c r="N5953">
        <v>4.5025000000000003E-2</v>
      </c>
      <c r="O5953">
        <f t="shared" si="711"/>
        <v>45025</v>
      </c>
      <c r="P5953">
        <f t="shared" si="712"/>
        <v>0.2026125</v>
      </c>
    </row>
    <row r="5954" spans="6:16" x14ac:dyDescent="0.25">
      <c r="F5954">
        <v>-0.39883999999999997</v>
      </c>
      <c r="G5954">
        <v>3.3936000000000001E-2</v>
      </c>
      <c r="H5954">
        <f t="shared" si="708"/>
        <v>33936</v>
      </c>
      <c r="I5954">
        <f t="shared" si="709"/>
        <v>0.220584</v>
      </c>
      <c r="J5954">
        <f t="shared" si="713"/>
        <v>-0.61942399999999997</v>
      </c>
      <c r="K5954">
        <f t="shared" si="710"/>
        <v>33936</v>
      </c>
      <c r="M5954">
        <v>-0.34594999999999998</v>
      </c>
      <c r="N5954">
        <v>4.5039000000000003E-2</v>
      </c>
      <c r="O5954">
        <f t="shared" si="711"/>
        <v>45039</v>
      </c>
      <c r="P5954">
        <f t="shared" si="712"/>
        <v>0.20267550000000001</v>
      </c>
    </row>
    <row r="5955" spans="6:16" x14ac:dyDescent="0.25">
      <c r="F5955">
        <v>-0.39873999999999998</v>
      </c>
      <c r="G5955">
        <v>3.3958000000000002E-2</v>
      </c>
      <c r="H5955">
        <f t="shared" si="708"/>
        <v>33958</v>
      </c>
      <c r="I5955">
        <f t="shared" si="709"/>
        <v>0.22072700000000001</v>
      </c>
      <c r="J5955">
        <f t="shared" si="713"/>
        <v>-0.61946699999999999</v>
      </c>
      <c r="K5955">
        <f t="shared" si="710"/>
        <v>33958</v>
      </c>
      <c r="M5955">
        <v>-0.34584999999999999</v>
      </c>
      <c r="N5955">
        <v>4.5053999999999997E-2</v>
      </c>
      <c r="O5955">
        <f t="shared" si="711"/>
        <v>45054</v>
      </c>
      <c r="P5955">
        <f t="shared" si="712"/>
        <v>0.20274299999999998</v>
      </c>
    </row>
    <row r="5956" spans="6:16" x14ac:dyDescent="0.25">
      <c r="F5956">
        <v>-0.39862999999999998</v>
      </c>
      <c r="G5956">
        <v>3.3980999999999997E-2</v>
      </c>
      <c r="H5956">
        <f t="shared" si="708"/>
        <v>33981</v>
      </c>
      <c r="I5956">
        <f t="shared" si="709"/>
        <v>0.22087649999999998</v>
      </c>
      <c r="J5956">
        <f t="shared" si="713"/>
        <v>-0.61950649999999996</v>
      </c>
      <c r="K5956">
        <f t="shared" si="710"/>
        <v>33981</v>
      </c>
      <c r="M5956">
        <v>-0.34576000000000001</v>
      </c>
      <c r="N5956">
        <v>4.5067999999999997E-2</v>
      </c>
      <c r="O5956">
        <f t="shared" si="711"/>
        <v>45068</v>
      </c>
      <c r="P5956">
        <f t="shared" si="712"/>
        <v>0.20280599999999999</v>
      </c>
    </row>
    <row r="5957" spans="6:16" x14ac:dyDescent="0.25">
      <c r="F5957">
        <v>-0.39853</v>
      </c>
      <c r="G5957">
        <v>3.4005000000000001E-2</v>
      </c>
      <c r="H5957">
        <f t="shared" ref="H5957:H6020" si="714">G5957*10^6</f>
        <v>34005</v>
      </c>
      <c r="I5957">
        <f t="shared" ref="I5957:I6020" si="715">G5957*$I$1</f>
        <v>0.22103249999999999</v>
      </c>
      <c r="J5957">
        <f t="shared" si="713"/>
        <v>-0.61956250000000002</v>
      </c>
      <c r="K5957">
        <f t="shared" ref="K5957:K6020" si="716">ABS(H5957)</f>
        <v>34005</v>
      </c>
      <c r="M5957">
        <v>-0.34566000000000002</v>
      </c>
      <c r="N5957">
        <v>4.5081000000000003E-2</v>
      </c>
      <c r="O5957">
        <f t="shared" ref="O5957:O6020" si="717">N5957*10^6</f>
        <v>45081</v>
      </c>
      <c r="P5957">
        <f t="shared" ref="P5957:P6020" si="718">N5957*$P$1</f>
        <v>0.2028645</v>
      </c>
    </row>
    <row r="5958" spans="6:16" x14ac:dyDescent="0.25">
      <c r="F5958">
        <v>-0.39842</v>
      </c>
      <c r="G5958">
        <v>3.4028999999999997E-2</v>
      </c>
      <c r="H5958">
        <f t="shared" si="714"/>
        <v>34029</v>
      </c>
      <c r="I5958">
        <f t="shared" si="715"/>
        <v>0.22118849999999998</v>
      </c>
      <c r="J5958">
        <f t="shared" si="713"/>
        <v>-0.61960850000000001</v>
      </c>
      <c r="K5958">
        <f t="shared" si="716"/>
        <v>34029</v>
      </c>
      <c r="M5958">
        <v>-0.34555999999999998</v>
      </c>
      <c r="N5958">
        <v>4.5094000000000002E-2</v>
      </c>
      <c r="O5958">
        <f t="shared" si="717"/>
        <v>45094</v>
      </c>
      <c r="P5958">
        <f t="shared" si="718"/>
        <v>0.20292300000000002</v>
      </c>
    </row>
    <row r="5959" spans="6:16" x14ac:dyDescent="0.25">
      <c r="F5959">
        <v>-0.39832000000000001</v>
      </c>
      <c r="G5959">
        <v>3.4053E-2</v>
      </c>
      <c r="H5959">
        <f t="shared" si="714"/>
        <v>34053</v>
      </c>
      <c r="I5959">
        <f t="shared" si="715"/>
        <v>0.2213445</v>
      </c>
      <c r="J5959">
        <f t="shared" si="713"/>
        <v>-0.61966450000000006</v>
      </c>
      <c r="K5959">
        <f t="shared" si="716"/>
        <v>34053</v>
      </c>
      <c r="M5959">
        <v>-0.34545999999999999</v>
      </c>
      <c r="N5959">
        <v>4.5106E-2</v>
      </c>
      <c r="O5959">
        <f t="shared" si="717"/>
        <v>45106</v>
      </c>
      <c r="P5959">
        <f t="shared" si="718"/>
        <v>0.20297699999999999</v>
      </c>
    </row>
    <row r="5960" spans="6:16" x14ac:dyDescent="0.25">
      <c r="F5960">
        <v>-0.39822000000000002</v>
      </c>
      <c r="G5960">
        <v>3.4077000000000003E-2</v>
      </c>
      <c r="H5960">
        <f t="shared" si="714"/>
        <v>34077</v>
      </c>
      <c r="I5960">
        <f t="shared" si="715"/>
        <v>0.22150050000000002</v>
      </c>
      <c r="J5960">
        <f t="shared" si="713"/>
        <v>-0.61972050000000001</v>
      </c>
      <c r="K5960">
        <f t="shared" si="716"/>
        <v>34077</v>
      </c>
      <c r="M5960">
        <v>-0.34536</v>
      </c>
      <c r="N5960">
        <v>4.5117999999999998E-2</v>
      </c>
      <c r="O5960">
        <f t="shared" si="717"/>
        <v>45118</v>
      </c>
      <c r="P5960">
        <f t="shared" si="718"/>
        <v>0.20303099999999999</v>
      </c>
    </row>
    <row r="5961" spans="6:16" x14ac:dyDescent="0.25">
      <c r="F5961">
        <v>-0.39811000000000002</v>
      </c>
      <c r="G5961">
        <v>3.4102E-2</v>
      </c>
      <c r="H5961">
        <f t="shared" si="714"/>
        <v>34102</v>
      </c>
      <c r="I5961">
        <f t="shared" si="715"/>
        <v>0.221663</v>
      </c>
      <c r="J5961">
        <f t="shared" si="713"/>
        <v>-0.61977300000000002</v>
      </c>
      <c r="K5961">
        <f t="shared" si="716"/>
        <v>34102</v>
      </c>
      <c r="M5961">
        <v>-0.34526000000000001</v>
      </c>
      <c r="N5961">
        <v>4.5128000000000001E-2</v>
      </c>
      <c r="O5961">
        <f t="shared" si="717"/>
        <v>45128</v>
      </c>
      <c r="P5961">
        <f t="shared" si="718"/>
        <v>0.20307600000000001</v>
      </c>
    </row>
    <row r="5962" spans="6:16" x14ac:dyDescent="0.25">
      <c r="F5962">
        <v>-0.39800999999999997</v>
      </c>
      <c r="G5962">
        <v>3.4126999999999998E-2</v>
      </c>
      <c r="H5962">
        <f t="shared" si="714"/>
        <v>34127</v>
      </c>
      <c r="I5962">
        <f t="shared" si="715"/>
        <v>0.22182549999999998</v>
      </c>
      <c r="J5962">
        <f t="shared" si="713"/>
        <v>-0.61983549999999998</v>
      </c>
      <c r="K5962">
        <f t="shared" si="716"/>
        <v>34127</v>
      </c>
      <c r="M5962">
        <v>-0.34516000000000002</v>
      </c>
      <c r="N5962">
        <v>4.5138999999999999E-2</v>
      </c>
      <c r="O5962">
        <f t="shared" si="717"/>
        <v>45139</v>
      </c>
      <c r="P5962">
        <f t="shared" si="718"/>
        <v>0.20312549999999999</v>
      </c>
    </row>
    <row r="5963" spans="6:16" x14ac:dyDescent="0.25">
      <c r="F5963">
        <v>-0.39789999999999998</v>
      </c>
      <c r="G5963">
        <v>3.4151000000000001E-2</v>
      </c>
      <c r="H5963">
        <f t="shared" si="714"/>
        <v>34151</v>
      </c>
      <c r="I5963">
        <f t="shared" si="715"/>
        <v>0.2219815</v>
      </c>
      <c r="J5963">
        <f t="shared" si="713"/>
        <v>-0.61988149999999997</v>
      </c>
      <c r="K5963">
        <f t="shared" si="716"/>
        <v>34151</v>
      </c>
      <c r="M5963">
        <v>-0.34505999999999998</v>
      </c>
      <c r="N5963">
        <v>4.5149000000000002E-2</v>
      </c>
      <c r="O5963">
        <f t="shared" si="717"/>
        <v>45149</v>
      </c>
      <c r="P5963">
        <f t="shared" si="718"/>
        <v>0.2031705</v>
      </c>
    </row>
    <row r="5964" spans="6:16" x14ac:dyDescent="0.25">
      <c r="F5964">
        <v>-0.39779999999999999</v>
      </c>
      <c r="G5964">
        <v>3.4175999999999998E-2</v>
      </c>
      <c r="H5964">
        <f t="shared" si="714"/>
        <v>34176</v>
      </c>
      <c r="I5964">
        <f t="shared" si="715"/>
        <v>0.22214399999999998</v>
      </c>
      <c r="J5964">
        <f t="shared" si="713"/>
        <v>-0.61994399999999994</v>
      </c>
      <c r="K5964">
        <f t="shared" si="716"/>
        <v>34176</v>
      </c>
      <c r="M5964">
        <v>-0.34495999999999999</v>
      </c>
      <c r="N5964">
        <v>4.5157999999999997E-2</v>
      </c>
      <c r="O5964">
        <f t="shared" si="717"/>
        <v>45158</v>
      </c>
      <c r="P5964">
        <f t="shared" si="718"/>
        <v>0.20321099999999997</v>
      </c>
    </row>
    <row r="5965" spans="6:16" x14ac:dyDescent="0.25">
      <c r="F5965">
        <v>-0.39768999999999999</v>
      </c>
      <c r="G5965">
        <v>3.4200000000000001E-2</v>
      </c>
      <c r="H5965">
        <f t="shared" si="714"/>
        <v>34200</v>
      </c>
      <c r="I5965">
        <f t="shared" si="715"/>
        <v>0.2223</v>
      </c>
      <c r="J5965">
        <f t="shared" si="713"/>
        <v>-0.61999000000000004</v>
      </c>
      <c r="K5965">
        <f t="shared" si="716"/>
        <v>34200</v>
      </c>
      <c r="M5965">
        <v>-0.34486</v>
      </c>
      <c r="N5965">
        <v>4.5168E-2</v>
      </c>
      <c r="O5965">
        <f t="shared" si="717"/>
        <v>45168</v>
      </c>
      <c r="P5965">
        <f t="shared" si="718"/>
        <v>0.20325599999999999</v>
      </c>
    </row>
    <row r="5966" spans="6:16" x14ac:dyDescent="0.25">
      <c r="F5966">
        <v>-0.39759</v>
      </c>
      <c r="G5966">
        <v>3.4223999999999997E-2</v>
      </c>
      <c r="H5966">
        <f t="shared" si="714"/>
        <v>34224</v>
      </c>
      <c r="I5966">
        <f t="shared" si="715"/>
        <v>0.22245599999999999</v>
      </c>
      <c r="J5966">
        <f t="shared" si="713"/>
        <v>-0.62004599999999999</v>
      </c>
      <c r="K5966">
        <f t="shared" si="716"/>
        <v>34224</v>
      </c>
      <c r="M5966">
        <v>-0.34476000000000001</v>
      </c>
      <c r="N5966">
        <v>4.5178999999999997E-2</v>
      </c>
      <c r="O5966">
        <f t="shared" si="717"/>
        <v>45179</v>
      </c>
      <c r="P5966">
        <f t="shared" si="718"/>
        <v>0.20330549999999997</v>
      </c>
    </row>
    <row r="5967" spans="6:16" x14ac:dyDescent="0.25">
      <c r="F5967">
        <v>-0.39749000000000001</v>
      </c>
      <c r="G5967">
        <v>3.4247E-2</v>
      </c>
      <c r="H5967">
        <f t="shared" si="714"/>
        <v>34247</v>
      </c>
      <c r="I5967">
        <f t="shared" si="715"/>
        <v>0.22260550000000001</v>
      </c>
      <c r="J5967">
        <f t="shared" si="713"/>
        <v>-0.62009550000000002</v>
      </c>
      <c r="K5967">
        <f t="shared" si="716"/>
        <v>34247</v>
      </c>
      <c r="M5967">
        <v>-0.34466000000000002</v>
      </c>
      <c r="N5967">
        <v>4.5189E-2</v>
      </c>
      <c r="O5967">
        <f t="shared" si="717"/>
        <v>45189</v>
      </c>
      <c r="P5967">
        <f t="shared" si="718"/>
        <v>0.20335049999999999</v>
      </c>
    </row>
    <row r="5968" spans="6:16" x14ac:dyDescent="0.25">
      <c r="F5968">
        <v>-0.39739000000000002</v>
      </c>
      <c r="G5968">
        <v>3.4270000000000002E-2</v>
      </c>
      <c r="H5968">
        <f t="shared" si="714"/>
        <v>34270</v>
      </c>
      <c r="I5968">
        <f t="shared" si="715"/>
        <v>0.22275500000000001</v>
      </c>
      <c r="J5968">
        <f t="shared" si="713"/>
        <v>-0.62014500000000006</v>
      </c>
      <c r="K5968">
        <f t="shared" si="716"/>
        <v>34270</v>
      </c>
      <c r="M5968">
        <v>-0.34455999999999998</v>
      </c>
      <c r="N5968">
        <v>4.5199999999999997E-2</v>
      </c>
      <c r="O5968">
        <f t="shared" si="717"/>
        <v>45200</v>
      </c>
      <c r="P5968">
        <f t="shared" si="718"/>
        <v>0.2034</v>
      </c>
    </row>
    <row r="5969" spans="6:16" x14ac:dyDescent="0.25">
      <c r="F5969">
        <v>-0.39728999999999998</v>
      </c>
      <c r="G5969">
        <v>3.4292000000000003E-2</v>
      </c>
      <c r="H5969">
        <f t="shared" si="714"/>
        <v>34292</v>
      </c>
      <c r="I5969">
        <f t="shared" si="715"/>
        <v>0.22289800000000001</v>
      </c>
      <c r="J5969">
        <f t="shared" si="713"/>
        <v>-0.62018799999999996</v>
      </c>
      <c r="K5969">
        <f t="shared" si="716"/>
        <v>34292</v>
      </c>
      <c r="M5969">
        <v>-0.34445999999999999</v>
      </c>
      <c r="N5969">
        <v>4.5212000000000002E-2</v>
      </c>
      <c r="O5969">
        <f t="shared" si="717"/>
        <v>45212</v>
      </c>
      <c r="P5969">
        <f t="shared" si="718"/>
        <v>0.20345400000000002</v>
      </c>
    </row>
    <row r="5970" spans="6:16" x14ac:dyDescent="0.25">
      <c r="F5970">
        <v>-0.39718999999999999</v>
      </c>
      <c r="G5970">
        <v>3.4313000000000003E-2</v>
      </c>
      <c r="H5970">
        <f t="shared" si="714"/>
        <v>34313</v>
      </c>
      <c r="I5970">
        <f t="shared" si="715"/>
        <v>0.22303450000000002</v>
      </c>
      <c r="J5970">
        <f t="shared" si="713"/>
        <v>-0.62022449999999996</v>
      </c>
      <c r="K5970">
        <f t="shared" si="716"/>
        <v>34313</v>
      </c>
      <c r="M5970">
        <v>-0.34434999999999999</v>
      </c>
      <c r="N5970">
        <v>4.5222999999999999E-2</v>
      </c>
      <c r="O5970">
        <f t="shared" si="717"/>
        <v>45223</v>
      </c>
      <c r="P5970">
        <f t="shared" si="718"/>
        <v>0.2035035</v>
      </c>
    </row>
    <row r="5971" spans="6:16" x14ac:dyDescent="0.25">
      <c r="F5971">
        <v>-0.39709</v>
      </c>
      <c r="G5971">
        <v>3.4333000000000002E-2</v>
      </c>
      <c r="H5971">
        <f t="shared" si="714"/>
        <v>34333</v>
      </c>
      <c r="I5971">
        <f t="shared" si="715"/>
        <v>0.22316450000000002</v>
      </c>
      <c r="J5971">
        <f t="shared" si="713"/>
        <v>-0.62025450000000004</v>
      </c>
      <c r="K5971">
        <f t="shared" si="716"/>
        <v>34333</v>
      </c>
      <c r="M5971">
        <v>-0.34425</v>
      </c>
      <c r="N5971">
        <v>4.5234999999999997E-2</v>
      </c>
      <c r="O5971">
        <f t="shared" si="717"/>
        <v>45235</v>
      </c>
      <c r="P5971">
        <f t="shared" si="718"/>
        <v>0.2035575</v>
      </c>
    </row>
    <row r="5972" spans="6:16" x14ac:dyDescent="0.25">
      <c r="F5972">
        <v>-0.39699000000000001</v>
      </c>
      <c r="G5972">
        <v>3.4352000000000001E-2</v>
      </c>
      <c r="H5972">
        <f t="shared" si="714"/>
        <v>34352</v>
      </c>
      <c r="I5972">
        <f t="shared" si="715"/>
        <v>0.22328800000000001</v>
      </c>
      <c r="J5972">
        <f t="shared" si="713"/>
        <v>-0.620278</v>
      </c>
      <c r="K5972">
        <f t="shared" si="716"/>
        <v>34352</v>
      </c>
      <c r="M5972">
        <v>-0.34415000000000001</v>
      </c>
      <c r="N5972">
        <v>4.5247999999999997E-2</v>
      </c>
      <c r="O5972">
        <f t="shared" si="717"/>
        <v>45248</v>
      </c>
      <c r="P5972">
        <f t="shared" si="718"/>
        <v>0.20361599999999999</v>
      </c>
    </row>
    <row r="5973" spans="6:16" x14ac:dyDescent="0.25">
      <c r="F5973">
        <v>-0.39689999999999998</v>
      </c>
      <c r="G5973">
        <v>3.4369999999999998E-2</v>
      </c>
      <c r="H5973">
        <f t="shared" si="714"/>
        <v>34370</v>
      </c>
      <c r="I5973">
        <f t="shared" si="715"/>
        <v>0.22340499999999999</v>
      </c>
      <c r="J5973">
        <f t="shared" si="713"/>
        <v>-0.620305</v>
      </c>
      <c r="K5973">
        <f t="shared" si="716"/>
        <v>34370</v>
      </c>
      <c r="M5973">
        <v>-0.34404000000000001</v>
      </c>
      <c r="N5973">
        <v>4.5260000000000002E-2</v>
      </c>
      <c r="O5973">
        <f t="shared" si="717"/>
        <v>45260</v>
      </c>
      <c r="P5973">
        <f t="shared" si="718"/>
        <v>0.20367000000000002</v>
      </c>
    </row>
    <row r="5974" spans="6:16" x14ac:dyDescent="0.25">
      <c r="F5974">
        <v>-0.39679999999999999</v>
      </c>
      <c r="G5974">
        <v>3.4387000000000001E-2</v>
      </c>
      <c r="H5974">
        <f t="shared" si="714"/>
        <v>34387</v>
      </c>
      <c r="I5974">
        <f t="shared" si="715"/>
        <v>0.22351550000000001</v>
      </c>
      <c r="J5974">
        <f t="shared" si="713"/>
        <v>-0.62031550000000002</v>
      </c>
      <c r="K5974">
        <f t="shared" si="716"/>
        <v>34387</v>
      </c>
      <c r="M5974">
        <v>-0.34394000000000002</v>
      </c>
      <c r="N5974">
        <v>4.5273000000000001E-2</v>
      </c>
      <c r="O5974">
        <f t="shared" si="717"/>
        <v>45273</v>
      </c>
      <c r="P5974">
        <f t="shared" si="718"/>
        <v>0.20372850000000001</v>
      </c>
    </row>
    <row r="5975" spans="6:16" x14ac:dyDescent="0.25">
      <c r="F5975">
        <v>-0.39671000000000001</v>
      </c>
      <c r="G5975">
        <v>3.4403000000000003E-2</v>
      </c>
      <c r="H5975">
        <f t="shared" si="714"/>
        <v>34403</v>
      </c>
      <c r="I5975">
        <f t="shared" si="715"/>
        <v>0.22361950000000003</v>
      </c>
      <c r="J5975">
        <f t="shared" si="713"/>
        <v>-0.62032949999999998</v>
      </c>
      <c r="K5975">
        <f t="shared" si="716"/>
        <v>34403</v>
      </c>
      <c r="M5975">
        <v>-0.34383000000000002</v>
      </c>
      <c r="N5975">
        <v>4.5286E-2</v>
      </c>
      <c r="O5975">
        <f t="shared" si="717"/>
        <v>45286</v>
      </c>
      <c r="P5975">
        <f t="shared" si="718"/>
        <v>0.203787</v>
      </c>
    </row>
    <row r="5976" spans="6:16" x14ac:dyDescent="0.25">
      <c r="F5976">
        <v>-0.39661000000000002</v>
      </c>
      <c r="G5976">
        <v>3.4417999999999997E-2</v>
      </c>
      <c r="H5976">
        <f t="shared" si="714"/>
        <v>34418</v>
      </c>
      <c r="I5976">
        <f t="shared" si="715"/>
        <v>0.22371699999999997</v>
      </c>
      <c r="J5976">
        <f t="shared" si="713"/>
        <v>-0.62032699999999996</v>
      </c>
      <c r="K5976">
        <f t="shared" si="716"/>
        <v>34418</v>
      </c>
      <c r="M5976">
        <v>-0.34372999999999998</v>
      </c>
      <c r="N5976">
        <v>4.5298999999999999E-2</v>
      </c>
      <c r="O5976">
        <f t="shared" si="717"/>
        <v>45299</v>
      </c>
      <c r="P5976">
        <f t="shared" si="718"/>
        <v>0.20384549999999999</v>
      </c>
    </row>
    <row r="5977" spans="6:16" x14ac:dyDescent="0.25">
      <c r="F5977">
        <v>-0.39651999999999998</v>
      </c>
      <c r="G5977">
        <v>3.4431999999999997E-2</v>
      </c>
      <c r="H5977">
        <f t="shared" si="714"/>
        <v>34432</v>
      </c>
      <c r="I5977">
        <f t="shared" si="715"/>
        <v>0.22380799999999998</v>
      </c>
      <c r="J5977">
        <f t="shared" si="713"/>
        <v>-0.62032799999999999</v>
      </c>
      <c r="K5977">
        <f t="shared" si="716"/>
        <v>34432</v>
      </c>
      <c r="M5977">
        <v>-0.34361999999999998</v>
      </c>
      <c r="N5977">
        <v>4.5312999999999999E-2</v>
      </c>
      <c r="O5977">
        <f t="shared" si="717"/>
        <v>45313</v>
      </c>
      <c r="P5977">
        <f t="shared" si="718"/>
        <v>0.20390849999999999</v>
      </c>
    </row>
    <row r="5978" spans="6:16" x14ac:dyDescent="0.25">
      <c r="F5978">
        <v>-0.39641999999999999</v>
      </c>
      <c r="G5978">
        <v>3.4445999999999997E-2</v>
      </c>
      <c r="H5978">
        <f t="shared" si="714"/>
        <v>34446</v>
      </c>
      <c r="I5978">
        <f t="shared" si="715"/>
        <v>0.22389899999999999</v>
      </c>
      <c r="J5978">
        <f t="shared" si="713"/>
        <v>-0.62031899999999995</v>
      </c>
      <c r="K5978">
        <f t="shared" si="716"/>
        <v>34446</v>
      </c>
      <c r="M5978">
        <v>-0.34350999999999998</v>
      </c>
      <c r="N5978">
        <v>4.5325999999999998E-2</v>
      </c>
      <c r="O5978">
        <f t="shared" si="717"/>
        <v>45326</v>
      </c>
      <c r="P5978">
        <f t="shared" si="718"/>
        <v>0.20396699999999998</v>
      </c>
    </row>
    <row r="5979" spans="6:16" x14ac:dyDescent="0.25">
      <c r="F5979">
        <v>-0.39633000000000002</v>
      </c>
      <c r="G5979">
        <v>3.4458999999999997E-2</v>
      </c>
      <c r="H5979">
        <f t="shared" si="714"/>
        <v>34459</v>
      </c>
      <c r="I5979">
        <f t="shared" si="715"/>
        <v>0.22398349999999997</v>
      </c>
      <c r="J5979">
        <f t="shared" si="713"/>
        <v>-0.62031349999999996</v>
      </c>
      <c r="K5979">
        <f t="shared" si="716"/>
        <v>34459</v>
      </c>
      <c r="M5979">
        <v>-0.34340999999999999</v>
      </c>
      <c r="N5979">
        <v>4.5338999999999997E-2</v>
      </c>
      <c r="O5979">
        <f t="shared" si="717"/>
        <v>45339</v>
      </c>
      <c r="P5979">
        <f t="shared" si="718"/>
        <v>0.2040255</v>
      </c>
    </row>
    <row r="5980" spans="6:16" x14ac:dyDescent="0.25">
      <c r="F5980">
        <v>-0.39623999999999998</v>
      </c>
      <c r="G5980">
        <v>3.4471000000000002E-2</v>
      </c>
      <c r="H5980">
        <f t="shared" si="714"/>
        <v>34471</v>
      </c>
      <c r="I5980">
        <f t="shared" si="715"/>
        <v>0.22406150000000002</v>
      </c>
      <c r="J5980">
        <f t="shared" si="713"/>
        <v>-0.62030150000000006</v>
      </c>
      <c r="K5980">
        <f t="shared" si="716"/>
        <v>34471</v>
      </c>
      <c r="M5980">
        <v>-0.34329999999999999</v>
      </c>
      <c r="N5980">
        <v>4.5351000000000002E-2</v>
      </c>
      <c r="O5980">
        <f t="shared" si="717"/>
        <v>45351</v>
      </c>
      <c r="P5980">
        <f t="shared" si="718"/>
        <v>0.20407950000000002</v>
      </c>
    </row>
    <row r="5981" spans="6:16" x14ac:dyDescent="0.25">
      <c r="F5981">
        <v>-0.39613999999999999</v>
      </c>
      <c r="G5981">
        <v>3.4484000000000001E-2</v>
      </c>
      <c r="H5981">
        <f t="shared" si="714"/>
        <v>34484</v>
      </c>
      <c r="I5981">
        <f t="shared" si="715"/>
        <v>0.22414600000000001</v>
      </c>
      <c r="J5981">
        <f t="shared" si="713"/>
        <v>-0.620286</v>
      </c>
      <c r="K5981">
        <f t="shared" si="716"/>
        <v>34484</v>
      </c>
      <c r="M5981">
        <v>-0.34320000000000001</v>
      </c>
      <c r="N5981">
        <v>4.5363000000000001E-2</v>
      </c>
      <c r="O5981">
        <f t="shared" si="717"/>
        <v>45363</v>
      </c>
      <c r="P5981">
        <f t="shared" si="718"/>
        <v>0.2041335</v>
      </c>
    </row>
    <row r="5982" spans="6:16" x14ac:dyDescent="0.25">
      <c r="F5982">
        <v>-0.39605000000000001</v>
      </c>
      <c r="G5982">
        <v>3.4495999999999999E-2</v>
      </c>
      <c r="H5982">
        <f t="shared" si="714"/>
        <v>34496</v>
      </c>
      <c r="I5982">
        <f t="shared" si="715"/>
        <v>0.22422399999999998</v>
      </c>
      <c r="J5982">
        <f t="shared" si="713"/>
        <v>-0.62027399999999999</v>
      </c>
      <c r="K5982">
        <f t="shared" si="716"/>
        <v>34496</v>
      </c>
      <c r="M5982">
        <v>-0.34309000000000001</v>
      </c>
      <c r="N5982">
        <v>4.5373999999999998E-2</v>
      </c>
      <c r="O5982">
        <f t="shared" si="717"/>
        <v>45374</v>
      </c>
      <c r="P5982">
        <f t="shared" si="718"/>
        <v>0.204183</v>
      </c>
    </row>
    <row r="5983" spans="6:16" x14ac:dyDescent="0.25">
      <c r="F5983">
        <v>-0.39595000000000002</v>
      </c>
      <c r="G5983">
        <v>3.4508999999999998E-2</v>
      </c>
      <c r="H5983">
        <f t="shared" si="714"/>
        <v>34509</v>
      </c>
      <c r="I5983">
        <f t="shared" si="715"/>
        <v>0.22430849999999999</v>
      </c>
      <c r="J5983">
        <f t="shared" si="713"/>
        <v>-0.62025850000000005</v>
      </c>
      <c r="K5983">
        <f t="shared" si="716"/>
        <v>34509</v>
      </c>
      <c r="M5983">
        <v>-0.34299000000000002</v>
      </c>
      <c r="N5983">
        <v>4.5385000000000002E-2</v>
      </c>
      <c r="O5983">
        <f t="shared" si="717"/>
        <v>45385</v>
      </c>
      <c r="P5983">
        <f t="shared" si="718"/>
        <v>0.20423250000000001</v>
      </c>
    </row>
    <row r="5984" spans="6:16" x14ac:dyDescent="0.25">
      <c r="F5984">
        <v>-0.39585999999999999</v>
      </c>
      <c r="G5984">
        <v>3.4521999999999997E-2</v>
      </c>
      <c r="H5984">
        <f t="shared" si="714"/>
        <v>34522</v>
      </c>
      <c r="I5984">
        <f t="shared" si="715"/>
        <v>0.22439299999999998</v>
      </c>
      <c r="J5984">
        <f t="shared" si="713"/>
        <v>-0.62025299999999994</v>
      </c>
      <c r="K5984">
        <f t="shared" si="716"/>
        <v>34522</v>
      </c>
      <c r="M5984">
        <v>-0.34288000000000002</v>
      </c>
      <c r="N5984">
        <v>4.5394999999999998E-2</v>
      </c>
      <c r="O5984">
        <f t="shared" si="717"/>
        <v>45395</v>
      </c>
      <c r="P5984">
        <f t="shared" si="718"/>
        <v>0.2042775</v>
      </c>
    </row>
    <row r="5985" spans="6:16" x14ac:dyDescent="0.25">
      <c r="F5985">
        <v>-0.39576</v>
      </c>
      <c r="G5985">
        <v>3.4535999999999997E-2</v>
      </c>
      <c r="H5985">
        <f t="shared" si="714"/>
        <v>34536</v>
      </c>
      <c r="I5985">
        <f t="shared" si="715"/>
        <v>0.22448399999999999</v>
      </c>
      <c r="J5985">
        <f t="shared" si="713"/>
        <v>-0.62024400000000002</v>
      </c>
      <c r="K5985">
        <f t="shared" si="716"/>
        <v>34536</v>
      </c>
      <c r="M5985">
        <v>-0.34277999999999997</v>
      </c>
      <c r="N5985">
        <v>4.5405000000000001E-2</v>
      </c>
      <c r="O5985">
        <f t="shared" si="717"/>
        <v>45405</v>
      </c>
      <c r="P5985">
        <f t="shared" si="718"/>
        <v>0.20432250000000002</v>
      </c>
    </row>
    <row r="5986" spans="6:16" x14ac:dyDescent="0.25">
      <c r="F5986">
        <v>-0.39566000000000001</v>
      </c>
      <c r="G5986">
        <v>3.4550999999999998E-2</v>
      </c>
      <c r="H5986">
        <f t="shared" si="714"/>
        <v>34551</v>
      </c>
      <c r="I5986">
        <f t="shared" si="715"/>
        <v>0.22458149999999999</v>
      </c>
      <c r="J5986">
        <f t="shared" si="713"/>
        <v>-0.6202415</v>
      </c>
      <c r="K5986">
        <f t="shared" si="716"/>
        <v>34551</v>
      </c>
      <c r="M5986">
        <v>-0.34266999999999997</v>
      </c>
      <c r="N5986">
        <v>4.5414000000000003E-2</v>
      </c>
      <c r="O5986">
        <f t="shared" si="717"/>
        <v>45414</v>
      </c>
      <c r="P5986">
        <f t="shared" si="718"/>
        <v>0.20436300000000002</v>
      </c>
    </row>
    <row r="5987" spans="6:16" x14ac:dyDescent="0.25">
      <c r="F5987">
        <v>-0.39556999999999998</v>
      </c>
      <c r="G5987">
        <v>3.4566E-2</v>
      </c>
      <c r="H5987">
        <f t="shared" si="714"/>
        <v>34566</v>
      </c>
      <c r="I5987">
        <f t="shared" si="715"/>
        <v>0.22467899999999999</v>
      </c>
      <c r="J5987">
        <f t="shared" si="713"/>
        <v>-0.62024899999999994</v>
      </c>
      <c r="K5987">
        <f t="shared" si="716"/>
        <v>34566</v>
      </c>
      <c r="M5987">
        <v>-0.34256999999999999</v>
      </c>
      <c r="N5987">
        <v>4.5423999999999999E-2</v>
      </c>
      <c r="O5987">
        <f t="shared" si="717"/>
        <v>45424</v>
      </c>
      <c r="P5987">
        <f t="shared" si="718"/>
        <v>0.20440800000000001</v>
      </c>
    </row>
    <row r="5988" spans="6:16" x14ac:dyDescent="0.25">
      <c r="F5988">
        <v>-0.39546999999999999</v>
      </c>
      <c r="G5988">
        <v>3.4583000000000003E-2</v>
      </c>
      <c r="H5988">
        <f t="shared" si="714"/>
        <v>34583</v>
      </c>
      <c r="I5988">
        <f t="shared" si="715"/>
        <v>0.22478950000000003</v>
      </c>
      <c r="J5988">
        <f t="shared" si="713"/>
        <v>-0.62025949999999996</v>
      </c>
      <c r="K5988">
        <f t="shared" si="716"/>
        <v>34583</v>
      </c>
      <c r="M5988">
        <v>-0.34247</v>
      </c>
      <c r="N5988">
        <v>4.5433000000000001E-2</v>
      </c>
      <c r="O5988">
        <f t="shared" si="717"/>
        <v>45433</v>
      </c>
      <c r="P5988">
        <f t="shared" si="718"/>
        <v>0.20444850000000001</v>
      </c>
    </row>
    <row r="5989" spans="6:16" x14ac:dyDescent="0.25">
      <c r="F5989">
        <v>-0.39537</v>
      </c>
      <c r="G5989">
        <v>3.4601E-2</v>
      </c>
      <c r="H5989">
        <f t="shared" si="714"/>
        <v>34601</v>
      </c>
      <c r="I5989">
        <f t="shared" si="715"/>
        <v>0.22490650000000001</v>
      </c>
      <c r="J5989">
        <f t="shared" si="713"/>
        <v>-0.62027650000000001</v>
      </c>
      <c r="K5989">
        <f t="shared" si="716"/>
        <v>34601</v>
      </c>
      <c r="M5989">
        <v>-0.34236</v>
      </c>
      <c r="N5989">
        <v>4.5441000000000002E-2</v>
      </c>
      <c r="O5989">
        <f t="shared" si="717"/>
        <v>45441</v>
      </c>
      <c r="P5989">
        <f t="shared" si="718"/>
        <v>0.20448450000000001</v>
      </c>
    </row>
    <row r="5990" spans="6:16" x14ac:dyDescent="0.25">
      <c r="F5990">
        <v>-0.39527000000000001</v>
      </c>
      <c r="G5990">
        <v>3.4619999999999998E-2</v>
      </c>
      <c r="H5990">
        <f t="shared" si="714"/>
        <v>34620</v>
      </c>
      <c r="I5990">
        <f t="shared" si="715"/>
        <v>0.22502999999999998</v>
      </c>
      <c r="J5990">
        <f t="shared" si="713"/>
        <v>-0.62029999999999996</v>
      </c>
      <c r="K5990">
        <f t="shared" si="716"/>
        <v>34620</v>
      </c>
      <c r="M5990">
        <v>-0.34226000000000001</v>
      </c>
      <c r="N5990">
        <v>4.5449999999999997E-2</v>
      </c>
      <c r="O5990">
        <f t="shared" si="717"/>
        <v>45450</v>
      </c>
      <c r="P5990">
        <f t="shared" si="718"/>
        <v>0.20452499999999998</v>
      </c>
    </row>
    <row r="5991" spans="6:16" x14ac:dyDescent="0.25">
      <c r="F5991">
        <v>-0.39517000000000002</v>
      </c>
      <c r="G5991">
        <v>3.4639999999999997E-2</v>
      </c>
      <c r="H5991">
        <f t="shared" si="714"/>
        <v>34640</v>
      </c>
      <c r="I5991">
        <f t="shared" si="715"/>
        <v>0.22515999999999997</v>
      </c>
      <c r="J5991">
        <f t="shared" si="713"/>
        <v>-0.62033000000000005</v>
      </c>
      <c r="K5991">
        <f t="shared" si="716"/>
        <v>34640</v>
      </c>
      <c r="M5991">
        <v>-0.34216000000000002</v>
      </c>
      <c r="N5991">
        <v>4.5458999999999999E-2</v>
      </c>
      <c r="O5991">
        <f t="shared" si="717"/>
        <v>45459</v>
      </c>
      <c r="P5991">
        <f t="shared" si="718"/>
        <v>0.20456550000000001</v>
      </c>
    </row>
    <row r="5992" spans="6:16" x14ac:dyDescent="0.25">
      <c r="F5992">
        <v>-0.39506999999999998</v>
      </c>
      <c r="G5992">
        <v>3.4660999999999997E-2</v>
      </c>
      <c r="H5992">
        <f t="shared" si="714"/>
        <v>34661</v>
      </c>
      <c r="I5992">
        <f t="shared" si="715"/>
        <v>0.22529649999999998</v>
      </c>
      <c r="J5992">
        <f t="shared" si="713"/>
        <v>-0.62036649999999993</v>
      </c>
      <c r="K5992">
        <f t="shared" si="716"/>
        <v>34661</v>
      </c>
      <c r="M5992">
        <v>-0.34205999999999998</v>
      </c>
      <c r="N5992">
        <v>4.5467E-2</v>
      </c>
      <c r="O5992">
        <f t="shared" si="717"/>
        <v>45467</v>
      </c>
      <c r="P5992">
        <f t="shared" si="718"/>
        <v>0.20460149999999999</v>
      </c>
    </row>
    <row r="5993" spans="6:16" x14ac:dyDescent="0.25">
      <c r="F5993">
        <v>-0.39495999999999998</v>
      </c>
      <c r="G5993">
        <v>3.4682999999999999E-2</v>
      </c>
      <c r="H5993">
        <f t="shared" si="714"/>
        <v>34683</v>
      </c>
      <c r="I5993">
        <f t="shared" si="715"/>
        <v>0.22543949999999999</v>
      </c>
      <c r="J5993">
        <f t="shared" si="713"/>
        <v>-0.62039949999999999</v>
      </c>
      <c r="K5993">
        <f t="shared" si="716"/>
        <v>34683</v>
      </c>
      <c r="M5993">
        <v>-0.34195999999999999</v>
      </c>
      <c r="N5993">
        <v>4.5475000000000002E-2</v>
      </c>
      <c r="O5993">
        <f t="shared" si="717"/>
        <v>45475</v>
      </c>
      <c r="P5993">
        <f t="shared" si="718"/>
        <v>0.2046375</v>
      </c>
    </row>
    <row r="5994" spans="6:16" x14ac:dyDescent="0.25">
      <c r="F5994">
        <v>-0.39485999999999999</v>
      </c>
      <c r="G5994">
        <v>3.4705E-2</v>
      </c>
      <c r="H5994">
        <f t="shared" si="714"/>
        <v>34705</v>
      </c>
      <c r="I5994">
        <f t="shared" si="715"/>
        <v>0.22558249999999999</v>
      </c>
      <c r="J5994">
        <f t="shared" si="713"/>
        <v>-0.62044250000000001</v>
      </c>
      <c r="K5994">
        <f t="shared" si="716"/>
        <v>34705</v>
      </c>
      <c r="M5994">
        <v>-0.34186</v>
      </c>
      <c r="N5994">
        <v>4.5483000000000003E-2</v>
      </c>
      <c r="O5994">
        <f t="shared" si="717"/>
        <v>45483</v>
      </c>
      <c r="P5994">
        <f t="shared" si="718"/>
        <v>0.20467350000000001</v>
      </c>
    </row>
    <row r="5995" spans="6:16" x14ac:dyDescent="0.25">
      <c r="F5995">
        <v>-0.39476</v>
      </c>
      <c r="G5995">
        <v>3.4728000000000002E-2</v>
      </c>
      <c r="H5995">
        <f t="shared" si="714"/>
        <v>34728</v>
      </c>
      <c r="I5995">
        <f t="shared" si="715"/>
        <v>0.22573200000000002</v>
      </c>
      <c r="J5995">
        <f t="shared" si="713"/>
        <v>-0.62049200000000004</v>
      </c>
      <c r="K5995">
        <f t="shared" si="716"/>
        <v>34728</v>
      </c>
      <c r="M5995">
        <v>-0.34176000000000001</v>
      </c>
      <c r="N5995">
        <v>4.5490000000000003E-2</v>
      </c>
      <c r="O5995">
        <f t="shared" si="717"/>
        <v>45490</v>
      </c>
      <c r="P5995">
        <f t="shared" si="718"/>
        <v>0.20470500000000003</v>
      </c>
    </row>
    <row r="5996" spans="6:16" x14ac:dyDescent="0.25">
      <c r="F5996">
        <v>-0.39466000000000001</v>
      </c>
      <c r="G5996">
        <v>3.4750000000000003E-2</v>
      </c>
      <c r="H5996">
        <f t="shared" si="714"/>
        <v>34750</v>
      </c>
      <c r="I5996">
        <f t="shared" si="715"/>
        <v>0.22587500000000002</v>
      </c>
      <c r="J5996">
        <f t="shared" si="713"/>
        <v>-0.62053500000000006</v>
      </c>
      <c r="K5996">
        <f t="shared" si="716"/>
        <v>34750</v>
      </c>
      <c r="M5996">
        <v>-0.34166000000000002</v>
      </c>
      <c r="N5996">
        <v>4.5497000000000003E-2</v>
      </c>
      <c r="O5996">
        <f t="shared" si="717"/>
        <v>45497</v>
      </c>
      <c r="P5996">
        <f t="shared" si="718"/>
        <v>0.20473650000000002</v>
      </c>
    </row>
    <row r="5997" spans="6:16" x14ac:dyDescent="0.25">
      <c r="F5997">
        <v>-0.39456000000000002</v>
      </c>
      <c r="G5997">
        <v>3.4772999999999998E-2</v>
      </c>
      <c r="H5997">
        <f t="shared" si="714"/>
        <v>34773</v>
      </c>
      <c r="I5997">
        <f t="shared" si="715"/>
        <v>0.22602449999999999</v>
      </c>
      <c r="J5997">
        <f t="shared" si="713"/>
        <v>-0.62058449999999998</v>
      </c>
      <c r="K5997">
        <f t="shared" si="716"/>
        <v>34773</v>
      </c>
      <c r="M5997">
        <v>-0.34155999999999997</v>
      </c>
      <c r="N5997">
        <v>4.5503000000000002E-2</v>
      </c>
      <c r="O5997">
        <f t="shared" si="717"/>
        <v>45503</v>
      </c>
      <c r="P5997">
        <f t="shared" si="718"/>
        <v>0.20476350000000001</v>
      </c>
    </row>
    <row r="5998" spans="6:16" x14ac:dyDescent="0.25">
      <c r="F5998">
        <v>-0.39445000000000002</v>
      </c>
      <c r="G5998">
        <v>3.4793999999999999E-2</v>
      </c>
      <c r="H5998">
        <f t="shared" si="714"/>
        <v>34794</v>
      </c>
      <c r="I5998">
        <f t="shared" si="715"/>
        <v>0.226161</v>
      </c>
      <c r="J5998">
        <f t="shared" si="713"/>
        <v>-0.62061100000000002</v>
      </c>
      <c r="K5998">
        <f t="shared" si="716"/>
        <v>34794</v>
      </c>
      <c r="M5998">
        <v>-0.34147</v>
      </c>
      <c r="N5998">
        <v>4.5508E-2</v>
      </c>
      <c r="O5998">
        <f t="shared" si="717"/>
        <v>45508</v>
      </c>
      <c r="P5998">
        <f t="shared" si="718"/>
        <v>0.204786</v>
      </c>
    </row>
    <row r="5999" spans="6:16" x14ac:dyDescent="0.25">
      <c r="F5999">
        <v>-0.39434999999999998</v>
      </c>
      <c r="G5999">
        <v>3.4813999999999998E-2</v>
      </c>
      <c r="H5999">
        <f t="shared" si="714"/>
        <v>34814</v>
      </c>
      <c r="I5999">
        <f t="shared" si="715"/>
        <v>0.22629099999999999</v>
      </c>
      <c r="J5999">
        <f t="shared" si="713"/>
        <v>-0.620641</v>
      </c>
      <c r="K5999">
        <f t="shared" si="716"/>
        <v>34814</v>
      </c>
      <c r="M5999">
        <v>-0.34137000000000001</v>
      </c>
      <c r="N5999">
        <v>4.5512999999999998E-2</v>
      </c>
      <c r="O5999">
        <f t="shared" si="717"/>
        <v>45513</v>
      </c>
      <c r="P5999">
        <f t="shared" si="718"/>
        <v>0.2048085</v>
      </c>
    </row>
    <row r="6000" spans="6:16" x14ac:dyDescent="0.25">
      <c r="F6000">
        <v>-0.39424999999999999</v>
      </c>
      <c r="G6000">
        <v>3.4833000000000003E-2</v>
      </c>
      <c r="H6000">
        <f t="shared" si="714"/>
        <v>34833</v>
      </c>
      <c r="I6000">
        <f t="shared" si="715"/>
        <v>0.22641450000000002</v>
      </c>
      <c r="J6000">
        <f t="shared" si="713"/>
        <v>-0.62066449999999995</v>
      </c>
      <c r="K6000">
        <f t="shared" si="716"/>
        <v>34833</v>
      </c>
      <c r="M6000">
        <v>-0.34127999999999997</v>
      </c>
      <c r="N6000">
        <v>4.5516000000000001E-2</v>
      </c>
      <c r="O6000">
        <f t="shared" si="717"/>
        <v>45516</v>
      </c>
      <c r="P6000">
        <f t="shared" si="718"/>
        <v>0.204822</v>
      </c>
    </row>
    <row r="6001" spans="6:16" x14ac:dyDescent="0.25">
      <c r="F6001">
        <v>-0.39415</v>
      </c>
      <c r="G6001">
        <v>3.4851E-2</v>
      </c>
      <c r="H6001">
        <f t="shared" si="714"/>
        <v>34851</v>
      </c>
      <c r="I6001">
        <f t="shared" si="715"/>
        <v>0.2265315</v>
      </c>
      <c r="J6001">
        <f t="shared" si="713"/>
        <v>-0.6206815</v>
      </c>
      <c r="K6001">
        <f t="shared" si="716"/>
        <v>34851</v>
      </c>
      <c r="M6001">
        <v>-0.34117999999999998</v>
      </c>
      <c r="N6001">
        <v>4.5518000000000003E-2</v>
      </c>
      <c r="O6001">
        <f t="shared" si="717"/>
        <v>45518</v>
      </c>
      <c r="P6001">
        <f t="shared" si="718"/>
        <v>0.20483100000000001</v>
      </c>
    </row>
    <row r="6002" spans="6:16" x14ac:dyDescent="0.25">
      <c r="F6002">
        <v>-0.39404</v>
      </c>
      <c r="G6002">
        <v>3.4866000000000001E-2</v>
      </c>
      <c r="H6002">
        <f t="shared" si="714"/>
        <v>34866</v>
      </c>
      <c r="I6002">
        <f t="shared" si="715"/>
        <v>0.226629</v>
      </c>
      <c r="J6002">
        <f t="shared" si="713"/>
        <v>-0.62066900000000003</v>
      </c>
      <c r="K6002">
        <f t="shared" si="716"/>
        <v>34866</v>
      </c>
      <c r="M6002">
        <v>-0.34109</v>
      </c>
      <c r="N6002">
        <v>4.5518999999999997E-2</v>
      </c>
      <c r="O6002">
        <f t="shared" si="717"/>
        <v>45519</v>
      </c>
      <c r="P6002">
        <f t="shared" si="718"/>
        <v>0.20483549999999998</v>
      </c>
    </row>
    <row r="6003" spans="6:16" x14ac:dyDescent="0.25">
      <c r="F6003">
        <v>-0.39394000000000001</v>
      </c>
      <c r="G6003">
        <v>3.4879E-2</v>
      </c>
      <c r="H6003">
        <f t="shared" si="714"/>
        <v>34879</v>
      </c>
      <c r="I6003">
        <f t="shared" si="715"/>
        <v>0.22671350000000001</v>
      </c>
      <c r="J6003">
        <f t="shared" ref="J6003:J6066" si="719">F6003-I6003</f>
        <v>-0.62065349999999997</v>
      </c>
      <c r="K6003">
        <f t="shared" si="716"/>
        <v>34879</v>
      </c>
      <c r="M6003">
        <v>-0.34100000000000003</v>
      </c>
      <c r="N6003">
        <v>4.5518999999999997E-2</v>
      </c>
      <c r="O6003">
        <f t="shared" si="717"/>
        <v>45519</v>
      </c>
      <c r="P6003">
        <f t="shared" si="718"/>
        <v>0.20483549999999998</v>
      </c>
    </row>
    <row r="6004" spans="6:16" x14ac:dyDescent="0.25">
      <c r="F6004">
        <v>-0.39384000000000002</v>
      </c>
      <c r="G6004">
        <v>3.4889999999999997E-2</v>
      </c>
      <c r="H6004">
        <f t="shared" si="714"/>
        <v>34890</v>
      </c>
      <c r="I6004">
        <f t="shared" si="715"/>
        <v>0.22678499999999999</v>
      </c>
      <c r="J6004">
        <f t="shared" si="719"/>
        <v>-0.62062499999999998</v>
      </c>
      <c r="K6004">
        <f t="shared" si="716"/>
        <v>34890</v>
      </c>
      <c r="M6004">
        <v>-0.34090999999999999</v>
      </c>
      <c r="N6004">
        <v>4.5518000000000003E-2</v>
      </c>
      <c r="O6004">
        <f t="shared" si="717"/>
        <v>45518</v>
      </c>
      <c r="P6004">
        <f t="shared" si="718"/>
        <v>0.20483100000000001</v>
      </c>
    </row>
    <row r="6005" spans="6:16" x14ac:dyDescent="0.25">
      <c r="F6005">
        <v>-0.39373999999999998</v>
      </c>
      <c r="G6005">
        <v>3.4897999999999998E-2</v>
      </c>
      <c r="H6005">
        <f t="shared" si="714"/>
        <v>34898</v>
      </c>
      <c r="I6005">
        <f t="shared" si="715"/>
        <v>0.22683699999999998</v>
      </c>
      <c r="J6005">
        <f t="shared" si="719"/>
        <v>-0.62057699999999993</v>
      </c>
      <c r="K6005">
        <f t="shared" si="716"/>
        <v>34898</v>
      </c>
      <c r="M6005">
        <v>-0.34081</v>
      </c>
      <c r="N6005">
        <v>4.5516000000000001E-2</v>
      </c>
      <c r="O6005">
        <f t="shared" si="717"/>
        <v>45516</v>
      </c>
      <c r="P6005">
        <f t="shared" si="718"/>
        <v>0.204822</v>
      </c>
    </row>
    <row r="6006" spans="6:16" x14ac:dyDescent="0.25">
      <c r="F6006">
        <v>-0.39363999999999999</v>
      </c>
      <c r="G6006">
        <v>3.4903999999999998E-2</v>
      </c>
      <c r="H6006">
        <f t="shared" si="714"/>
        <v>34904</v>
      </c>
      <c r="I6006">
        <f t="shared" si="715"/>
        <v>0.22687599999999999</v>
      </c>
      <c r="J6006">
        <f t="shared" si="719"/>
        <v>-0.62051599999999996</v>
      </c>
      <c r="K6006">
        <f t="shared" si="716"/>
        <v>34904</v>
      </c>
      <c r="M6006">
        <v>-0.34072000000000002</v>
      </c>
      <c r="N6006">
        <v>4.5512999999999998E-2</v>
      </c>
      <c r="O6006">
        <f t="shared" si="717"/>
        <v>45513</v>
      </c>
      <c r="P6006">
        <f t="shared" si="718"/>
        <v>0.2048085</v>
      </c>
    </row>
    <row r="6007" spans="6:16" x14ac:dyDescent="0.25">
      <c r="F6007">
        <v>-0.39354</v>
      </c>
      <c r="G6007">
        <v>3.4908000000000002E-2</v>
      </c>
      <c r="H6007">
        <f t="shared" si="714"/>
        <v>34908</v>
      </c>
      <c r="I6007">
        <f t="shared" si="715"/>
        <v>0.22690200000000002</v>
      </c>
      <c r="J6007">
        <f t="shared" si="719"/>
        <v>-0.62044200000000005</v>
      </c>
      <c r="K6007">
        <f t="shared" si="716"/>
        <v>34908</v>
      </c>
      <c r="M6007">
        <v>-0.34062999999999999</v>
      </c>
      <c r="N6007">
        <v>4.5509000000000001E-2</v>
      </c>
      <c r="O6007">
        <f t="shared" si="717"/>
        <v>45509</v>
      </c>
      <c r="P6007">
        <f t="shared" si="718"/>
        <v>0.20479050000000001</v>
      </c>
    </row>
    <row r="6008" spans="6:16" x14ac:dyDescent="0.25">
      <c r="F6008">
        <v>-0.39344000000000001</v>
      </c>
      <c r="G6008">
        <v>3.4909999999999997E-2</v>
      </c>
      <c r="H6008">
        <f t="shared" si="714"/>
        <v>34910</v>
      </c>
      <c r="I6008">
        <f t="shared" si="715"/>
        <v>0.22691499999999998</v>
      </c>
      <c r="J6008">
        <f t="shared" si="719"/>
        <v>-0.62035499999999999</v>
      </c>
      <c r="K6008">
        <f t="shared" si="716"/>
        <v>34910</v>
      </c>
      <c r="M6008">
        <v>-0.34054000000000001</v>
      </c>
      <c r="N6008">
        <v>4.5504000000000003E-2</v>
      </c>
      <c r="O6008">
        <f t="shared" si="717"/>
        <v>45504</v>
      </c>
      <c r="P6008">
        <f t="shared" si="718"/>
        <v>0.20476800000000001</v>
      </c>
    </row>
    <row r="6009" spans="6:16" x14ac:dyDescent="0.25">
      <c r="F6009">
        <v>-0.39334000000000002</v>
      </c>
      <c r="G6009">
        <v>3.4909000000000003E-2</v>
      </c>
      <c r="H6009">
        <f t="shared" si="714"/>
        <v>34909</v>
      </c>
      <c r="I6009">
        <f t="shared" si="715"/>
        <v>0.22690850000000001</v>
      </c>
      <c r="J6009">
        <f t="shared" si="719"/>
        <v>-0.62024849999999998</v>
      </c>
      <c r="K6009">
        <f t="shared" si="716"/>
        <v>34909</v>
      </c>
      <c r="M6009">
        <v>-0.34044999999999997</v>
      </c>
      <c r="N6009">
        <v>4.5498999999999998E-2</v>
      </c>
      <c r="O6009">
        <f t="shared" si="717"/>
        <v>45499</v>
      </c>
      <c r="P6009">
        <f t="shared" si="718"/>
        <v>0.2047455</v>
      </c>
    </row>
    <row r="6010" spans="6:16" x14ac:dyDescent="0.25">
      <c r="F6010">
        <v>-0.39323999999999998</v>
      </c>
      <c r="G6010">
        <v>3.4907000000000001E-2</v>
      </c>
      <c r="H6010">
        <f t="shared" si="714"/>
        <v>34907</v>
      </c>
      <c r="I6010">
        <f t="shared" si="715"/>
        <v>0.2268955</v>
      </c>
      <c r="J6010">
        <f t="shared" si="719"/>
        <v>-0.62013549999999995</v>
      </c>
      <c r="K6010">
        <f t="shared" si="716"/>
        <v>34907</v>
      </c>
      <c r="M6010">
        <v>-0.34034999999999999</v>
      </c>
      <c r="N6010">
        <v>4.5492999999999999E-2</v>
      </c>
      <c r="O6010">
        <f t="shared" si="717"/>
        <v>45493</v>
      </c>
      <c r="P6010">
        <f t="shared" si="718"/>
        <v>0.2047185</v>
      </c>
    </row>
    <row r="6011" spans="6:16" x14ac:dyDescent="0.25">
      <c r="F6011">
        <v>-0.39313999999999999</v>
      </c>
      <c r="G6011">
        <v>3.4903000000000003E-2</v>
      </c>
      <c r="H6011">
        <f t="shared" si="714"/>
        <v>34903</v>
      </c>
      <c r="I6011">
        <f t="shared" si="715"/>
        <v>0.22686950000000003</v>
      </c>
      <c r="J6011">
        <f t="shared" si="719"/>
        <v>-0.62000949999999999</v>
      </c>
      <c r="K6011">
        <f t="shared" si="716"/>
        <v>34903</v>
      </c>
      <c r="M6011">
        <v>-0.34026000000000001</v>
      </c>
      <c r="N6011">
        <v>4.5488000000000001E-2</v>
      </c>
      <c r="O6011">
        <f t="shared" si="717"/>
        <v>45488</v>
      </c>
      <c r="P6011">
        <f t="shared" si="718"/>
        <v>0.20469599999999999</v>
      </c>
    </row>
    <row r="6012" spans="6:16" x14ac:dyDescent="0.25">
      <c r="F6012">
        <v>-0.39304</v>
      </c>
      <c r="G6012">
        <v>3.4897999999999998E-2</v>
      </c>
      <c r="H6012">
        <f t="shared" si="714"/>
        <v>34898</v>
      </c>
      <c r="I6012">
        <f t="shared" si="715"/>
        <v>0.22683699999999998</v>
      </c>
      <c r="J6012">
        <f t="shared" si="719"/>
        <v>-0.61987700000000001</v>
      </c>
      <c r="K6012">
        <f t="shared" si="716"/>
        <v>34898</v>
      </c>
      <c r="M6012">
        <v>-0.34016000000000002</v>
      </c>
      <c r="N6012">
        <v>4.5482000000000002E-2</v>
      </c>
      <c r="O6012">
        <f t="shared" si="717"/>
        <v>45482</v>
      </c>
      <c r="P6012">
        <f t="shared" si="718"/>
        <v>0.20466900000000002</v>
      </c>
    </row>
    <row r="6013" spans="6:16" x14ac:dyDescent="0.25">
      <c r="F6013">
        <v>-0.39294000000000001</v>
      </c>
      <c r="G6013">
        <v>3.4891999999999999E-2</v>
      </c>
      <c r="H6013">
        <f t="shared" si="714"/>
        <v>34892</v>
      </c>
      <c r="I6013">
        <f t="shared" si="715"/>
        <v>0.226798</v>
      </c>
      <c r="J6013">
        <f t="shared" si="719"/>
        <v>-0.61973800000000001</v>
      </c>
      <c r="K6013">
        <f t="shared" si="716"/>
        <v>34892</v>
      </c>
      <c r="M6013">
        <v>-0.34006999999999998</v>
      </c>
      <c r="N6013">
        <v>4.5476999999999997E-2</v>
      </c>
      <c r="O6013">
        <f t="shared" si="717"/>
        <v>45477</v>
      </c>
      <c r="P6013">
        <f t="shared" si="718"/>
        <v>0.20464649999999998</v>
      </c>
    </row>
    <row r="6014" spans="6:16" x14ac:dyDescent="0.25">
      <c r="F6014">
        <v>-0.39284000000000002</v>
      </c>
      <c r="G6014">
        <v>3.4884999999999999E-2</v>
      </c>
      <c r="H6014">
        <f t="shared" si="714"/>
        <v>34885</v>
      </c>
      <c r="I6014">
        <f t="shared" si="715"/>
        <v>0.2267525</v>
      </c>
      <c r="J6014">
        <f t="shared" si="719"/>
        <v>-0.61959249999999999</v>
      </c>
      <c r="K6014">
        <f t="shared" si="716"/>
        <v>34885</v>
      </c>
      <c r="M6014">
        <v>-0.33996999999999999</v>
      </c>
      <c r="N6014">
        <v>4.5471999999999999E-2</v>
      </c>
      <c r="O6014">
        <f t="shared" si="717"/>
        <v>45472</v>
      </c>
      <c r="P6014">
        <f t="shared" si="718"/>
        <v>0.204624</v>
      </c>
    </row>
    <row r="6015" spans="6:16" x14ac:dyDescent="0.25">
      <c r="F6015">
        <v>-0.39273999999999998</v>
      </c>
      <c r="G6015">
        <v>3.4877999999999999E-2</v>
      </c>
      <c r="H6015">
        <f t="shared" si="714"/>
        <v>34878</v>
      </c>
      <c r="I6015">
        <f t="shared" si="715"/>
        <v>0.22670699999999999</v>
      </c>
      <c r="J6015">
        <f t="shared" si="719"/>
        <v>-0.61944699999999997</v>
      </c>
      <c r="K6015">
        <f t="shared" si="716"/>
        <v>34878</v>
      </c>
      <c r="M6015">
        <v>-0.33987000000000001</v>
      </c>
      <c r="N6015">
        <v>4.5467E-2</v>
      </c>
      <c r="O6015">
        <f t="shared" si="717"/>
        <v>45467</v>
      </c>
      <c r="P6015">
        <f t="shared" si="718"/>
        <v>0.20460149999999999</v>
      </c>
    </row>
    <row r="6016" spans="6:16" x14ac:dyDescent="0.25">
      <c r="F6016">
        <v>-0.39263999999999999</v>
      </c>
      <c r="G6016">
        <v>3.4872E-2</v>
      </c>
      <c r="H6016">
        <f t="shared" si="714"/>
        <v>34872</v>
      </c>
      <c r="I6016">
        <f t="shared" si="715"/>
        <v>0.22666800000000001</v>
      </c>
      <c r="J6016">
        <f t="shared" si="719"/>
        <v>-0.61930799999999997</v>
      </c>
      <c r="K6016">
        <f t="shared" si="716"/>
        <v>34872</v>
      </c>
      <c r="M6016">
        <v>-0.33977000000000002</v>
      </c>
      <c r="N6016">
        <v>4.5463000000000003E-2</v>
      </c>
      <c r="O6016">
        <f t="shared" si="717"/>
        <v>45463</v>
      </c>
      <c r="P6016">
        <f t="shared" si="718"/>
        <v>0.20458350000000003</v>
      </c>
    </row>
    <row r="6017" spans="6:16" x14ac:dyDescent="0.25">
      <c r="F6017">
        <v>-0.39254</v>
      </c>
      <c r="G6017">
        <v>3.4865E-2</v>
      </c>
      <c r="H6017">
        <f t="shared" si="714"/>
        <v>34865</v>
      </c>
      <c r="I6017">
        <f t="shared" si="715"/>
        <v>0.2266225</v>
      </c>
      <c r="J6017">
        <f t="shared" si="719"/>
        <v>-0.61916250000000006</v>
      </c>
      <c r="K6017">
        <f t="shared" si="716"/>
        <v>34865</v>
      </c>
      <c r="M6017">
        <v>-0.33967999999999998</v>
      </c>
      <c r="N6017">
        <v>4.546E-2</v>
      </c>
      <c r="O6017">
        <f t="shared" si="717"/>
        <v>45460</v>
      </c>
      <c r="P6017">
        <f t="shared" si="718"/>
        <v>0.20457</v>
      </c>
    </row>
    <row r="6018" spans="6:16" x14ac:dyDescent="0.25">
      <c r="F6018">
        <v>-0.39245000000000002</v>
      </c>
      <c r="G6018">
        <v>3.4860000000000002E-2</v>
      </c>
      <c r="H6018">
        <f t="shared" si="714"/>
        <v>34860</v>
      </c>
      <c r="I6018">
        <f t="shared" si="715"/>
        <v>0.22659000000000001</v>
      </c>
      <c r="J6018">
        <f t="shared" si="719"/>
        <v>-0.61904000000000003</v>
      </c>
      <c r="K6018">
        <f t="shared" si="716"/>
        <v>34860</v>
      </c>
      <c r="M6018">
        <v>-0.33957999999999999</v>
      </c>
      <c r="N6018">
        <v>4.5456999999999997E-2</v>
      </c>
      <c r="O6018">
        <f t="shared" si="717"/>
        <v>45457</v>
      </c>
      <c r="P6018">
        <f t="shared" si="718"/>
        <v>0.20455649999999997</v>
      </c>
    </row>
    <row r="6019" spans="6:16" x14ac:dyDescent="0.25">
      <c r="F6019">
        <v>-0.39234999999999998</v>
      </c>
      <c r="G6019">
        <v>3.4854999999999997E-2</v>
      </c>
      <c r="H6019">
        <f t="shared" si="714"/>
        <v>34855</v>
      </c>
      <c r="I6019">
        <f t="shared" si="715"/>
        <v>0.22655749999999997</v>
      </c>
      <c r="J6019">
        <f t="shared" si="719"/>
        <v>-0.61890749999999994</v>
      </c>
      <c r="K6019">
        <f t="shared" si="716"/>
        <v>34855</v>
      </c>
      <c r="M6019">
        <v>-0.33948</v>
      </c>
      <c r="N6019">
        <v>4.5455000000000002E-2</v>
      </c>
      <c r="O6019">
        <f t="shared" si="717"/>
        <v>45455</v>
      </c>
      <c r="P6019">
        <f t="shared" si="718"/>
        <v>0.20454750000000002</v>
      </c>
    </row>
    <row r="6020" spans="6:16" x14ac:dyDescent="0.25">
      <c r="F6020">
        <v>-0.39224999999999999</v>
      </c>
      <c r="G6020">
        <v>3.4852000000000001E-2</v>
      </c>
      <c r="H6020">
        <f t="shared" si="714"/>
        <v>34852</v>
      </c>
      <c r="I6020">
        <f t="shared" si="715"/>
        <v>0.22653800000000002</v>
      </c>
      <c r="J6020">
        <f t="shared" si="719"/>
        <v>-0.618788</v>
      </c>
      <c r="K6020">
        <f t="shared" si="716"/>
        <v>34852</v>
      </c>
      <c r="M6020">
        <v>-0.33937</v>
      </c>
      <c r="N6020">
        <v>4.5453E-2</v>
      </c>
      <c r="O6020">
        <f t="shared" si="717"/>
        <v>45453</v>
      </c>
      <c r="P6020">
        <f t="shared" si="718"/>
        <v>0.20453850000000001</v>
      </c>
    </row>
    <row r="6021" spans="6:16" x14ac:dyDescent="0.25">
      <c r="F6021">
        <v>-0.39215</v>
      </c>
      <c r="G6021">
        <v>3.4851E-2</v>
      </c>
      <c r="H6021">
        <f t="shared" ref="H6021:H6084" si="720">G6021*10^6</f>
        <v>34851</v>
      </c>
      <c r="I6021">
        <f t="shared" ref="I6021:I6084" si="721">G6021*$I$1</f>
        <v>0.2265315</v>
      </c>
      <c r="J6021">
        <f t="shared" si="719"/>
        <v>-0.6186815</v>
      </c>
      <c r="K6021">
        <f t="shared" ref="K6021:K6084" si="722">ABS(H6021)</f>
        <v>34851</v>
      </c>
      <c r="M6021">
        <v>-0.33927000000000002</v>
      </c>
      <c r="N6021">
        <v>4.5451999999999999E-2</v>
      </c>
      <c r="O6021">
        <f t="shared" ref="O6021:O6084" si="723">N6021*10^6</f>
        <v>45452</v>
      </c>
      <c r="P6021">
        <f t="shared" ref="P6021:P6084" si="724">N6021*$P$1</f>
        <v>0.20453399999999999</v>
      </c>
    </row>
    <row r="6022" spans="6:16" x14ac:dyDescent="0.25">
      <c r="F6022">
        <v>-0.39205000000000001</v>
      </c>
      <c r="G6022">
        <v>3.4851E-2</v>
      </c>
      <c r="H6022">
        <f t="shared" si="720"/>
        <v>34851</v>
      </c>
      <c r="I6022">
        <f t="shared" si="721"/>
        <v>0.2265315</v>
      </c>
      <c r="J6022">
        <f t="shared" si="719"/>
        <v>-0.61858150000000001</v>
      </c>
      <c r="K6022">
        <f t="shared" si="722"/>
        <v>34851</v>
      </c>
      <c r="M6022">
        <v>-0.33917000000000003</v>
      </c>
      <c r="N6022">
        <v>4.5451999999999999E-2</v>
      </c>
      <c r="O6022">
        <f t="shared" si="723"/>
        <v>45452</v>
      </c>
      <c r="P6022">
        <f t="shared" si="724"/>
        <v>0.20453399999999999</v>
      </c>
    </row>
    <row r="6023" spans="6:16" x14ac:dyDescent="0.25">
      <c r="F6023">
        <v>-0.39195000000000002</v>
      </c>
      <c r="G6023">
        <v>3.4853000000000002E-2</v>
      </c>
      <c r="H6023">
        <f t="shared" si="720"/>
        <v>34853</v>
      </c>
      <c r="I6023">
        <f t="shared" si="721"/>
        <v>0.22654450000000001</v>
      </c>
      <c r="J6023">
        <f t="shared" si="719"/>
        <v>-0.61849450000000006</v>
      </c>
      <c r="K6023">
        <f t="shared" si="722"/>
        <v>34853</v>
      </c>
      <c r="M6023">
        <v>-0.33906999999999998</v>
      </c>
      <c r="N6023">
        <v>4.5453E-2</v>
      </c>
      <c r="O6023">
        <f t="shared" si="723"/>
        <v>45453</v>
      </c>
      <c r="P6023">
        <f t="shared" si="724"/>
        <v>0.20453850000000001</v>
      </c>
    </row>
    <row r="6024" spans="6:16" x14ac:dyDescent="0.25">
      <c r="F6024">
        <v>-0.39185999999999999</v>
      </c>
      <c r="G6024">
        <v>3.4856999999999999E-2</v>
      </c>
      <c r="H6024">
        <f t="shared" si="720"/>
        <v>34857</v>
      </c>
      <c r="I6024">
        <f t="shared" si="721"/>
        <v>0.22657050000000001</v>
      </c>
      <c r="J6024">
        <f t="shared" si="719"/>
        <v>-0.61843049999999999</v>
      </c>
      <c r="K6024">
        <f t="shared" si="722"/>
        <v>34857</v>
      </c>
      <c r="M6024">
        <v>-0.33896999999999999</v>
      </c>
      <c r="N6024">
        <v>4.5454000000000001E-2</v>
      </c>
      <c r="O6024">
        <f t="shared" si="723"/>
        <v>45454</v>
      </c>
      <c r="P6024">
        <f t="shared" si="724"/>
        <v>0.204543</v>
      </c>
    </row>
    <row r="6025" spans="6:16" x14ac:dyDescent="0.25">
      <c r="F6025">
        <v>-0.39176</v>
      </c>
      <c r="G6025">
        <v>3.4861999999999997E-2</v>
      </c>
      <c r="H6025">
        <f t="shared" si="720"/>
        <v>34862</v>
      </c>
      <c r="I6025">
        <f t="shared" si="721"/>
        <v>0.22660299999999997</v>
      </c>
      <c r="J6025">
        <f t="shared" si="719"/>
        <v>-0.618363</v>
      </c>
      <c r="K6025">
        <f t="shared" si="722"/>
        <v>34862</v>
      </c>
      <c r="M6025">
        <v>-0.33887</v>
      </c>
      <c r="N6025">
        <v>4.5456000000000003E-2</v>
      </c>
      <c r="O6025">
        <f t="shared" si="723"/>
        <v>45456</v>
      </c>
      <c r="P6025">
        <f t="shared" si="724"/>
        <v>0.20455200000000001</v>
      </c>
    </row>
    <row r="6026" spans="6:16" x14ac:dyDescent="0.25">
      <c r="F6026">
        <v>-0.39166000000000001</v>
      </c>
      <c r="G6026">
        <v>3.4869999999999998E-2</v>
      </c>
      <c r="H6026">
        <f t="shared" si="720"/>
        <v>34870</v>
      </c>
      <c r="I6026">
        <f t="shared" si="721"/>
        <v>0.226655</v>
      </c>
      <c r="J6026">
        <f t="shared" si="719"/>
        <v>-0.61831499999999995</v>
      </c>
      <c r="K6026">
        <f t="shared" si="722"/>
        <v>34870</v>
      </c>
      <c r="M6026">
        <v>-0.33877000000000002</v>
      </c>
      <c r="N6026">
        <v>4.5458999999999999E-2</v>
      </c>
      <c r="O6026">
        <f t="shared" si="723"/>
        <v>45459</v>
      </c>
      <c r="P6026">
        <f t="shared" si="724"/>
        <v>0.20456550000000001</v>
      </c>
    </row>
    <row r="6027" spans="6:16" x14ac:dyDescent="0.25">
      <c r="F6027">
        <v>-0.39156000000000002</v>
      </c>
      <c r="G6027">
        <v>3.4880000000000001E-2</v>
      </c>
      <c r="H6027">
        <f t="shared" si="720"/>
        <v>34880</v>
      </c>
      <c r="I6027">
        <f t="shared" si="721"/>
        <v>0.22672</v>
      </c>
      <c r="J6027">
        <f t="shared" si="719"/>
        <v>-0.61828000000000005</v>
      </c>
      <c r="K6027">
        <f t="shared" si="722"/>
        <v>34880</v>
      </c>
      <c r="M6027">
        <v>-0.33867000000000003</v>
      </c>
      <c r="N6027">
        <v>4.5463000000000003E-2</v>
      </c>
      <c r="O6027">
        <f t="shared" si="723"/>
        <v>45463</v>
      </c>
      <c r="P6027">
        <f t="shared" si="724"/>
        <v>0.20458350000000003</v>
      </c>
    </row>
    <row r="6028" spans="6:16" x14ac:dyDescent="0.25">
      <c r="F6028">
        <v>-0.39145999999999997</v>
      </c>
      <c r="G6028">
        <v>3.4891999999999999E-2</v>
      </c>
      <c r="H6028">
        <f t="shared" si="720"/>
        <v>34892</v>
      </c>
      <c r="I6028">
        <f t="shared" si="721"/>
        <v>0.226798</v>
      </c>
      <c r="J6028">
        <f t="shared" si="719"/>
        <v>-0.61825799999999997</v>
      </c>
      <c r="K6028">
        <f t="shared" si="722"/>
        <v>34892</v>
      </c>
      <c r="M6028">
        <v>-0.33856999999999998</v>
      </c>
      <c r="N6028">
        <v>4.5467E-2</v>
      </c>
      <c r="O6028">
        <f t="shared" si="723"/>
        <v>45467</v>
      </c>
      <c r="P6028">
        <f t="shared" si="724"/>
        <v>0.20460149999999999</v>
      </c>
    </row>
    <row r="6029" spans="6:16" x14ac:dyDescent="0.25">
      <c r="F6029">
        <v>-0.39135999999999999</v>
      </c>
      <c r="G6029">
        <v>3.4904999999999999E-2</v>
      </c>
      <c r="H6029">
        <f t="shared" si="720"/>
        <v>34905</v>
      </c>
      <c r="I6029">
        <f t="shared" si="721"/>
        <v>0.22688249999999999</v>
      </c>
      <c r="J6029">
        <f t="shared" si="719"/>
        <v>-0.61824250000000003</v>
      </c>
      <c r="K6029">
        <f t="shared" si="722"/>
        <v>34905</v>
      </c>
      <c r="M6029">
        <v>-0.33845999999999998</v>
      </c>
      <c r="N6029">
        <v>4.5471999999999999E-2</v>
      </c>
      <c r="O6029">
        <f t="shared" si="723"/>
        <v>45472</v>
      </c>
      <c r="P6029">
        <f t="shared" si="724"/>
        <v>0.204624</v>
      </c>
    </row>
    <row r="6030" spans="6:16" x14ac:dyDescent="0.25">
      <c r="F6030">
        <v>-0.39126</v>
      </c>
      <c r="G6030">
        <v>3.4921000000000001E-2</v>
      </c>
      <c r="H6030">
        <f t="shared" si="720"/>
        <v>34921</v>
      </c>
      <c r="I6030">
        <f t="shared" si="721"/>
        <v>0.22698650000000001</v>
      </c>
      <c r="J6030">
        <f t="shared" si="719"/>
        <v>-0.61824650000000003</v>
      </c>
      <c r="K6030">
        <f t="shared" si="722"/>
        <v>34921</v>
      </c>
      <c r="M6030">
        <v>-0.33835999999999999</v>
      </c>
      <c r="N6030">
        <v>4.5477999999999998E-2</v>
      </c>
      <c r="O6030">
        <f t="shared" si="723"/>
        <v>45478</v>
      </c>
      <c r="P6030">
        <f t="shared" si="724"/>
        <v>0.204651</v>
      </c>
    </row>
    <row r="6031" spans="6:16" x14ac:dyDescent="0.25">
      <c r="F6031">
        <v>-0.39116000000000001</v>
      </c>
      <c r="G6031">
        <v>3.4937999999999997E-2</v>
      </c>
      <c r="H6031">
        <f t="shared" si="720"/>
        <v>34938</v>
      </c>
      <c r="I6031">
        <f t="shared" si="721"/>
        <v>0.22709699999999999</v>
      </c>
      <c r="J6031">
        <f t="shared" si="719"/>
        <v>-0.61825700000000006</v>
      </c>
      <c r="K6031">
        <f t="shared" si="722"/>
        <v>34938</v>
      </c>
      <c r="M6031">
        <v>-0.33826000000000001</v>
      </c>
      <c r="N6031">
        <v>4.5483999999999997E-2</v>
      </c>
      <c r="O6031">
        <f t="shared" si="723"/>
        <v>45484</v>
      </c>
      <c r="P6031">
        <f t="shared" si="724"/>
        <v>0.20467799999999997</v>
      </c>
    </row>
    <row r="6032" spans="6:16" x14ac:dyDescent="0.25">
      <c r="F6032">
        <v>-0.39106000000000002</v>
      </c>
      <c r="G6032">
        <v>3.4956000000000001E-2</v>
      </c>
      <c r="H6032">
        <f t="shared" si="720"/>
        <v>34956</v>
      </c>
      <c r="I6032">
        <f t="shared" si="721"/>
        <v>0.227214</v>
      </c>
      <c r="J6032">
        <f t="shared" si="719"/>
        <v>-0.61827399999999999</v>
      </c>
      <c r="K6032">
        <f t="shared" si="722"/>
        <v>34956</v>
      </c>
      <c r="M6032">
        <v>-0.33816000000000002</v>
      </c>
      <c r="N6032">
        <v>4.5490999999999997E-2</v>
      </c>
      <c r="O6032">
        <f t="shared" si="723"/>
        <v>45491</v>
      </c>
      <c r="P6032">
        <f t="shared" si="724"/>
        <v>0.20470949999999999</v>
      </c>
    </row>
    <row r="6033" spans="6:16" x14ac:dyDescent="0.25">
      <c r="F6033">
        <v>-0.39095999999999997</v>
      </c>
      <c r="G6033">
        <v>3.4976E-2</v>
      </c>
      <c r="H6033">
        <f t="shared" si="720"/>
        <v>34976</v>
      </c>
      <c r="I6033">
        <f t="shared" si="721"/>
        <v>0.22734399999999999</v>
      </c>
      <c r="J6033">
        <f t="shared" si="719"/>
        <v>-0.61830399999999996</v>
      </c>
      <c r="K6033">
        <f t="shared" si="722"/>
        <v>34976</v>
      </c>
      <c r="M6033">
        <v>-0.33806000000000003</v>
      </c>
      <c r="N6033">
        <v>4.5498999999999998E-2</v>
      </c>
      <c r="O6033">
        <f t="shared" si="723"/>
        <v>45499</v>
      </c>
      <c r="P6033">
        <f t="shared" si="724"/>
        <v>0.2047455</v>
      </c>
    </row>
    <row r="6034" spans="6:16" x14ac:dyDescent="0.25">
      <c r="F6034">
        <v>-0.39085999999999999</v>
      </c>
      <c r="G6034">
        <v>3.4995999999999999E-2</v>
      </c>
      <c r="H6034">
        <f t="shared" si="720"/>
        <v>34996</v>
      </c>
      <c r="I6034">
        <f t="shared" si="721"/>
        <v>0.22747400000000001</v>
      </c>
      <c r="J6034">
        <f t="shared" si="719"/>
        <v>-0.61833399999999994</v>
      </c>
      <c r="K6034">
        <f t="shared" si="722"/>
        <v>34996</v>
      </c>
      <c r="M6034">
        <v>-0.33795999999999998</v>
      </c>
      <c r="N6034">
        <v>4.5506999999999999E-2</v>
      </c>
      <c r="O6034">
        <f t="shared" si="723"/>
        <v>45507</v>
      </c>
      <c r="P6034">
        <f t="shared" si="724"/>
        <v>0.20478150000000001</v>
      </c>
    </row>
    <row r="6035" spans="6:16" x14ac:dyDescent="0.25">
      <c r="F6035">
        <v>-0.39074999999999999</v>
      </c>
      <c r="G6035">
        <v>3.5018000000000001E-2</v>
      </c>
      <c r="H6035">
        <f t="shared" si="720"/>
        <v>35018</v>
      </c>
      <c r="I6035">
        <f t="shared" si="721"/>
        <v>0.22761700000000001</v>
      </c>
      <c r="J6035">
        <f t="shared" si="719"/>
        <v>-0.618367</v>
      </c>
      <c r="K6035">
        <f t="shared" si="722"/>
        <v>35018</v>
      </c>
      <c r="M6035">
        <v>-0.33785999999999999</v>
      </c>
      <c r="N6035">
        <v>4.5515E-2</v>
      </c>
      <c r="O6035">
        <f t="shared" si="723"/>
        <v>45515</v>
      </c>
      <c r="P6035">
        <f t="shared" si="724"/>
        <v>0.20481749999999999</v>
      </c>
    </row>
    <row r="6036" spans="6:16" x14ac:dyDescent="0.25">
      <c r="F6036">
        <v>-0.39065</v>
      </c>
      <c r="G6036">
        <v>3.5040000000000002E-2</v>
      </c>
      <c r="H6036">
        <f t="shared" si="720"/>
        <v>35040</v>
      </c>
      <c r="I6036">
        <f t="shared" si="721"/>
        <v>0.22776000000000002</v>
      </c>
      <c r="J6036">
        <f t="shared" si="719"/>
        <v>-0.61841000000000002</v>
      </c>
      <c r="K6036">
        <f t="shared" si="722"/>
        <v>35040</v>
      </c>
      <c r="M6036">
        <v>-0.33776</v>
      </c>
      <c r="N6036">
        <v>4.5523000000000001E-2</v>
      </c>
      <c r="O6036">
        <f t="shared" si="723"/>
        <v>45523</v>
      </c>
      <c r="P6036">
        <f t="shared" si="724"/>
        <v>0.20485349999999999</v>
      </c>
    </row>
    <row r="6037" spans="6:16" x14ac:dyDescent="0.25">
      <c r="F6037">
        <v>-0.39055000000000001</v>
      </c>
      <c r="G6037">
        <v>3.5062999999999997E-2</v>
      </c>
      <c r="H6037">
        <f t="shared" si="720"/>
        <v>35063</v>
      </c>
      <c r="I6037">
        <f t="shared" si="721"/>
        <v>0.22790949999999999</v>
      </c>
      <c r="J6037">
        <f t="shared" si="719"/>
        <v>-0.61845949999999994</v>
      </c>
      <c r="K6037">
        <f t="shared" si="722"/>
        <v>35063</v>
      </c>
      <c r="M6037">
        <v>-0.33766000000000002</v>
      </c>
      <c r="N6037">
        <v>4.5531000000000002E-2</v>
      </c>
      <c r="O6037">
        <f t="shared" si="723"/>
        <v>45531</v>
      </c>
      <c r="P6037">
        <f t="shared" si="724"/>
        <v>0.2048895</v>
      </c>
    </row>
    <row r="6038" spans="6:16" x14ac:dyDescent="0.25">
      <c r="F6038">
        <v>-0.39044000000000001</v>
      </c>
      <c r="G6038">
        <v>3.5084999999999998E-2</v>
      </c>
      <c r="H6038">
        <f t="shared" si="720"/>
        <v>35085</v>
      </c>
      <c r="I6038">
        <f t="shared" si="721"/>
        <v>0.22805249999999999</v>
      </c>
      <c r="J6038">
        <f t="shared" si="719"/>
        <v>-0.6184925</v>
      </c>
      <c r="K6038">
        <f t="shared" si="722"/>
        <v>35085</v>
      </c>
      <c r="M6038">
        <v>-0.33756000000000003</v>
      </c>
      <c r="N6038">
        <v>4.5539000000000003E-2</v>
      </c>
      <c r="O6038">
        <f t="shared" si="723"/>
        <v>45539</v>
      </c>
      <c r="P6038">
        <f t="shared" si="724"/>
        <v>0.20492550000000001</v>
      </c>
    </row>
    <row r="6039" spans="6:16" x14ac:dyDescent="0.25">
      <c r="F6039">
        <v>-0.39034000000000002</v>
      </c>
      <c r="G6039">
        <v>3.5108E-2</v>
      </c>
      <c r="H6039">
        <f t="shared" si="720"/>
        <v>35108</v>
      </c>
      <c r="I6039">
        <f t="shared" si="721"/>
        <v>0.22820200000000002</v>
      </c>
      <c r="J6039">
        <f t="shared" si="719"/>
        <v>-0.61854200000000004</v>
      </c>
      <c r="K6039">
        <f t="shared" si="722"/>
        <v>35108</v>
      </c>
      <c r="M6039">
        <v>-0.33745999999999998</v>
      </c>
      <c r="N6039">
        <v>4.5546999999999997E-2</v>
      </c>
      <c r="O6039">
        <f t="shared" si="723"/>
        <v>45547</v>
      </c>
      <c r="P6039">
        <f t="shared" si="724"/>
        <v>0.20496149999999999</v>
      </c>
    </row>
    <row r="6040" spans="6:16" x14ac:dyDescent="0.25">
      <c r="F6040">
        <v>-0.39023000000000002</v>
      </c>
      <c r="G6040">
        <v>3.5130000000000002E-2</v>
      </c>
      <c r="H6040">
        <f t="shared" si="720"/>
        <v>35130</v>
      </c>
      <c r="I6040">
        <f t="shared" si="721"/>
        <v>0.22834500000000002</v>
      </c>
      <c r="J6040">
        <f t="shared" si="719"/>
        <v>-0.6185750000000001</v>
      </c>
      <c r="K6040">
        <f t="shared" si="722"/>
        <v>35130</v>
      </c>
      <c r="M6040">
        <v>-0.33735999999999999</v>
      </c>
      <c r="N6040">
        <v>4.5553999999999997E-2</v>
      </c>
      <c r="O6040">
        <f t="shared" si="723"/>
        <v>45554</v>
      </c>
      <c r="P6040">
        <f t="shared" si="724"/>
        <v>0.20499299999999998</v>
      </c>
    </row>
    <row r="6041" spans="6:16" x14ac:dyDescent="0.25">
      <c r="F6041">
        <v>-0.39012999999999998</v>
      </c>
      <c r="G6041">
        <v>3.5152000000000003E-2</v>
      </c>
      <c r="H6041">
        <f t="shared" si="720"/>
        <v>35152</v>
      </c>
      <c r="I6041">
        <f t="shared" si="721"/>
        <v>0.22848800000000002</v>
      </c>
      <c r="J6041">
        <f t="shared" si="719"/>
        <v>-0.618618</v>
      </c>
      <c r="K6041">
        <f t="shared" si="722"/>
        <v>35152</v>
      </c>
      <c r="M6041">
        <v>-0.33726</v>
      </c>
      <c r="N6041">
        <v>4.5560999999999997E-2</v>
      </c>
      <c r="O6041">
        <f t="shared" si="723"/>
        <v>45561</v>
      </c>
      <c r="P6041">
        <f t="shared" si="724"/>
        <v>0.2050245</v>
      </c>
    </row>
    <row r="6042" spans="6:16" x14ac:dyDescent="0.25">
      <c r="F6042">
        <v>-0.39001999999999998</v>
      </c>
      <c r="G6042">
        <v>3.5173000000000003E-2</v>
      </c>
      <c r="H6042">
        <f t="shared" si="720"/>
        <v>35173</v>
      </c>
      <c r="I6042">
        <f t="shared" si="721"/>
        <v>0.22862450000000001</v>
      </c>
      <c r="J6042">
        <f t="shared" si="719"/>
        <v>-0.61864450000000004</v>
      </c>
      <c r="K6042">
        <f t="shared" si="722"/>
        <v>35173</v>
      </c>
      <c r="M6042">
        <v>-0.33716000000000002</v>
      </c>
      <c r="N6042">
        <v>4.5567000000000003E-2</v>
      </c>
      <c r="O6042">
        <f t="shared" si="723"/>
        <v>45567</v>
      </c>
      <c r="P6042">
        <f t="shared" si="724"/>
        <v>0.20505150000000003</v>
      </c>
    </row>
    <row r="6043" spans="6:16" x14ac:dyDescent="0.25">
      <c r="F6043">
        <v>-0.38990999999999998</v>
      </c>
      <c r="G6043">
        <v>3.5193000000000002E-2</v>
      </c>
      <c r="H6043">
        <f t="shared" si="720"/>
        <v>35193</v>
      </c>
      <c r="I6043">
        <f t="shared" si="721"/>
        <v>0.22875450000000003</v>
      </c>
      <c r="J6043">
        <f t="shared" si="719"/>
        <v>-0.61866449999999995</v>
      </c>
      <c r="K6043">
        <f t="shared" si="722"/>
        <v>35193</v>
      </c>
      <c r="M6043">
        <v>-0.33706000000000003</v>
      </c>
      <c r="N6043">
        <v>4.5573000000000002E-2</v>
      </c>
      <c r="O6043">
        <f t="shared" si="723"/>
        <v>45573</v>
      </c>
      <c r="P6043">
        <f t="shared" si="724"/>
        <v>0.2050785</v>
      </c>
    </row>
    <row r="6044" spans="6:16" x14ac:dyDescent="0.25">
      <c r="F6044">
        <v>-0.38980999999999999</v>
      </c>
      <c r="G6044">
        <v>3.5213000000000001E-2</v>
      </c>
      <c r="H6044">
        <f t="shared" si="720"/>
        <v>35213</v>
      </c>
      <c r="I6044">
        <f t="shared" si="721"/>
        <v>0.22888450000000002</v>
      </c>
      <c r="J6044">
        <f t="shared" si="719"/>
        <v>-0.61869450000000004</v>
      </c>
      <c r="K6044">
        <f t="shared" si="722"/>
        <v>35213</v>
      </c>
      <c r="M6044">
        <v>-0.33695999999999998</v>
      </c>
      <c r="N6044">
        <v>4.5578E-2</v>
      </c>
      <c r="O6044">
        <f t="shared" si="723"/>
        <v>45578</v>
      </c>
      <c r="P6044">
        <f t="shared" si="724"/>
        <v>0.20510100000000001</v>
      </c>
    </row>
    <row r="6045" spans="6:16" x14ac:dyDescent="0.25">
      <c r="F6045">
        <v>-0.38969999999999999</v>
      </c>
      <c r="G6045">
        <v>3.5230999999999998E-2</v>
      </c>
      <c r="H6045">
        <f t="shared" si="720"/>
        <v>35231</v>
      </c>
      <c r="I6045">
        <f t="shared" si="721"/>
        <v>0.2290015</v>
      </c>
      <c r="J6045">
        <f t="shared" si="719"/>
        <v>-0.61870150000000002</v>
      </c>
      <c r="K6045">
        <f t="shared" si="722"/>
        <v>35231</v>
      </c>
      <c r="M6045">
        <v>-0.33685999999999999</v>
      </c>
      <c r="N6045">
        <v>4.5581999999999998E-2</v>
      </c>
      <c r="O6045">
        <f t="shared" si="723"/>
        <v>45582</v>
      </c>
      <c r="P6045">
        <f t="shared" si="724"/>
        <v>0.205119</v>
      </c>
    </row>
    <row r="6046" spans="6:16" x14ac:dyDescent="0.25">
      <c r="F6046">
        <v>-0.3896</v>
      </c>
      <c r="G6046">
        <v>3.5249000000000003E-2</v>
      </c>
      <c r="H6046">
        <f t="shared" si="720"/>
        <v>35249</v>
      </c>
      <c r="I6046">
        <f t="shared" si="721"/>
        <v>0.2291185</v>
      </c>
      <c r="J6046">
        <f t="shared" si="719"/>
        <v>-0.61871849999999995</v>
      </c>
      <c r="K6046">
        <f t="shared" si="722"/>
        <v>35249</v>
      </c>
      <c r="M6046">
        <v>-0.33676</v>
      </c>
      <c r="N6046">
        <v>4.5585000000000001E-2</v>
      </c>
      <c r="O6046">
        <f t="shared" si="723"/>
        <v>45585</v>
      </c>
      <c r="P6046">
        <f t="shared" si="724"/>
        <v>0.2051325</v>
      </c>
    </row>
    <row r="6047" spans="6:16" x14ac:dyDescent="0.25">
      <c r="F6047">
        <v>-0.38949</v>
      </c>
      <c r="G6047">
        <v>3.5264999999999998E-2</v>
      </c>
      <c r="H6047">
        <f t="shared" si="720"/>
        <v>35265</v>
      </c>
      <c r="I6047">
        <f t="shared" si="721"/>
        <v>0.2292225</v>
      </c>
      <c r="J6047">
        <f t="shared" si="719"/>
        <v>-0.6187125</v>
      </c>
      <c r="K6047">
        <f t="shared" si="722"/>
        <v>35265</v>
      </c>
      <c r="M6047">
        <v>-0.33666000000000001</v>
      </c>
      <c r="N6047">
        <v>4.5587999999999997E-2</v>
      </c>
      <c r="O6047">
        <f t="shared" si="723"/>
        <v>45588</v>
      </c>
      <c r="P6047">
        <f t="shared" si="724"/>
        <v>0.205146</v>
      </c>
    </row>
    <row r="6048" spans="6:16" x14ac:dyDescent="0.25">
      <c r="F6048">
        <v>-0.38938</v>
      </c>
      <c r="G6048">
        <v>3.5281E-2</v>
      </c>
      <c r="H6048">
        <f t="shared" si="720"/>
        <v>35281</v>
      </c>
      <c r="I6048">
        <f t="shared" si="721"/>
        <v>0.22932649999999999</v>
      </c>
      <c r="J6048">
        <f t="shared" si="719"/>
        <v>-0.61870650000000005</v>
      </c>
      <c r="K6048">
        <f t="shared" si="722"/>
        <v>35281</v>
      </c>
      <c r="M6048">
        <v>-0.33656000000000003</v>
      </c>
      <c r="N6048">
        <v>4.5589999999999999E-2</v>
      </c>
      <c r="O6048">
        <f t="shared" si="723"/>
        <v>45590</v>
      </c>
      <c r="P6048">
        <f t="shared" si="724"/>
        <v>0.205155</v>
      </c>
    </row>
    <row r="6049" spans="6:16" x14ac:dyDescent="0.25">
      <c r="F6049">
        <v>-0.38928000000000001</v>
      </c>
      <c r="G6049">
        <v>3.5296000000000001E-2</v>
      </c>
      <c r="H6049">
        <f t="shared" si="720"/>
        <v>35296</v>
      </c>
      <c r="I6049">
        <f t="shared" si="721"/>
        <v>0.22942400000000002</v>
      </c>
      <c r="J6049">
        <f t="shared" si="719"/>
        <v>-0.61870400000000003</v>
      </c>
      <c r="K6049">
        <f t="shared" si="722"/>
        <v>35296</v>
      </c>
      <c r="M6049">
        <v>-0.33645999999999998</v>
      </c>
      <c r="N6049">
        <v>4.5591E-2</v>
      </c>
      <c r="O6049">
        <f t="shared" si="723"/>
        <v>45591</v>
      </c>
      <c r="P6049">
        <f t="shared" si="724"/>
        <v>0.20515949999999999</v>
      </c>
    </row>
    <row r="6050" spans="6:16" x14ac:dyDescent="0.25">
      <c r="F6050">
        <v>-0.38917000000000002</v>
      </c>
      <c r="G6050">
        <v>3.5310000000000001E-2</v>
      </c>
      <c r="H6050">
        <f t="shared" si="720"/>
        <v>35310</v>
      </c>
      <c r="I6050">
        <f t="shared" si="721"/>
        <v>0.229515</v>
      </c>
      <c r="J6050">
        <f t="shared" si="719"/>
        <v>-0.61868500000000004</v>
      </c>
      <c r="K6050">
        <f t="shared" si="722"/>
        <v>35310</v>
      </c>
      <c r="M6050">
        <v>-0.33635999999999999</v>
      </c>
      <c r="N6050">
        <v>4.5593000000000002E-2</v>
      </c>
      <c r="O6050">
        <f t="shared" si="723"/>
        <v>45593</v>
      </c>
      <c r="P6050">
        <f t="shared" si="724"/>
        <v>0.2051685</v>
      </c>
    </row>
    <row r="6051" spans="6:16" x14ac:dyDescent="0.25">
      <c r="F6051">
        <v>-0.38907000000000003</v>
      </c>
      <c r="G6051">
        <v>3.5325000000000002E-2</v>
      </c>
      <c r="H6051">
        <f t="shared" si="720"/>
        <v>35325</v>
      </c>
      <c r="I6051">
        <f t="shared" si="721"/>
        <v>0.22961250000000002</v>
      </c>
      <c r="J6051">
        <f t="shared" si="719"/>
        <v>-0.61868250000000002</v>
      </c>
      <c r="K6051">
        <f t="shared" si="722"/>
        <v>35325</v>
      </c>
      <c r="M6051">
        <v>-0.33626</v>
      </c>
      <c r="N6051">
        <v>4.5594000000000003E-2</v>
      </c>
      <c r="O6051">
        <f t="shared" si="723"/>
        <v>45594</v>
      </c>
      <c r="P6051">
        <f t="shared" si="724"/>
        <v>0.20517300000000002</v>
      </c>
    </row>
    <row r="6052" spans="6:16" x14ac:dyDescent="0.25">
      <c r="F6052">
        <v>-0.38895999999999997</v>
      </c>
      <c r="G6052">
        <v>3.5339000000000002E-2</v>
      </c>
      <c r="H6052">
        <f t="shared" si="720"/>
        <v>35339</v>
      </c>
      <c r="I6052">
        <f t="shared" si="721"/>
        <v>0.2297035</v>
      </c>
      <c r="J6052">
        <f t="shared" si="719"/>
        <v>-0.61866350000000003</v>
      </c>
      <c r="K6052">
        <f t="shared" si="722"/>
        <v>35339</v>
      </c>
      <c r="M6052">
        <v>-0.33616000000000001</v>
      </c>
      <c r="N6052">
        <v>4.5594999999999997E-2</v>
      </c>
      <c r="O6052">
        <f t="shared" si="723"/>
        <v>45595</v>
      </c>
      <c r="P6052">
        <f t="shared" si="724"/>
        <v>0.20517749999999998</v>
      </c>
    </row>
    <row r="6053" spans="6:16" x14ac:dyDescent="0.25">
      <c r="F6053">
        <v>-0.38885999999999998</v>
      </c>
      <c r="G6053">
        <v>3.5353000000000002E-2</v>
      </c>
      <c r="H6053">
        <f t="shared" si="720"/>
        <v>35353</v>
      </c>
      <c r="I6053">
        <f t="shared" si="721"/>
        <v>0.22979450000000001</v>
      </c>
      <c r="J6053">
        <f t="shared" si="719"/>
        <v>-0.6186545</v>
      </c>
      <c r="K6053">
        <f t="shared" si="722"/>
        <v>35353</v>
      </c>
      <c r="M6053">
        <v>-0.33606000000000003</v>
      </c>
      <c r="N6053">
        <v>4.5595999999999998E-2</v>
      </c>
      <c r="O6053">
        <f t="shared" si="723"/>
        <v>45596</v>
      </c>
      <c r="P6053">
        <f t="shared" si="724"/>
        <v>0.20518199999999998</v>
      </c>
    </row>
    <row r="6054" spans="6:16" x14ac:dyDescent="0.25">
      <c r="F6054">
        <v>-0.38875999999999999</v>
      </c>
      <c r="G6054">
        <v>3.5367000000000003E-2</v>
      </c>
      <c r="H6054">
        <f t="shared" si="720"/>
        <v>35367</v>
      </c>
      <c r="I6054">
        <f t="shared" si="721"/>
        <v>0.22988550000000002</v>
      </c>
      <c r="J6054">
        <f t="shared" si="719"/>
        <v>-0.61864549999999996</v>
      </c>
      <c r="K6054">
        <f t="shared" si="722"/>
        <v>35367</v>
      </c>
      <c r="M6054">
        <v>-0.33595999999999998</v>
      </c>
      <c r="N6054">
        <v>4.5596999999999999E-2</v>
      </c>
      <c r="O6054">
        <f t="shared" si="723"/>
        <v>45597</v>
      </c>
      <c r="P6054">
        <f t="shared" si="724"/>
        <v>0.20518649999999999</v>
      </c>
    </row>
    <row r="6055" spans="6:16" x14ac:dyDescent="0.25">
      <c r="F6055">
        <v>-0.38865</v>
      </c>
      <c r="G6055">
        <v>3.5381999999999997E-2</v>
      </c>
      <c r="H6055">
        <f t="shared" si="720"/>
        <v>35382</v>
      </c>
      <c r="I6055">
        <f t="shared" si="721"/>
        <v>0.22998299999999999</v>
      </c>
      <c r="J6055">
        <f t="shared" si="719"/>
        <v>-0.61863299999999999</v>
      </c>
      <c r="K6055">
        <f t="shared" si="722"/>
        <v>35382</v>
      </c>
      <c r="M6055">
        <v>-0.33585999999999999</v>
      </c>
      <c r="N6055">
        <v>4.5598E-2</v>
      </c>
      <c r="O6055">
        <f t="shared" si="723"/>
        <v>45598</v>
      </c>
      <c r="P6055">
        <f t="shared" si="724"/>
        <v>0.20519100000000001</v>
      </c>
    </row>
    <row r="6056" spans="6:16" x14ac:dyDescent="0.25">
      <c r="F6056">
        <v>-0.38855000000000001</v>
      </c>
      <c r="G6056">
        <v>3.5397999999999999E-2</v>
      </c>
      <c r="H6056">
        <f t="shared" si="720"/>
        <v>35398</v>
      </c>
      <c r="I6056">
        <f t="shared" si="721"/>
        <v>0.23008699999999999</v>
      </c>
      <c r="J6056">
        <f t="shared" si="719"/>
        <v>-0.61863699999999999</v>
      </c>
      <c r="K6056">
        <f t="shared" si="722"/>
        <v>35398</v>
      </c>
      <c r="M6056">
        <v>-0.33576</v>
      </c>
      <c r="N6056">
        <v>4.5600000000000002E-2</v>
      </c>
      <c r="O6056">
        <f t="shared" si="723"/>
        <v>45600</v>
      </c>
      <c r="P6056">
        <f t="shared" si="724"/>
        <v>0.20519999999999999</v>
      </c>
    </row>
    <row r="6057" spans="6:16" x14ac:dyDescent="0.25">
      <c r="F6057">
        <v>-0.38845000000000002</v>
      </c>
      <c r="G6057">
        <v>3.5414000000000001E-2</v>
      </c>
      <c r="H6057">
        <f t="shared" si="720"/>
        <v>35414</v>
      </c>
      <c r="I6057">
        <f t="shared" si="721"/>
        <v>0.23019100000000001</v>
      </c>
      <c r="J6057">
        <f t="shared" si="719"/>
        <v>-0.618641</v>
      </c>
      <c r="K6057">
        <f t="shared" si="722"/>
        <v>35414</v>
      </c>
      <c r="M6057">
        <v>-0.33567000000000002</v>
      </c>
      <c r="N6057">
        <v>4.5602999999999998E-2</v>
      </c>
      <c r="O6057">
        <f t="shared" si="723"/>
        <v>45603</v>
      </c>
      <c r="P6057">
        <f t="shared" si="724"/>
        <v>0.20521349999999999</v>
      </c>
    </row>
    <row r="6058" spans="6:16" x14ac:dyDescent="0.25">
      <c r="F6058">
        <v>-0.38834999999999997</v>
      </c>
      <c r="G6058">
        <v>3.5430999999999997E-2</v>
      </c>
      <c r="H6058">
        <f t="shared" si="720"/>
        <v>35431</v>
      </c>
      <c r="I6058">
        <f t="shared" si="721"/>
        <v>0.23030149999999999</v>
      </c>
      <c r="J6058">
        <f t="shared" si="719"/>
        <v>-0.61865149999999991</v>
      </c>
      <c r="K6058">
        <f t="shared" si="722"/>
        <v>35431</v>
      </c>
      <c r="M6058">
        <v>-0.33556999999999998</v>
      </c>
      <c r="N6058">
        <v>4.5605E-2</v>
      </c>
      <c r="O6058">
        <f t="shared" si="723"/>
        <v>45605</v>
      </c>
      <c r="P6058">
        <f t="shared" si="724"/>
        <v>0.2052225</v>
      </c>
    </row>
    <row r="6059" spans="6:16" x14ac:dyDescent="0.25">
      <c r="F6059">
        <v>-0.38824999999999998</v>
      </c>
      <c r="G6059">
        <v>3.5449000000000001E-2</v>
      </c>
      <c r="H6059">
        <f t="shared" si="720"/>
        <v>35449</v>
      </c>
      <c r="I6059">
        <f t="shared" si="721"/>
        <v>0.2304185</v>
      </c>
      <c r="J6059">
        <f t="shared" si="719"/>
        <v>-0.61866849999999995</v>
      </c>
      <c r="K6059">
        <f t="shared" si="722"/>
        <v>35449</v>
      </c>
      <c r="M6059">
        <v>-0.33546999999999999</v>
      </c>
      <c r="N6059">
        <v>4.5608000000000003E-2</v>
      </c>
      <c r="O6059">
        <f t="shared" si="723"/>
        <v>45608</v>
      </c>
      <c r="P6059">
        <f t="shared" si="724"/>
        <v>0.205236</v>
      </c>
    </row>
    <row r="6060" spans="6:16" x14ac:dyDescent="0.25">
      <c r="F6060">
        <v>-0.38815</v>
      </c>
      <c r="G6060">
        <v>3.5468E-2</v>
      </c>
      <c r="H6060">
        <f t="shared" si="720"/>
        <v>35468</v>
      </c>
      <c r="I6060">
        <f t="shared" si="721"/>
        <v>0.230542</v>
      </c>
      <c r="J6060">
        <f t="shared" si="719"/>
        <v>-0.61869200000000002</v>
      </c>
      <c r="K6060">
        <f t="shared" si="722"/>
        <v>35468</v>
      </c>
      <c r="M6060">
        <v>-0.33537</v>
      </c>
      <c r="N6060">
        <v>4.5610999999999999E-2</v>
      </c>
      <c r="O6060">
        <f t="shared" si="723"/>
        <v>45611</v>
      </c>
      <c r="P6060">
        <f t="shared" si="724"/>
        <v>0.2052495</v>
      </c>
    </row>
    <row r="6061" spans="6:16" x14ac:dyDescent="0.25">
      <c r="F6061">
        <v>-0.38804</v>
      </c>
      <c r="G6061">
        <v>3.5487999999999999E-2</v>
      </c>
      <c r="H6061">
        <f t="shared" si="720"/>
        <v>35488</v>
      </c>
      <c r="I6061">
        <f t="shared" si="721"/>
        <v>0.23067199999999999</v>
      </c>
      <c r="J6061">
        <f t="shared" si="719"/>
        <v>-0.61871199999999993</v>
      </c>
      <c r="K6061">
        <f t="shared" si="722"/>
        <v>35488</v>
      </c>
      <c r="M6061">
        <v>-0.33527000000000001</v>
      </c>
      <c r="N6061">
        <v>4.5615000000000003E-2</v>
      </c>
      <c r="O6061">
        <f t="shared" si="723"/>
        <v>45615</v>
      </c>
      <c r="P6061">
        <f t="shared" si="724"/>
        <v>0.20526750000000002</v>
      </c>
    </row>
    <row r="6062" spans="6:16" x14ac:dyDescent="0.25">
      <c r="F6062">
        <v>-0.38794000000000001</v>
      </c>
      <c r="G6062">
        <v>3.5508999999999999E-2</v>
      </c>
      <c r="H6062">
        <f t="shared" si="720"/>
        <v>35509</v>
      </c>
      <c r="I6062">
        <f t="shared" si="721"/>
        <v>0.2308085</v>
      </c>
      <c r="J6062">
        <f t="shared" si="719"/>
        <v>-0.61874850000000003</v>
      </c>
      <c r="K6062">
        <f t="shared" si="722"/>
        <v>35509</v>
      </c>
      <c r="M6062">
        <v>-0.33517000000000002</v>
      </c>
      <c r="N6062">
        <v>4.5617999999999999E-2</v>
      </c>
      <c r="O6062">
        <f t="shared" si="723"/>
        <v>45618</v>
      </c>
      <c r="P6062">
        <f t="shared" si="724"/>
        <v>0.20528099999999999</v>
      </c>
    </row>
    <row r="6063" spans="6:16" x14ac:dyDescent="0.25">
      <c r="F6063">
        <v>-0.38784000000000002</v>
      </c>
      <c r="G6063">
        <v>3.5529999999999999E-2</v>
      </c>
      <c r="H6063">
        <f t="shared" si="720"/>
        <v>35530</v>
      </c>
      <c r="I6063">
        <f t="shared" si="721"/>
        <v>0.23094499999999998</v>
      </c>
      <c r="J6063">
        <f t="shared" si="719"/>
        <v>-0.61878500000000003</v>
      </c>
      <c r="K6063">
        <f t="shared" si="722"/>
        <v>35530</v>
      </c>
      <c r="M6063">
        <v>-0.33506999999999998</v>
      </c>
      <c r="N6063">
        <v>4.5622000000000003E-2</v>
      </c>
      <c r="O6063">
        <f t="shared" si="723"/>
        <v>45622</v>
      </c>
      <c r="P6063">
        <f t="shared" si="724"/>
        <v>0.20529900000000001</v>
      </c>
    </row>
    <row r="6064" spans="6:16" x14ac:dyDescent="0.25">
      <c r="F6064">
        <v>-0.38773999999999997</v>
      </c>
      <c r="G6064">
        <v>3.5552E-2</v>
      </c>
      <c r="H6064">
        <f t="shared" si="720"/>
        <v>35552</v>
      </c>
      <c r="I6064">
        <f t="shared" si="721"/>
        <v>0.23108800000000002</v>
      </c>
      <c r="J6064">
        <f t="shared" si="719"/>
        <v>-0.61882799999999993</v>
      </c>
      <c r="K6064">
        <f t="shared" si="722"/>
        <v>35552</v>
      </c>
      <c r="M6064">
        <v>-0.33496999999999999</v>
      </c>
      <c r="N6064">
        <v>4.5626E-2</v>
      </c>
      <c r="O6064">
        <f t="shared" si="723"/>
        <v>45626</v>
      </c>
      <c r="P6064">
        <f t="shared" si="724"/>
        <v>0.205317</v>
      </c>
    </row>
    <row r="6065" spans="6:16" x14ac:dyDescent="0.25">
      <c r="F6065">
        <v>-0.38763999999999998</v>
      </c>
      <c r="G6065">
        <v>3.5573E-2</v>
      </c>
      <c r="H6065">
        <f t="shared" si="720"/>
        <v>35573</v>
      </c>
      <c r="I6065">
        <f t="shared" si="721"/>
        <v>0.2312245</v>
      </c>
      <c r="J6065">
        <f t="shared" si="719"/>
        <v>-0.61886449999999993</v>
      </c>
      <c r="K6065">
        <f t="shared" si="722"/>
        <v>35573</v>
      </c>
      <c r="M6065">
        <v>-0.33488000000000001</v>
      </c>
      <c r="N6065">
        <v>4.5629000000000003E-2</v>
      </c>
      <c r="O6065">
        <f t="shared" si="723"/>
        <v>45629</v>
      </c>
      <c r="P6065">
        <f t="shared" si="724"/>
        <v>0.20533050000000003</v>
      </c>
    </row>
    <row r="6066" spans="6:16" x14ac:dyDescent="0.25">
      <c r="F6066">
        <v>-0.38754</v>
      </c>
      <c r="G6066">
        <v>3.5595000000000002E-2</v>
      </c>
      <c r="H6066">
        <f t="shared" si="720"/>
        <v>35595</v>
      </c>
      <c r="I6066">
        <f t="shared" si="721"/>
        <v>0.2313675</v>
      </c>
      <c r="J6066">
        <f t="shared" si="719"/>
        <v>-0.61890749999999994</v>
      </c>
      <c r="K6066">
        <f t="shared" si="722"/>
        <v>35595</v>
      </c>
      <c r="M6066">
        <v>-0.33478000000000002</v>
      </c>
      <c r="N6066">
        <v>4.5633E-2</v>
      </c>
      <c r="O6066">
        <f t="shared" si="723"/>
        <v>45633</v>
      </c>
      <c r="P6066">
        <f t="shared" si="724"/>
        <v>0.20534849999999999</v>
      </c>
    </row>
    <row r="6067" spans="6:16" x14ac:dyDescent="0.25">
      <c r="F6067">
        <v>-0.38744000000000001</v>
      </c>
      <c r="G6067">
        <v>3.5617000000000003E-2</v>
      </c>
      <c r="H6067">
        <f t="shared" si="720"/>
        <v>35617</v>
      </c>
      <c r="I6067">
        <f t="shared" si="721"/>
        <v>0.23151050000000001</v>
      </c>
      <c r="J6067">
        <f t="shared" ref="J6067:J6130" si="725">F6067-I6067</f>
        <v>-0.61895049999999996</v>
      </c>
      <c r="K6067">
        <f t="shared" si="722"/>
        <v>35617</v>
      </c>
      <c r="M6067">
        <v>-0.33467999999999998</v>
      </c>
      <c r="N6067">
        <v>4.5636000000000003E-2</v>
      </c>
      <c r="O6067">
        <f t="shared" si="723"/>
        <v>45636</v>
      </c>
      <c r="P6067">
        <f t="shared" si="724"/>
        <v>0.20536200000000002</v>
      </c>
    </row>
    <row r="6068" spans="6:16" x14ac:dyDescent="0.25">
      <c r="F6068">
        <v>-0.38734000000000002</v>
      </c>
      <c r="G6068">
        <v>3.5638000000000003E-2</v>
      </c>
      <c r="H6068">
        <f t="shared" si="720"/>
        <v>35638</v>
      </c>
      <c r="I6068">
        <f t="shared" si="721"/>
        <v>0.23164700000000002</v>
      </c>
      <c r="J6068">
        <f t="shared" si="725"/>
        <v>-0.61898700000000006</v>
      </c>
      <c r="K6068">
        <f t="shared" si="722"/>
        <v>35638</v>
      </c>
      <c r="M6068">
        <v>-0.33457999999999999</v>
      </c>
      <c r="N6068">
        <v>4.5637999999999998E-2</v>
      </c>
      <c r="O6068">
        <f t="shared" si="723"/>
        <v>45638</v>
      </c>
      <c r="P6068">
        <f t="shared" si="724"/>
        <v>0.205371</v>
      </c>
    </row>
    <row r="6069" spans="6:16" x14ac:dyDescent="0.25">
      <c r="F6069">
        <v>-0.38723999999999997</v>
      </c>
      <c r="G6069">
        <v>3.5659000000000003E-2</v>
      </c>
      <c r="H6069">
        <f t="shared" si="720"/>
        <v>35659</v>
      </c>
      <c r="I6069">
        <f t="shared" si="721"/>
        <v>0.23178350000000003</v>
      </c>
      <c r="J6069">
        <f t="shared" si="725"/>
        <v>-0.61902349999999995</v>
      </c>
      <c r="K6069">
        <f t="shared" si="722"/>
        <v>35659</v>
      </c>
      <c r="M6069">
        <v>-0.33448</v>
      </c>
      <c r="N6069">
        <v>4.5641000000000001E-2</v>
      </c>
      <c r="O6069">
        <f t="shared" si="723"/>
        <v>45641</v>
      </c>
      <c r="P6069">
        <f t="shared" si="724"/>
        <v>0.2053845</v>
      </c>
    </row>
    <row r="6070" spans="6:16" x14ac:dyDescent="0.25">
      <c r="F6070">
        <v>-0.38713999999999998</v>
      </c>
      <c r="G6070">
        <v>3.5679000000000002E-2</v>
      </c>
      <c r="H6070">
        <f t="shared" si="720"/>
        <v>35679</v>
      </c>
      <c r="I6070">
        <f t="shared" si="721"/>
        <v>0.23191350000000002</v>
      </c>
      <c r="J6070">
        <f t="shared" si="725"/>
        <v>-0.61905350000000003</v>
      </c>
      <c r="K6070">
        <f t="shared" si="722"/>
        <v>35679</v>
      </c>
      <c r="M6070">
        <v>-0.33438000000000001</v>
      </c>
      <c r="N6070">
        <v>4.5643000000000003E-2</v>
      </c>
      <c r="O6070">
        <f t="shared" si="723"/>
        <v>45643</v>
      </c>
      <c r="P6070">
        <f t="shared" si="724"/>
        <v>0.20539350000000001</v>
      </c>
    </row>
    <row r="6071" spans="6:16" x14ac:dyDescent="0.25">
      <c r="F6071">
        <v>-0.38704</v>
      </c>
      <c r="G6071">
        <v>3.5699000000000002E-2</v>
      </c>
      <c r="H6071">
        <f t="shared" si="720"/>
        <v>35699</v>
      </c>
      <c r="I6071">
        <f t="shared" si="721"/>
        <v>0.23204350000000001</v>
      </c>
      <c r="J6071">
        <f t="shared" si="725"/>
        <v>-0.61908350000000001</v>
      </c>
      <c r="K6071">
        <f t="shared" si="722"/>
        <v>35699</v>
      </c>
      <c r="M6071">
        <v>-0.33428000000000002</v>
      </c>
      <c r="N6071">
        <v>4.5643999999999997E-2</v>
      </c>
      <c r="O6071">
        <f t="shared" si="723"/>
        <v>45644</v>
      </c>
      <c r="P6071">
        <f t="shared" si="724"/>
        <v>0.205398</v>
      </c>
    </row>
    <row r="6072" spans="6:16" x14ac:dyDescent="0.25">
      <c r="F6072">
        <v>-0.38694000000000001</v>
      </c>
      <c r="G6072">
        <v>3.5716999999999999E-2</v>
      </c>
      <c r="H6072">
        <f t="shared" si="720"/>
        <v>35717</v>
      </c>
      <c r="I6072">
        <f t="shared" si="721"/>
        <v>0.23216049999999999</v>
      </c>
      <c r="J6072">
        <f t="shared" si="725"/>
        <v>-0.61910050000000005</v>
      </c>
      <c r="K6072">
        <f t="shared" si="722"/>
        <v>35717</v>
      </c>
      <c r="M6072">
        <v>-0.33417999999999998</v>
      </c>
      <c r="N6072">
        <v>4.5645999999999999E-2</v>
      </c>
      <c r="O6072">
        <f t="shared" si="723"/>
        <v>45646</v>
      </c>
      <c r="P6072">
        <f t="shared" si="724"/>
        <v>0.20540700000000001</v>
      </c>
    </row>
    <row r="6073" spans="6:16" x14ac:dyDescent="0.25">
      <c r="F6073">
        <v>-0.38684000000000002</v>
      </c>
      <c r="G6073">
        <v>3.5734000000000002E-2</v>
      </c>
      <c r="H6073">
        <f t="shared" si="720"/>
        <v>35734</v>
      </c>
      <c r="I6073">
        <f t="shared" si="721"/>
        <v>0.23227100000000001</v>
      </c>
      <c r="J6073">
        <f t="shared" si="725"/>
        <v>-0.61911099999999997</v>
      </c>
      <c r="K6073">
        <f t="shared" si="722"/>
        <v>35734</v>
      </c>
      <c r="M6073">
        <v>-0.33407999999999999</v>
      </c>
      <c r="N6073">
        <v>4.5648000000000001E-2</v>
      </c>
      <c r="O6073">
        <f t="shared" si="723"/>
        <v>45648</v>
      </c>
      <c r="P6073">
        <f t="shared" si="724"/>
        <v>0.20541600000000002</v>
      </c>
    </row>
    <row r="6074" spans="6:16" x14ac:dyDescent="0.25">
      <c r="F6074">
        <v>-0.38673999999999997</v>
      </c>
      <c r="G6074">
        <v>3.5750999999999998E-2</v>
      </c>
      <c r="H6074">
        <f t="shared" si="720"/>
        <v>35751</v>
      </c>
      <c r="I6074">
        <f t="shared" si="721"/>
        <v>0.23238149999999999</v>
      </c>
      <c r="J6074">
        <f t="shared" si="725"/>
        <v>-0.61912149999999999</v>
      </c>
      <c r="K6074">
        <f t="shared" si="722"/>
        <v>35751</v>
      </c>
      <c r="M6074">
        <v>-0.33398</v>
      </c>
      <c r="N6074">
        <v>4.5650000000000003E-2</v>
      </c>
      <c r="O6074">
        <f t="shared" si="723"/>
        <v>45650</v>
      </c>
      <c r="P6074">
        <f t="shared" si="724"/>
        <v>0.20542500000000002</v>
      </c>
    </row>
    <row r="6075" spans="6:16" x14ac:dyDescent="0.25">
      <c r="F6075">
        <v>-0.38663999999999998</v>
      </c>
      <c r="G6075">
        <v>3.5767E-2</v>
      </c>
      <c r="H6075">
        <f t="shared" si="720"/>
        <v>35767</v>
      </c>
      <c r="I6075">
        <f t="shared" si="721"/>
        <v>0.23248550000000001</v>
      </c>
      <c r="J6075">
        <f t="shared" si="725"/>
        <v>-0.6191255</v>
      </c>
      <c r="K6075">
        <f t="shared" si="722"/>
        <v>35767</v>
      </c>
      <c r="M6075">
        <v>-0.33387</v>
      </c>
      <c r="N6075">
        <v>4.5652999999999999E-2</v>
      </c>
      <c r="O6075">
        <f t="shared" si="723"/>
        <v>45653</v>
      </c>
      <c r="P6075">
        <f t="shared" si="724"/>
        <v>0.2054385</v>
      </c>
    </row>
    <row r="6076" spans="6:16" x14ac:dyDescent="0.25">
      <c r="F6076">
        <v>-0.38653999999999999</v>
      </c>
      <c r="G6076">
        <v>3.5782000000000001E-2</v>
      </c>
      <c r="H6076">
        <f t="shared" si="720"/>
        <v>35782</v>
      </c>
      <c r="I6076">
        <f t="shared" si="721"/>
        <v>0.23258300000000001</v>
      </c>
      <c r="J6076">
        <f t="shared" si="725"/>
        <v>-0.61912299999999998</v>
      </c>
      <c r="K6076">
        <f t="shared" si="722"/>
        <v>35782</v>
      </c>
      <c r="M6076">
        <v>-0.33377000000000001</v>
      </c>
      <c r="N6076">
        <v>4.5656000000000002E-2</v>
      </c>
      <c r="O6076">
        <f t="shared" si="723"/>
        <v>45656</v>
      </c>
      <c r="P6076">
        <f t="shared" si="724"/>
        <v>0.20545200000000002</v>
      </c>
    </row>
    <row r="6077" spans="6:16" x14ac:dyDescent="0.25">
      <c r="F6077">
        <v>-0.38644000000000001</v>
      </c>
      <c r="G6077">
        <v>3.5796000000000001E-2</v>
      </c>
      <c r="H6077">
        <f t="shared" si="720"/>
        <v>35796</v>
      </c>
      <c r="I6077">
        <f t="shared" si="721"/>
        <v>0.23267400000000002</v>
      </c>
      <c r="J6077">
        <f t="shared" si="725"/>
        <v>-0.61911400000000005</v>
      </c>
      <c r="K6077">
        <f t="shared" si="722"/>
        <v>35796</v>
      </c>
      <c r="M6077">
        <v>-0.33367000000000002</v>
      </c>
      <c r="N6077">
        <v>4.5661E-2</v>
      </c>
      <c r="O6077">
        <f t="shared" si="723"/>
        <v>45661</v>
      </c>
      <c r="P6077">
        <f t="shared" si="724"/>
        <v>0.2054745</v>
      </c>
    </row>
    <row r="6078" spans="6:16" x14ac:dyDescent="0.25">
      <c r="F6078">
        <v>-0.38634000000000002</v>
      </c>
      <c r="G6078">
        <v>3.5810000000000002E-2</v>
      </c>
      <c r="H6078">
        <f t="shared" si="720"/>
        <v>35810</v>
      </c>
      <c r="I6078">
        <f t="shared" si="721"/>
        <v>0.232765</v>
      </c>
      <c r="J6078">
        <f t="shared" si="725"/>
        <v>-0.61910500000000002</v>
      </c>
      <c r="K6078">
        <f t="shared" si="722"/>
        <v>35810</v>
      </c>
      <c r="M6078">
        <v>-0.33356999999999998</v>
      </c>
      <c r="N6078">
        <v>4.5666999999999999E-2</v>
      </c>
      <c r="O6078">
        <f t="shared" si="723"/>
        <v>45667</v>
      </c>
      <c r="P6078">
        <f t="shared" si="724"/>
        <v>0.2055015</v>
      </c>
    </row>
    <row r="6079" spans="6:16" x14ac:dyDescent="0.25">
      <c r="F6079">
        <v>-0.38624000000000003</v>
      </c>
      <c r="G6079">
        <v>3.5823000000000001E-2</v>
      </c>
      <c r="H6079">
        <f t="shared" si="720"/>
        <v>35823</v>
      </c>
      <c r="I6079">
        <f t="shared" si="721"/>
        <v>0.23284950000000001</v>
      </c>
      <c r="J6079">
        <f t="shared" si="725"/>
        <v>-0.61908950000000007</v>
      </c>
      <c r="K6079">
        <f t="shared" si="722"/>
        <v>35823</v>
      </c>
      <c r="M6079">
        <v>-0.33346999999999999</v>
      </c>
      <c r="N6079">
        <v>4.5675E-2</v>
      </c>
      <c r="O6079">
        <f t="shared" si="723"/>
        <v>45675</v>
      </c>
      <c r="P6079">
        <f t="shared" si="724"/>
        <v>0.20553750000000001</v>
      </c>
    </row>
    <row r="6080" spans="6:16" x14ac:dyDescent="0.25">
      <c r="F6080">
        <v>-0.38613999999999998</v>
      </c>
      <c r="G6080">
        <v>3.5836E-2</v>
      </c>
      <c r="H6080">
        <f t="shared" si="720"/>
        <v>35836</v>
      </c>
      <c r="I6080">
        <f t="shared" si="721"/>
        <v>0.232934</v>
      </c>
      <c r="J6080">
        <f t="shared" si="725"/>
        <v>-0.61907400000000001</v>
      </c>
      <c r="K6080">
        <f t="shared" si="722"/>
        <v>35836</v>
      </c>
      <c r="M6080">
        <v>-0.33337</v>
      </c>
      <c r="N6080">
        <v>4.5685000000000003E-2</v>
      </c>
      <c r="O6080">
        <f t="shared" si="723"/>
        <v>45685</v>
      </c>
      <c r="P6080">
        <f t="shared" si="724"/>
        <v>0.2055825</v>
      </c>
    </row>
    <row r="6081" spans="6:16" x14ac:dyDescent="0.25">
      <c r="F6081">
        <v>-0.38603999999999999</v>
      </c>
      <c r="G6081">
        <v>3.585E-2</v>
      </c>
      <c r="H6081">
        <f t="shared" si="720"/>
        <v>35850</v>
      </c>
      <c r="I6081">
        <f t="shared" si="721"/>
        <v>0.23302500000000001</v>
      </c>
      <c r="J6081">
        <f t="shared" si="725"/>
        <v>-0.61906499999999998</v>
      </c>
      <c r="K6081">
        <f t="shared" si="722"/>
        <v>35850</v>
      </c>
      <c r="M6081">
        <v>-0.33327000000000001</v>
      </c>
      <c r="N6081">
        <v>4.5698000000000003E-2</v>
      </c>
      <c r="O6081">
        <f t="shared" si="723"/>
        <v>45698</v>
      </c>
      <c r="P6081">
        <f t="shared" si="724"/>
        <v>0.20564100000000002</v>
      </c>
    </row>
    <row r="6082" spans="6:16" x14ac:dyDescent="0.25">
      <c r="F6082">
        <v>-0.38594000000000001</v>
      </c>
      <c r="G6082">
        <v>3.5862999999999999E-2</v>
      </c>
      <c r="H6082">
        <f t="shared" si="720"/>
        <v>35863</v>
      </c>
      <c r="I6082">
        <f t="shared" si="721"/>
        <v>0.2331095</v>
      </c>
      <c r="J6082">
        <f t="shared" si="725"/>
        <v>-0.61904950000000003</v>
      </c>
      <c r="K6082">
        <f t="shared" si="722"/>
        <v>35863</v>
      </c>
      <c r="M6082">
        <v>-0.33317000000000002</v>
      </c>
      <c r="N6082">
        <v>4.5712999999999997E-2</v>
      </c>
      <c r="O6082">
        <f t="shared" si="723"/>
        <v>45713</v>
      </c>
      <c r="P6082">
        <f t="shared" si="724"/>
        <v>0.20570849999999999</v>
      </c>
    </row>
    <row r="6083" spans="6:16" x14ac:dyDescent="0.25">
      <c r="F6083">
        <v>-0.38584000000000002</v>
      </c>
      <c r="G6083">
        <v>3.5875999999999998E-2</v>
      </c>
      <c r="H6083">
        <f t="shared" si="720"/>
        <v>35876</v>
      </c>
      <c r="I6083">
        <f t="shared" si="721"/>
        <v>0.23319399999999998</v>
      </c>
      <c r="J6083">
        <f t="shared" si="725"/>
        <v>-0.61903399999999997</v>
      </c>
      <c r="K6083">
        <f t="shared" si="722"/>
        <v>35876</v>
      </c>
      <c r="M6083">
        <v>-0.33306999999999998</v>
      </c>
      <c r="N6083">
        <v>4.573E-2</v>
      </c>
      <c r="O6083">
        <f t="shared" si="723"/>
        <v>45730</v>
      </c>
      <c r="P6083">
        <f t="shared" si="724"/>
        <v>0.205785</v>
      </c>
    </row>
    <row r="6084" spans="6:16" x14ac:dyDescent="0.25">
      <c r="F6084">
        <v>-0.38574999999999998</v>
      </c>
      <c r="G6084">
        <v>3.5889999999999998E-2</v>
      </c>
      <c r="H6084">
        <f t="shared" si="720"/>
        <v>35890</v>
      </c>
      <c r="I6084">
        <f t="shared" si="721"/>
        <v>0.23328499999999999</v>
      </c>
      <c r="J6084">
        <f t="shared" si="725"/>
        <v>-0.619035</v>
      </c>
      <c r="K6084">
        <f t="shared" si="722"/>
        <v>35890</v>
      </c>
      <c r="M6084">
        <v>-0.33296999999999999</v>
      </c>
      <c r="N6084">
        <v>4.5749999999999999E-2</v>
      </c>
      <c r="O6084">
        <f t="shared" si="723"/>
        <v>45750</v>
      </c>
      <c r="P6084">
        <f t="shared" si="724"/>
        <v>0.205875</v>
      </c>
    </row>
    <row r="6085" spans="6:16" x14ac:dyDescent="0.25">
      <c r="F6085">
        <v>-0.38564999999999999</v>
      </c>
      <c r="G6085">
        <v>3.5903999999999998E-2</v>
      </c>
      <c r="H6085">
        <f t="shared" ref="H6085:H6148" si="726">G6085*10^6</f>
        <v>35904</v>
      </c>
      <c r="I6085">
        <f t="shared" ref="I6085:I6148" si="727">G6085*$I$1</f>
        <v>0.233376</v>
      </c>
      <c r="J6085">
        <f t="shared" si="725"/>
        <v>-0.61902599999999997</v>
      </c>
      <c r="K6085">
        <f t="shared" ref="K6085:K6148" si="728">ABS(H6085)</f>
        <v>35904</v>
      </c>
      <c r="M6085">
        <v>-0.33287</v>
      </c>
      <c r="N6085">
        <v>4.5772E-2</v>
      </c>
      <c r="O6085">
        <f t="shared" ref="O6085:O6148" si="729">N6085*10^6</f>
        <v>45772</v>
      </c>
      <c r="P6085">
        <f t="shared" ref="P6085:P6148" si="730">N6085*$P$1</f>
        <v>0.20597399999999999</v>
      </c>
    </row>
    <row r="6086" spans="6:16" x14ac:dyDescent="0.25">
      <c r="F6086">
        <v>-0.38555</v>
      </c>
      <c r="G6086">
        <v>3.5917999999999999E-2</v>
      </c>
      <c r="H6086">
        <f t="shared" si="726"/>
        <v>35918</v>
      </c>
      <c r="I6086">
        <f t="shared" si="727"/>
        <v>0.23346699999999998</v>
      </c>
      <c r="J6086">
        <f t="shared" si="725"/>
        <v>-0.61901699999999993</v>
      </c>
      <c r="K6086">
        <f t="shared" si="728"/>
        <v>35918</v>
      </c>
      <c r="M6086">
        <v>-0.33277000000000001</v>
      </c>
      <c r="N6086">
        <v>4.5796000000000003E-2</v>
      </c>
      <c r="O6086">
        <f t="shared" si="729"/>
        <v>45796</v>
      </c>
      <c r="P6086">
        <f t="shared" si="730"/>
        <v>0.20608200000000002</v>
      </c>
    </row>
    <row r="6087" spans="6:16" x14ac:dyDescent="0.25">
      <c r="F6087">
        <v>-0.38545000000000001</v>
      </c>
      <c r="G6087">
        <v>3.5933E-2</v>
      </c>
      <c r="H6087">
        <f t="shared" si="726"/>
        <v>35933</v>
      </c>
      <c r="I6087">
        <f t="shared" si="727"/>
        <v>0.23356450000000001</v>
      </c>
      <c r="J6087">
        <f t="shared" si="725"/>
        <v>-0.61901450000000002</v>
      </c>
      <c r="K6087">
        <f t="shared" si="728"/>
        <v>35933</v>
      </c>
      <c r="M6087">
        <v>-0.33267000000000002</v>
      </c>
      <c r="N6087">
        <v>4.5823000000000003E-2</v>
      </c>
      <c r="O6087">
        <f t="shared" si="729"/>
        <v>45823</v>
      </c>
      <c r="P6087">
        <f t="shared" si="730"/>
        <v>0.20620350000000001</v>
      </c>
    </row>
    <row r="6088" spans="6:16" x14ac:dyDescent="0.25">
      <c r="F6088">
        <v>-0.38535999999999998</v>
      </c>
      <c r="G6088">
        <v>3.5947E-2</v>
      </c>
      <c r="H6088">
        <f t="shared" si="726"/>
        <v>35947</v>
      </c>
      <c r="I6088">
        <f t="shared" si="727"/>
        <v>0.23365549999999999</v>
      </c>
      <c r="J6088">
        <f t="shared" si="725"/>
        <v>-0.61901549999999994</v>
      </c>
      <c r="K6088">
        <f t="shared" si="728"/>
        <v>35947</v>
      </c>
      <c r="M6088">
        <v>-0.33256999999999998</v>
      </c>
      <c r="N6088">
        <v>4.5851000000000003E-2</v>
      </c>
      <c r="O6088">
        <f t="shared" si="729"/>
        <v>45851</v>
      </c>
      <c r="P6088">
        <f t="shared" si="730"/>
        <v>0.2063295</v>
      </c>
    </row>
    <row r="6089" spans="6:16" x14ac:dyDescent="0.25">
      <c r="F6089">
        <v>-0.38525999999999999</v>
      </c>
      <c r="G6089">
        <v>3.5962000000000001E-2</v>
      </c>
      <c r="H6089">
        <f t="shared" si="726"/>
        <v>35962</v>
      </c>
      <c r="I6089">
        <f t="shared" si="727"/>
        <v>0.23375300000000002</v>
      </c>
      <c r="J6089">
        <f t="shared" si="725"/>
        <v>-0.61901300000000004</v>
      </c>
      <c r="K6089">
        <f t="shared" si="728"/>
        <v>35962</v>
      </c>
      <c r="M6089">
        <v>-0.33246999999999999</v>
      </c>
      <c r="N6089">
        <v>4.5880999999999998E-2</v>
      </c>
      <c r="O6089">
        <f t="shared" si="729"/>
        <v>45881</v>
      </c>
      <c r="P6089">
        <f t="shared" si="730"/>
        <v>0.2064645</v>
      </c>
    </row>
    <row r="6090" spans="6:16" x14ac:dyDescent="0.25">
      <c r="F6090">
        <v>-0.38516</v>
      </c>
      <c r="G6090">
        <v>3.5976000000000001E-2</v>
      </c>
      <c r="H6090">
        <f t="shared" si="726"/>
        <v>35976</v>
      </c>
      <c r="I6090">
        <f t="shared" si="727"/>
        <v>0.233844</v>
      </c>
      <c r="J6090">
        <f t="shared" si="725"/>
        <v>-0.619004</v>
      </c>
      <c r="K6090">
        <f t="shared" si="728"/>
        <v>35976</v>
      </c>
      <c r="M6090">
        <v>-0.33237</v>
      </c>
      <c r="N6090">
        <v>4.5913000000000002E-2</v>
      </c>
      <c r="O6090">
        <f t="shared" si="729"/>
        <v>45913</v>
      </c>
      <c r="P6090">
        <f t="shared" si="730"/>
        <v>0.2066085</v>
      </c>
    </row>
    <row r="6091" spans="6:16" x14ac:dyDescent="0.25">
      <c r="F6091">
        <v>-0.38507000000000002</v>
      </c>
      <c r="G6091">
        <v>3.5991000000000002E-2</v>
      </c>
      <c r="H6091">
        <f t="shared" si="726"/>
        <v>35991</v>
      </c>
      <c r="I6091">
        <f t="shared" si="727"/>
        <v>0.23394150000000002</v>
      </c>
      <c r="J6091">
        <f t="shared" si="725"/>
        <v>-0.61901150000000005</v>
      </c>
      <c r="K6091">
        <f t="shared" si="728"/>
        <v>35991</v>
      </c>
      <c r="M6091">
        <v>-0.33227000000000001</v>
      </c>
      <c r="N6091">
        <v>4.5945E-2</v>
      </c>
      <c r="O6091">
        <f t="shared" si="729"/>
        <v>45945</v>
      </c>
      <c r="P6091">
        <f t="shared" si="730"/>
        <v>0.20675250000000001</v>
      </c>
    </row>
    <row r="6092" spans="6:16" x14ac:dyDescent="0.25">
      <c r="F6092">
        <v>-0.38496999999999998</v>
      </c>
      <c r="G6092">
        <v>3.6005000000000002E-2</v>
      </c>
      <c r="H6092">
        <f t="shared" si="726"/>
        <v>36005</v>
      </c>
      <c r="I6092">
        <f t="shared" si="727"/>
        <v>0.2340325</v>
      </c>
      <c r="J6092">
        <f t="shared" si="725"/>
        <v>-0.61900250000000001</v>
      </c>
      <c r="K6092">
        <f t="shared" si="728"/>
        <v>36005</v>
      </c>
      <c r="M6092">
        <v>-0.33217000000000002</v>
      </c>
      <c r="N6092">
        <v>4.5977999999999998E-2</v>
      </c>
      <c r="O6092">
        <f t="shared" si="729"/>
        <v>45978</v>
      </c>
      <c r="P6092">
        <f t="shared" si="730"/>
        <v>0.206901</v>
      </c>
    </row>
    <row r="6093" spans="6:16" x14ac:dyDescent="0.25">
      <c r="F6093">
        <v>-0.38486999999999999</v>
      </c>
      <c r="G6093">
        <v>3.6019000000000002E-2</v>
      </c>
      <c r="H6093">
        <f t="shared" si="726"/>
        <v>36019</v>
      </c>
      <c r="I6093">
        <f t="shared" si="727"/>
        <v>0.23412350000000001</v>
      </c>
      <c r="J6093">
        <f t="shared" si="725"/>
        <v>-0.61899349999999997</v>
      </c>
      <c r="K6093">
        <f t="shared" si="728"/>
        <v>36019</v>
      </c>
      <c r="M6093">
        <v>-0.33206999999999998</v>
      </c>
      <c r="N6093">
        <v>4.6011000000000003E-2</v>
      </c>
      <c r="O6093">
        <f t="shared" si="729"/>
        <v>46011</v>
      </c>
      <c r="P6093">
        <f t="shared" si="730"/>
        <v>0.20704950000000003</v>
      </c>
    </row>
    <row r="6094" spans="6:16" x14ac:dyDescent="0.25">
      <c r="F6094">
        <v>-0.38477</v>
      </c>
      <c r="G6094">
        <v>3.6032000000000002E-2</v>
      </c>
      <c r="H6094">
        <f t="shared" si="726"/>
        <v>36032</v>
      </c>
      <c r="I6094">
        <f t="shared" si="727"/>
        <v>0.234208</v>
      </c>
      <c r="J6094">
        <f t="shared" si="725"/>
        <v>-0.61897800000000003</v>
      </c>
      <c r="K6094">
        <f t="shared" si="728"/>
        <v>36032</v>
      </c>
      <c r="M6094">
        <v>-0.33195999999999998</v>
      </c>
      <c r="N6094">
        <v>4.6043000000000001E-2</v>
      </c>
      <c r="O6094">
        <f t="shared" si="729"/>
        <v>46043</v>
      </c>
      <c r="P6094">
        <f t="shared" si="730"/>
        <v>0.2071935</v>
      </c>
    </row>
    <row r="6095" spans="6:16" x14ac:dyDescent="0.25">
      <c r="F6095">
        <v>-0.38468000000000002</v>
      </c>
      <c r="G6095">
        <v>3.6044E-2</v>
      </c>
      <c r="H6095">
        <f t="shared" si="726"/>
        <v>36044</v>
      </c>
      <c r="I6095">
        <f t="shared" si="727"/>
        <v>0.23428599999999999</v>
      </c>
      <c r="J6095">
        <f t="shared" si="725"/>
        <v>-0.61896600000000002</v>
      </c>
      <c r="K6095">
        <f t="shared" si="728"/>
        <v>36044</v>
      </c>
      <c r="M6095">
        <v>-0.33185999999999999</v>
      </c>
      <c r="N6095">
        <v>4.6073999999999997E-2</v>
      </c>
      <c r="O6095">
        <f t="shared" si="729"/>
        <v>46074</v>
      </c>
      <c r="P6095">
        <f t="shared" si="730"/>
        <v>0.20733299999999999</v>
      </c>
    </row>
    <row r="6096" spans="6:16" x14ac:dyDescent="0.25">
      <c r="F6096">
        <v>-0.38457999999999998</v>
      </c>
      <c r="G6096">
        <v>3.6055999999999998E-2</v>
      </c>
      <c r="H6096">
        <f t="shared" si="726"/>
        <v>36056</v>
      </c>
      <c r="I6096">
        <f t="shared" si="727"/>
        <v>0.23436399999999999</v>
      </c>
      <c r="J6096">
        <f t="shared" si="725"/>
        <v>-0.61894399999999994</v>
      </c>
      <c r="K6096">
        <f t="shared" si="728"/>
        <v>36056</v>
      </c>
      <c r="M6096">
        <v>-0.33176</v>
      </c>
      <c r="N6096">
        <v>4.6103999999999999E-2</v>
      </c>
      <c r="O6096">
        <f t="shared" si="729"/>
        <v>46104</v>
      </c>
      <c r="P6096">
        <f t="shared" si="730"/>
        <v>0.20746799999999999</v>
      </c>
    </row>
    <row r="6097" spans="6:16" x14ac:dyDescent="0.25">
      <c r="F6097">
        <v>-0.38447999999999999</v>
      </c>
      <c r="G6097">
        <v>3.6066000000000001E-2</v>
      </c>
      <c r="H6097">
        <f t="shared" si="726"/>
        <v>36066</v>
      </c>
      <c r="I6097">
        <f t="shared" si="727"/>
        <v>0.234429</v>
      </c>
      <c r="J6097">
        <f t="shared" si="725"/>
        <v>-0.61890899999999993</v>
      </c>
      <c r="K6097">
        <f t="shared" si="728"/>
        <v>36066</v>
      </c>
      <c r="M6097">
        <v>-0.33165</v>
      </c>
      <c r="N6097">
        <v>4.6131999999999999E-2</v>
      </c>
      <c r="O6097">
        <f t="shared" si="729"/>
        <v>46132</v>
      </c>
      <c r="P6097">
        <f t="shared" si="730"/>
        <v>0.207594</v>
      </c>
    </row>
    <row r="6098" spans="6:16" x14ac:dyDescent="0.25">
      <c r="F6098">
        <v>-0.38438</v>
      </c>
      <c r="G6098">
        <v>3.6075999999999997E-2</v>
      </c>
      <c r="H6098">
        <f t="shared" si="726"/>
        <v>36076</v>
      </c>
      <c r="I6098">
        <f t="shared" si="727"/>
        <v>0.23449399999999998</v>
      </c>
      <c r="J6098">
        <f t="shared" si="725"/>
        <v>-0.61887399999999992</v>
      </c>
      <c r="K6098">
        <f t="shared" si="728"/>
        <v>36076</v>
      </c>
      <c r="M6098">
        <v>-0.33155000000000001</v>
      </c>
      <c r="N6098">
        <v>4.6157999999999998E-2</v>
      </c>
      <c r="O6098">
        <f t="shared" si="729"/>
        <v>46158</v>
      </c>
      <c r="P6098">
        <f t="shared" si="730"/>
        <v>0.20771099999999998</v>
      </c>
    </row>
    <row r="6099" spans="6:16" x14ac:dyDescent="0.25">
      <c r="F6099">
        <v>-0.38429000000000002</v>
      </c>
      <c r="G6099">
        <v>3.6086E-2</v>
      </c>
      <c r="H6099">
        <f t="shared" si="726"/>
        <v>36086</v>
      </c>
      <c r="I6099">
        <f t="shared" si="727"/>
        <v>0.23455899999999999</v>
      </c>
      <c r="J6099">
        <f t="shared" si="725"/>
        <v>-0.61884899999999998</v>
      </c>
      <c r="K6099">
        <f t="shared" si="728"/>
        <v>36086</v>
      </c>
      <c r="M6099">
        <v>-0.33144000000000001</v>
      </c>
      <c r="N6099">
        <v>4.6182000000000001E-2</v>
      </c>
      <c r="O6099">
        <f t="shared" si="729"/>
        <v>46182</v>
      </c>
      <c r="P6099">
        <f t="shared" si="730"/>
        <v>0.207819</v>
      </c>
    </row>
    <row r="6100" spans="6:16" x14ac:dyDescent="0.25">
      <c r="F6100">
        <v>-0.38418999999999998</v>
      </c>
      <c r="G6100">
        <v>3.6094000000000001E-2</v>
      </c>
      <c r="H6100">
        <f t="shared" si="726"/>
        <v>36094</v>
      </c>
      <c r="I6100">
        <f t="shared" si="727"/>
        <v>0.23461100000000001</v>
      </c>
      <c r="J6100">
        <f t="shared" si="725"/>
        <v>-0.61880099999999993</v>
      </c>
      <c r="K6100">
        <f t="shared" si="728"/>
        <v>36094</v>
      </c>
      <c r="M6100">
        <v>-0.33134000000000002</v>
      </c>
      <c r="N6100">
        <v>4.6204000000000002E-2</v>
      </c>
      <c r="O6100">
        <f t="shared" si="729"/>
        <v>46204</v>
      </c>
      <c r="P6100">
        <f t="shared" si="730"/>
        <v>0.20791800000000002</v>
      </c>
    </row>
    <row r="6101" spans="6:16" x14ac:dyDescent="0.25">
      <c r="F6101">
        <v>-0.38408999999999999</v>
      </c>
      <c r="G6101">
        <v>3.6102000000000002E-2</v>
      </c>
      <c r="H6101">
        <f t="shared" si="726"/>
        <v>36102</v>
      </c>
      <c r="I6101">
        <f t="shared" si="727"/>
        <v>0.23466300000000001</v>
      </c>
      <c r="J6101">
        <f t="shared" si="725"/>
        <v>-0.618753</v>
      </c>
      <c r="K6101">
        <f t="shared" si="728"/>
        <v>36102</v>
      </c>
      <c r="M6101">
        <v>-0.33123000000000002</v>
      </c>
      <c r="N6101">
        <v>4.6223E-2</v>
      </c>
      <c r="O6101">
        <f t="shared" si="729"/>
        <v>46223</v>
      </c>
      <c r="P6101">
        <f t="shared" si="730"/>
        <v>0.20800350000000001</v>
      </c>
    </row>
    <row r="6102" spans="6:16" x14ac:dyDescent="0.25">
      <c r="F6102">
        <v>-0.38399</v>
      </c>
      <c r="G6102">
        <v>3.6109000000000002E-2</v>
      </c>
      <c r="H6102">
        <f t="shared" si="726"/>
        <v>36109</v>
      </c>
      <c r="I6102">
        <f t="shared" si="727"/>
        <v>0.23470850000000001</v>
      </c>
      <c r="J6102">
        <f t="shared" si="725"/>
        <v>-0.61869850000000004</v>
      </c>
      <c r="K6102">
        <f t="shared" si="728"/>
        <v>36109</v>
      </c>
      <c r="M6102">
        <v>-0.33112999999999998</v>
      </c>
      <c r="N6102">
        <v>4.6240000000000003E-2</v>
      </c>
      <c r="O6102">
        <f t="shared" si="729"/>
        <v>46240</v>
      </c>
      <c r="P6102">
        <f t="shared" si="730"/>
        <v>0.20808000000000001</v>
      </c>
    </row>
    <row r="6103" spans="6:16" x14ac:dyDescent="0.25">
      <c r="F6103">
        <v>-0.38390000000000002</v>
      </c>
      <c r="G6103">
        <v>3.6116000000000002E-2</v>
      </c>
      <c r="H6103">
        <f t="shared" si="726"/>
        <v>36116</v>
      </c>
      <c r="I6103">
        <f t="shared" si="727"/>
        <v>0.23475400000000002</v>
      </c>
      <c r="J6103">
        <f t="shared" si="725"/>
        <v>-0.61865400000000004</v>
      </c>
      <c r="K6103">
        <f t="shared" si="728"/>
        <v>36116</v>
      </c>
      <c r="M6103">
        <v>-0.33101999999999998</v>
      </c>
      <c r="N6103">
        <v>4.6254000000000003E-2</v>
      </c>
      <c r="O6103">
        <f t="shared" si="729"/>
        <v>46254</v>
      </c>
      <c r="P6103">
        <f t="shared" si="730"/>
        <v>0.20814300000000002</v>
      </c>
    </row>
    <row r="6104" spans="6:16" x14ac:dyDescent="0.25">
      <c r="F6104">
        <v>-0.38379999999999997</v>
      </c>
      <c r="G6104">
        <v>3.6123000000000002E-2</v>
      </c>
      <c r="H6104">
        <f t="shared" si="726"/>
        <v>36123</v>
      </c>
      <c r="I6104">
        <f t="shared" si="727"/>
        <v>0.23479950000000002</v>
      </c>
      <c r="J6104">
        <f t="shared" si="725"/>
        <v>-0.61859949999999997</v>
      </c>
      <c r="K6104">
        <f t="shared" si="728"/>
        <v>36123</v>
      </c>
      <c r="M6104">
        <v>-0.33091999999999999</v>
      </c>
      <c r="N6104">
        <v>4.6267000000000003E-2</v>
      </c>
      <c r="O6104">
        <f t="shared" si="729"/>
        <v>46267</v>
      </c>
      <c r="P6104">
        <f t="shared" si="730"/>
        <v>0.20820150000000001</v>
      </c>
    </row>
    <row r="6105" spans="6:16" x14ac:dyDescent="0.25">
      <c r="F6105">
        <v>-0.38369999999999999</v>
      </c>
      <c r="G6105">
        <v>3.6130000000000002E-2</v>
      </c>
      <c r="H6105">
        <f t="shared" si="726"/>
        <v>36130</v>
      </c>
      <c r="I6105">
        <f t="shared" si="727"/>
        <v>0.23484500000000003</v>
      </c>
      <c r="J6105">
        <f t="shared" si="725"/>
        <v>-0.61854500000000001</v>
      </c>
      <c r="K6105">
        <f t="shared" si="728"/>
        <v>36130</v>
      </c>
      <c r="M6105">
        <v>-0.33080999999999999</v>
      </c>
      <c r="N6105">
        <v>4.6275999999999998E-2</v>
      </c>
      <c r="O6105">
        <f t="shared" si="729"/>
        <v>46276</v>
      </c>
      <c r="P6105">
        <f t="shared" si="730"/>
        <v>0.20824199999999998</v>
      </c>
    </row>
    <row r="6106" spans="6:16" x14ac:dyDescent="0.25">
      <c r="F6106">
        <v>-0.3836</v>
      </c>
      <c r="G6106">
        <v>3.6137000000000002E-2</v>
      </c>
      <c r="H6106">
        <f t="shared" si="726"/>
        <v>36137</v>
      </c>
      <c r="I6106">
        <f t="shared" si="727"/>
        <v>0.2348905</v>
      </c>
      <c r="J6106">
        <f t="shared" si="725"/>
        <v>-0.61849050000000005</v>
      </c>
      <c r="K6106">
        <f t="shared" si="728"/>
        <v>36137</v>
      </c>
      <c r="M6106">
        <v>-0.33071</v>
      </c>
      <c r="N6106">
        <v>4.6283999999999999E-2</v>
      </c>
      <c r="O6106">
        <f t="shared" si="729"/>
        <v>46284</v>
      </c>
      <c r="P6106">
        <f t="shared" si="730"/>
        <v>0.20827799999999999</v>
      </c>
    </row>
    <row r="6107" spans="6:16" x14ac:dyDescent="0.25">
      <c r="F6107">
        <v>-0.38350000000000001</v>
      </c>
      <c r="G6107">
        <v>3.6144000000000003E-2</v>
      </c>
      <c r="H6107">
        <f t="shared" si="726"/>
        <v>36144</v>
      </c>
      <c r="I6107">
        <f t="shared" si="727"/>
        <v>0.23493600000000001</v>
      </c>
      <c r="J6107">
        <f t="shared" si="725"/>
        <v>-0.61843599999999999</v>
      </c>
      <c r="K6107">
        <f t="shared" si="728"/>
        <v>36144</v>
      </c>
      <c r="M6107">
        <v>-0.33061000000000001</v>
      </c>
      <c r="N6107">
        <v>4.6289999999999998E-2</v>
      </c>
      <c r="O6107">
        <f t="shared" si="729"/>
        <v>46290</v>
      </c>
      <c r="P6107">
        <f t="shared" si="730"/>
        <v>0.20830499999999999</v>
      </c>
    </row>
    <row r="6108" spans="6:16" x14ac:dyDescent="0.25">
      <c r="F6108">
        <v>-0.38340000000000002</v>
      </c>
      <c r="G6108">
        <v>3.6151999999999997E-2</v>
      </c>
      <c r="H6108">
        <f t="shared" si="726"/>
        <v>36152</v>
      </c>
      <c r="I6108">
        <f t="shared" si="727"/>
        <v>0.23498799999999997</v>
      </c>
      <c r="J6108">
        <f t="shared" si="725"/>
        <v>-0.61838799999999994</v>
      </c>
      <c r="K6108">
        <f t="shared" si="728"/>
        <v>36152</v>
      </c>
      <c r="M6108">
        <v>-0.33051000000000003</v>
      </c>
      <c r="N6108">
        <v>4.6294000000000002E-2</v>
      </c>
      <c r="O6108">
        <f t="shared" si="729"/>
        <v>46294</v>
      </c>
      <c r="P6108">
        <f t="shared" si="730"/>
        <v>0.20832300000000001</v>
      </c>
    </row>
    <row r="6109" spans="6:16" x14ac:dyDescent="0.25">
      <c r="F6109">
        <v>-0.38329999999999997</v>
      </c>
      <c r="G6109">
        <v>3.6160999999999999E-2</v>
      </c>
      <c r="H6109">
        <f t="shared" si="726"/>
        <v>36161</v>
      </c>
      <c r="I6109">
        <f t="shared" si="727"/>
        <v>0.23504649999999999</v>
      </c>
      <c r="J6109">
        <f t="shared" si="725"/>
        <v>-0.61834649999999991</v>
      </c>
      <c r="K6109">
        <f t="shared" si="728"/>
        <v>36161</v>
      </c>
      <c r="M6109">
        <v>-0.33040999999999998</v>
      </c>
      <c r="N6109">
        <v>4.6296999999999998E-2</v>
      </c>
      <c r="O6109">
        <f t="shared" si="729"/>
        <v>46297</v>
      </c>
      <c r="P6109">
        <f t="shared" si="730"/>
        <v>0.20833649999999998</v>
      </c>
    </row>
    <row r="6110" spans="6:16" x14ac:dyDescent="0.25">
      <c r="F6110">
        <v>-0.38319999999999999</v>
      </c>
      <c r="G6110">
        <v>3.6171000000000002E-2</v>
      </c>
      <c r="H6110">
        <f t="shared" si="726"/>
        <v>36171</v>
      </c>
      <c r="I6110">
        <f t="shared" si="727"/>
        <v>0.2351115</v>
      </c>
      <c r="J6110">
        <f t="shared" si="725"/>
        <v>-0.61831150000000001</v>
      </c>
      <c r="K6110">
        <f t="shared" si="728"/>
        <v>36171</v>
      </c>
      <c r="M6110">
        <v>-0.33030999999999999</v>
      </c>
      <c r="N6110">
        <v>4.6297999999999999E-2</v>
      </c>
      <c r="O6110">
        <f t="shared" si="729"/>
        <v>46298</v>
      </c>
      <c r="P6110">
        <f t="shared" si="730"/>
        <v>0.208341</v>
      </c>
    </row>
    <row r="6111" spans="6:16" x14ac:dyDescent="0.25">
      <c r="F6111">
        <v>-0.3831</v>
      </c>
      <c r="G6111">
        <v>3.6180999999999998E-2</v>
      </c>
      <c r="H6111">
        <f t="shared" si="726"/>
        <v>36181</v>
      </c>
      <c r="I6111">
        <f t="shared" si="727"/>
        <v>0.23517649999999998</v>
      </c>
      <c r="J6111">
        <f t="shared" si="725"/>
        <v>-0.61827650000000001</v>
      </c>
      <c r="K6111">
        <f t="shared" si="728"/>
        <v>36181</v>
      </c>
      <c r="M6111">
        <v>-0.33021</v>
      </c>
      <c r="N6111">
        <v>4.6297999999999999E-2</v>
      </c>
      <c r="O6111">
        <f t="shared" si="729"/>
        <v>46298</v>
      </c>
      <c r="P6111">
        <f t="shared" si="730"/>
        <v>0.208341</v>
      </c>
    </row>
    <row r="6112" spans="6:16" x14ac:dyDescent="0.25">
      <c r="F6112">
        <v>-0.38300000000000001</v>
      </c>
      <c r="G6112">
        <v>3.6193000000000003E-2</v>
      </c>
      <c r="H6112">
        <f t="shared" si="726"/>
        <v>36193</v>
      </c>
      <c r="I6112">
        <f t="shared" si="727"/>
        <v>0.23525450000000003</v>
      </c>
      <c r="J6112">
        <f t="shared" si="725"/>
        <v>-0.61825450000000004</v>
      </c>
      <c r="K6112">
        <f t="shared" si="728"/>
        <v>36193</v>
      </c>
      <c r="M6112">
        <v>-0.33012000000000002</v>
      </c>
      <c r="N6112">
        <v>4.6297999999999999E-2</v>
      </c>
      <c r="O6112">
        <f t="shared" si="729"/>
        <v>46298</v>
      </c>
      <c r="P6112">
        <f t="shared" si="730"/>
        <v>0.208341</v>
      </c>
    </row>
    <row r="6113" spans="6:16" x14ac:dyDescent="0.25">
      <c r="F6113">
        <v>-0.38290000000000002</v>
      </c>
      <c r="G6113">
        <v>3.6205000000000001E-2</v>
      </c>
      <c r="H6113">
        <f t="shared" si="726"/>
        <v>36205</v>
      </c>
      <c r="I6113">
        <f t="shared" si="727"/>
        <v>0.2353325</v>
      </c>
      <c r="J6113">
        <f t="shared" si="725"/>
        <v>-0.61823249999999996</v>
      </c>
      <c r="K6113">
        <f t="shared" si="728"/>
        <v>36205</v>
      </c>
      <c r="M6113">
        <v>-0.33001999999999998</v>
      </c>
      <c r="N6113">
        <v>4.6296999999999998E-2</v>
      </c>
      <c r="O6113">
        <f t="shared" si="729"/>
        <v>46297</v>
      </c>
      <c r="P6113">
        <f t="shared" si="730"/>
        <v>0.20833649999999998</v>
      </c>
    </row>
    <row r="6114" spans="6:16" x14ac:dyDescent="0.25">
      <c r="F6114">
        <v>-0.38279999999999997</v>
      </c>
      <c r="G6114">
        <v>3.6218E-2</v>
      </c>
      <c r="H6114">
        <f t="shared" si="726"/>
        <v>36218</v>
      </c>
      <c r="I6114">
        <f t="shared" si="727"/>
        <v>0.23541699999999999</v>
      </c>
      <c r="J6114">
        <f t="shared" si="725"/>
        <v>-0.61821700000000002</v>
      </c>
      <c r="K6114">
        <f t="shared" si="728"/>
        <v>36218</v>
      </c>
      <c r="M6114">
        <v>-0.32993</v>
      </c>
      <c r="N6114">
        <v>4.6295999999999997E-2</v>
      </c>
      <c r="O6114">
        <f t="shared" si="729"/>
        <v>46296</v>
      </c>
      <c r="P6114">
        <f t="shared" si="730"/>
        <v>0.20833199999999999</v>
      </c>
    </row>
    <row r="6115" spans="6:16" x14ac:dyDescent="0.25">
      <c r="F6115">
        <v>-0.38269999999999998</v>
      </c>
      <c r="G6115">
        <v>3.6233000000000001E-2</v>
      </c>
      <c r="H6115">
        <f t="shared" si="726"/>
        <v>36233</v>
      </c>
      <c r="I6115">
        <f t="shared" si="727"/>
        <v>0.23551450000000002</v>
      </c>
      <c r="J6115">
        <f t="shared" si="725"/>
        <v>-0.6182145</v>
      </c>
      <c r="K6115">
        <f t="shared" si="728"/>
        <v>36233</v>
      </c>
      <c r="M6115">
        <v>-0.32984000000000002</v>
      </c>
      <c r="N6115">
        <v>4.6295000000000003E-2</v>
      </c>
      <c r="O6115">
        <f t="shared" si="729"/>
        <v>46295</v>
      </c>
      <c r="P6115">
        <f t="shared" si="730"/>
        <v>0.2083275</v>
      </c>
    </row>
    <row r="6116" spans="6:16" x14ac:dyDescent="0.25">
      <c r="F6116">
        <v>-0.38258999999999999</v>
      </c>
      <c r="G6116">
        <v>3.6247000000000001E-2</v>
      </c>
      <c r="H6116">
        <f t="shared" si="726"/>
        <v>36247</v>
      </c>
      <c r="I6116">
        <f t="shared" si="727"/>
        <v>0.23560550000000002</v>
      </c>
      <c r="J6116">
        <f t="shared" si="725"/>
        <v>-0.61819550000000001</v>
      </c>
      <c r="K6116">
        <f t="shared" si="728"/>
        <v>36247</v>
      </c>
      <c r="M6116">
        <v>-0.32974999999999999</v>
      </c>
      <c r="N6116">
        <v>4.6294000000000002E-2</v>
      </c>
      <c r="O6116">
        <f t="shared" si="729"/>
        <v>46294</v>
      </c>
      <c r="P6116">
        <f t="shared" si="730"/>
        <v>0.20832300000000001</v>
      </c>
    </row>
    <row r="6117" spans="6:16" x14ac:dyDescent="0.25">
      <c r="F6117">
        <v>-0.38249</v>
      </c>
      <c r="G6117">
        <v>3.6262999999999997E-2</v>
      </c>
      <c r="H6117">
        <f t="shared" si="726"/>
        <v>36263</v>
      </c>
      <c r="I6117">
        <f t="shared" si="727"/>
        <v>0.23570949999999999</v>
      </c>
      <c r="J6117">
        <f t="shared" si="725"/>
        <v>-0.61819950000000001</v>
      </c>
      <c r="K6117">
        <f t="shared" si="728"/>
        <v>36263</v>
      </c>
      <c r="M6117">
        <v>-0.32966000000000001</v>
      </c>
      <c r="N6117">
        <v>4.6293000000000001E-2</v>
      </c>
      <c r="O6117">
        <f t="shared" si="729"/>
        <v>46293</v>
      </c>
      <c r="P6117">
        <f t="shared" si="730"/>
        <v>0.20831850000000002</v>
      </c>
    </row>
    <row r="6118" spans="6:16" x14ac:dyDescent="0.25">
      <c r="F6118">
        <v>-0.38239000000000001</v>
      </c>
      <c r="G6118">
        <v>3.6278999999999999E-2</v>
      </c>
      <c r="H6118">
        <f t="shared" si="726"/>
        <v>36279</v>
      </c>
      <c r="I6118">
        <f t="shared" si="727"/>
        <v>0.23581349999999998</v>
      </c>
      <c r="J6118">
        <f t="shared" si="725"/>
        <v>-0.61820350000000002</v>
      </c>
      <c r="K6118">
        <f t="shared" si="728"/>
        <v>36279</v>
      </c>
      <c r="M6118">
        <v>-0.32956999999999997</v>
      </c>
      <c r="N6118">
        <v>4.6292E-2</v>
      </c>
      <c r="O6118">
        <f t="shared" si="729"/>
        <v>46292</v>
      </c>
      <c r="P6118">
        <f t="shared" si="730"/>
        <v>0.208314</v>
      </c>
    </row>
    <row r="6119" spans="6:16" x14ac:dyDescent="0.25">
      <c r="F6119">
        <v>-0.38228000000000001</v>
      </c>
      <c r="G6119">
        <v>3.6295000000000001E-2</v>
      </c>
      <c r="H6119">
        <f t="shared" si="726"/>
        <v>36295</v>
      </c>
      <c r="I6119">
        <f t="shared" si="727"/>
        <v>0.2359175</v>
      </c>
      <c r="J6119">
        <f t="shared" si="725"/>
        <v>-0.61819749999999996</v>
      </c>
      <c r="K6119">
        <f t="shared" si="728"/>
        <v>36295</v>
      </c>
      <c r="M6119">
        <v>-0.32948</v>
      </c>
      <c r="N6119">
        <v>4.6290999999999999E-2</v>
      </c>
      <c r="O6119">
        <f t="shared" si="729"/>
        <v>46291</v>
      </c>
      <c r="P6119">
        <f t="shared" si="730"/>
        <v>0.20830949999999998</v>
      </c>
    </row>
    <row r="6120" spans="6:16" x14ac:dyDescent="0.25">
      <c r="F6120">
        <v>-0.38218000000000002</v>
      </c>
      <c r="G6120">
        <v>3.6311999999999997E-2</v>
      </c>
      <c r="H6120">
        <f t="shared" si="726"/>
        <v>36312</v>
      </c>
      <c r="I6120">
        <f t="shared" si="727"/>
        <v>0.23602799999999999</v>
      </c>
      <c r="J6120">
        <f t="shared" si="725"/>
        <v>-0.61820799999999998</v>
      </c>
      <c r="K6120">
        <f t="shared" si="728"/>
        <v>36312</v>
      </c>
      <c r="M6120">
        <v>-0.32939000000000002</v>
      </c>
      <c r="N6120">
        <v>4.6290999999999999E-2</v>
      </c>
      <c r="O6120">
        <f t="shared" si="729"/>
        <v>46291</v>
      </c>
      <c r="P6120">
        <f t="shared" si="730"/>
        <v>0.20830949999999998</v>
      </c>
    </row>
    <row r="6121" spans="6:16" x14ac:dyDescent="0.25">
      <c r="F6121">
        <v>-0.38207999999999998</v>
      </c>
      <c r="G6121">
        <v>3.6329E-2</v>
      </c>
      <c r="H6121">
        <f t="shared" si="726"/>
        <v>36329</v>
      </c>
      <c r="I6121">
        <f t="shared" si="727"/>
        <v>0.2361385</v>
      </c>
      <c r="J6121">
        <f t="shared" si="725"/>
        <v>-0.6182185</v>
      </c>
      <c r="K6121">
        <f t="shared" si="728"/>
        <v>36329</v>
      </c>
      <c r="M6121">
        <v>-0.32929999999999998</v>
      </c>
      <c r="N6121">
        <v>4.6290999999999999E-2</v>
      </c>
      <c r="O6121">
        <f t="shared" si="729"/>
        <v>46291</v>
      </c>
      <c r="P6121">
        <f t="shared" si="730"/>
        <v>0.20830949999999998</v>
      </c>
    </row>
    <row r="6122" spans="6:16" x14ac:dyDescent="0.25">
      <c r="F6122">
        <v>-0.38196999999999998</v>
      </c>
      <c r="G6122">
        <v>3.6346000000000003E-2</v>
      </c>
      <c r="H6122">
        <f t="shared" si="726"/>
        <v>36346</v>
      </c>
      <c r="I6122">
        <f t="shared" si="727"/>
        <v>0.23624900000000001</v>
      </c>
      <c r="J6122">
        <f t="shared" si="725"/>
        <v>-0.61821899999999996</v>
      </c>
      <c r="K6122">
        <f t="shared" si="728"/>
        <v>36346</v>
      </c>
      <c r="M6122">
        <v>-0.32921</v>
      </c>
      <c r="N6122">
        <v>4.6290999999999999E-2</v>
      </c>
      <c r="O6122">
        <f t="shared" si="729"/>
        <v>46291</v>
      </c>
      <c r="P6122">
        <f t="shared" si="730"/>
        <v>0.20830949999999998</v>
      </c>
    </row>
    <row r="6123" spans="6:16" x14ac:dyDescent="0.25">
      <c r="F6123">
        <v>-0.38186999999999999</v>
      </c>
      <c r="G6123">
        <v>3.6362999999999999E-2</v>
      </c>
      <c r="H6123">
        <f t="shared" si="726"/>
        <v>36363</v>
      </c>
      <c r="I6123">
        <f t="shared" si="727"/>
        <v>0.2363595</v>
      </c>
      <c r="J6123">
        <f t="shared" si="725"/>
        <v>-0.61822949999999999</v>
      </c>
      <c r="K6123">
        <f t="shared" si="728"/>
        <v>36363</v>
      </c>
      <c r="M6123">
        <v>-0.32912000000000002</v>
      </c>
      <c r="N6123">
        <v>4.6292E-2</v>
      </c>
      <c r="O6123">
        <f t="shared" si="729"/>
        <v>46292</v>
      </c>
      <c r="P6123">
        <f t="shared" si="730"/>
        <v>0.208314</v>
      </c>
    </row>
    <row r="6124" spans="6:16" x14ac:dyDescent="0.25">
      <c r="F6124">
        <v>-0.38177</v>
      </c>
      <c r="G6124">
        <v>3.6379000000000002E-2</v>
      </c>
      <c r="H6124">
        <f t="shared" si="726"/>
        <v>36379</v>
      </c>
      <c r="I6124">
        <f t="shared" si="727"/>
        <v>0.23646350000000002</v>
      </c>
      <c r="J6124">
        <f t="shared" si="725"/>
        <v>-0.61823349999999999</v>
      </c>
      <c r="K6124">
        <f t="shared" si="728"/>
        <v>36379</v>
      </c>
      <c r="M6124">
        <v>-0.32902999999999999</v>
      </c>
      <c r="N6124">
        <v>4.6294000000000002E-2</v>
      </c>
      <c r="O6124">
        <f t="shared" si="729"/>
        <v>46294</v>
      </c>
      <c r="P6124">
        <f t="shared" si="730"/>
        <v>0.20832300000000001</v>
      </c>
    </row>
    <row r="6125" spans="6:16" x14ac:dyDescent="0.25">
      <c r="F6125">
        <v>-0.38166</v>
      </c>
      <c r="G6125">
        <v>3.6395999999999998E-2</v>
      </c>
      <c r="H6125">
        <f t="shared" si="726"/>
        <v>36396</v>
      </c>
      <c r="I6125">
        <f t="shared" si="727"/>
        <v>0.23657399999999998</v>
      </c>
      <c r="J6125">
        <f t="shared" si="725"/>
        <v>-0.61823399999999995</v>
      </c>
      <c r="K6125">
        <f t="shared" si="728"/>
        <v>36396</v>
      </c>
      <c r="M6125">
        <v>-0.32893</v>
      </c>
      <c r="N6125">
        <v>4.6295000000000003E-2</v>
      </c>
      <c r="O6125">
        <f t="shared" si="729"/>
        <v>46295</v>
      </c>
      <c r="P6125">
        <f t="shared" si="730"/>
        <v>0.2083275</v>
      </c>
    </row>
    <row r="6126" spans="6:16" x14ac:dyDescent="0.25">
      <c r="F6126">
        <v>-0.38156000000000001</v>
      </c>
      <c r="G6126">
        <v>3.6413000000000001E-2</v>
      </c>
      <c r="H6126">
        <f t="shared" si="726"/>
        <v>36413</v>
      </c>
      <c r="I6126">
        <f t="shared" si="727"/>
        <v>0.23668450000000002</v>
      </c>
      <c r="J6126">
        <f t="shared" si="725"/>
        <v>-0.61824450000000009</v>
      </c>
      <c r="K6126">
        <f t="shared" si="728"/>
        <v>36413</v>
      </c>
      <c r="M6126">
        <v>-0.32884000000000002</v>
      </c>
      <c r="N6126">
        <v>4.6296999999999998E-2</v>
      </c>
      <c r="O6126">
        <f t="shared" si="729"/>
        <v>46297</v>
      </c>
      <c r="P6126">
        <f t="shared" si="730"/>
        <v>0.20833649999999998</v>
      </c>
    </row>
    <row r="6127" spans="6:16" x14ac:dyDescent="0.25">
      <c r="F6127">
        <v>-0.38146000000000002</v>
      </c>
      <c r="G6127">
        <v>3.6429999999999997E-2</v>
      </c>
      <c r="H6127">
        <f t="shared" si="726"/>
        <v>36430</v>
      </c>
      <c r="I6127">
        <f t="shared" si="727"/>
        <v>0.23679499999999998</v>
      </c>
      <c r="J6127">
        <f t="shared" si="725"/>
        <v>-0.618255</v>
      </c>
      <c r="K6127">
        <f t="shared" si="728"/>
        <v>36430</v>
      </c>
      <c r="M6127">
        <v>-0.32873999999999998</v>
      </c>
      <c r="N6127">
        <v>4.6300000000000001E-2</v>
      </c>
      <c r="O6127">
        <f t="shared" si="729"/>
        <v>46300</v>
      </c>
      <c r="P6127">
        <f t="shared" si="730"/>
        <v>0.20835000000000001</v>
      </c>
    </row>
    <row r="6128" spans="6:16" x14ac:dyDescent="0.25">
      <c r="F6128">
        <v>-0.38135999999999998</v>
      </c>
      <c r="G6128">
        <v>3.6447E-2</v>
      </c>
      <c r="H6128">
        <f t="shared" si="726"/>
        <v>36447</v>
      </c>
      <c r="I6128">
        <f t="shared" si="727"/>
        <v>0.23690549999999999</v>
      </c>
      <c r="J6128">
        <f t="shared" si="725"/>
        <v>-0.61826549999999991</v>
      </c>
      <c r="K6128">
        <f t="shared" si="728"/>
        <v>36447</v>
      </c>
      <c r="M6128">
        <v>-0.32865</v>
      </c>
      <c r="N6128">
        <v>4.6302000000000003E-2</v>
      </c>
      <c r="O6128">
        <f t="shared" si="729"/>
        <v>46302</v>
      </c>
      <c r="P6128">
        <f t="shared" si="730"/>
        <v>0.20835900000000002</v>
      </c>
    </row>
    <row r="6129" spans="6:16" x14ac:dyDescent="0.25">
      <c r="F6129">
        <v>-0.38125999999999999</v>
      </c>
      <c r="G6129">
        <v>3.6464999999999997E-2</v>
      </c>
      <c r="H6129">
        <f t="shared" si="726"/>
        <v>36465</v>
      </c>
      <c r="I6129">
        <f t="shared" si="727"/>
        <v>0.23702249999999997</v>
      </c>
      <c r="J6129">
        <f t="shared" si="725"/>
        <v>-0.61828249999999996</v>
      </c>
      <c r="K6129">
        <f t="shared" si="728"/>
        <v>36465</v>
      </c>
      <c r="M6129">
        <v>-0.32855000000000001</v>
      </c>
      <c r="N6129">
        <v>4.6304999999999999E-2</v>
      </c>
      <c r="O6129">
        <f t="shared" si="729"/>
        <v>46305</v>
      </c>
      <c r="P6129">
        <f t="shared" si="730"/>
        <v>0.20837249999999999</v>
      </c>
    </row>
    <row r="6130" spans="6:16" x14ac:dyDescent="0.25">
      <c r="F6130">
        <v>-0.38114999999999999</v>
      </c>
      <c r="G6130">
        <v>3.6482000000000001E-2</v>
      </c>
      <c r="H6130">
        <f t="shared" si="726"/>
        <v>36482</v>
      </c>
      <c r="I6130">
        <f t="shared" si="727"/>
        <v>0.23713300000000001</v>
      </c>
      <c r="J6130">
        <f t="shared" si="725"/>
        <v>-0.61828300000000003</v>
      </c>
      <c r="K6130">
        <f t="shared" si="728"/>
        <v>36482</v>
      </c>
      <c r="M6130">
        <v>-0.32845000000000002</v>
      </c>
      <c r="N6130">
        <v>4.6308000000000002E-2</v>
      </c>
      <c r="O6130">
        <f t="shared" si="729"/>
        <v>46308</v>
      </c>
      <c r="P6130">
        <f t="shared" si="730"/>
        <v>0.20838600000000002</v>
      </c>
    </row>
    <row r="6131" spans="6:16" x14ac:dyDescent="0.25">
      <c r="F6131">
        <v>-0.38105</v>
      </c>
      <c r="G6131">
        <v>3.6500999999999999E-2</v>
      </c>
      <c r="H6131">
        <f t="shared" si="726"/>
        <v>36501</v>
      </c>
      <c r="I6131">
        <f t="shared" si="727"/>
        <v>0.23725649999999998</v>
      </c>
      <c r="J6131">
        <f t="shared" ref="J6131:J6194" si="731">F6131-I6131</f>
        <v>-0.61830649999999998</v>
      </c>
      <c r="K6131">
        <f t="shared" si="728"/>
        <v>36501</v>
      </c>
      <c r="M6131">
        <v>-0.32834999999999998</v>
      </c>
      <c r="N6131">
        <v>4.6311999999999999E-2</v>
      </c>
      <c r="O6131">
        <f t="shared" si="729"/>
        <v>46312</v>
      </c>
      <c r="P6131">
        <f t="shared" si="730"/>
        <v>0.20840400000000001</v>
      </c>
    </row>
    <row r="6132" spans="6:16" x14ac:dyDescent="0.25">
      <c r="F6132">
        <v>-0.38095000000000001</v>
      </c>
      <c r="G6132">
        <v>3.6519999999999997E-2</v>
      </c>
      <c r="H6132">
        <f t="shared" si="726"/>
        <v>36520</v>
      </c>
      <c r="I6132">
        <f t="shared" si="727"/>
        <v>0.23737999999999998</v>
      </c>
      <c r="J6132">
        <f t="shared" si="731"/>
        <v>-0.61833000000000005</v>
      </c>
      <c r="K6132">
        <f t="shared" si="728"/>
        <v>36520</v>
      </c>
      <c r="M6132">
        <v>-0.32824999999999999</v>
      </c>
      <c r="N6132">
        <v>4.6316000000000003E-2</v>
      </c>
      <c r="O6132">
        <f t="shared" si="729"/>
        <v>46316</v>
      </c>
      <c r="P6132">
        <f t="shared" si="730"/>
        <v>0.20842200000000002</v>
      </c>
    </row>
    <row r="6133" spans="6:16" x14ac:dyDescent="0.25">
      <c r="F6133">
        <v>-0.38085000000000002</v>
      </c>
      <c r="G6133">
        <v>3.6540000000000003E-2</v>
      </c>
      <c r="H6133">
        <f t="shared" si="726"/>
        <v>36540</v>
      </c>
      <c r="I6133">
        <f t="shared" si="727"/>
        <v>0.23751000000000003</v>
      </c>
      <c r="J6133">
        <f t="shared" si="731"/>
        <v>-0.61836000000000002</v>
      </c>
      <c r="K6133">
        <f t="shared" si="728"/>
        <v>36540</v>
      </c>
      <c r="M6133">
        <v>-0.32815</v>
      </c>
      <c r="N6133">
        <v>4.6321000000000001E-2</v>
      </c>
      <c r="O6133">
        <f t="shared" si="729"/>
        <v>46321</v>
      </c>
      <c r="P6133">
        <f t="shared" si="730"/>
        <v>0.2084445</v>
      </c>
    </row>
    <row r="6134" spans="6:16" x14ac:dyDescent="0.25">
      <c r="F6134">
        <v>-0.38074999999999998</v>
      </c>
      <c r="G6134">
        <v>3.6561000000000003E-2</v>
      </c>
      <c r="H6134">
        <f t="shared" si="726"/>
        <v>36561</v>
      </c>
      <c r="I6134">
        <f t="shared" si="727"/>
        <v>0.23764650000000001</v>
      </c>
      <c r="J6134">
        <f t="shared" si="731"/>
        <v>-0.61839650000000002</v>
      </c>
      <c r="K6134">
        <f t="shared" si="728"/>
        <v>36561</v>
      </c>
      <c r="M6134">
        <v>-0.32805000000000001</v>
      </c>
      <c r="N6134">
        <v>4.6327E-2</v>
      </c>
      <c r="O6134">
        <f t="shared" si="729"/>
        <v>46327</v>
      </c>
      <c r="P6134">
        <f t="shared" si="730"/>
        <v>0.2084715</v>
      </c>
    </row>
    <row r="6135" spans="6:16" x14ac:dyDescent="0.25">
      <c r="F6135">
        <v>-0.38066</v>
      </c>
      <c r="G6135">
        <v>3.6582999999999997E-2</v>
      </c>
      <c r="H6135">
        <f t="shared" si="726"/>
        <v>36583</v>
      </c>
      <c r="I6135">
        <f t="shared" si="727"/>
        <v>0.23778949999999999</v>
      </c>
      <c r="J6135">
        <f t="shared" si="731"/>
        <v>-0.61844949999999999</v>
      </c>
      <c r="K6135">
        <f t="shared" si="728"/>
        <v>36583</v>
      </c>
      <c r="M6135">
        <v>-0.32795000000000002</v>
      </c>
      <c r="N6135">
        <v>4.6334E-2</v>
      </c>
      <c r="O6135">
        <f t="shared" si="729"/>
        <v>46334</v>
      </c>
      <c r="P6135">
        <f t="shared" si="730"/>
        <v>0.20850299999999999</v>
      </c>
    </row>
    <row r="6136" spans="6:16" x14ac:dyDescent="0.25">
      <c r="F6136">
        <v>-0.38056000000000001</v>
      </c>
      <c r="G6136">
        <v>3.6604999999999999E-2</v>
      </c>
      <c r="H6136">
        <f t="shared" si="726"/>
        <v>36605</v>
      </c>
      <c r="I6136">
        <f t="shared" si="727"/>
        <v>0.23793249999999999</v>
      </c>
      <c r="J6136">
        <f t="shared" si="731"/>
        <v>-0.6184925</v>
      </c>
      <c r="K6136">
        <f t="shared" si="728"/>
        <v>36605</v>
      </c>
      <c r="M6136">
        <v>-0.32784999999999997</v>
      </c>
      <c r="N6136">
        <v>4.6343000000000002E-2</v>
      </c>
      <c r="O6136">
        <f t="shared" si="729"/>
        <v>46343</v>
      </c>
      <c r="P6136">
        <f t="shared" si="730"/>
        <v>0.20854350000000002</v>
      </c>
    </row>
    <row r="6137" spans="6:16" x14ac:dyDescent="0.25">
      <c r="F6137">
        <v>-0.38046000000000002</v>
      </c>
      <c r="G6137">
        <v>3.6629000000000002E-2</v>
      </c>
      <c r="H6137">
        <f t="shared" si="726"/>
        <v>36629</v>
      </c>
      <c r="I6137">
        <f t="shared" si="727"/>
        <v>0.23808850000000001</v>
      </c>
      <c r="J6137">
        <f t="shared" si="731"/>
        <v>-0.61854850000000006</v>
      </c>
      <c r="K6137">
        <f t="shared" si="728"/>
        <v>36629</v>
      </c>
      <c r="M6137">
        <v>-0.32774999999999999</v>
      </c>
      <c r="N6137">
        <v>4.6353999999999999E-2</v>
      </c>
      <c r="O6137">
        <f t="shared" si="729"/>
        <v>46354</v>
      </c>
      <c r="P6137">
        <f t="shared" si="730"/>
        <v>0.208593</v>
      </c>
    </row>
    <row r="6138" spans="6:16" x14ac:dyDescent="0.25">
      <c r="F6138">
        <v>-0.38035999999999998</v>
      </c>
      <c r="G6138">
        <v>3.6652999999999998E-2</v>
      </c>
      <c r="H6138">
        <f t="shared" si="726"/>
        <v>36653</v>
      </c>
      <c r="I6138">
        <f t="shared" si="727"/>
        <v>0.2382445</v>
      </c>
      <c r="J6138">
        <f t="shared" si="731"/>
        <v>-0.6186045</v>
      </c>
      <c r="K6138">
        <f t="shared" si="728"/>
        <v>36653</v>
      </c>
      <c r="M6138">
        <v>-0.32765</v>
      </c>
      <c r="N6138">
        <v>4.6366999999999998E-2</v>
      </c>
      <c r="O6138">
        <f t="shared" si="729"/>
        <v>46367</v>
      </c>
      <c r="P6138">
        <f t="shared" si="730"/>
        <v>0.20865149999999999</v>
      </c>
    </row>
    <row r="6139" spans="6:16" x14ac:dyDescent="0.25">
      <c r="F6139">
        <v>-0.38025999999999999</v>
      </c>
      <c r="G6139">
        <v>3.6678000000000002E-2</v>
      </c>
      <c r="H6139">
        <f t="shared" si="726"/>
        <v>36678</v>
      </c>
      <c r="I6139">
        <f t="shared" si="727"/>
        <v>0.23840700000000001</v>
      </c>
      <c r="J6139">
        <f t="shared" si="731"/>
        <v>-0.61866699999999997</v>
      </c>
      <c r="K6139">
        <f t="shared" si="728"/>
        <v>36678</v>
      </c>
      <c r="M6139">
        <v>-0.32755000000000001</v>
      </c>
      <c r="N6139">
        <v>4.6383000000000001E-2</v>
      </c>
      <c r="O6139">
        <f t="shared" si="729"/>
        <v>46383</v>
      </c>
      <c r="P6139">
        <f t="shared" si="730"/>
        <v>0.20872350000000001</v>
      </c>
    </row>
    <row r="6140" spans="6:16" x14ac:dyDescent="0.25">
      <c r="F6140">
        <v>-0.38017000000000001</v>
      </c>
      <c r="G6140">
        <v>3.6703E-2</v>
      </c>
      <c r="H6140">
        <f t="shared" si="726"/>
        <v>36703</v>
      </c>
      <c r="I6140">
        <f t="shared" si="727"/>
        <v>0.23856949999999999</v>
      </c>
      <c r="J6140">
        <f t="shared" si="731"/>
        <v>-0.6187395</v>
      </c>
      <c r="K6140">
        <f t="shared" si="728"/>
        <v>36703</v>
      </c>
      <c r="M6140">
        <v>-0.32745000000000002</v>
      </c>
      <c r="N6140">
        <v>4.6401999999999999E-2</v>
      </c>
      <c r="O6140">
        <f t="shared" si="729"/>
        <v>46402</v>
      </c>
      <c r="P6140">
        <f t="shared" si="730"/>
        <v>0.20880899999999999</v>
      </c>
    </row>
    <row r="6141" spans="6:16" x14ac:dyDescent="0.25">
      <c r="F6141">
        <v>-0.38007000000000002</v>
      </c>
      <c r="G6141">
        <v>3.6728999999999998E-2</v>
      </c>
      <c r="H6141">
        <f t="shared" si="726"/>
        <v>36729</v>
      </c>
      <c r="I6141">
        <f t="shared" si="727"/>
        <v>0.23873849999999999</v>
      </c>
      <c r="J6141">
        <f t="shared" si="731"/>
        <v>-0.61880849999999998</v>
      </c>
      <c r="K6141">
        <f t="shared" si="728"/>
        <v>36729</v>
      </c>
      <c r="M6141">
        <v>-0.32734999999999997</v>
      </c>
      <c r="N6141">
        <v>4.6424E-2</v>
      </c>
      <c r="O6141">
        <f t="shared" si="729"/>
        <v>46424</v>
      </c>
      <c r="P6141">
        <f t="shared" si="730"/>
        <v>0.20890800000000001</v>
      </c>
    </row>
    <row r="6142" spans="6:16" x14ac:dyDescent="0.25">
      <c r="F6142">
        <v>-0.37996999999999997</v>
      </c>
      <c r="G6142">
        <v>3.6754000000000002E-2</v>
      </c>
      <c r="H6142">
        <f t="shared" si="726"/>
        <v>36754</v>
      </c>
      <c r="I6142">
        <f t="shared" si="727"/>
        <v>0.238901</v>
      </c>
      <c r="J6142">
        <f t="shared" si="731"/>
        <v>-0.61887099999999995</v>
      </c>
      <c r="K6142">
        <f t="shared" si="728"/>
        <v>36754</v>
      </c>
      <c r="M6142">
        <v>-0.32724999999999999</v>
      </c>
      <c r="N6142">
        <v>4.6449999999999998E-2</v>
      </c>
      <c r="O6142">
        <f t="shared" si="729"/>
        <v>46450</v>
      </c>
      <c r="P6142">
        <f t="shared" si="730"/>
        <v>0.20902499999999999</v>
      </c>
    </row>
    <row r="6143" spans="6:16" x14ac:dyDescent="0.25">
      <c r="F6143">
        <v>-0.37988</v>
      </c>
      <c r="G6143">
        <v>3.6777999999999998E-2</v>
      </c>
      <c r="H6143">
        <f t="shared" si="726"/>
        <v>36778</v>
      </c>
      <c r="I6143">
        <f t="shared" si="727"/>
        <v>0.23905699999999999</v>
      </c>
      <c r="J6143">
        <f t="shared" si="731"/>
        <v>-0.61893699999999996</v>
      </c>
      <c r="K6143">
        <f t="shared" si="728"/>
        <v>36778</v>
      </c>
      <c r="M6143">
        <v>-0.32715</v>
      </c>
      <c r="N6143">
        <v>4.648E-2</v>
      </c>
      <c r="O6143">
        <f t="shared" si="729"/>
        <v>46480</v>
      </c>
      <c r="P6143">
        <f t="shared" si="730"/>
        <v>0.20916000000000001</v>
      </c>
    </row>
    <row r="6144" spans="6:16" x14ac:dyDescent="0.25">
      <c r="F6144">
        <v>-0.37978000000000001</v>
      </c>
      <c r="G6144">
        <v>3.6801E-2</v>
      </c>
      <c r="H6144">
        <f t="shared" si="726"/>
        <v>36801</v>
      </c>
      <c r="I6144">
        <f t="shared" si="727"/>
        <v>0.23920649999999999</v>
      </c>
      <c r="J6144">
        <f t="shared" si="731"/>
        <v>-0.6189865</v>
      </c>
      <c r="K6144">
        <f t="shared" si="728"/>
        <v>36801</v>
      </c>
      <c r="M6144">
        <v>-0.32706000000000002</v>
      </c>
      <c r="N6144">
        <v>4.6512999999999999E-2</v>
      </c>
      <c r="O6144">
        <f t="shared" si="729"/>
        <v>46513</v>
      </c>
      <c r="P6144">
        <f t="shared" si="730"/>
        <v>0.20930850000000001</v>
      </c>
    </row>
    <row r="6145" spans="6:16" x14ac:dyDescent="0.25">
      <c r="F6145">
        <v>-0.37968000000000002</v>
      </c>
      <c r="G6145">
        <v>3.6823000000000002E-2</v>
      </c>
      <c r="H6145">
        <f t="shared" si="726"/>
        <v>36823</v>
      </c>
      <c r="I6145">
        <f t="shared" si="727"/>
        <v>0.23934950000000002</v>
      </c>
      <c r="J6145">
        <f t="shared" si="731"/>
        <v>-0.61902950000000001</v>
      </c>
      <c r="K6145">
        <f t="shared" si="728"/>
        <v>36823</v>
      </c>
      <c r="M6145">
        <v>-0.32695999999999997</v>
      </c>
      <c r="N6145">
        <v>4.6550000000000001E-2</v>
      </c>
      <c r="O6145">
        <f t="shared" si="729"/>
        <v>46550</v>
      </c>
      <c r="P6145">
        <f t="shared" si="730"/>
        <v>0.20947499999999999</v>
      </c>
    </row>
    <row r="6146" spans="6:16" x14ac:dyDescent="0.25">
      <c r="F6146">
        <v>-0.37958999999999998</v>
      </c>
      <c r="G6146">
        <v>3.6844000000000002E-2</v>
      </c>
      <c r="H6146">
        <f t="shared" si="726"/>
        <v>36844</v>
      </c>
      <c r="I6146">
        <f t="shared" si="727"/>
        <v>0.239486</v>
      </c>
      <c r="J6146">
        <f t="shared" si="731"/>
        <v>-0.61907599999999996</v>
      </c>
      <c r="K6146">
        <f t="shared" si="728"/>
        <v>36844</v>
      </c>
      <c r="M6146">
        <v>-0.32685999999999998</v>
      </c>
      <c r="N6146">
        <v>4.6589999999999999E-2</v>
      </c>
      <c r="O6146">
        <f t="shared" si="729"/>
        <v>46590</v>
      </c>
      <c r="P6146">
        <f t="shared" si="730"/>
        <v>0.20965500000000001</v>
      </c>
    </row>
    <row r="6147" spans="6:16" x14ac:dyDescent="0.25">
      <c r="F6147">
        <v>-0.37948999999999999</v>
      </c>
      <c r="G6147">
        <v>3.6863E-2</v>
      </c>
      <c r="H6147">
        <f t="shared" si="726"/>
        <v>36863</v>
      </c>
      <c r="I6147">
        <f t="shared" si="727"/>
        <v>0.2396095</v>
      </c>
      <c r="J6147">
        <f t="shared" si="731"/>
        <v>-0.61909950000000002</v>
      </c>
      <c r="K6147">
        <f t="shared" si="728"/>
        <v>36863</v>
      </c>
      <c r="M6147">
        <v>-0.32675999999999999</v>
      </c>
      <c r="N6147">
        <v>4.6633000000000001E-2</v>
      </c>
      <c r="O6147">
        <f t="shared" si="729"/>
        <v>46633</v>
      </c>
      <c r="P6147">
        <f t="shared" si="730"/>
        <v>0.20984849999999999</v>
      </c>
    </row>
    <row r="6148" spans="6:16" x14ac:dyDescent="0.25">
      <c r="F6148">
        <v>-0.37940000000000002</v>
      </c>
      <c r="G6148">
        <v>3.6880000000000003E-2</v>
      </c>
      <c r="H6148">
        <f t="shared" si="726"/>
        <v>36880</v>
      </c>
      <c r="I6148">
        <f t="shared" si="727"/>
        <v>0.23972000000000002</v>
      </c>
      <c r="J6148">
        <f t="shared" si="731"/>
        <v>-0.61912</v>
      </c>
      <c r="K6148">
        <f t="shared" si="728"/>
        <v>36880</v>
      </c>
      <c r="M6148">
        <v>-0.32665</v>
      </c>
      <c r="N6148">
        <v>4.6678999999999998E-2</v>
      </c>
      <c r="O6148">
        <f t="shared" si="729"/>
        <v>46679</v>
      </c>
      <c r="P6148">
        <f t="shared" si="730"/>
        <v>0.21005550000000001</v>
      </c>
    </row>
    <row r="6149" spans="6:16" x14ac:dyDescent="0.25">
      <c r="F6149">
        <v>-0.37930000000000003</v>
      </c>
      <c r="G6149">
        <v>3.6895999999999998E-2</v>
      </c>
      <c r="H6149">
        <f t="shared" ref="H6149:H6212" si="732">G6149*10^6</f>
        <v>36896</v>
      </c>
      <c r="I6149">
        <f t="shared" ref="I6149:I6212" si="733">G6149*$I$1</f>
        <v>0.23982399999999998</v>
      </c>
      <c r="J6149">
        <f t="shared" si="731"/>
        <v>-0.61912400000000001</v>
      </c>
      <c r="K6149">
        <f t="shared" ref="K6149:K6212" si="734">ABS(H6149)</f>
        <v>36896</v>
      </c>
      <c r="M6149">
        <v>-0.32655000000000001</v>
      </c>
      <c r="N6149">
        <v>4.6727999999999999E-2</v>
      </c>
      <c r="O6149">
        <f t="shared" ref="O6149:O6212" si="735">N6149*10^6</f>
        <v>46728</v>
      </c>
      <c r="P6149">
        <f t="shared" ref="P6149:P6212" si="736">N6149*$P$1</f>
        <v>0.21027599999999999</v>
      </c>
    </row>
    <row r="6150" spans="6:16" x14ac:dyDescent="0.25">
      <c r="F6150">
        <v>-0.37920999999999999</v>
      </c>
      <c r="G6150">
        <v>3.6908999999999997E-2</v>
      </c>
      <c r="H6150">
        <f t="shared" si="732"/>
        <v>36909</v>
      </c>
      <c r="I6150">
        <f t="shared" si="733"/>
        <v>0.23990849999999997</v>
      </c>
      <c r="J6150">
        <f t="shared" si="731"/>
        <v>-0.61911849999999991</v>
      </c>
      <c r="K6150">
        <f t="shared" si="734"/>
        <v>36909</v>
      </c>
      <c r="M6150">
        <v>-0.32645000000000002</v>
      </c>
      <c r="N6150">
        <v>4.6778E-2</v>
      </c>
      <c r="O6150">
        <f t="shared" si="735"/>
        <v>46778</v>
      </c>
      <c r="P6150">
        <f t="shared" si="736"/>
        <v>0.21050099999999999</v>
      </c>
    </row>
    <row r="6151" spans="6:16" x14ac:dyDescent="0.25">
      <c r="F6151">
        <v>-0.37911</v>
      </c>
      <c r="G6151">
        <v>3.6920000000000001E-2</v>
      </c>
      <c r="H6151">
        <f t="shared" si="732"/>
        <v>36920</v>
      </c>
      <c r="I6151">
        <f t="shared" si="733"/>
        <v>0.23998</v>
      </c>
      <c r="J6151">
        <f t="shared" si="731"/>
        <v>-0.61909000000000003</v>
      </c>
      <c r="K6151">
        <f t="shared" si="734"/>
        <v>36920</v>
      </c>
      <c r="M6151">
        <v>-0.32634999999999997</v>
      </c>
      <c r="N6151">
        <v>4.6829000000000003E-2</v>
      </c>
      <c r="O6151">
        <f t="shared" si="735"/>
        <v>46829</v>
      </c>
      <c r="P6151">
        <f t="shared" si="736"/>
        <v>0.21073050000000002</v>
      </c>
    </row>
    <row r="6152" spans="6:16" x14ac:dyDescent="0.25">
      <c r="F6152">
        <v>-0.37902000000000002</v>
      </c>
      <c r="G6152">
        <v>3.6929999999999998E-2</v>
      </c>
      <c r="H6152">
        <f t="shared" si="732"/>
        <v>36930</v>
      </c>
      <c r="I6152">
        <f t="shared" si="733"/>
        <v>0.24004499999999998</v>
      </c>
      <c r="J6152">
        <f t="shared" si="731"/>
        <v>-0.61906499999999998</v>
      </c>
      <c r="K6152">
        <f t="shared" si="734"/>
        <v>36930</v>
      </c>
      <c r="M6152">
        <v>-0.32623999999999997</v>
      </c>
      <c r="N6152">
        <v>4.6879999999999998E-2</v>
      </c>
      <c r="O6152">
        <f t="shared" si="735"/>
        <v>46880</v>
      </c>
      <c r="P6152">
        <f t="shared" si="736"/>
        <v>0.21095999999999998</v>
      </c>
    </row>
    <row r="6153" spans="6:16" x14ac:dyDescent="0.25">
      <c r="F6153">
        <v>-0.37891999999999998</v>
      </c>
      <c r="G6153">
        <v>3.6939E-2</v>
      </c>
      <c r="H6153">
        <f t="shared" si="732"/>
        <v>36939</v>
      </c>
      <c r="I6153">
        <f t="shared" si="733"/>
        <v>0.2401035</v>
      </c>
      <c r="J6153">
        <f t="shared" si="731"/>
        <v>-0.61902349999999995</v>
      </c>
      <c r="K6153">
        <f t="shared" si="734"/>
        <v>36939</v>
      </c>
      <c r="M6153">
        <v>-0.32613999999999999</v>
      </c>
      <c r="N6153">
        <v>4.6931E-2</v>
      </c>
      <c r="O6153">
        <f t="shared" si="735"/>
        <v>46931</v>
      </c>
      <c r="P6153">
        <f t="shared" si="736"/>
        <v>0.2111895</v>
      </c>
    </row>
    <row r="6154" spans="6:16" x14ac:dyDescent="0.25">
      <c r="F6154">
        <v>-0.37881999999999999</v>
      </c>
      <c r="G6154">
        <v>3.6947000000000001E-2</v>
      </c>
      <c r="H6154">
        <f t="shared" si="732"/>
        <v>36947</v>
      </c>
      <c r="I6154">
        <f t="shared" si="733"/>
        <v>0.24015549999999999</v>
      </c>
      <c r="J6154">
        <f t="shared" si="731"/>
        <v>-0.61897550000000001</v>
      </c>
      <c r="K6154">
        <f t="shared" si="734"/>
        <v>36947</v>
      </c>
      <c r="M6154">
        <v>-0.32604</v>
      </c>
      <c r="N6154">
        <v>4.6980000000000001E-2</v>
      </c>
      <c r="O6154">
        <f t="shared" si="735"/>
        <v>46980</v>
      </c>
      <c r="P6154">
        <f t="shared" si="736"/>
        <v>0.21141000000000001</v>
      </c>
    </row>
    <row r="6155" spans="6:16" x14ac:dyDescent="0.25">
      <c r="F6155">
        <v>-0.37873000000000001</v>
      </c>
      <c r="G6155">
        <v>3.6954000000000001E-2</v>
      </c>
      <c r="H6155">
        <f t="shared" si="732"/>
        <v>36954</v>
      </c>
      <c r="I6155">
        <f t="shared" si="733"/>
        <v>0.240201</v>
      </c>
      <c r="J6155">
        <f t="shared" si="731"/>
        <v>-0.61893100000000001</v>
      </c>
      <c r="K6155">
        <f t="shared" si="734"/>
        <v>36954</v>
      </c>
      <c r="M6155">
        <v>-0.32593</v>
      </c>
      <c r="N6155">
        <v>4.7028E-2</v>
      </c>
      <c r="O6155">
        <f t="shared" si="735"/>
        <v>47028</v>
      </c>
      <c r="P6155">
        <f t="shared" si="736"/>
        <v>0.21162600000000001</v>
      </c>
    </row>
    <row r="6156" spans="6:16" x14ac:dyDescent="0.25">
      <c r="F6156">
        <v>-0.37863000000000002</v>
      </c>
      <c r="G6156">
        <v>3.6961000000000001E-2</v>
      </c>
      <c r="H6156">
        <f t="shared" si="732"/>
        <v>36961</v>
      </c>
      <c r="I6156">
        <f t="shared" si="733"/>
        <v>0.2402465</v>
      </c>
      <c r="J6156">
        <f t="shared" si="731"/>
        <v>-0.61887650000000005</v>
      </c>
      <c r="K6156">
        <f t="shared" si="734"/>
        <v>36961</v>
      </c>
      <c r="M6156">
        <v>-0.32582</v>
      </c>
      <c r="N6156">
        <v>4.7073999999999998E-2</v>
      </c>
      <c r="O6156">
        <f t="shared" si="735"/>
        <v>47074</v>
      </c>
      <c r="P6156">
        <f t="shared" si="736"/>
        <v>0.21183299999999999</v>
      </c>
    </row>
    <row r="6157" spans="6:16" x14ac:dyDescent="0.25">
      <c r="F6157">
        <v>-0.37852999999999998</v>
      </c>
      <c r="G6157">
        <v>3.6969000000000002E-2</v>
      </c>
      <c r="H6157">
        <f t="shared" si="732"/>
        <v>36969</v>
      </c>
      <c r="I6157">
        <f t="shared" si="733"/>
        <v>0.24029850000000003</v>
      </c>
      <c r="J6157">
        <f t="shared" si="731"/>
        <v>-0.6188285</v>
      </c>
      <c r="K6157">
        <f t="shared" si="734"/>
        <v>36969</v>
      </c>
      <c r="M6157">
        <v>-0.32572000000000001</v>
      </c>
      <c r="N6157">
        <v>4.7115999999999998E-2</v>
      </c>
      <c r="O6157">
        <f t="shared" si="735"/>
        <v>47116</v>
      </c>
      <c r="P6157">
        <f t="shared" si="736"/>
        <v>0.21202199999999999</v>
      </c>
    </row>
    <row r="6158" spans="6:16" x14ac:dyDescent="0.25">
      <c r="F6158">
        <v>-0.37842999999999999</v>
      </c>
      <c r="G6158">
        <v>3.6977999999999997E-2</v>
      </c>
      <c r="H6158">
        <f t="shared" si="732"/>
        <v>36978</v>
      </c>
      <c r="I6158">
        <f t="shared" si="733"/>
        <v>0.24035699999999999</v>
      </c>
      <c r="J6158">
        <f t="shared" si="731"/>
        <v>-0.61878699999999998</v>
      </c>
      <c r="K6158">
        <f t="shared" si="734"/>
        <v>36978</v>
      </c>
      <c r="M6158">
        <v>-0.32561000000000001</v>
      </c>
      <c r="N6158">
        <v>4.7155000000000002E-2</v>
      </c>
      <c r="O6158">
        <f t="shared" si="735"/>
        <v>47155</v>
      </c>
      <c r="P6158">
        <f t="shared" si="736"/>
        <v>0.21219750000000001</v>
      </c>
    </row>
    <row r="6159" spans="6:16" x14ac:dyDescent="0.25">
      <c r="F6159">
        <v>-0.37833</v>
      </c>
      <c r="G6159">
        <v>3.6989000000000001E-2</v>
      </c>
      <c r="H6159">
        <f t="shared" si="732"/>
        <v>36989</v>
      </c>
      <c r="I6159">
        <f t="shared" si="733"/>
        <v>0.24042850000000002</v>
      </c>
      <c r="J6159">
        <f t="shared" si="731"/>
        <v>-0.61875849999999999</v>
      </c>
      <c r="K6159">
        <f t="shared" si="734"/>
        <v>36989</v>
      </c>
      <c r="M6159">
        <v>-0.32551000000000002</v>
      </c>
      <c r="N6159">
        <v>4.7189000000000002E-2</v>
      </c>
      <c r="O6159">
        <f t="shared" si="735"/>
        <v>47189</v>
      </c>
      <c r="P6159">
        <f t="shared" si="736"/>
        <v>0.2123505</v>
      </c>
    </row>
    <row r="6160" spans="6:16" x14ac:dyDescent="0.25">
      <c r="F6160">
        <v>-0.37823000000000001</v>
      </c>
      <c r="G6160">
        <v>3.7002E-2</v>
      </c>
      <c r="H6160">
        <f t="shared" si="732"/>
        <v>37002</v>
      </c>
      <c r="I6160">
        <f t="shared" si="733"/>
        <v>0.240513</v>
      </c>
      <c r="J6160">
        <f t="shared" si="731"/>
        <v>-0.61874300000000004</v>
      </c>
      <c r="K6160">
        <f t="shared" si="734"/>
        <v>37002</v>
      </c>
      <c r="M6160">
        <v>-0.32540999999999998</v>
      </c>
      <c r="N6160">
        <v>4.7220999999999999E-2</v>
      </c>
      <c r="O6160">
        <f t="shared" si="735"/>
        <v>47221</v>
      </c>
      <c r="P6160">
        <f t="shared" si="736"/>
        <v>0.2124945</v>
      </c>
    </row>
    <row r="6161" spans="6:16" x14ac:dyDescent="0.25">
      <c r="F6161">
        <v>-0.37813000000000002</v>
      </c>
      <c r="G6161">
        <v>3.7017000000000001E-2</v>
      </c>
      <c r="H6161">
        <f t="shared" si="732"/>
        <v>37017</v>
      </c>
      <c r="I6161">
        <f t="shared" si="733"/>
        <v>0.2406105</v>
      </c>
      <c r="J6161">
        <f t="shared" si="731"/>
        <v>-0.61874050000000003</v>
      </c>
      <c r="K6161">
        <f t="shared" si="734"/>
        <v>37017</v>
      </c>
      <c r="M6161">
        <v>-0.32529999999999998</v>
      </c>
      <c r="N6161">
        <v>4.7247999999999998E-2</v>
      </c>
      <c r="O6161">
        <f t="shared" si="735"/>
        <v>47248</v>
      </c>
      <c r="P6161">
        <f t="shared" si="736"/>
        <v>0.212616</v>
      </c>
    </row>
    <row r="6162" spans="6:16" x14ac:dyDescent="0.25">
      <c r="F6162">
        <v>-0.37802999999999998</v>
      </c>
      <c r="G6162">
        <v>3.7034999999999998E-2</v>
      </c>
      <c r="H6162">
        <f t="shared" si="732"/>
        <v>37035</v>
      </c>
      <c r="I6162">
        <f t="shared" si="733"/>
        <v>0.24072749999999998</v>
      </c>
      <c r="J6162">
        <f t="shared" si="731"/>
        <v>-0.61875749999999996</v>
      </c>
      <c r="K6162">
        <f t="shared" si="734"/>
        <v>37035</v>
      </c>
      <c r="M6162">
        <v>-0.32519999999999999</v>
      </c>
      <c r="N6162">
        <v>4.7271000000000001E-2</v>
      </c>
      <c r="O6162">
        <f t="shared" si="735"/>
        <v>47271</v>
      </c>
      <c r="P6162">
        <f t="shared" si="736"/>
        <v>0.21271950000000001</v>
      </c>
    </row>
    <row r="6163" spans="6:16" x14ac:dyDescent="0.25">
      <c r="F6163">
        <v>-0.37791999999999998</v>
      </c>
      <c r="G6163">
        <v>3.7054999999999998E-2</v>
      </c>
      <c r="H6163">
        <f t="shared" si="732"/>
        <v>37055</v>
      </c>
      <c r="I6163">
        <f t="shared" si="733"/>
        <v>0.24085749999999997</v>
      </c>
      <c r="J6163">
        <f t="shared" si="731"/>
        <v>-0.61877749999999998</v>
      </c>
      <c r="K6163">
        <f t="shared" si="734"/>
        <v>37055</v>
      </c>
      <c r="M6163">
        <v>-0.3251</v>
      </c>
      <c r="N6163">
        <v>4.7291E-2</v>
      </c>
      <c r="O6163">
        <f t="shared" si="735"/>
        <v>47291</v>
      </c>
      <c r="P6163">
        <f t="shared" si="736"/>
        <v>0.21280949999999998</v>
      </c>
    </row>
    <row r="6164" spans="6:16" x14ac:dyDescent="0.25">
      <c r="F6164">
        <v>-0.37781999999999999</v>
      </c>
      <c r="G6164">
        <v>3.7079000000000001E-2</v>
      </c>
      <c r="H6164">
        <f t="shared" si="732"/>
        <v>37079</v>
      </c>
      <c r="I6164">
        <f t="shared" si="733"/>
        <v>0.24101349999999999</v>
      </c>
      <c r="J6164">
        <f t="shared" si="731"/>
        <v>-0.61883350000000004</v>
      </c>
      <c r="K6164">
        <f t="shared" si="734"/>
        <v>37079</v>
      </c>
      <c r="M6164">
        <v>-0.32500000000000001</v>
      </c>
      <c r="N6164">
        <v>4.7308000000000003E-2</v>
      </c>
      <c r="O6164">
        <f t="shared" si="735"/>
        <v>47308</v>
      </c>
      <c r="P6164">
        <f t="shared" si="736"/>
        <v>0.21288600000000002</v>
      </c>
    </row>
    <row r="6165" spans="6:16" x14ac:dyDescent="0.25">
      <c r="F6165">
        <v>-0.37772</v>
      </c>
      <c r="G6165">
        <v>3.7104999999999999E-2</v>
      </c>
      <c r="H6165">
        <f t="shared" si="732"/>
        <v>37105</v>
      </c>
      <c r="I6165">
        <f t="shared" si="733"/>
        <v>0.24118249999999999</v>
      </c>
      <c r="J6165">
        <f t="shared" si="731"/>
        <v>-0.61890250000000002</v>
      </c>
      <c r="K6165">
        <f t="shared" si="734"/>
        <v>37105</v>
      </c>
      <c r="M6165">
        <v>-0.32490000000000002</v>
      </c>
      <c r="N6165">
        <v>4.7322000000000003E-2</v>
      </c>
      <c r="O6165">
        <f t="shared" si="735"/>
        <v>47322</v>
      </c>
      <c r="P6165">
        <f t="shared" si="736"/>
        <v>0.212949</v>
      </c>
    </row>
    <row r="6166" spans="6:16" x14ac:dyDescent="0.25">
      <c r="F6166">
        <v>-0.37761</v>
      </c>
      <c r="G6166">
        <v>3.7135000000000001E-2</v>
      </c>
      <c r="H6166">
        <f t="shared" si="732"/>
        <v>37135</v>
      </c>
      <c r="I6166">
        <f t="shared" si="733"/>
        <v>0.24137750000000002</v>
      </c>
      <c r="J6166">
        <f t="shared" si="731"/>
        <v>-0.61898750000000002</v>
      </c>
      <c r="K6166">
        <f t="shared" si="734"/>
        <v>37135</v>
      </c>
      <c r="M6166">
        <v>-0.32480999999999999</v>
      </c>
      <c r="N6166">
        <v>4.7334000000000001E-2</v>
      </c>
      <c r="O6166">
        <f t="shared" si="735"/>
        <v>47334</v>
      </c>
      <c r="P6166">
        <f t="shared" si="736"/>
        <v>0.213003</v>
      </c>
    </row>
    <row r="6167" spans="6:16" x14ac:dyDescent="0.25">
      <c r="F6167">
        <v>-0.37751000000000001</v>
      </c>
      <c r="G6167">
        <v>3.7166999999999999E-2</v>
      </c>
      <c r="H6167">
        <f t="shared" si="732"/>
        <v>37167</v>
      </c>
      <c r="I6167">
        <f t="shared" si="733"/>
        <v>0.24158549999999998</v>
      </c>
      <c r="J6167">
        <f t="shared" si="731"/>
        <v>-0.61909550000000002</v>
      </c>
      <c r="K6167">
        <f t="shared" si="734"/>
        <v>37167</v>
      </c>
      <c r="M6167">
        <v>-0.32471</v>
      </c>
      <c r="N6167">
        <v>4.7343000000000003E-2</v>
      </c>
      <c r="O6167">
        <f t="shared" si="735"/>
        <v>47343</v>
      </c>
      <c r="P6167">
        <f t="shared" si="736"/>
        <v>0.21304350000000002</v>
      </c>
    </row>
    <row r="6168" spans="6:16" x14ac:dyDescent="0.25">
      <c r="F6168">
        <v>-0.37740000000000001</v>
      </c>
      <c r="G6168">
        <v>3.7200999999999998E-2</v>
      </c>
      <c r="H6168">
        <f t="shared" si="732"/>
        <v>37201</v>
      </c>
      <c r="I6168">
        <f t="shared" si="733"/>
        <v>0.24180649999999998</v>
      </c>
      <c r="J6168">
        <f t="shared" si="731"/>
        <v>-0.61920649999999999</v>
      </c>
      <c r="K6168">
        <f t="shared" si="734"/>
        <v>37201</v>
      </c>
      <c r="M6168">
        <v>-0.32461000000000001</v>
      </c>
      <c r="N6168">
        <v>4.7350999999999997E-2</v>
      </c>
      <c r="O6168">
        <f t="shared" si="735"/>
        <v>47351</v>
      </c>
      <c r="P6168">
        <f t="shared" si="736"/>
        <v>0.21307949999999998</v>
      </c>
    </row>
    <row r="6169" spans="6:16" x14ac:dyDescent="0.25">
      <c r="F6169">
        <v>-0.37730000000000002</v>
      </c>
      <c r="G6169">
        <v>3.7238E-2</v>
      </c>
      <c r="H6169">
        <f t="shared" si="732"/>
        <v>37238</v>
      </c>
      <c r="I6169">
        <f t="shared" si="733"/>
        <v>0.24204700000000001</v>
      </c>
      <c r="J6169">
        <f t="shared" si="731"/>
        <v>-0.61934700000000009</v>
      </c>
      <c r="K6169">
        <f t="shared" si="734"/>
        <v>37238</v>
      </c>
      <c r="M6169">
        <v>-0.32451999999999998</v>
      </c>
      <c r="N6169">
        <v>4.7357999999999997E-2</v>
      </c>
      <c r="O6169">
        <f t="shared" si="735"/>
        <v>47358</v>
      </c>
      <c r="P6169">
        <f t="shared" si="736"/>
        <v>0.21311099999999999</v>
      </c>
    </row>
    <row r="6170" spans="6:16" x14ac:dyDescent="0.25">
      <c r="F6170">
        <v>-0.37719999999999998</v>
      </c>
      <c r="G6170">
        <v>3.7275000000000003E-2</v>
      </c>
      <c r="H6170">
        <f t="shared" si="732"/>
        <v>37275</v>
      </c>
      <c r="I6170">
        <f t="shared" si="733"/>
        <v>0.24228750000000002</v>
      </c>
      <c r="J6170">
        <f t="shared" si="731"/>
        <v>-0.61948749999999997</v>
      </c>
      <c r="K6170">
        <f t="shared" si="734"/>
        <v>37275</v>
      </c>
      <c r="M6170">
        <v>-0.32441999999999999</v>
      </c>
      <c r="N6170">
        <v>4.7363000000000002E-2</v>
      </c>
      <c r="O6170">
        <f t="shared" si="735"/>
        <v>47363</v>
      </c>
      <c r="P6170">
        <f t="shared" si="736"/>
        <v>0.2131335</v>
      </c>
    </row>
    <row r="6171" spans="6:16" x14ac:dyDescent="0.25">
      <c r="F6171">
        <v>-0.37708999999999998</v>
      </c>
      <c r="G6171">
        <v>3.7314E-2</v>
      </c>
      <c r="H6171">
        <f t="shared" si="732"/>
        <v>37314</v>
      </c>
      <c r="I6171">
        <f t="shared" si="733"/>
        <v>0.24254100000000001</v>
      </c>
      <c r="J6171">
        <f t="shared" si="731"/>
        <v>-0.61963100000000004</v>
      </c>
      <c r="K6171">
        <f t="shared" si="734"/>
        <v>37314</v>
      </c>
      <c r="M6171">
        <v>-0.32433000000000001</v>
      </c>
      <c r="N6171">
        <v>4.7368E-2</v>
      </c>
      <c r="O6171">
        <f t="shared" si="735"/>
        <v>47368</v>
      </c>
      <c r="P6171">
        <f t="shared" si="736"/>
        <v>0.21315600000000001</v>
      </c>
    </row>
    <row r="6172" spans="6:16" x14ac:dyDescent="0.25">
      <c r="F6172">
        <v>-0.37698999999999999</v>
      </c>
      <c r="G6172">
        <v>3.7352999999999997E-2</v>
      </c>
      <c r="H6172">
        <f t="shared" si="732"/>
        <v>37353</v>
      </c>
      <c r="I6172">
        <f t="shared" si="733"/>
        <v>0.24279449999999997</v>
      </c>
      <c r="J6172">
        <f t="shared" si="731"/>
        <v>-0.61978449999999996</v>
      </c>
      <c r="K6172">
        <f t="shared" si="734"/>
        <v>37353</v>
      </c>
      <c r="M6172">
        <v>-0.32423000000000002</v>
      </c>
      <c r="N6172">
        <v>4.7372999999999998E-2</v>
      </c>
      <c r="O6172">
        <f t="shared" si="735"/>
        <v>47373</v>
      </c>
      <c r="P6172">
        <f t="shared" si="736"/>
        <v>0.21317849999999999</v>
      </c>
    </row>
    <row r="6173" spans="6:16" x14ac:dyDescent="0.25">
      <c r="F6173">
        <v>-0.37689</v>
      </c>
      <c r="G6173">
        <v>3.7392000000000002E-2</v>
      </c>
      <c r="H6173">
        <f t="shared" si="732"/>
        <v>37392</v>
      </c>
      <c r="I6173">
        <f t="shared" si="733"/>
        <v>0.24304800000000001</v>
      </c>
      <c r="J6173">
        <f t="shared" si="731"/>
        <v>-0.61993799999999999</v>
      </c>
      <c r="K6173">
        <f t="shared" si="734"/>
        <v>37392</v>
      </c>
      <c r="M6173">
        <v>-0.32413999999999998</v>
      </c>
      <c r="N6173">
        <v>4.7378999999999998E-2</v>
      </c>
      <c r="O6173">
        <f t="shared" si="735"/>
        <v>47379</v>
      </c>
      <c r="P6173">
        <f t="shared" si="736"/>
        <v>0.21320549999999999</v>
      </c>
    </row>
    <row r="6174" spans="6:16" x14ac:dyDescent="0.25">
      <c r="F6174">
        <v>-0.37679000000000001</v>
      </c>
      <c r="G6174">
        <v>3.7430999999999999E-2</v>
      </c>
      <c r="H6174">
        <f t="shared" si="732"/>
        <v>37431</v>
      </c>
      <c r="I6174">
        <f t="shared" si="733"/>
        <v>0.2433015</v>
      </c>
      <c r="J6174">
        <f t="shared" si="731"/>
        <v>-0.62009150000000002</v>
      </c>
      <c r="K6174">
        <f t="shared" si="734"/>
        <v>37431</v>
      </c>
      <c r="M6174">
        <v>-0.32403999999999999</v>
      </c>
      <c r="N6174">
        <v>4.7384999999999997E-2</v>
      </c>
      <c r="O6174">
        <f t="shared" si="735"/>
        <v>47385</v>
      </c>
      <c r="P6174">
        <f t="shared" si="736"/>
        <v>0.21323249999999999</v>
      </c>
    </row>
    <row r="6175" spans="6:16" x14ac:dyDescent="0.25">
      <c r="F6175">
        <v>-0.37669000000000002</v>
      </c>
      <c r="G6175">
        <v>3.7469000000000002E-2</v>
      </c>
      <c r="H6175">
        <f t="shared" si="732"/>
        <v>37469</v>
      </c>
      <c r="I6175">
        <f t="shared" si="733"/>
        <v>0.2435485</v>
      </c>
      <c r="J6175">
        <f t="shared" si="731"/>
        <v>-0.62023850000000003</v>
      </c>
      <c r="K6175">
        <f t="shared" si="734"/>
        <v>37469</v>
      </c>
      <c r="M6175">
        <v>-0.32395000000000002</v>
      </c>
      <c r="N6175">
        <v>4.7391000000000003E-2</v>
      </c>
      <c r="O6175">
        <f t="shared" si="735"/>
        <v>47391</v>
      </c>
      <c r="P6175">
        <f t="shared" si="736"/>
        <v>0.21325950000000002</v>
      </c>
    </row>
    <row r="6176" spans="6:16" x14ac:dyDescent="0.25">
      <c r="F6176">
        <v>-0.37658999999999998</v>
      </c>
      <c r="G6176">
        <v>3.7504999999999997E-2</v>
      </c>
      <c r="H6176">
        <f t="shared" si="732"/>
        <v>37505</v>
      </c>
      <c r="I6176">
        <f t="shared" si="733"/>
        <v>0.24378249999999999</v>
      </c>
      <c r="J6176">
        <f t="shared" si="731"/>
        <v>-0.62037249999999999</v>
      </c>
      <c r="K6176">
        <f t="shared" si="734"/>
        <v>37505</v>
      </c>
      <c r="M6176">
        <v>-0.32385000000000003</v>
      </c>
      <c r="N6176">
        <v>4.7398000000000003E-2</v>
      </c>
      <c r="O6176">
        <f t="shared" si="735"/>
        <v>47398</v>
      </c>
      <c r="P6176">
        <f t="shared" si="736"/>
        <v>0.21329100000000001</v>
      </c>
    </row>
    <row r="6177" spans="6:16" x14ac:dyDescent="0.25">
      <c r="F6177">
        <v>-0.37648999999999999</v>
      </c>
      <c r="G6177">
        <v>3.7539999999999997E-2</v>
      </c>
      <c r="H6177">
        <f t="shared" si="732"/>
        <v>37540</v>
      </c>
      <c r="I6177">
        <f t="shared" si="733"/>
        <v>0.24400999999999998</v>
      </c>
      <c r="J6177">
        <f t="shared" si="731"/>
        <v>-0.62049999999999994</v>
      </c>
      <c r="K6177">
        <f t="shared" si="734"/>
        <v>37540</v>
      </c>
      <c r="M6177">
        <v>-0.32374999999999998</v>
      </c>
      <c r="N6177">
        <v>4.7405999999999997E-2</v>
      </c>
      <c r="O6177">
        <f t="shared" si="735"/>
        <v>47406</v>
      </c>
      <c r="P6177">
        <f t="shared" si="736"/>
        <v>0.21332699999999999</v>
      </c>
    </row>
    <row r="6178" spans="6:16" x14ac:dyDescent="0.25">
      <c r="F6178">
        <v>-0.37639</v>
      </c>
      <c r="G6178">
        <v>3.7573000000000002E-2</v>
      </c>
      <c r="H6178">
        <f t="shared" si="732"/>
        <v>37573</v>
      </c>
      <c r="I6178">
        <f t="shared" si="733"/>
        <v>0.24422450000000001</v>
      </c>
      <c r="J6178">
        <f t="shared" si="731"/>
        <v>-0.62061450000000007</v>
      </c>
      <c r="K6178">
        <f t="shared" si="734"/>
        <v>37573</v>
      </c>
      <c r="M6178">
        <v>-0.32364999999999999</v>
      </c>
      <c r="N6178">
        <v>4.7414999999999999E-2</v>
      </c>
      <c r="O6178">
        <f t="shared" si="735"/>
        <v>47415</v>
      </c>
      <c r="P6178">
        <f t="shared" si="736"/>
        <v>0.21336749999999999</v>
      </c>
    </row>
    <row r="6179" spans="6:16" x14ac:dyDescent="0.25">
      <c r="F6179">
        <v>-0.37630000000000002</v>
      </c>
      <c r="G6179">
        <v>3.7602999999999998E-2</v>
      </c>
      <c r="H6179">
        <f t="shared" si="732"/>
        <v>37603</v>
      </c>
      <c r="I6179">
        <f t="shared" si="733"/>
        <v>0.24441949999999998</v>
      </c>
      <c r="J6179">
        <f t="shared" si="731"/>
        <v>-0.62071949999999998</v>
      </c>
      <c r="K6179">
        <f t="shared" si="734"/>
        <v>37603</v>
      </c>
      <c r="M6179">
        <v>-0.32355</v>
      </c>
      <c r="N6179">
        <v>4.7424000000000001E-2</v>
      </c>
      <c r="O6179">
        <f t="shared" si="735"/>
        <v>47424</v>
      </c>
      <c r="P6179">
        <f t="shared" si="736"/>
        <v>0.21340800000000001</v>
      </c>
    </row>
    <row r="6180" spans="6:16" x14ac:dyDescent="0.25">
      <c r="F6180">
        <v>-0.37619999999999998</v>
      </c>
      <c r="G6180">
        <v>3.7631999999999999E-2</v>
      </c>
      <c r="H6180">
        <f t="shared" si="732"/>
        <v>37632</v>
      </c>
      <c r="I6180">
        <f t="shared" si="733"/>
        <v>0.24460799999999999</v>
      </c>
      <c r="J6180">
        <f t="shared" si="731"/>
        <v>-0.62080800000000003</v>
      </c>
      <c r="K6180">
        <f t="shared" si="734"/>
        <v>37632</v>
      </c>
      <c r="M6180">
        <v>-0.32346000000000003</v>
      </c>
      <c r="N6180">
        <v>4.7433999999999997E-2</v>
      </c>
      <c r="O6180">
        <f t="shared" si="735"/>
        <v>47434</v>
      </c>
      <c r="P6180">
        <f t="shared" si="736"/>
        <v>0.21345299999999998</v>
      </c>
    </row>
    <row r="6181" spans="6:16" x14ac:dyDescent="0.25">
      <c r="F6181">
        <v>-0.37609999999999999</v>
      </c>
      <c r="G6181">
        <v>3.7657999999999997E-2</v>
      </c>
      <c r="H6181">
        <f t="shared" si="732"/>
        <v>37658</v>
      </c>
      <c r="I6181">
        <f t="shared" si="733"/>
        <v>0.24477699999999997</v>
      </c>
      <c r="J6181">
        <f t="shared" si="731"/>
        <v>-0.6208769999999999</v>
      </c>
      <c r="K6181">
        <f t="shared" si="734"/>
        <v>37658</v>
      </c>
      <c r="M6181">
        <v>-0.32335999999999998</v>
      </c>
      <c r="N6181">
        <v>4.7445000000000001E-2</v>
      </c>
      <c r="O6181">
        <f t="shared" si="735"/>
        <v>47445</v>
      </c>
      <c r="P6181">
        <f t="shared" si="736"/>
        <v>0.21350250000000001</v>
      </c>
    </row>
    <row r="6182" spans="6:16" x14ac:dyDescent="0.25">
      <c r="F6182">
        <v>-0.376</v>
      </c>
      <c r="G6182">
        <v>3.7683000000000001E-2</v>
      </c>
      <c r="H6182">
        <f t="shared" si="732"/>
        <v>37683</v>
      </c>
      <c r="I6182">
        <f t="shared" si="733"/>
        <v>0.2449395</v>
      </c>
      <c r="J6182">
        <f t="shared" si="731"/>
        <v>-0.62093949999999998</v>
      </c>
      <c r="K6182">
        <f t="shared" si="734"/>
        <v>37683</v>
      </c>
      <c r="M6182">
        <v>-0.32325999999999999</v>
      </c>
      <c r="N6182">
        <v>4.7455999999999998E-2</v>
      </c>
      <c r="O6182">
        <f t="shared" si="735"/>
        <v>47456</v>
      </c>
      <c r="P6182">
        <f t="shared" si="736"/>
        <v>0.21355199999999999</v>
      </c>
    </row>
    <row r="6183" spans="6:16" x14ac:dyDescent="0.25">
      <c r="F6183">
        <v>-0.37591000000000002</v>
      </c>
      <c r="G6183">
        <v>3.7705000000000002E-2</v>
      </c>
      <c r="H6183">
        <f t="shared" si="732"/>
        <v>37705</v>
      </c>
      <c r="I6183">
        <f t="shared" si="733"/>
        <v>0.24508250000000001</v>
      </c>
      <c r="J6183">
        <f t="shared" si="731"/>
        <v>-0.62099250000000006</v>
      </c>
      <c r="K6183">
        <f t="shared" si="734"/>
        <v>37705</v>
      </c>
      <c r="M6183">
        <v>-0.32314999999999999</v>
      </c>
      <c r="N6183">
        <v>4.7468000000000003E-2</v>
      </c>
      <c r="O6183">
        <f t="shared" si="735"/>
        <v>47468</v>
      </c>
      <c r="P6183">
        <f t="shared" si="736"/>
        <v>0.21360600000000002</v>
      </c>
    </row>
    <row r="6184" spans="6:16" x14ac:dyDescent="0.25">
      <c r="F6184">
        <v>-0.37580999999999998</v>
      </c>
      <c r="G6184">
        <v>3.7725000000000002E-2</v>
      </c>
      <c r="H6184">
        <f t="shared" si="732"/>
        <v>37725</v>
      </c>
      <c r="I6184">
        <f t="shared" si="733"/>
        <v>0.2452125</v>
      </c>
      <c r="J6184">
        <f t="shared" si="731"/>
        <v>-0.62102250000000003</v>
      </c>
      <c r="K6184">
        <f t="shared" si="734"/>
        <v>37725</v>
      </c>
      <c r="M6184">
        <v>-0.32305</v>
      </c>
      <c r="N6184">
        <v>4.7482000000000003E-2</v>
      </c>
      <c r="O6184">
        <f t="shared" si="735"/>
        <v>47482</v>
      </c>
      <c r="P6184">
        <f t="shared" si="736"/>
        <v>0.21366900000000003</v>
      </c>
    </row>
    <row r="6185" spans="6:16" x14ac:dyDescent="0.25">
      <c r="F6185">
        <v>-0.37570999999999999</v>
      </c>
      <c r="G6185">
        <v>3.7742999999999999E-2</v>
      </c>
      <c r="H6185">
        <f t="shared" si="732"/>
        <v>37743</v>
      </c>
      <c r="I6185">
        <f t="shared" si="733"/>
        <v>0.24532949999999998</v>
      </c>
      <c r="J6185">
        <f t="shared" si="731"/>
        <v>-0.62103949999999997</v>
      </c>
      <c r="K6185">
        <f t="shared" si="734"/>
        <v>37743</v>
      </c>
      <c r="M6185">
        <v>-0.32295000000000001</v>
      </c>
      <c r="N6185">
        <v>4.7495999999999997E-2</v>
      </c>
      <c r="O6185">
        <f t="shared" si="735"/>
        <v>47496</v>
      </c>
      <c r="P6185">
        <f t="shared" si="736"/>
        <v>0.21373199999999998</v>
      </c>
    </row>
    <row r="6186" spans="6:16" x14ac:dyDescent="0.25">
      <c r="F6186">
        <v>-0.37561</v>
      </c>
      <c r="G6186">
        <v>3.7760000000000002E-2</v>
      </c>
      <c r="H6186">
        <f t="shared" si="732"/>
        <v>37760</v>
      </c>
      <c r="I6186">
        <f t="shared" si="733"/>
        <v>0.24544000000000002</v>
      </c>
      <c r="J6186">
        <f t="shared" si="731"/>
        <v>-0.62104999999999999</v>
      </c>
      <c r="K6186">
        <f t="shared" si="734"/>
        <v>37760</v>
      </c>
      <c r="M6186">
        <v>-0.32285000000000003</v>
      </c>
      <c r="N6186">
        <v>4.7511999999999999E-2</v>
      </c>
      <c r="O6186">
        <f t="shared" si="735"/>
        <v>47512</v>
      </c>
      <c r="P6186">
        <f t="shared" si="736"/>
        <v>0.21380399999999999</v>
      </c>
    </row>
    <row r="6187" spans="6:16" x14ac:dyDescent="0.25">
      <c r="F6187">
        <v>-0.37552000000000002</v>
      </c>
      <c r="G6187">
        <v>3.7775000000000003E-2</v>
      </c>
      <c r="H6187">
        <f t="shared" si="732"/>
        <v>37775</v>
      </c>
      <c r="I6187">
        <f t="shared" si="733"/>
        <v>0.24553750000000002</v>
      </c>
      <c r="J6187">
        <f t="shared" si="731"/>
        <v>-0.62105750000000004</v>
      </c>
      <c r="K6187">
        <f t="shared" si="734"/>
        <v>37775</v>
      </c>
      <c r="M6187">
        <v>-0.32274999999999998</v>
      </c>
      <c r="N6187">
        <v>4.7528000000000001E-2</v>
      </c>
      <c r="O6187">
        <f t="shared" si="735"/>
        <v>47528</v>
      </c>
      <c r="P6187">
        <f t="shared" si="736"/>
        <v>0.21387600000000001</v>
      </c>
    </row>
    <row r="6188" spans="6:16" x14ac:dyDescent="0.25">
      <c r="F6188">
        <v>-0.37541999999999998</v>
      </c>
      <c r="G6188">
        <v>3.7788000000000002E-2</v>
      </c>
      <c r="H6188">
        <f t="shared" si="732"/>
        <v>37788</v>
      </c>
      <c r="I6188">
        <f t="shared" si="733"/>
        <v>0.24562200000000001</v>
      </c>
      <c r="J6188">
        <f t="shared" si="731"/>
        <v>-0.62104199999999998</v>
      </c>
      <c r="K6188">
        <f t="shared" si="734"/>
        <v>37788</v>
      </c>
      <c r="M6188">
        <v>-0.32264999999999999</v>
      </c>
      <c r="N6188">
        <v>4.7545999999999998E-2</v>
      </c>
      <c r="O6188">
        <f t="shared" si="735"/>
        <v>47546</v>
      </c>
      <c r="P6188">
        <f t="shared" si="736"/>
        <v>0.21395699999999998</v>
      </c>
    </row>
    <row r="6189" spans="6:16" x14ac:dyDescent="0.25">
      <c r="F6189">
        <v>-0.37531999999999999</v>
      </c>
      <c r="G6189">
        <v>3.7801000000000001E-2</v>
      </c>
      <c r="H6189">
        <f t="shared" si="732"/>
        <v>37801</v>
      </c>
      <c r="I6189">
        <f t="shared" si="733"/>
        <v>0.24570649999999999</v>
      </c>
      <c r="J6189">
        <f t="shared" si="731"/>
        <v>-0.62102649999999993</v>
      </c>
      <c r="K6189">
        <f t="shared" si="734"/>
        <v>37801</v>
      </c>
      <c r="M6189">
        <v>-0.32255</v>
      </c>
      <c r="N6189">
        <v>4.7564000000000002E-2</v>
      </c>
      <c r="O6189">
        <f t="shared" si="735"/>
        <v>47564</v>
      </c>
      <c r="P6189">
        <f t="shared" si="736"/>
        <v>0.21403800000000001</v>
      </c>
    </row>
    <row r="6190" spans="6:16" x14ac:dyDescent="0.25">
      <c r="F6190">
        <v>-0.37520999999999999</v>
      </c>
      <c r="G6190">
        <v>3.7811999999999998E-2</v>
      </c>
      <c r="H6190">
        <f t="shared" si="732"/>
        <v>37812</v>
      </c>
      <c r="I6190">
        <f t="shared" si="733"/>
        <v>0.245778</v>
      </c>
      <c r="J6190">
        <f t="shared" si="731"/>
        <v>-0.62098799999999998</v>
      </c>
      <c r="K6190">
        <f t="shared" si="734"/>
        <v>37812</v>
      </c>
      <c r="M6190">
        <v>-0.32246000000000002</v>
      </c>
      <c r="N6190">
        <v>4.7584000000000001E-2</v>
      </c>
      <c r="O6190">
        <f t="shared" si="735"/>
        <v>47584</v>
      </c>
      <c r="P6190">
        <f t="shared" si="736"/>
        <v>0.21412800000000001</v>
      </c>
    </row>
    <row r="6191" spans="6:16" x14ac:dyDescent="0.25">
      <c r="F6191">
        <v>-0.37511</v>
      </c>
      <c r="G6191">
        <v>3.7823000000000002E-2</v>
      </c>
      <c r="H6191">
        <f t="shared" si="732"/>
        <v>37823</v>
      </c>
      <c r="I6191">
        <f t="shared" si="733"/>
        <v>0.24584950000000003</v>
      </c>
      <c r="J6191">
        <f t="shared" si="731"/>
        <v>-0.6209595</v>
      </c>
      <c r="K6191">
        <f t="shared" si="734"/>
        <v>37823</v>
      </c>
      <c r="M6191">
        <v>-0.32235999999999998</v>
      </c>
      <c r="N6191">
        <v>4.7604E-2</v>
      </c>
      <c r="O6191">
        <f t="shared" si="735"/>
        <v>47604</v>
      </c>
      <c r="P6191">
        <f t="shared" si="736"/>
        <v>0.21421799999999999</v>
      </c>
    </row>
    <row r="6192" spans="6:16" x14ac:dyDescent="0.25">
      <c r="F6192">
        <v>-0.37501000000000001</v>
      </c>
      <c r="G6192">
        <v>3.7831999999999998E-2</v>
      </c>
      <c r="H6192">
        <f t="shared" si="732"/>
        <v>37832</v>
      </c>
      <c r="I6192">
        <f t="shared" si="733"/>
        <v>0.24590799999999999</v>
      </c>
      <c r="J6192">
        <f t="shared" si="731"/>
        <v>-0.62091799999999997</v>
      </c>
      <c r="K6192">
        <f t="shared" si="734"/>
        <v>37832</v>
      </c>
      <c r="M6192">
        <v>-0.32225999999999999</v>
      </c>
      <c r="N6192">
        <v>4.7625000000000001E-2</v>
      </c>
      <c r="O6192">
        <f t="shared" si="735"/>
        <v>47625</v>
      </c>
      <c r="P6192">
        <f t="shared" si="736"/>
        <v>0.21431250000000002</v>
      </c>
    </row>
    <row r="6193" spans="6:16" x14ac:dyDescent="0.25">
      <c r="F6193">
        <v>-0.37491000000000002</v>
      </c>
      <c r="G6193">
        <v>3.7839999999999999E-2</v>
      </c>
      <c r="H6193">
        <f t="shared" si="732"/>
        <v>37840</v>
      </c>
      <c r="I6193">
        <f t="shared" si="733"/>
        <v>0.24595999999999998</v>
      </c>
      <c r="J6193">
        <f t="shared" si="731"/>
        <v>-0.62087000000000003</v>
      </c>
      <c r="K6193">
        <f t="shared" si="734"/>
        <v>37840</v>
      </c>
      <c r="M6193">
        <v>-0.32216</v>
      </c>
      <c r="N6193">
        <v>4.7647000000000002E-2</v>
      </c>
      <c r="O6193">
        <f t="shared" si="735"/>
        <v>47647</v>
      </c>
      <c r="P6193">
        <f t="shared" si="736"/>
        <v>0.2144115</v>
      </c>
    </row>
    <row r="6194" spans="6:16" x14ac:dyDescent="0.25">
      <c r="F6194">
        <v>-0.37480000000000002</v>
      </c>
      <c r="G6194">
        <v>3.7848E-2</v>
      </c>
      <c r="H6194">
        <f t="shared" si="732"/>
        <v>37848</v>
      </c>
      <c r="I6194">
        <f t="shared" si="733"/>
        <v>0.24601200000000001</v>
      </c>
      <c r="J6194">
        <f t="shared" si="731"/>
        <v>-0.62081200000000003</v>
      </c>
      <c r="K6194">
        <f t="shared" si="734"/>
        <v>37848</v>
      </c>
      <c r="M6194">
        <v>-0.32206000000000001</v>
      </c>
      <c r="N6194">
        <v>4.7669000000000003E-2</v>
      </c>
      <c r="O6194">
        <f t="shared" si="735"/>
        <v>47669</v>
      </c>
      <c r="P6194">
        <f t="shared" si="736"/>
        <v>0.21451050000000002</v>
      </c>
    </row>
    <row r="6195" spans="6:16" x14ac:dyDescent="0.25">
      <c r="F6195">
        <v>-0.37469999999999998</v>
      </c>
      <c r="G6195">
        <v>3.7855E-2</v>
      </c>
      <c r="H6195">
        <f t="shared" si="732"/>
        <v>37855</v>
      </c>
      <c r="I6195">
        <f t="shared" si="733"/>
        <v>0.24605749999999998</v>
      </c>
      <c r="J6195">
        <f t="shared" ref="J6195:J6258" si="737">F6195-I6195</f>
        <v>-0.62075749999999996</v>
      </c>
      <c r="K6195">
        <f t="shared" si="734"/>
        <v>37855</v>
      </c>
      <c r="M6195">
        <v>-0.32196000000000002</v>
      </c>
      <c r="N6195">
        <v>4.7691999999999998E-2</v>
      </c>
      <c r="O6195">
        <f t="shared" si="735"/>
        <v>47692</v>
      </c>
      <c r="P6195">
        <f t="shared" si="736"/>
        <v>0.214614</v>
      </c>
    </row>
    <row r="6196" spans="6:16" x14ac:dyDescent="0.25">
      <c r="F6196">
        <v>-0.37458999999999998</v>
      </c>
      <c r="G6196">
        <v>3.7862E-2</v>
      </c>
      <c r="H6196">
        <f t="shared" si="732"/>
        <v>37862</v>
      </c>
      <c r="I6196">
        <f t="shared" si="733"/>
        <v>0.24610299999999999</v>
      </c>
      <c r="J6196">
        <f t="shared" si="737"/>
        <v>-0.62069299999999994</v>
      </c>
      <c r="K6196">
        <f t="shared" si="734"/>
        <v>37862</v>
      </c>
      <c r="M6196">
        <v>-0.32186999999999999</v>
      </c>
      <c r="N6196">
        <v>4.7715E-2</v>
      </c>
      <c r="O6196">
        <f t="shared" si="735"/>
        <v>47715</v>
      </c>
      <c r="P6196">
        <f t="shared" si="736"/>
        <v>0.21471750000000001</v>
      </c>
    </row>
    <row r="6197" spans="6:16" x14ac:dyDescent="0.25">
      <c r="F6197">
        <v>-0.37448999999999999</v>
      </c>
      <c r="G6197">
        <v>3.7867999999999999E-2</v>
      </c>
      <c r="H6197">
        <f t="shared" si="732"/>
        <v>37868</v>
      </c>
      <c r="I6197">
        <f t="shared" si="733"/>
        <v>0.246142</v>
      </c>
      <c r="J6197">
        <f t="shared" si="737"/>
        <v>-0.62063199999999996</v>
      </c>
      <c r="K6197">
        <f t="shared" si="734"/>
        <v>37868</v>
      </c>
      <c r="M6197">
        <v>-0.32177</v>
      </c>
      <c r="N6197">
        <v>4.7738000000000003E-2</v>
      </c>
      <c r="O6197">
        <f t="shared" si="735"/>
        <v>47738</v>
      </c>
      <c r="P6197">
        <f t="shared" si="736"/>
        <v>0.21482100000000001</v>
      </c>
    </row>
    <row r="6198" spans="6:16" x14ac:dyDescent="0.25">
      <c r="F6198">
        <v>-0.37439</v>
      </c>
      <c r="G6198">
        <v>3.7873999999999998E-2</v>
      </c>
      <c r="H6198">
        <f t="shared" si="732"/>
        <v>37874</v>
      </c>
      <c r="I6198">
        <f t="shared" si="733"/>
        <v>0.24618099999999998</v>
      </c>
      <c r="J6198">
        <f t="shared" si="737"/>
        <v>-0.62057099999999998</v>
      </c>
      <c r="K6198">
        <f t="shared" si="734"/>
        <v>37874</v>
      </c>
      <c r="M6198">
        <v>-0.32167000000000001</v>
      </c>
      <c r="N6198">
        <v>4.7759999999999997E-2</v>
      </c>
      <c r="O6198">
        <f t="shared" si="735"/>
        <v>47760</v>
      </c>
      <c r="P6198">
        <f t="shared" si="736"/>
        <v>0.21492</v>
      </c>
    </row>
    <row r="6199" spans="6:16" x14ac:dyDescent="0.25">
      <c r="F6199">
        <v>-0.37428</v>
      </c>
      <c r="G6199">
        <v>3.7879000000000003E-2</v>
      </c>
      <c r="H6199">
        <f t="shared" si="732"/>
        <v>37879</v>
      </c>
      <c r="I6199">
        <f t="shared" si="733"/>
        <v>0.24621350000000003</v>
      </c>
      <c r="J6199">
        <f t="shared" si="737"/>
        <v>-0.62049350000000003</v>
      </c>
      <c r="K6199">
        <f t="shared" si="734"/>
        <v>37879</v>
      </c>
      <c r="M6199">
        <v>-0.32157000000000002</v>
      </c>
      <c r="N6199">
        <v>4.7780999999999997E-2</v>
      </c>
      <c r="O6199">
        <f t="shared" si="735"/>
        <v>47781</v>
      </c>
      <c r="P6199">
        <f t="shared" si="736"/>
        <v>0.2150145</v>
      </c>
    </row>
    <row r="6200" spans="6:16" x14ac:dyDescent="0.25">
      <c r="F6200">
        <v>-0.37418000000000001</v>
      </c>
      <c r="G6200">
        <v>3.7885000000000002E-2</v>
      </c>
      <c r="H6200">
        <f t="shared" si="732"/>
        <v>37885</v>
      </c>
      <c r="I6200">
        <f t="shared" si="733"/>
        <v>0.24625250000000001</v>
      </c>
      <c r="J6200">
        <f t="shared" si="737"/>
        <v>-0.62043250000000005</v>
      </c>
      <c r="K6200">
        <f t="shared" si="734"/>
        <v>37885</v>
      </c>
      <c r="M6200">
        <v>-0.32146999999999998</v>
      </c>
      <c r="N6200">
        <v>4.7801999999999997E-2</v>
      </c>
      <c r="O6200">
        <f t="shared" si="735"/>
        <v>47802</v>
      </c>
      <c r="P6200">
        <f t="shared" si="736"/>
        <v>0.21510899999999999</v>
      </c>
    </row>
    <row r="6201" spans="6:16" x14ac:dyDescent="0.25">
      <c r="F6201">
        <v>-0.37408000000000002</v>
      </c>
      <c r="G6201">
        <v>3.789E-2</v>
      </c>
      <c r="H6201">
        <f t="shared" si="732"/>
        <v>37890</v>
      </c>
      <c r="I6201">
        <f t="shared" si="733"/>
        <v>0.246285</v>
      </c>
      <c r="J6201">
        <f t="shared" si="737"/>
        <v>-0.62036500000000006</v>
      </c>
      <c r="K6201">
        <f t="shared" si="734"/>
        <v>37890</v>
      </c>
      <c r="M6201">
        <v>-0.32138</v>
      </c>
      <c r="N6201">
        <v>4.7821000000000002E-2</v>
      </c>
      <c r="O6201">
        <f t="shared" si="735"/>
        <v>47821</v>
      </c>
      <c r="P6201">
        <f t="shared" si="736"/>
        <v>0.21519450000000001</v>
      </c>
    </row>
    <row r="6202" spans="6:16" x14ac:dyDescent="0.25">
      <c r="F6202">
        <v>-0.37397000000000002</v>
      </c>
      <c r="G6202">
        <v>3.7894999999999998E-2</v>
      </c>
      <c r="H6202">
        <f t="shared" si="732"/>
        <v>37895</v>
      </c>
      <c r="I6202">
        <f t="shared" si="733"/>
        <v>0.24631749999999999</v>
      </c>
      <c r="J6202">
        <f t="shared" si="737"/>
        <v>-0.62028749999999999</v>
      </c>
      <c r="K6202">
        <f t="shared" si="734"/>
        <v>37895</v>
      </c>
      <c r="M6202">
        <v>-0.32128000000000001</v>
      </c>
      <c r="N6202">
        <v>4.7839E-2</v>
      </c>
      <c r="O6202">
        <f t="shared" si="735"/>
        <v>47839</v>
      </c>
      <c r="P6202">
        <f t="shared" si="736"/>
        <v>0.21527550000000001</v>
      </c>
    </row>
    <row r="6203" spans="6:16" x14ac:dyDescent="0.25">
      <c r="F6203">
        <v>-0.37386999999999998</v>
      </c>
      <c r="G6203">
        <v>3.7900999999999997E-2</v>
      </c>
      <c r="H6203">
        <f t="shared" si="732"/>
        <v>37901</v>
      </c>
      <c r="I6203">
        <f t="shared" si="733"/>
        <v>0.24635649999999998</v>
      </c>
      <c r="J6203">
        <f t="shared" si="737"/>
        <v>-0.62022650000000001</v>
      </c>
      <c r="K6203">
        <f t="shared" si="734"/>
        <v>37901</v>
      </c>
      <c r="M6203">
        <v>-0.32118000000000002</v>
      </c>
      <c r="N6203">
        <v>4.7855000000000002E-2</v>
      </c>
      <c r="O6203">
        <f t="shared" si="735"/>
        <v>47855</v>
      </c>
      <c r="P6203">
        <f t="shared" si="736"/>
        <v>0.2153475</v>
      </c>
    </row>
    <row r="6204" spans="6:16" x14ac:dyDescent="0.25">
      <c r="F6204">
        <v>-0.37376999999999999</v>
      </c>
      <c r="G6204">
        <v>3.7907000000000003E-2</v>
      </c>
      <c r="H6204">
        <f t="shared" si="732"/>
        <v>37907</v>
      </c>
      <c r="I6204">
        <f t="shared" si="733"/>
        <v>0.24639550000000002</v>
      </c>
      <c r="J6204">
        <f t="shared" si="737"/>
        <v>-0.62016550000000004</v>
      </c>
      <c r="K6204">
        <f t="shared" si="734"/>
        <v>37907</v>
      </c>
      <c r="M6204">
        <v>-0.32107999999999998</v>
      </c>
      <c r="N6204">
        <v>4.7869000000000002E-2</v>
      </c>
      <c r="O6204">
        <f t="shared" si="735"/>
        <v>47869</v>
      </c>
      <c r="P6204">
        <f t="shared" si="736"/>
        <v>0.2154105</v>
      </c>
    </row>
    <row r="6205" spans="6:16" x14ac:dyDescent="0.25">
      <c r="F6205">
        <v>-0.37367</v>
      </c>
      <c r="G6205">
        <v>3.7913000000000002E-2</v>
      </c>
      <c r="H6205">
        <f t="shared" si="732"/>
        <v>37913</v>
      </c>
      <c r="I6205">
        <f t="shared" si="733"/>
        <v>0.2464345</v>
      </c>
      <c r="J6205">
        <f t="shared" si="737"/>
        <v>-0.62010450000000006</v>
      </c>
      <c r="K6205">
        <f t="shared" si="734"/>
        <v>37913</v>
      </c>
      <c r="M6205">
        <v>-0.32097999999999999</v>
      </c>
      <c r="N6205">
        <v>4.7881E-2</v>
      </c>
      <c r="O6205">
        <f t="shared" si="735"/>
        <v>47881</v>
      </c>
      <c r="P6205">
        <f t="shared" si="736"/>
        <v>0.2154645</v>
      </c>
    </row>
    <row r="6206" spans="6:16" x14ac:dyDescent="0.25">
      <c r="F6206">
        <v>-0.37357000000000001</v>
      </c>
      <c r="G6206">
        <v>3.7921000000000003E-2</v>
      </c>
      <c r="H6206">
        <f t="shared" si="732"/>
        <v>37921</v>
      </c>
      <c r="I6206">
        <f t="shared" si="733"/>
        <v>0.24648650000000003</v>
      </c>
      <c r="J6206">
        <f t="shared" si="737"/>
        <v>-0.62005650000000001</v>
      </c>
      <c r="K6206">
        <f t="shared" si="734"/>
        <v>37921</v>
      </c>
      <c r="M6206">
        <v>-0.32088</v>
      </c>
      <c r="N6206">
        <v>4.7891999999999997E-2</v>
      </c>
      <c r="O6206">
        <f t="shared" si="735"/>
        <v>47892</v>
      </c>
      <c r="P6206">
        <f t="shared" si="736"/>
        <v>0.21551399999999998</v>
      </c>
    </row>
    <row r="6207" spans="6:16" x14ac:dyDescent="0.25">
      <c r="F6207">
        <v>-0.37347000000000002</v>
      </c>
      <c r="G6207">
        <v>3.7928000000000003E-2</v>
      </c>
      <c r="H6207">
        <f t="shared" si="732"/>
        <v>37928</v>
      </c>
      <c r="I6207">
        <f t="shared" si="733"/>
        <v>0.24653200000000003</v>
      </c>
      <c r="J6207">
        <f t="shared" si="737"/>
        <v>-0.62000200000000005</v>
      </c>
      <c r="K6207">
        <f t="shared" si="734"/>
        <v>37928</v>
      </c>
      <c r="M6207">
        <v>-0.32077</v>
      </c>
      <c r="N6207">
        <v>4.7899999999999998E-2</v>
      </c>
      <c r="O6207">
        <f t="shared" si="735"/>
        <v>47900</v>
      </c>
      <c r="P6207">
        <f t="shared" si="736"/>
        <v>0.21554999999999999</v>
      </c>
    </row>
    <row r="6208" spans="6:16" x14ac:dyDescent="0.25">
      <c r="F6208">
        <v>-0.37336999999999998</v>
      </c>
      <c r="G6208">
        <v>3.7936999999999999E-2</v>
      </c>
      <c r="H6208">
        <f t="shared" si="732"/>
        <v>37937</v>
      </c>
      <c r="I6208">
        <f t="shared" si="733"/>
        <v>0.24659049999999999</v>
      </c>
      <c r="J6208">
        <f t="shared" si="737"/>
        <v>-0.61996049999999991</v>
      </c>
      <c r="K6208">
        <f t="shared" si="734"/>
        <v>37937</v>
      </c>
      <c r="M6208">
        <v>-0.32067000000000001</v>
      </c>
      <c r="N6208">
        <v>4.7906999999999998E-2</v>
      </c>
      <c r="O6208">
        <f t="shared" si="735"/>
        <v>47907</v>
      </c>
      <c r="P6208">
        <f t="shared" si="736"/>
        <v>0.21558149999999998</v>
      </c>
    </row>
    <row r="6209" spans="6:16" x14ac:dyDescent="0.25">
      <c r="F6209">
        <v>-0.37328</v>
      </c>
      <c r="G6209">
        <v>3.7946000000000001E-2</v>
      </c>
      <c r="H6209">
        <f t="shared" si="732"/>
        <v>37946</v>
      </c>
      <c r="I6209">
        <f t="shared" si="733"/>
        <v>0.24664900000000001</v>
      </c>
      <c r="J6209">
        <f t="shared" si="737"/>
        <v>-0.61992899999999995</v>
      </c>
      <c r="K6209">
        <f t="shared" si="734"/>
        <v>37946</v>
      </c>
      <c r="M6209">
        <v>-0.32057000000000002</v>
      </c>
      <c r="N6209">
        <v>4.7912000000000003E-2</v>
      </c>
      <c r="O6209">
        <f t="shared" si="735"/>
        <v>47912</v>
      </c>
      <c r="P6209">
        <f t="shared" si="736"/>
        <v>0.21560400000000002</v>
      </c>
    </row>
    <row r="6210" spans="6:16" x14ac:dyDescent="0.25">
      <c r="F6210">
        <v>-0.37318000000000001</v>
      </c>
      <c r="G6210">
        <v>3.7956999999999998E-2</v>
      </c>
      <c r="H6210">
        <f t="shared" si="732"/>
        <v>37957</v>
      </c>
      <c r="I6210">
        <f t="shared" si="733"/>
        <v>0.24672049999999998</v>
      </c>
      <c r="J6210">
        <f t="shared" si="737"/>
        <v>-0.61990049999999997</v>
      </c>
      <c r="K6210">
        <f t="shared" si="734"/>
        <v>37957</v>
      </c>
      <c r="M6210">
        <v>-0.32046000000000002</v>
      </c>
      <c r="N6210">
        <v>4.7914999999999999E-2</v>
      </c>
      <c r="O6210">
        <f t="shared" si="735"/>
        <v>47915</v>
      </c>
      <c r="P6210">
        <f t="shared" si="736"/>
        <v>0.21561749999999999</v>
      </c>
    </row>
    <row r="6211" spans="6:16" x14ac:dyDescent="0.25">
      <c r="F6211">
        <v>-0.37308000000000002</v>
      </c>
      <c r="G6211">
        <v>3.7968000000000002E-2</v>
      </c>
      <c r="H6211">
        <f t="shared" si="732"/>
        <v>37968</v>
      </c>
      <c r="I6211">
        <f t="shared" si="733"/>
        <v>0.24679200000000001</v>
      </c>
      <c r="J6211">
        <f t="shared" si="737"/>
        <v>-0.61987199999999998</v>
      </c>
      <c r="K6211">
        <f t="shared" si="734"/>
        <v>37968</v>
      </c>
      <c r="M6211">
        <v>-0.32035999999999998</v>
      </c>
      <c r="N6211">
        <v>4.7917000000000001E-2</v>
      </c>
      <c r="O6211">
        <f t="shared" si="735"/>
        <v>47917</v>
      </c>
      <c r="P6211">
        <f t="shared" si="736"/>
        <v>0.2156265</v>
      </c>
    </row>
    <row r="6212" spans="6:16" x14ac:dyDescent="0.25">
      <c r="F6212">
        <v>-0.37297999999999998</v>
      </c>
      <c r="G6212">
        <v>3.7978999999999999E-2</v>
      </c>
      <c r="H6212">
        <f t="shared" si="732"/>
        <v>37979</v>
      </c>
      <c r="I6212">
        <f t="shared" si="733"/>
        <v>0.24686349999999999</v>
      </c>
      <c r="J6212">
        <f t="shared" si="737"/>
        <v>-0.61984349999999999</v>
      </c>
      <c r="K6212">
        <f t="shared" si="734"/>
        <v>37979</v>
      </c>
      <c r="M6212">
        <v>-0.32024999999999998</v>
      </c>
      <c r="N6212">
        <v>4.7917000000000001E-2</v>
      </c>
      <c r="O6212">
        <f t="shared" si="735"/>
        <v>47917</v>
      </c>
      <c r="P6212">
        <f t="shared" si="736"/>
        <v>0.2156265</v>
      </c>
    </row>
    <row r="6213" spans="6:16" x14ac:dyDescent="0.25">
      <c r="F6213">
        <v>-0.37287999999999999</v>
      </c>
      <c r="G6213">
        <v>3.7991999999999998E-2</v>
      </c>
      <c r="H6213">
        <f t="shared" ref="H6213:H6276" si="738">G6213*10^6</f>
        <v>37992</v>
      </c>
      <c r="I6213">
        <f t="shared" ref="I6213:I6276" si="739">G6213*$I$1</f>
        <v>0.246948</v>
      </c>
      <c r="J6213">
        <f t="shared" si="737"/>
        <v>-0.61982800000000005</v>
      </c>
      <c r="K6213">
        <f t="shared" ref="K6213:K6276" si="740">ABS(H6213)</f>
        <v>37992</v>
      </c>
      <c r="M6213">
        <v>-0.32014999999999999</v>
      </c>
      <c r="N6213">
        <v>4.7917000000000001E-2</v>
      </c>
      <c r="O6213">
        <f t="shared" ref="O6213:O6276" si="741">N6213*10^6</f>
        <v>47917</v>
      </c>
      <c r="P6213">
        <f t="shared" ref="P6213:P6276" si="742">N6213*$P$1</f>
        <v>0.2156265</v>
      </c>
    </row>
    <row r="6214" spans="6:16" x14ac:dyDescent="0.25">
      <c r="F6214">
        <v>-0.37279000000000001</v>
      </c>
      <c r="G6214">
        <v>3.8004999999999997E-2</v>
      </c>
      <c r="H6214">
        <f t="shared" si="738"/>
        <v>38005</v>
      </c>
      <c r="I6214">
        <f t="shared" si="739"/>
        <v>0.24703249999999999</v>
      </c>
      <c r="J6214">
        <f t="shared" si="737"/>
        <v>-0.61982249999999994</v>
      </c>
      <c r="K6214">
        <f t="shared" si="740"/>
        <v>38005</v>
      </c>
      <c r="M6214">
        <v>-0.32003999999999999</v>
      </c>
      <c r="N6214">
        <v>4.7914999999999999E-2</v>
      </c>
      <c r="O6214">
        <f t="shared" si="741"/>
        <v>47915</v>
      </c>
      <c r="P6214">
        <f t="shared" si="742"/>
        <v>0.21561749999999999</v>
      </c>
    </row>
    <row r="6215" spans="6:16" x14ac:dyDescent="0.25">
      <c r="F6215">
        <v>-0.37269000000000002</v>
      </c>
      <c r="G6215">
        <v>3.8018000000000003E-2</v>
      </c>
      <c r="H6215">
        <f t="shared" si="738"/>
        <v>38018</v>
      </c>
      <c r="I6215">
        <f t="shared" si="739"/>
        <v>0.24711700000000003</v>
      </c>
      <c r="J6215">
        <f t="shared" si="737"/>
        <v>-0.619807</v>
      </c>
      <c r="K6215">
        <f t="shared" si="740"/>
        <v>38018</v>
      </c>
      <c r="M6215">
        <v>-0.31992999999999999</v>
      </c>
      <c r="N6215">
        <v>4.7912999999999997E-2</v>
      </c>
      <c r="O6215">
        <f t="shared" si="741"/>
        <v>47913</v>
      </c>
      <c r="P6215">
        <f t="shared" si="742"/>
        <v>0.21560849999999998</v>
      </c>
    </row>
    <row r="6216" spans="6:16" x14ac:dyDescent="0.25">
      <c r="F6216">
        <v>-0.37258999999999998</v>
      </c>
      <c r="G6216">
        <v>3.8032000000000003E-2</v>
      </c>
      <c r="H6216">
        <f t="shared" si="738"/>
        <v>38032</v>
      </c>
      <c r="I6216">
        <f t="shared" si="739"/>
        <v>0.24720800000000001</v>
      </c>
      <c r="J6216">
        <f t="shared" si="737"/>
        <v>-0.61979799999999996</v>
      </c>
      <c r="K6216">
        <f t="shared" si="740"/>
        <v>38032</v>
      </c>
      <c r="M6216">
        <v>-0.31983</v>
      </c>
      <c r="N6216">
        <v>4.7911000000000002E-2</v>
      </c>
      <c r="O6216">
        <f t="shared" si="741"/>
        <v>47911</v>
      </c>
      <c r="P6216">
        <f t="shared" si="742"/>
        <v>0.2155995</v>
      </c>
    </row>
    <row r="6217" spans="6:16" x14ac:dyDescent="0.25">
      <c r="F6217">
        <v>-0.37248999999999999</v>
      </c>
      <c r="G6217">
        <v>3.8046000000000003E-2</v>
      </c>
      <c r="H6217">
        <f t="shared" si="738"/>
        <v>38046</v>
      </c>
      <c r="I6217">
        <f t="shared" si="739"/>
        <v>0.24729900000000002</v>
      </c>
      <c r="J6217">
        <f t="shared" si="737"/>
        <v>-0.61978900000000003</v>
      </c>
      <c r="K6217">
        <f t="shared" si="740"/>
        <v>38046</v>
      </c>
      <c r="M6217">
        <v>-0.31972</v>
      </c>
      <c r="N6217">
        <v>4.7907999999999999E-2</v>
      </c>
      <c r="O6217">
        <f t="shared" si="741"/>
        <v>47908</v>
      </c>
      <c r="P6217">
        <f t="shared" si="742"/>
        <v>0.215586</v>
      </c>
    </row>
    <row r="6218" spans="6:16" x14ac:dyDescent="0.25">
      <c r="F6218">
        <v>-0.37239</v>
      </c>
      <c r="G6218">
        <v>3.8059999999999997E-2</v>
      </c>
      <c r="H6218">
        <f t="shared" si="738"/>
        <v>38060</v>
      </c>
      <c r="I6218">
        <f t="shared" si="739"/>
        <v>0.24738999999999997</v>
      </c>
      <c r="J6218">
        <f t="shared" si="737"/>
        <v>-0.61978</v>
      </c>
      <c r="K6218">
        <f t="shared" si="740"/>
        <v>38060</v>
      </c>
      <c r="M6218">
        <v>-0.31961000000000001</v>
      </c>
      <c r="N6218">
        <v>4.7905000000000003E-2</v>
      </c>
      <c r="O6218">
        <f t="shared" si="741"/>
        <v>47905</v>
      </c>
      <c r="P6218">
        <f t="shared" si="742"/>
        <v>0.2155725</v>
      </c>
    </row>
    <row r="6219" spans="6:16" x14ac:dyDescent="0.25">
      <c r="F6219">
        <v>-0.37229000000000001</v>
      </c>
      <c r="G6219">
        <v>3.8073999999999997E-2</v>
      </c>
      <c r="H6219">
        <f t="shared" si="738"/>
        <v>38074</v>
      </c>
      <c r="I6219">
        <f t="shared" si="739"/>
        <v>0.24748099999999998</v>
      </c>
      <c r="J6219">
        <f t="shared" si="737"/>
        <v>-0.61977099999999996</v>
      </c>
      <c r="K6219">
        <f t="shared" si="740"/>
        <v>38074</v>
      </c>
      <c r="M6219">
        <v>-0.31951000000000002</v>
      </c>
      <c r="N6219">
        <v>4.7902E-2</v>
      </c>
      <c r="O6219">
        <f t="shared" si="741"/>
        <v>47902</v>
      </c>
      <c r="P6219">
        <f t="shared" si="742"/>
        <v>0.215559</v>
      </c>
    </row>
    <row r="6220" spans="6:16" x14ac:dyDescent="0.25">
      <c r="F6220">
        <v>-0.37219000000000002</v>
      </c>
      <c r="G6220">
        <v>3.8087000000000003E-2</v>
      </c>
      <c r="H6220">
        <f t="shared" si="738"/>
        <v>38087</v>
      </c>
      <c r="I6220">
        <f t="shared" si="739"/>
        <v>0.24756550000000002</v>
      </c>
      <c r="J6220">
        <f t="shared" si="737"/>
        <v>-0.61975550000000001</v>
      </c>
      <c r="K6220">
        <f t="shared" si="740"/>
        <v>38087</v>
      </c>
      <c r="M6220">
        <v>-0.31940000000000002</v>
      </c>
      <c r="N6220">
        <v>4.7899999999999998E-2</v>
      </c>
      <c r="O6220">
        <f t="shared" si="741"/>
        <v>47900</v>
      </c>
      <c r="P6220">
        <f t="shared" si="742"/>
        <v>0.21554999999999999</v>
      </c>
    </row>
    <row r="6221" spans="6:16" x14ac:dyDescent="0.25">
      <c r="F6221">
        <v>-0.37208999999999998</v>
      </c>
      <c r="G6221">
        <v>3.8101000000000003E-2</v>
      </c>
      <c r="H6221">
        <f t="shared" si="738"/>
        <v>38101</v>
      </c>
      <c r="I6221">
        <f t="shared" si="739"/>
        <v>0.24765650000000003</v>
      </c>
      <c r="J6221">
        <f t="shared" si="737"/>
        <v>-0.61974649999999998</v>
      </c>
      <c r="K6221">
        <f t="shared" si="740"/>
        <v>38101</v>
      </c>
      <c r="M6221">
        <v>-0.31929000000000002</v>
      </c>
      <c r="N6221">
        <v>4.7898000000000003E-2</v>
      </c>
      <c r="O6221">
        <f t="shared" si="741"/>
        <v>47898</v>
      </c>
      <c r="P6221">
        <f t="shared" si="742"/>
        <v>0.21554100000000001</v>
      </c>
    </row>
    <row r="6222" spans="6:16" x14ac:dyDescent="0.25">
      <c r="F6222">
        <v>-0.37198999999999999</v>
      </c>
      <c r="G6222">
        <v>3.8115000000000003E-2</v>
      </c>
      <c r="H6222">
        <f t="shared" si="738"/>
        <v>38115</v>
      </c>
      <c r="I6222">
        <f t="shared" si="739"/>
        <v>0.24774750000000001</v>
      </c>
      <c r="J6222">
        <f t="shared" si="737"/>
        <v>-0.61973750000000005</v>
      </c>
      <c r="K6222">
        <f t="shared" si="740"/>
        <v>38115</v>
      </c>
      <c r="M6222">
        <v>-0.31918999999999997</v>
      </c>
      <c r="N6222">
        <v>4.7896000000000001E-2</v>
      </c>
      <c r="O6222">
        <f t="shared" si="741"/>
        <v>47896</v>
      </c>
      <c r="P6222">
        <f t="shared" si="742"/>
        <v>0.215532</v>
      </c>
    </row>
    <row r="6223" spans="6:16" x14ac:dyDescent="0.25">
      <c r="F6223">
        <v>-0.37189</v>
      </c>
      <c r="G6223">
        <v>3.8128000000000002E-2</v>
      </c>
      <c r="H6223">
        <f t="shared" si="738"/>
        <v>38128</v>
      </c>
      <c r="I6223">
        <f t="shared" si="739"/>
        <v>0.24783200000000002</v>
      </c>
      <c r="J6223">
        <f t="shared" si="737"/>
        <v>-0.619722</v>
      </c>
      <c r="K6223">
        <f t="shared" si="740"/>
        <v>38128</v>
      </c>
      <c r="M6223">
        <v>-0.31908999999999998</v>
      </c>
      <c r="N6223">
        <v>4.7896000000000001E-2</v>
      </c>
      <c r="O6223">
        <f t="shared" si="741"/>
        <v>47896</v>
      </c>
      <c r="P6223">
        <f t="shared" si="742"/>
        <v>0.215532</v>
      </c>
    </row>
    <row r="6224" spans="6:16" x14ac:dyDescent="0.25">
      <c r="F6224">
        <v>-0.37179000000000001</v>
      </c>
      <c r="G6224">
        <v>3.8141000000000001E-2</v>
      </c>
      <c r="H6224">
        <f t="shared" si="738"/>
        <v>38141</v>
      </c>
      <c r="I6224">
        <f t="shared" si="739"/>
        <v>0.24791650000000001</v>
      </c>
      <c r="J6224">
        <f t="shared" si="737"/>
        <v>-0.61970650000000005</v>
      </c>
      <c r="K6224">
        <f t="shared" si="740"/>
        <v>38141</v>
      </c>
      <c r="M6224">
        <v>-0.31897999999999999</v>
      </c>
      <c r="N6224">
        <v>4.7896000000000001E-2</v>
      </c>
      <c r="O6224">
        <f t="shared" si="741"/>
        <v>47896</v>
      </c>
      <c r="P6224">
        <f t="shared" si="742"/>
        <v>0.215532</v>
      </c>
    </row>
    <row r="6225" spans="6:16" x14ac:dyDescent="0.25">
      <c r="F6225">
        <v>-0.37169000000000002</v>
      </c>
      <c r="G6225">
        <v>3.8152999999999999E-2</v>
      </c>
      <c r="H6225">
        <f t="shared" si="738"/>
        <v>38153</v>
      </c>
      <c r="I6225">
        <f t="shared" si="739"/>
        <v>0.24799450000000001</v>
      </c>
      <c r="J6225">
        <f t="shared" si="737"/>
        <v>-0.61968449999999997</v>
      </c>
      <c r="K6225">
        <f t="shared" si="740"/>
        <v>38153</v>
      </c>
      <c r="M6225">
        <v>-0.31888</v>
      </c>
      <c r="N6225">
        <v>4.7897000000000002E-2</v>
      </c>
      <c r="O6225">
        <f t="shared" si="741"/>
        <v>47897</v>
      </c>
      <c r="P6225">
        <f t="shared" si="742"/>
        <v>0.21553650000000002</v>
      </c>
    </row>
    <row r="6226" spans="6:16" x14ac:dyDescent="0.25">
      <c r="F6226">
        <v>-0.37158999999999998</v>
      </c>
      <c r="G6226">
        <v>3.8164999999999998E-2</v>
      </c>
      <c r="H6226">
        <f t="shared" si="738"/>
        <v>38165</v>
      </c>
      <c r="I6226">
        <f t="shared" si="739"/>
        <v>0.24807249999999997</v>
      </c>
      <c r="J6226">
        <f t="shared" si="737"/>
        <v>-0.6196625</v>
      </c>
      <c r="K6226">
        <f t="shared" si="740"/>
        <v>38165</v>
      </c>
      <c r="M6226">
        <v>-0.31878000000000001</v>
      </c>
      <c r="N6226">
        <v>4.7898000000000003E-2</v>
      </c>
      <c r="O6226">
        <f t="shared" si="741"/>
        <v>47898</v>
      </c>
      <c r="P6226">
        <f t="shared" si="742"/>
        <v>0.21554100000000001</v>
      </c>
    </row>
    <row r="6227" spans="6:16" x14ac:dyDescent="0.25">
      <c r="F6227">
        <v>-0.3715</v>
      </c>
      <c r="G6227">
        <v>3.8177000000000003E-2</v>
      </c>
      <c r="H6227">
        <f t="shared" si="738"/>
        <v>38177</v>
      </c>
      <c r="I6227">
        <f t="shared" si="739"/>
        <v>0.24815050000000002</v>
      </c>
      <c r="J6227">
        <f t="shared" si="737"/>
        <v>-0.61965049999999999</v>
      </c>
      <c r="K6227">
        <f t="shared" si="740"/>
        <v>38177</v>
      </c>
      <c r="M6227">
        <v>-0.31868999999999997</v>
      </c>
      <c r="N6227">
        <v>4.7900999999999999E-2</v>
      </c>
      <c r="O6227">
        <f t="shared" si="741"/>
        <v>47901</v>
      </c>
      <c r="P6227">
        <f t="shared" si="742"/>
        <v>0.21555449999999998</v>
      </c>
    </row>
    <row r="6228" spans="6:16" x14ac:dyDescent="0.25">
      <c r="F6228">
        <v>-0.37140000000000001</v>
      </c>
      <c r="G6228">
        <v>3.8188E-2</v>
      </c>
      <c r="H6228">
        <f t="shared" si="738"/>
        <v>38188</v>
      </c>
      <c r="I6228">
        <f t="shared" si="739"/>
        <v>0.248222</v>
      </c>
      <c r="J6228">
        <f t="shared" si="737"/>
        <v>-0.61962200000000001</v>
      </c>
      <c r="K6228">
        <f t="shared" si="740"/>
        <v>38188</v>
      </c>
      <c r="M6228">
        <v>-0.31858999999999998</v>
      </c>
      <c r="N6228">
        <v>4.7905000000000003E-2</v>
      </c>
      <c r="O6228">
        <f t="shared" si="741"/>
        <v>47905</v>
      </c>
      <c r="P6228">
        <f t="shared" si="742"/>
        <v>0.2155725</v>
      </c>
    </row>
    <row r="6229" spans="6:16" x14ac:dyDescent="0.25">
      <c r="F6229">
        <v>-0.37130000000000002</v>
      </c>
      <c r="G6229">
        <v>3.8198999999999997E-2</v>
      </c>
      <c r="H6229">
        <f t="shared" si="738"/>
        <v>38199</v>
      </c>
      <c r="I6229">
        <f t="shared" si="739"/>
        <v>0.24829349999999997</v>
      </c>
      <c r="J6229">
        <f t="shared" si="737"/>
        <v>-0.61959350000000002</v>
      </c>
      <c r="K6229">
        <f t="shared" si="740"/>
        <v>38199</v>
      </c>
      <c r="M6229">
        <v>-0.31849</v>
      </c>
      <c r="N6229">
        <v>4.7910000000000001E-2</v>
      </c>
      <c r="O6229">
        <f t="shared" si="741"/>
        <v>47910</v>
      </c>
      <c r="P6229">
        <f t="shared" si="742"/>
        <v>0.21559500000000001</v>
      </c>
    </row>
    <row r="6230" spans="6:16" x14ac:dyDescent="0.25">
      <c r="F6230">
        <v>-0.37120999999999998</v>
      </c>
      <c r="G6230">
        <v>3.8210000000000001E-2</v>
      </c>
      <c r="H6230">
        <f t="shared" si="738"/>
        <v>38210</v>
      </c>
      <c r="I6230">
        <f t="shared" si="739"/>
        <v>0.248365</v>
      </c>
      <c r="J6230">
        <f t="shared" si="737"/>
        <v>-0.61957499999999999</v>
      </c>
      <c r="K6230">
        <f t="shared" si="740"/>
        <v>38210</v>
      </c>
      <c r="M6230">
        <v>-0.31840000000000002</v>
      </c>
      <c r="N6230">
        <v>4.7916E-2</v>
      </c>
      <c r="O6230">
        <f t="shared" si="741"/>
        <v>47916</v>
      </c>
      <c r="P6230">
        <f t="shared" si="742"/>
        <v>0.21562200000000001</v>
      </c>
    </row>
    <row r="6231" spans="6:16" x14ac:dyDescent="0.25">
      <c r="F6231">
        <v>-0.37111</v>
      </c>
      <c r="G6231">
        <v>3.8219999999999997E-2</v>
      </c>
      <c r="H6231">
        <f t="shared" si="738"/>
        <v>38220</v>
      </c>
      <c r="I6231">
        <f t="shared" si="739"/>
        <v>0.24842999999999998</v>
      </c>
      <c r="J6231">
        <f t="shared" si="737"/>
        <v>-0.61953999999999998</v>
      </c>
      <c r="K6231">
        <f t="shared" si="740"/>
        <v>38220</v>
      </c>
      <c r="M6231">
        <v>-0.31830000000000003</v>
      </c>
      <c r="N6231">
        <v>4.7923E-2</v>
      </c>
      <c r="O6231">
        <f t="shared" si="741"/>
        <v>47923</v>
      </c>
      <c r="P6231">
        <f t="shared" si="742"/>
        <v>0.2156535</v>
      </c>
    </row>
    <row r="6232" spans="6:16" x14ac:dyDescent="0.25">
      <c r="F6232">
        <v>-0.37102000000000002</v>
      </c>
      <c r="G6232">
        <v>3.823E-2</v>
      </c>
      <c r="H6232">
        <f t="shared" si="738"/>
        <v>38230</v>
      </c>
      <c r="I6232">
        <f t="shared" si="739"/>
        <v>0.24849499999999999</v>
      </c>
      <c r="J6232">
        <f t="shared" si="737"/>
        <v>-0.61951500000000004</v>
      </c>
      <c r="K6232">
        <f t="shared" si="740"/>
        <v>38230</v>
      </c>
      <c r="M6232">
        <v>-0.31820999999999999</v>
      </c>
      <c r="N6232">
        <v>4.7932000000000002E-2</v>
      </c>
      <c r="O6232">
        <f t="shared" si="741"/>
        <v>47932</v>
      </c>
      <c r="P6232">
        <f t="shared" si="742"/>
        <v>0.215694</v>
      </c>
    </row>
    <row r="6233" spans="6:16" x14ac:dyDescent="0.25">
      <c r="F6233">
        <v>-0.37092000000000003</v>
      </c>
      <c r="G6233">
        <v>3.8240000000000003E-2</v>
      </c>
      <c r="H6233">
        <f t="shared" si="738"/>
        <v>38240</v>
      </c>
      <c r="I6233">
        <f t="shared" si="739"/>
        <v>0.24856000000000003</v>
      </c>
      <c r="J6233">
        <f t="shared" si="737"/>
        <v>-0.61948000000000003</v>
      </c>
      <c r="K6233">
        <f t="shared" si="740"/>
        <v>38240</v>
      </c>
      <c r="M6233">
        <v>-0.31811</v>
      </c>
      <c r="N6233">
        <v>4.7943E-2</v>
      </c>
      <c r="O6233">
        <f t="shared" si="741"/>
        <v>47943</v>
      </c>
      <c r="P6233">
        <f t="shared" si="742"/>
        <v>0.2157435</v>
      </c>
    </row>
    <row r="6234" spans="6:16" x14ac:dyDescent="0.25">
      <c r="F6234">
        <v>-0.37082999999999999</v>
      </c>
      <c r="G6234">
        <v>3.8248999999999998E-2</v>
      </c>
      <c r="H6234">
        <f t="shared" si="738"/>
        <v>38249</v>
      </c>
      <c r="I6234">
        <f t="shared" si="739"/>
        <v>0.24861849999999999</v>
      </c>
      <c r="J6234">
        <f t="shared" si="737"/>
        <v>-0.61944849999999996</v>
      </c>
      <c r="K6234">
        <f t="shared" si="740"/>
        <v>38249</v>
      </c>
      <c r="M6234">
        <v>-0.31802000000000002</v>
      </c>
      <c r="N6234">
        <v>4.7954999999999998E-2</v>
      </c>
      <c r="O6234">
        <f t="shared" si="741"/>
        <v>47955</v>
      </c>
      <c r="P6234">
        <f t="shared" si="742"/>
        <v>0.21579749999999998</v>
      </c>
    </row>
    <row r="6235" spans="6:16" x14ac:dyDescent="0.25">
      <c r="F6235">
        <v>-0.37073</v>
      </c>
      <c r="G6235">
        <v>3.8259000000000001E-2</v>
      </c>
      <c r="H6235">
        <f t="shared" si="738"/>
        <v>38259</v>
      </c>
      <c r="I6235">
        <f t="shared" si="739"/>
        <v>0.2486835</v>
      </c>
      <c r="J6235">
        <f t="shared" si="737"/>
        <v>-0.61941350000000006</v>
      </c>
      <c r="K6235">
        <f t="shared" si="740"/>
        <v>38259</v>
      </c>
      <c r="M6235">
        <v>-0.31792999999999999</v>
      </c>
      <c r="N6235">
        <v>4.7967999999999997E-2</v>
      </c>
      <c r="O6235">
        <f t="shared" si="741"/>
        <v>47968</v>
      </c>
      <c r="P6235">
        <f t="shared" si="742"/>
        <v>0.21585599999999999</v>
      </c>
    </row>
    <row r="6236" spans="6:16" x14ac:dyDescent="0.25">
      <c r="F6236">
        <v>-0.37064000000000002</v>
      </c>
      <c r="G6236">
        <v>3.8268000000000003E-2</v>
      </c>
      <c r="H6236">
        <f t="shared" si="738"/>
        <v>38268</v>
      </c>
      <c r="I6236">
        <f t="shared" si="739"/>
        <v>0.24874200000000002</v>
      </c>
      <c r="J6236">
        <f t="shared" si="737"/>
        <v>-0.6193820000000001</v>
      </c>
      <c r="K6236">
        <f t="shared" si="740"/>
        <v>38268</v>
      </c>
      <c r="M6236">
        <v>-0.31783</v>
      </c>
      <c r="N6236">
        <v>4.7982999999999998E-2</v>
      </c>
      <c r="O6236">
        <f t="shared" si="741"/>
        <v>47983</v>
      </c>
      <c r="P6236">
        <f t="shared" si="742"/>
        <v>0.21592349999999999</v>
      </c>
    </row>
    <row r="6237" spans="6:16" x14ac:dyDescent="0.25">
      <c r="F6237">
        <v>-0.37053999999999998</v>
      </c>
      <c r="G6237">
        <v>3.8276999999999999E-2</v>
      </c>
      <c r="H6237">
        <f t="shared" si="738"/>
        <v>38277</v>
      </c>
      <c r="I6237">
        <f t="shared" si="739"/>
        <v>0.24880049999999998</v>
      </c>
      <c r="J6237">
        <f t="shared" si="737"/>
        <v>-0.61934049999999996</v>
      </c>
      <c r="K6237">
        <f t="shared" si="740"/>
        <v>38277</v>
      </c>
      <c r="M6237">
        <v>-0.31774000000000002</v>
      </c>
      <c r="N6237">
        <v>4.8000000000000001E-2</v>
      </c>
      <c r="O6237">
        <f t="shared" si="741"/>
        <v>48000</v>
      </c>
      <c r="P6237">
        <f t="shared" si="742"/>
        <v>0.216</v>
      </c>
    </row>
    <row r="6238" spans="6:16" x14ac:dyDescent="0.25">
      <c r="F6238">
        <v>-0.37045</v>
      </c>
      <c r="G6238">
        <v>3.8287000000000002E-2</v>
      </c>
      <c r="H6238">
        <f t="shared" si="738"/>
        <v>38287</v>
      </c>
      <c r="I6238">
        <f t="shared" si="739"/>
        <v>0.24886550000000002</v>
      </c>
      <c r="J6238">
        <f t="shared" si="737"/>
        <v>-0.61931550000000002</v>
      </c>
      <c r="K6238">
        <f t="shared" si="740"/>
        <v>38287</v>
      </c>
      <c r="M6238">
        <v>-0.31764999999999999</v>
      </c>
      <c r="N6238">
        <v>4.8017999999999998E-2</v>
      </c>
      <c r="O6238">
        <f t="shared" si="741"/>
        <v>48018</v>
      </c>
      <c r="P6238">
        <f t="shared" si="742"/>
        <v>0.216081</v>
      </c>
    </row>
    <row r="6239" spans="6:16" x14ac:dyDescent="0.25">
      <c r="F6239">
        <v>-0.37035000000000001</v>
      </c>
      <c r="G6239">
        <v>3.8295999999999997E-2</v>
      </c>
      <c r="H6239">
        <f t="shared" si="738"/>
        <v>38296</v>
      </c>
      <c r="I6239">
        <f t="shared" si="739"/>
        <v>0.24892399999999998</v>
      </c>
      <c r="J6239">
        <f t="shared" si="737"/>
        <v>-0.61927399999999999</v>
      </c>
      <c r="K6239">
        <f t="shared" si="740"/>
        <v>38296</v>
      </c>
      <c r="M6239">
        <v>-0.31755</v>
      </c>
      <c r="N6239">
        <v>4.8036000000000002E-2</v>
      </c>
      <c r="O6239">
        <f t="shared" si="741"/>
        <v>48036</v>
      </c>
      <c r="P6239">
        <f t="shared" si="742"/>
        <v>0.21616200000000002</v>
      </c>
    </row>
    <row r="6240" spans="6:16" x14ac:dyDescent="0.25">
      <c r="F6240">
        <v>-0.37025000000000002</v>
      </c>
      <c r="G6240">
        <v>3.8306E-2</v>
      </c>
      <c r="H6240">
        <f t="shared" si="738"/>
        <v>38306</v>
      </c>
      <c r="I6240">
        <f t="shared" si="739"/>
        <v>0.24898899999999999</v>
      </c>
      <c r="J6240">
        <f t="shared" si="737"/>
        <v>-0.61923899999999998</v>
      </c>
      <c r="K6240">
        <f t="shared" si="740"/>
        <v>38306</v>
      </c>
      <c r="M6240">
        <v>-0.31745000000000001</v>
      </c>
      <c r="N6240">
        <v>4.8056000000000001E-2</v>
      </c>
      <c r="O6240">
        <f t="shared" si="741"/>
        <v>48056</v>
      </c>
      <c r="P6240">
        <f t="shared" si="742"/>
        <v>0.216252</v>
      </c>
    </row>
    <row r="6241" spans="6:16" x14ac:dyDescent="0.25">
      <c r="F6241">
        <v>-0.37014999999999998</v>
      </c>
      <c r="G6241">
        <v>3.8316000000000003E-2</v>
      </c>
      <c r="H6241">
        <f t="shared" si="738"/>
        <v>38316</v>
      </c>
      <c r="I6241">
        <f t="shared" si="739"/>
        <v>0.24905400000000003</v>
      </c>
      <c r="J6241">
        <f t="shared" si="737"/>
        <v>-0.61920399999999998</v>
      </c>
      <c r="K6241">
        <f t="shared" si="740"/>
        <v>38316</v>
      </c>
      <c r="M6241">
        <v>-0.31735999999999998</v>
      </c>
      <c r="N6241">
        <v>4.8077000000000002E-2</v>
      </c>
      <c r="O6241">
        <f t="shared" si="741"/>
        <v>48077</v>
      </c>
      <c r="P6241">
        <f t="shared" si="742"/>
        <v>0.2163465</v>
      </c>
    </row>
    <row r="6242" spans="6:16" x14ac:dyDescent="0.25">
      <c r="F6242">
        <v>-0.37006</v>
      </c>
      <c r="G6242">
        <v>3.8327E-2</v>
      </c>
      <c r="H6242">
        <f t="shared" si="738"/>
        <v>38327</v>
      </c>
      <c r="I6242">
        <f t="shared" si="739"/>
        <v>0.2491255</v>
      </c>
      <c r="J6242">
        <f t="shared" si="737"/>
        <v>-0.61918549999999994</v>
      </c>
      <c r="K6242">
        <f t="shared" si="740"/>
        <v>38327</v>
      </c>
      <c r="M6242">
        <v>-0.31725999999999999</v>
      </c>
      <c r="N6242">
        <v>4.8098000000000002E-2</v>
      </c>
      <c r="O6242">
        <f t="shared" si="741"/>
        <v>48098</v>
      </c>
      <c r="P6242">
        <f t="shared" si="742"/>
        <v>0.21644099999999999</v>
      </c>
    </row>
    <row r="6243" spans="6:16" x14ac:dyDescent="0.25">
      <c r="F6243">
        <v>-0.36996000000000001</v>
      </c>
      <c r="G6243">
        <v>3.8337999999999997E-2</v>
      </c>
      <c r="H6243">
        <f t="shared" si="738"/>
        <v>38338</v>
      </c>
      <c r="I6243">
        <f t="shared" si="739"/>
        <v>0.24919699999999997</v>
      </c>
      <c r="J6243">
        <f t="shared" si="737"/>
        <v>-0.61915699999999996</v>
      </c>
      <c r="K6243">
        <f t="shared" si="740"/>
        <v>38338</v>
      </c>
      <c r="M6243">
        <v>-0.31716</v>
      </c>
      <c r="N6243">
        <v>4.8119000000000002E-2</v>
      </c>
      <c r="O6243">
        <f t="shared" si="741"/>
        <v>48119</v>
      </c>
      <c r="P6243">
        <f t="shared" si="742"/>
        <v>0.21653550000000002</v>
      </c>
    </row>
    <row r="6244" spans="6:16" x14ac:dyDescent="0.25">
      <c r="F6244">
        <v>-0.36986000000000002</v>
      </c>
      <c r="G6244">
        <v>3.8351000000000003E-2</v>
      </c>
      <c r="H6244">
        <f t="shared" si="738"/>
        <v>38351</v>
      </c>
      <c r="I6244">
        <f t="shared" si="739"/>
        <v>0.24928150000000002</v>
      </c>
      <c r="J6244">
        <f t="shared" si="737"/>
        <v>-0.61914150000000001</v>
      </c>
      <c r="K6244">
        <f t="shared" si="740"/>
        <v>38351</v>
      </c>
      <c r="M6244">
        <v>-0.31706000000000001</v>
      </c>
      <c r="N6244">
        <v>4.8141000000000003E-2</v>
      </c>
      <c r="O6244">
        <f t="shared" si="741"/>
        <v>48141</v>
      </c>
      <c r="P6244">
        <f t="shared" si="742"/>
        <v>0.21663450000000001</v>
      </c>
    </row>
    <row r="6245" spans="6:16" x14ac:dyDescent="0.25">
      <c r="F6245">
        <v>-0.36975999999999998</v>
      </c>
      <c r="G6245">
        <v>3.8364000000000002E-2</v>
      </c>
      <c r="H6245">
        <f t="shared" si="738"/>
        <v>38364</v>
      </c>
      <c r="I6245">
        <f t="shared" si="739"/>
        <v>0.249366</v>
      </c>
      <c r="J6245">
        <f t="shared" si="737"/>
        <v>-0.61912599999999995</v>
      </c>
      <c r="K6245">
        <f t="shared" si="740"/>
        <v>38364</v>
      </c>
      <c r="M6245">
        <v>-0.31695000000000001</v>
      </c>
      <c r="N6245">
        <v>4.8162000000000003E-2</v>
      </c>
      <c r="O6245">
        <f t="shared" si="741"/>
        <v>48162</v>
      </c>
      <c r="P6245">
        <f t="shared" si="742"/>
        <v>0.216729</v>
      </c>
    </row>
    <row r="6246" spans="6:16" x14ac:dyDescent="0.25">
      <c r="F6246">
        <v>-0.36965999999999999</v>
      </c>
      <c r="G6246">
        <v>3.8378000000000002E-2</v>
      </c>
      <c r="H6246">
        <f t="shared" si="738"/>
        <v>38378</v>
      </c>
      <c r="I6246">
        <f t="shared" si="739"/>
        <v>0.24945700000000001</v>
      </c>
      <c r="J6246">
        <f t="shared" si="737"/>
        <v>-0.61911700000000003</v>
      </c>
      <c r="K6246">
        <f t="shared" si="740"/>
        <v>38378</v>
      </c>
      <c r="M6246">
        <v>-0.31685000000000002</v>
      </c>
      <c r="N6246">
        <v>4.8182999999999997E-2</v>
      </c>
      <c r="O6246">
        <f t="shared" si="741"/>
        <v>48183</v>
      </c>
      <c r="P6246">
        <f t="shared" si="742"/>
        <v>0.21682349999999997</v>
      </c>
    </row>
    <row r="6247" spans="6:16" x14ac:dyDescent="0.25">
      <c r="F6247">
        <v>-0.36956</v>
      </c>
      <c r="G6247">
        <v>3.8392000000000003E-2</v>
      </c>
      <c r="H6247">
        <f t="shared" si="738"/>
        <v>38392</v>
      </c>
      <c r="I6247">
        <f t="shared" si="739"/>
        <v>0.24954800000000002</v>
      </c>
      <c r="J6247">
        <f t="shared" si="737"/>
        <v>-0.61910799999999999</v>
      </c>
      <c r="K6247">
        <f t="shared" si="740"/>
        <v>38392</v>
      </c>
      <c r="M6247">
        <v>-0.31674000000000002</v>
      </c>
      <c r="N6247">
        <v>4.8203000000000003E-2</v>
      </c>
      <c r="O6247">
        <f t="shared" si="741"/>
        <v>48203</v>
      </c>
      <c r="P6247">
        <f t="shared" si="742"/>
        <v>0.21691350000000001</v>
      </c>
    </row>
    <row r="6248" spans="6:16" x14ac:dyDescent="0.25">
      <c r="F6248">
        <v>-0.36946000000000001</v>
      </c>
      <c r="G6248">
        <v>3.8407999999999998E-2</v>
      </c>
      <c r="H6248">
        <f t="shared" si="738"/>
        <v>38408</v>
      </c>
      <c r="I6248">
        <f t="shared" si="739"/>
        <v>0.24965199999999999</v>
      </c>
      <c r="J6248">
        <f t="shared" si="737"/>
        <v>-0.619112</v>
      </c>
      <c r="K6248">
        <f t="shared" si="740"/>
        <v>38408</v>
      </c>
      <c r="M6248">
        <v>-0.31663999999999998</v>
      </c>
      <c r="N6248">
        <v>4.8222000000000001E-2</v>
      </c>
      <c r="O6248">
        <f t="shared" si="741"/>
        <v>48222</v>
      </c>
      <c r="P6248">
        <f t="shared" si="742"/>
        <v>0.216999</v>
      </c>
    </row>
    <row r="6249" spans="6:16" x14ac:dyDescent="0.25">
      <c r="F6249">
        <v>-0.36935000000000001</v>
      </c>
      <c r="G6249">
        <v>3.8425000000000001E-2</v>
      </c>
      <c r="H6249">
        <f t="shared" si="738"/>
        <v>38425</v>
      </c>
      <c r="I6249">
        <f t="shared" si="739"/>
        <v>0.2497625</v>
      </c>
      <c r="J6249">
        <f t="shared" si="737"/>
        <v>-0.61911249999999995</v>
      </c>
      <c r="K6249">
        <f t="shared" si="740"/>
        <v>38425</v>
      </c>
      <c r="M6249">
        <v>-0.31652999999999998</v>
      </c>
      <c r="N6249">
        <v>4.8239999999999998E-2</v>
      </c>
      <c r="O6249">
        <f t="shared" si="741"/>
        <v>48240</v>
      </c>
      <c r="P6249">
        <f t="shared" si="742"/>
        <v>0.21708</v>
      </c>
    </row>
    <row r="6250" spans="6:16" x14ac:dyDescent="0.25">
      <c r="F6250">
        <v>-0.36925000000000002</v>
      </c>
      <c r="G6250">
        <v>3.8441999999999997E-2</v>
      </c>
      <c r="H6250">
        <f t="shared" si="738"/>
        <v>38442</v>
      </c>
      <c r="I6250">
        <f t="shared" si="739"/>
        <v>0.24987299999999998</v>
      </c>
      <c r="J6250">
        <f t="shared" si="737"/>
        <v>-0.61912299999999998</v>
      </c>
      <c r="K6250">
        <f t="shared" si="740"/>
        <v>38442</v>
      </c>
      <c r="M6250">
        <v>-0.31642999999999999</v>
      </c>
      <c r="N6250">
        <v>4.8257000000000001E-2</v>
      </c>
      <c r="O6250">
        <f t="shared" si="741"/>
        <v>48257</v>
      </c>
      <c r="P6250">
        <f t="shared" si="742"/>
        <v>0.2171565</v>
      </c>
    </row>
    <row r="6251" spans="6:16" x14ac:dyDescent="0.25">
      <c r="F6251">
        <v>-0.36914999999999998</v>
      </c>
      <c r="G6251">
        <v>3.8461000000000002E-2</v>
      </c>
      <c r="H6251">
        <f t="shared" si="738"/>
        <v>38461</v>
      </c>
      <c r="I6251">
        <f t="shared" si="739"/>
        <v>0.24999650000000001</v>
      </c>
      <c r="J6251">
        <f t="shared" si="737"/>
        <v>-0.61914650000000004</v>
      </c>
      <c r="K6251">
        <f t="shared" si="740"/>
        <v>38461</v>
      </c>
      <c r="M6251">
        <v>-0.31631999999999999</v>
      </c>
      <c r="N6251">
        <v>4.8272000000000002E-2</v>
      </c>
      <c r="O6251">
        <f t="shared" si="741"/>
        <v>48272</v>
      </c>
      <c r="P6251">
        <f t="shared" si="742"/>
        <v>0.217224</v>
      </c>
    </row>
    <row r="6252" spans="6:16" x14ac:dyDescent="0.25">
      <c r="F6252">
        <v>-0.36904999999999999</v>
      </c>
      <c r="G6252">
        <v>3.848E-2</v>
      </c>
      <c r="H6252">
        <f t="shared" si="738"/>
        <v>38480</v>
      </c>
      <c r="I6252">
        <f t="shared" si="739"/>
        <v>0.25012000000000001</v>
      </c>
      <c r="J6252">
        <f t="shared" si="737"/>
        <v>-0.61917</v>
      </c>
      <c r="K6252">
        <f t="shared" si="740"/>
        <v>38480</v>
      </c>
      <c r="M6252">
        <v>-0.31620999999999999</v>
      </c>
      <c r="N6252">
        <v>4.8286000000000003E-2</v>
      </c>
      <c r="O6252">
        <f t="shared" si="741"/>
        <v>48286</v>
      </c>
      <c r="P6252">
        <f t="shared" si="742"/>
        <v>0.21728700000000001</v>
      </c>
    </row>
    <row r="6253" spans="6:16" x14ac:dyDescent="0.25">
      <c r="F6253">
        <v>-0.36895</v>
      </c>
      <c r="G6253">
        <v>3.85E-2</v>
      </c>
      <c r="H6253">
        <f t="shared" si="738"/>
        <v>38500</v>
      </c>
      <c r="I6253">
        <f t="shared" si="739"/>
        <v>0.25024999999999997</v>
      </c>
      <c r="J6253">
        <f t="shared" si="737"/>
        <v>-0.61919999999999997</v>
      </c>
      <c r="K6253">
        <f t="shared" si="740"/>
        <v>38500</v>
      </c>
      <c r="M6253">
        <v>-0.31611</v>
      </c>
      <c r="N6253">
        <v>4.8298000000000001E-2</v>
      </c>
      <c r="O6253">
        <f t="shared" si="741"/>
        <v>48298</v>
      </c>
      <c r="P6253">
        <f t="shared" si="742"/>
        <v>0.21734100000000001</v>
      </c>
    </row>
    <row r="6254" spans="6:16" x14ac:dyDescent="0.25">
      <c r="F6254">
        <v>-0.36885000000000001</v>
      </c>
      <c r="G6254">
        <v>3.8519999999999999E-2</v>
      </c>
      <c r="H6254">
        <f t="shared" si="738"/>
        <v>38520</v>
      </c>
      <c r="I6254">
        <f t="shared" si="739"/>
        <v>0.25037999999999999</v>
      </c>
      <c r="J6254">
        <f t="shared" si="737"/>
        <v>-0.61922999999999995</v>
      </c>
      <c r="K6254">
        <f t="shared" si="740"/>
        <v>38520</v>
      </c>
      <c r="M6254">
        <v>-0.316</v>
      </c>
      <c r="N6254">
        <v>4.8308999999999998E-2</v>
      </c>
      <c r="O6254">
        <f t="shared" si="741"/>
        <v>48309</v>
      </c>
      <c r="P6254">
        <f t="shared" si="742"/>
        <v>0.21739049999999999</v>
      </c>
    </row>
    <row r="6255" spans="6:16" x14ac:dyDescent="0.25">
      <c r="F6255">
        <v>-0.36874000000000001</v>
      </c>
      <c r="G6255">
        <v>3.8539999999999998E-2</v>
      </c>
      <c r="H6255">
        <f t="shared" si="738"/>
        <v>38540</v>
      </c>
      <c r="I6255">
        <f t="shared" si="739"/>
        <v>0.25051000000000001</v>
      </c>
      <c r="J6255">
        <f t="shared" si="737"/>
        <v>-0.61925000000000008</v>
      </c>
      <c r="K6255">
        <f t="shared" si="740"/>
        <v>38540</v>
      </c>
      <c r="M6255">
        <v>-0.31590000000000001</v>
      </c>
      <c r="N6255">
        <v>4.8318E-2</v>
      </c>
      <c r="O6255">
        <f t="shared" si="741"/>
        <v>48318</v>
      </c>
      <c r="P6255">
        <f t="shared" si="742"/>
        <v>0.21743099999999999</v>
      </c>
    </row>
    <row r="6256" spans="6:16" x14ac:dyDescent="0.25">
      <c r="F6256">
        <v>-0.36864000000000002</v>
      </c>
      <c r="G6256">
        <v>3.8560999999999998E-2</v>
      </c>
      <c r="H6256">
        <f t="shared" si="738"/>
        <v>38561</v>
      </c>
      <c r="I6256">
        <f t="shared" si="739"/>
        <v>0.25064649999999999</v>
      </c>
      <c r="J6256">
        <f t="shared" si="737"/>
        <v>-0.61928650000000007</v>
      </c>
      <c r="K6256">
        <f t="shared" si="740"/>
        <v>38561</v>
      </c>
      <c r="M6256">
        <v>-0.31579000000000002</v>
      </c>
      <c r="N6256">
        <v>4.8327000000000002E-2</v>
      </c>
      <c r="O6256">
        <f t="shared" si="741"/>
        <v>48327</v>
      </c>
      <c r="P6256">
        <f t="shared" si="742"/>
        <v>0.21747150000000001</v>
      </c>
    </row>
    <row r="6257" spans="6:16" x14ac:dyDescent="0.25">
      <c r="F6257">
        <v>-0.36853999999999998</v>
      </c>
      <c r="G6257">
        <v>3.8580999999999997E-2</v>
      </c>
      <c r="H6257">
        <f t="shared" si="738"/>
        <v>38581</v>
      </c>
      <c r="I6257">
        <f t="shared" si="739"/>
        <v>0.25077649999999996</v>
      </c>
      <c r="J6257">
        <f t="shared" si="737"/>
        <v>-0.61931649999999994</v>
      </c>
      <c r="K6257">
        <f t="shared" si="740"/>
        <v>38581</v>
      </c>
      <c r="M6257">
        <v>-0.31569000000000003</v>
      </c>
      <c r="N6257">
        <v>4.8335000000000003E-2</v>
      </c>
      <c r="O6257">
        <f t="shared" si="741"/>
        <v>48335</v>
      </c>
      <c r="P6257">
        <f t="shared" si="742"/>
        <v>0.21750750000000002</v>
      </c>
    </row>
    <row r="6258" spans="6:16" x14ac:dyDescent="0.25">
      <c r="F6258">
        <v>-0.36843999999999999</v>
      </c>
      <c r="G6258">
        <v>3.8601000000000003E-2</v>
      </c>
      <c r="H6258">
        <f t="shared" si="738"/>
        <v>38601</v>
      </c>
      <c r="I6258">
        <f t="shared" si="739"/>
        <v>0.25090650000000003</v>
      </c>
      <c r="J6258">
        <f t="shared" si="737"/>
        <v>-0.61934650000000002</v>
      </c>
      <c r="K6258">
        <f t="shared" si="740"/>
        <v>38601</v>
      </c>
      <c r="M6258">
        <v>-0.31558999999999998</v>
      </c>
      <c r="N6258">
        <v>4.8342000000000003E-2</v>
      </c>
      <c r="O6258">
        <f t="shared" si="741"/>
        <v>48342</v>
      </c>
      <c r="P6258">
        <f t="shared" si="742"/>
        <v>0.21753900000000001</v>
      </c>
    </row>
    <row r="6259" spans="6:16" x14ac:dyDescent="0.25">
      <c r="F6259">
        <v>-0.36834</v>
      </c>
      <c r="G6259">
        <v>3.8620000000000002E-2</v>
      </c>
      <c r="H6259">
        <f t="shared" si="738"/>
        <v>38620</v>
      </c>
      <c r="I6259">
        <f t="shared" si="739"/>
        <v>0.25103000000000003</v>
      </c>
      <c r="J6259">
        <f t="shared" ref="J6259:J6322" si="743">F6259-I6259</f>
        <v>-0.61936999999999998</v>
      </c>
      <c r="K6259">
        <f t="shared" si="740"/>
        <v>38620</v>
      </c>
      <c r="M6259">
        <v>-0.31547999999999998</v>
      </c>
      <c r="N6259">
        <v>4.8349000000000003E-2</v>
      </c>
      <c r="O6259">
        <f t="shared" si="741"/>
        <v>48349</v>
      </c>
      <c r="P6259">
        <f t="shared" si="742"/>
        <v>0.2175705</v>
      </c>
    </row>
    <row r="6260" spans="6:16" x14ac:dyDescent="0.25">
      <c r="F6260">
        <v>-0.36824000000000001</v>
      </c>
      <c r="G6260">
        <v>3.8639E-2</v>
      </c>
      <c r="H6260">
        <f t="shared" si="738"/>
        <v>38639</v>
      </c>
      <c r="I6260">
        <f t="shared" si="739"/>
        <v>0.25115349999999997</v>
      </c>
      <c r="J6260">
        <f t="shared" si="743"/>
        <v>-0.61939349999999993</v>
      </c>
      <c r="K6260">
        <f t="shared" si="740"/>
        <v>38639</v>
      </c>
      <c r="M6260">
        <v>-0.31537999999999999</v>
      </c>
      <c r="N6260">
        <v>4.8355000000000002E-2</v>
      </c>
      <c r="O6260">
        <f t="shared" si="741"/>
        <v>48355</v>
      </c>
      <c r="P6260">
        <f t="shared" si="742"/>
        <v>0.2175975</v>
      </c>
    </row>
    <row r="6261" spans="6:16" x14ac:dyDescent="0.25">
      <c r="F6261">
        <v>-0.36814000000000002</v>
      </c>
      <c r="G6261">
        <v>3.8656999999999997E-2</v>
      </c>
      <c r="H6261">
        <f t="shared" si="738"/>
        <v>38657</v>
      </c>
      <c r="I6261">
        <f t="shared" si="739"/>
        <v>0.25127049999999995</v>
      </c>
      <c r="J6261">
        <f t="shared" si="743"/>
        <v>-0.61941049999999997</v>
      </c>
      <c r="K6261">
        <f t="shared" si="740"/>
        <v>38657</v>
      </c>
      <c r="M6261">
        <v>-0.31528</v>
      </c>
      <c r="N6261">
        <v>4.8362000000000002E-2</v>
      </c>
      <c r="O6261">
        <f t="shared" si="741"/>
        <v>48362</v>
      </c>
      <c r="P6261">
        <f t="shared" si="742"/>
        <v>0.21762900000000002</v>
      </c>
    </row>
    <row r="6262" spans="6:16" x14ac:dyDescent="0.25">
      <c r="F6262">
        <v>-0.36803999999999998</v>
      </c>
      <c r="G6262">
        <v>3.8675000000000001E-2</v>
      </c>
      <c r="H6262">
        <f t="shared" si="738"/>
        <v>38675</v>
      </c>
      <c r="I6262">
        <f t="shared" si="739"/>
        <v>0.25138749999999999</v>
      </c>
      <c r="J6262">
        <f t="shared" si="743"/>
        <v>-0.61942750000000002</v>
      </c>
      <c r="K6262">
        <f t="shared" si="740"/>
        <v>38675</v>
      </c>
      <c r="M6262">
        <v>-0.31518000000000002</v>
      </c>
      <c r="N6262">
        <v>4.8369000000000002E-2</v>
      </c>
      <c r="O6262">
        <f t="shared" si="741"/>
        <v>48369</v>
      </c>
      <c r="P6262">
        <f t="shared" si="742"/>
        <v>0.21766050000000001</v>
      </c>
    </row>
    <row r="6263" spans="6:16" x14ac:dyDescent="0.25">
      <c r="F6263">
        <v>-0.36793999999999999</v>
      </c>
      <c r="G6263">
        <v>3.8691000000000003E-2</v>
      </c>
      <c r="H6263">
        <f t="shared" si="738"/>
        <v>38691</v>
      </c>
      <c r="I6263">
        <f t="shared" si="739"/>
        <v>0.25149150000000003</v>
      </c>
      <c r="J6263">
        <f t="shared" si="743"/>
        <v>-0.61943150000000002</v>
      </c>
      <c r="K6263">
        <f t="shared" si="740"/>
        <v>38691</v>
      </c>
      <c r="M6263">
        <v>-0.31508000000000003</v>
      </c>
      <c r="N6263">
        <v>4.8376000000000002E-2</v>
      </c>
      <c r="O6263">
        <f t="shared" si="741"/>
        <v>48376</v>
      </c>
      <c r="P6263">
        <f t="shared" si="742"/>
        <v>0.217692</v>
      </c>
    </row>
    <row r="6264" spans="6:16" x14ac:dyDescent="0.25">
      <c r="F6264">
        <v>-0.36784</v>
      </c>
      <c r="G6264">
        <v>3.8707999999999999E-2</v>
      </c>
      <c r="H6264">
        <f t="shared" si="738"/>
        <v>38708</v>
      </c>
      <c r="I6264">
        <f t="shared" si="739"/>
        <v>0.25160199999999999</v>
      </c>
      <c r="J6264">
        <f t="shared" si="743"/>
        <v>-0.61944200000000005</v>
      </c>
      <c r="K6264">
        <f t="shared" si="740"/>
        <v>38708</v>
      </c>
      <c r="M6264">
        <v>-0.31497999999999998</v>
      </c>
      <c r="N6264">
        <v>4.8384000000000003E-2</v>
      </c>
      <c r="O6264">
        <f t="shared" si="741"/>
        <v>48384</v>
      </c>
      <c r="P6264">
        <f t="shared" si="742"/>
        <v>0.217728</v>
      </c>
    </row>
    <row r="6265" spans="6:16" x14ac:dyDescent="0.25">
      <c r="F6265">
        <v>-0.36774000000000001</v>
      </c>
      <c r="G6265">
        <v>3.8723E-2</v>
      </c>
      <c r="H6265">
        <f t="shared" si="738"/>
        <v>38723</v>
      </c>
      <c r="I6265">
        <f t="shared" si="739"/>
        <v>0.25169950000000002</v>
      </c>
      <c r="J6265">
        <f t="shared" si="743"/>
        <v>-0.61943950000000003</v>
      </c>
      <c r="K6265">
        <f t="shared" si="740"/>
        <v>38723</v>
      </c>
      <c r="M6265">
        <v>-0.31487999999999999</v>
      </c>
      <c r="N6265">
        <v>4.8391999999999998E-2</v>
      </c>
      <c r="O6265">
        <f t="shared" si="741"/>
        <v>48392</v>
      </c>
      <c r="P6265">
        <f t="shared" si="742"/>
        <v>0.21776399999999999</v>
      </c>
    </row>
    <row r="6266" spans="6:16" x14ac:dyDescent="0.25">
      <c r="F6266">
        <v>-0.36764000000000002</v>
      </c>
      <c r="G6266">
        <v>3.8739000000000003E-2</v>
      </c>
      <c r="H6266">
        <f t="shared" si="738"/>
        <v>38739</v>
      </c>
      <c r="I6266">
        <f t="shared" si="739"/>
        <v>0.25180350000000001</v>
      </c>
      <c r="J6266">
        <f t="shared" si="743"/>
        <v>-0.61944350000000004</v>
      </c>
      <c r="K6266">
        <f t="shared" si="740"/>
        <v>38739</v>
      </c>
      <c r="M6266">
        <v>-0.31478</v>
      </c>
      <c r="N6266">
        <v>4.8401E-2</v>
      </c>
      <c r="O6266">
        <f t="shared" si="741"/>
        <v>48401</v>
      </c>
      <c r="P6266">
        <f t="shared" si="742"/>
        <v>0.21780450000000001</v>
      </c>
    </row>
    <row r="6267" spans="6:16" x14ac:dyDescent="0.25">
      <c r="F6267">
        <v>-0.36754999999999999</v>
      </c>
      <c r="G6267">
        <v>3.8753999999999997E-2</v>
      </c>
      <c r="H6267">
        <f t="shared" si="738"/>
        <v>38754</v>
      </c>
      <c r="I6267">
        <f t="shared" si="739"/>
        <v>0.25190099999999999</v>
      </c>
      <c r="J6267">
        <f t="shared" si="743"/>
        <v>-0.61945099999999997</v>
      </c>
      <c r="K6267">
        <f t="shared" si="740"/>
        <v>38754</v>
      </c>
      <c r="M6267">
        <v>-0.31468000000000002</v>
      </c>
      <c r="N6267">
        <v>4.8411000000000003E-2</v>
      </c>
      <c r="O6267">
        <f t="shared" si="741"/>
        <v>48411</v>
      </c>
      <c r="P6267">
        <f t="shared" si="742"/>
        <v>0.2178495</v>
      </c>
    </row>
    <row r="6268" spans="6:16" x14ac:dyDescent="0.25">
      <c r="F6268">
        <v>-0.36745</v>
      </c>
      <c r="G6268">
        <v>3.8768999999999998E-2</v>
      </c>
      <c r="H6268">
        <f t="shared" si="738"/>
        <v>38769</v>
      </c>
      <c r="I6268">
        <f t="shared" si="739"/>
        <v>0.25199850000000001</v>
      </c>
      <c r="J6268">
        <f t="shared" si="743"/>
        <v>-0.61944850000000007</v>
      </c>
      <c r="K6268">
        <f t="shared" si="740"/>
        <v>38769</v>
      </c>
      <c r="M6268">
        <v>-0.31458000000000003</v>
      </c>
      <c r="N6268">
        <v>4.8422E-2</v>
      </c>
      <c r="O6268">
        <f t="shared" si="741"/>
        <v>48422</v>
      </c>
      <c r="P6268">
        <f t="shared" si="742"/>
        <v>0.21789900000000001</v>
      </c>
    </row>
    <row r="6269" spans="6:16" x14ac:dyDescent="0.25">
      <c r="F6269">
        <v>-0.36735000000000001</v>
      </c>
      <c r="G6269">
        <v>3.8782999999999998E-2</v>
      </c>
      <c r="H6269">
        <f t="shared" si="738"/>
        <v>38783</v>
      </c>
      <c r="I6269">
        <f t="shared" si="739"/>
        <v>0.25208949999999997</v>
      </c>
      <c r="J6269">
        <f t="shared" si="743"/>
        <v>-0.61943949999999992</v>
      </c>
      <c r="K6269">
        <f t="shared" si="740"/>
        <v>38783</v>
      </c>
      <c r="M6269">
        <v>-0.31447999999999998</v>
      </c>
      <c r="N6269">
        <v>4.8432999999999997E-2</v>
      </c>
      <c r="O6269">
        <f t="shared" si="741"/>
        <v>48433</v>
      </c>
      <c r="P6269">
        <f t="shared" si="742"/>
        <v>0.21794849999999999</v>
      </c>
    </row>
    <row r="6270" spans="6:16" x14ac:dyDescent="0.25">
      <c r="F6270">
        <v>-0.36725999999999998</v>
      </c>
      <c r="G6270">
        <v>3.8797999999999999E-2</v>
      </c>
      <c r="H6270">
        <f t="shared" si="738"/>
        <v>38798</v>
      </c>
      <c r="I6270">
        <f t="shared" si="739"/>
        <v>0.25218699999999999</v>
      </c>
      <c r="J6270">
        <f t="shared" si="743"/>
        <v>-0.61944699999999997</v>
      </c>
      <c r="K6270">
        <f t="shared" si="740"/>
        <v>38798</v>
      </c>
      <c r="M6270">
        <v>-0.31437999999999999</v>
      </c>
      <c r="N6270">
        <v>4.8446000000000003E-2</v>
      </c>
      <c r="O6270">
        <f t="shared" si="741"/>
        <v>48446</v>
      </c>
      <c r="P6270">
        <f t="shared" si="742"/>
        <v>0.21800700000000001</v>
      </c>
    </row>
    <row r="6271" spans="6:16" x14ac:dyDescent="0.25">
      <c r="F6271">
        <v>-0.36715999999999999</v>
      </c>
      <c r="G6271">
        <v>3.8814000000000001E-2</v>
      </c>
      <c r="H6271">
        <f t="shared" si="738"/>
        <v>38814</v>
      </c>
      <c r="I6271">
        <f t="shared" si="739"/>
        <v>0.25229099999999999</v>
      </c>
      <c r="J6271">
        <f t="shared" si="743"/>
        <v>-0.61945099999999997</v>
      </c>
      <c r="K6271">
        <f t="shared" si="740"/>
        <v>38814</v>
      </c>
      <c r="M6271">
        <v>-0.31428</v>
      </c>
      <c r="N6271">
        <v>4.8459000000000002E-2</v>
      </c>
      <c r="O6271">
        <f t="shared" si="741"/>
        <v>48459</v>
      </c>
      <c r="P6271">
        <f t="shared" si="742"/>
        <v>0.21806550000000002</v>
      </c>
    </row>
    <row r="6272" spans="6:16" x14ac:dyDescent="0.25">
      <c r="F6272">
        <v>-0.36707000000000001</v>
      </c>
      <c r="G6272">
        <v>3.8829000000000002E-2</v>
      </c>
      <c r="H6272">
        <f t="shared" si="738"/>
        <v>38829</v>
      </c>
      <c r="I6272">
        <f t="shared" si="739"/>
        <v>0.25238850000000002</v>
      </c>
      <c r="J6272">
        <f t="shared" si="743"/>
        <v>-0.61945850000000002</v>
      </c>
      <c r="K6272">
        <f t="shared" si="740"/>
        <v>38829</v>
      </c>
      <c r="M6272">
        <v>-0.31419000000000002</v>
      </c>
      <c r="N6272">
        <v>4.8474000000000003E-2</v>
      </c>
      <c r="O6272">
        <f t="shared" si="741"/>
        <v>48474</v>
      </c>
      <c r="P6272">
        <f t="shared" si="742"/>
        <v>0.21813300000000002</v>
      </c>
    </row>
    <row r="6273" spans="6:16" x14ac:dyDescent="0.25">
      <c r="F6273">
        <v>-0.36697000000000002</v>
      </c>
      <c r="G6273">
        <v>3.8844999999999998E-2</v>
      </c>
      <c r="H6273">
        <f t="shared" si="738"/>
        <v>38845</v>
      </c>
      <c r="I6273">
        <f t="shared" si="739"/>
        <v>0.25249250000000001</v>
      </c>
      <c r="J6273">
        <f t="shared" si="743"/>
        <v>-0.61946250000000003</v>
      </c>
      <c r="K6273">
        <f t="shared" si="740"/>
        <v>38845</v>
      </c>
      <c r="M6273">
        <v>-0.31408999999999998</v>
      </c>
      <c r="N6273">
        <v>4.8488999999999997E-2</v>
      </c>
      <c r="O6273">
        <f t="shared" si="741"/>
        <v>48489</v>
      </c>
      <c r="P6273">
        <f t="shared" si="742"/>
        <v>0.21820049999999999</v>
      </c>
    </row>
    <row r="6274" spans="6:16" x14ac:dyDescent="0.25">
      <c r="F6274">
        <v>-0.36686999999999997</v>
      </c>
      <c r="G6274">
        <v>3.8861E-2</v>
      </c>
      <c r="H6274">
        <f t="shared" si="738"/>
        <v>38861</v>
      </c>
      <c r="I6274">
        <f t="shared" si="739"/>
        <v>0.2525965</v>
      </c>
      <c r="J6274">
        <f t="shared" si="743"/>
        <v>-0.61946649999999992</v>
      </c>
      <c r="K6274">
        <f t="shared" si="740"/>
        <v>38861</v>
      </c>
      <c r="M6274">
        <v>-0.31398999999999999</v>
      </c>
      <c r="N6274">
        <v>4.8505E-2</v>
      </c>
      <c r="O6274">
        <f t="shared" si="741"/>
        <v>48505</v>
      </c>
      <c r="P6274">
        <f t="shared" si="742"/>
        <v>0.21827250000000001</v>
      </c>
    </row>
    <row r="6275" spans="6:16" x14ac:dyDescent="0.25">
      <c r="F6275">
        <v>-0.36677999999999999</v>
      </c>
      <c r="G6275">
        <v>3.8877000000000002E-2</v>
      </c>
      <c r="H6275">
        <f t="shared" si="738"/>
        <v>38877</v>
      </c>
      <c r="I6275">
        <f t="shared" si="739"/>
        <v>0.25270049999999999</v>
      </c>
      <c r="J6275">
        <f t="shared" si="743"/>
        <v>-0.61948049999999999</v>
      </c>
      <c r="K6275">
        <f t="shared" si="740"/>
        <v>38877</v>
      </c>
      <c r="M6275">
        <v>-0.31389</v>
      </c>
      <c r="N6275">
        <v>4.8521000000000002E-2</v>
      </c>
      <c r="O6275">
        <f t="shared" si="741"/>
        <v>48521</v>
      </c>
      <c r="P6275">
        <f t="shared" si="742"/>
        <v>0.2183445</v>
      </c>
    </row>
    <row r="6276" spans="6:16" x14ac:dyDescent="0.25">
      <c r="F6276">
        <v>-0.36668000000000001</v>
      </c>
      <c r="G6276">
        <v>3.8893999999999998E-2</v>
      </c>
      <c r="H6276">
        <f t="shared" si="738"/>
        <v>38894</v>
      </c>
      <c r="I6276">
        <f t="shared" si="739"/>
        <v>0.25281100000000001</v>
      </c>
      <c r="J6276">
        <f t="shared" si="743"/>
        <v>-0.61949100000000001</v>
      </c>
      <c r="K6276">
        <f t="shared" si="740"/>
        <v>38894</v>
      </c>
      <c r="M6276">
        <v>-0.31379000000000001</v>
      </c>
      <c r="N6276">
        <v>4.8537999999999998E-2</v>
      </c>
      <c r="O6276">
        <f t="shared" si="741"/>
        <v>48538</v>
      </c>
      <c r="P6276">
        <f t="shared" si="742"/>
        <v>0.21842099999999998</v>
      </c>
    </row>
    <row r="6277" spans="6:16" x14ac:dyDescent="0.25">
      <c r="F6277">
        <v>-0.36659000000000003</v>
      </c>
      <c r="G6277">
        <v>3.891E-2</v>
      </c>
      <c r="H6277">
        <f t="shared" ref="H6277:H6340" si="744">G6277*10^6</f>
        <v>38910</v>
      </c>
      <c r="I6277">
        <f t="shared" ref="I6277:I6340" si="745">G6277*$I$1</f>
        <v>0.252915</v>
      </c>
      <c r="J6277">
        <f t="shared" si="743"/>
        <v>-0.61950499999999997</v>
      </c>
      <c r="K6277">
        <f t="shared" ref="K6277:K6340" si="746">ABS(H6277)</f>
        <v>38910</v>
      </c>
      <c r="M6277">
        <v>-0.31369999999999998</v>
      </c>
      <c r="N6277">
        <v>4.8556000000000002E-2</v>
      </c>
      <c r="O6277">
        <f t="shared" ref="O6277:O6340" si="747">N6277*10^6</f>
        <v>48556</v>
      </c>
      <c r="P6277">
        <f t="shared" ref="P6277:P6340" si="748">N6277*$P$1</f>
        <v>0.218502</v>
      </c>
    </row>
    <row r="6278" spans="6:16" x14ac:dyDescent="0.25">
      <c r="F6278">
        <v>-0.36648999999999998</v>
      </c>
      <c r="G6278">
        <v>3.8926000000000002E-2</v>
      </c>
      <c r="H6278">
        <f t="shared" si="744"/>
        <v>38926</v>
      </c>
      <c r="I6278">
        <f t="shared" si="745"/>
        <v>0.25301899999999999</v>
      </c>
      <c r="J6278">
        <f t="shared" si="743"/>
        <v>-0.61950899999999998</v>
      </c>
      <c r="K6278">
        <f t="shared" si="746"/>
        <v>38926</v>
      </c>
      <c r="M6278">
        <v>-0.31359999999999999</v>
      </c>
      <c r="N6278">
        <v>4.8573999999999999E-2</v>
      </c>
      <c r="O6278">
        <f t="shared" si="747"/>
        <v>48574</v>
      </c>
      <c r="P6278">
        <f t="shared" si="748"/>
        <v>0.218583</v>
      </c>
    </row>
    <row r="6279" spans="6:16" x14ac:dyDescent="0.25">
      <c r="F6279">
        <v>-0.3664</v>
      </c>
      <c r="G6279">
        <v>3.8941999999999997E-2</v>
      </c>
      <c r="H6279">
        <f t="shared" si="744"/>
        <v>38942</v>
      </c>
      <c r="I6279">
        <f t="shared" si="745"/>
        <v>0.25312299999999999</v>
      </c>
      <c r="J6279">
        <f t="shared" si="743"/>
        <v>-0.61952300000000005</v>
      </c>
      <c r="K6279">
        <f t="shared" si="746"/>
        <v>38942</v>
      </c>
      <c r="M6279">
        <v>-0.3135</v>
      </c>
      <c r="N6279">
        <v>4.8592000000000003E-2</v>
      </c>
      <c r="O6279">
        <f t="shared" si="747"/>
        <v>48592</v>
      </c>
      <c r="P6279">
        <f t="shared" si="748"/>
        <v>0.21866400000000003</v>
      </c>
    </row>
    <row r="6280" spans="6:16" x14ac:dyDescent="0.25">
      <c r="F6280">
        <v>-0.36630000000000001</v>
      </c>
      <c r="G6280">
        <v>3.8955999999999998E-2</v>
      </c>
      <c r="H6280">
        <f t="shared" si="744"/>
        <v>38956</v>
      </c>
      <c r="I6280">
        <f t="shared" si="745"/>
        <v>0.25321399999999999</v>
      </c>
      <c r="J6280">
        <f t="shared" si="743"/>
        <v>-0.61951400000000001</v>
      </c>
      <c r="K6280">
        <f t="shared" si="746"/>
        <v>38956</v>
      </c>
      <c r="M6280">
        <v>-0.31341000000000002</v>
      </c>
      <c r="N6280">
        <v>4.861E-2</v>
      </c>
      <c r="O6280">
        <f t="shared" si="747"/>
        <v>48610</v>
      </c>
      <c r="P6280">
        <f t="shared" si="748"/>
        <v>0.21874499999999999</v>
      </c>
    </row>
    <row r="6281" spans="6:16" x14ac:dyDescent="0.25">
      <c r="F6281">
        <v>-0.36620999999999998</v>
      </c>
      <c r="G6281">
        <v>3.8969999999999998E-2</v>
      </c>
      <c r="H6281">
        <f t="shared" si="744"/>
        <v>38970</v>
      </c>
      <c r="I6281">
        <f t="shared" si="745"/>
        <v>0.253305</v>
      </c>
      <c r="J6281">
        <f t="shared" si="743"/>
        <v>-0.61951500000000004</v>
      </c>
      <c r="K6281">
        <f t="shared" si="746"/>
        <v>38970</v>
      </c>
      <c r="M6281">
        <v>-0.31330999999999998</v>
      </c>
      <c r="N6281">
        <v>4.8628999999999999E-2</v>
      </c>
      <c r="O6281">
        <f t="shared" si="747"/>
        <v>48629</v>
      </c>
      <c r="P6281">
        <f t="shared" si="748"/>
        <v>0.21883049999999998</v>
      </c>
    </row>
    <row r="6282" spans="6:16" x14ac:dyDescent="0.25">
      <c r="F6282">
        <v>-0.36610999999999999</v>
      </c>
      <c r="G6282">
        <v>3.8982999999999997E-2</v>
      </c>
      <c r="H6282">
        <f t="shared" si="744"/>
        <v>38983</v>
      </c>
      <c r="I6282">
        <f t="shared" si="745"/>
        <v>0.25338949999999999</v>
      </c>
      <c r="J6282">
        <f t="shared" si="743"/>
        <v>-0.61949949999999998</v>
      </c>
      <c r="K6282">
        <f t="shared" si="746"/>
        <v>38983</v>
      </c>
      <c r="M6282">
        <v>-0.31322</v>
      </c>
      <c r="N6282">
        <v>4.8647999999999997E-2</v>
      </c>
      <c r="O6282">
        <f t="shared" si="747"/>
        <v>48648</v>
      </c>
      <c r="P6282">
        <f t="shared" si="748"/>
        <v>0.218916</v>
      </c>
    </row>
    <row r="6283" spans="6:16" x14ac:dyDescent="0.25">
      <c r="F6283">
        <v>-0.36601</v>
      </c>
      <c r="G6283">
        <v>3.8993E-2</v>
      </c>
      <c r="H6283">
        <f t="shared" si="744"/>
        <v>38993</v>
      </c>
      <c r="I6283">
        <f t="shared" si="745"/>
        <v>0.25345450000000003</v>
      </c>
      <c r="J6283">
        <f t="shared" si="743"/>
        <v>-0.61946450000000008</v>
      </c>
      <c r="K6283">
        <f t="shared" si="746"/>
        <v>38993</v>
      </c>
      <c r="M6283">
        <v>-0.31312000000000001</v>
      </c>
      <c r="N6283">
        <v>4.8666000000000001E-2</v>
      </c>
      <c r="O6283">
        <f t="shared" si="747"/>
        <v>48666</v>
      </c>
      <c r="P6283">
        <f t="shared" si="748"/>
        <v>0.218997</v>
      </c>
    </row>
    <row r="6284" spans="6:16" x14ac:dyDescent="0.25">
      <c r="F6284">
        <v>-0.36592000000000002</v>
      </c>
      <c r="G6284">
        <v>3.9002000000000002E-2</v>
      </c>
      <c r="H6284">
        <f t="shared" si="744"/>
        <v>39002</v>
      </c>
      <c r="I6284">
        <f t="shared" si="745"/>
        <v>0.25351299999999999</v>
      </c>
      <c r="J6284">
        <f t="shared" si="743"/>
        <v>-0.61943300000000001</v>
      </c>
      <c r="K6284">
        <f t="shared" si="746"/>
        <v>39002</v>
      </c>
      <c r="M6284">
        <v>-0.31302999999999997</v>
      </c>
      <c r="N6284">
        <v>4.8684999999999999E-2</v>
      </c>
      <c r="O6284">
        <f t="shared" si="747"/>
        <v>48685</v>
      </c>
      <c r="P6284">
        <f t="shared" si="748"/>
        <v>0.21908249999999999</v>
      </c>
    </row>
    <row r="6285" spans="6:16" x14ac:dyDescent="0.25">
      <c r="F6285">
        <v>-0.36581999999999998</v>
      </c>
      <c r="G6285">
        <v>3.9010000000000003E-2</v>
      </c>
      <c r="H6285">
        <f t="shared" si="744"/>
        <v>39010</v>
      </c>
      <c r="I6285">
        <f t="shared" si="745"/>
        <v>0.25356500000000004</v>
      </c>
      <c r="J6285">
        <f t="shared" si="743"/>
        <v>-0.61938500000000007</v>
      </c>
      <c r="K6285">
        <f t="shared" si="746"/>
        <v>39010</v>
      </c>
      <c r="M6285">
        <v>-0.31292999999999999</v>
      </c>
      <c r="N6285">
        <v>4.8703000000000003E-2</v>
      </c>
      <c r="O6285">
        <f t="shared" si="747"/>
        <v>48703</v>
      </c>
      <c r="P6285">
        <f t="shared" si="748"/>
        <v>0.21916350000000001</v>
      </c>
    </row>
    <row r="6286" spans="6:16" x14ac:dyDescent="0.25">
      <c r="F6286">
        <v>-0.36571999999999999</v>
      </c>
      <c r="G6286">
        <v>3.9015000000000001E-2</v>
      </c>
      <c r="H6286">
        <f t="shared" si="744"/>
        <v>39015</v>
      </c>
      <c r="I6286">
        <f t="shared" si="745"/>
        <v>0.25359750000000003</v>
      </c>
      <c r="J6286">
        <f t="shared" si="743"/>
        <v>-0.61931749999999997</v>
      </c>
      <c r="K6286">
        <f t="shared" si="746"/>
        <v>39015</v>
      </c>
      <c r="M6286">
        <v>-0.31284000000000001</v>
      </c>
      <c r="N6286">
        <v>4.8719999999999999E-2</v>
      </c>
      <c r="O6286">
        <f t="shared" si="747"/>
        <v>48720</v>
      </c>
      <c r="P6286">
        <f t="shared" si="748"/>
        <v>0.21923999999999999</v>
      </c>
    </row>
    <row r="6287" spans="6:16" x14ac:dyDescent="0.25">
      <c r="F6287">
        <v>-0.36563000000000001</v>
      </c>
      <c r="G6287">
        <v>3.9017999999999997E-2</v>
      </c>
      <c r="H6287">
        <f t="shared" si="744"/>
        <v>39018</v>
      </c>
      <c r="I6287">
        <f t="shared" si="745"/>
        <v>0.25361699999999998</v>
      </c>
      <c r="J6287">
        <f t="shared" si="743"/>
        <v>-0.61924699999999999</v>
      </c>
      <c r="K6287">
        <f t="shared" si="746"/>
        <v>39018</v>
      </c>
      <c r="M6287">
        <v>-0.31274999999999997</v>
      </c>
      <c r="N6287">
        <v>4.8737000000000003E-2</v>
      </c>
      <c r="O6287">
        <f t="shared" si="747"/>
        <v>48737</v>
      </c>
      <c r="P6287">
        <f t="shared" si="748"/>
        <v>0.21931650000000003</v>
      </c>
    </row>
    <row r="6288" spans="6:16" x14ac:dyDescent="0.25">
      <c r="F6288">
        <v>-0.36553000000000002</v>
      </c>
      <c r="G6288">
        <v>3.9017999999999997E-2</v>
      </c>
      <c r="H6288">
        <f t="shared" si="744"/>
        <v>39018</v>
      </c>
      <c r="I6288">
        <f t="shared" si="745"/>
        <v>0.25361699999999998</v>
      </c>
      <c r="J6288">
        <f t="shared" si="743"/>
        <v>-0.619147</v>
      </c>
      <c r="K6288">
        <f t="shared" si="746"/>
        <v>39018</v>
      </c>
      <c r="M6288">
        <v>-0.31264999999999998</v>
      </c>
      <c r="N6288">
        <v>4.8752999999999998E-2</v>
      </c>
      <c r="O6288">
        <f t="shared" si="747"/>
        <v>48753</v>
      </c>
      <c r="P6288">
        <f t="shared" si="748"/>
        <v>0.21938849999999999</v>
      </c>
    </row>
    <row r="6289" spans="6:16" x14ac:dyDescent="0.25">
      <c r="F6289">
        <v>-0.36542999999999998</v>
      </c>
      <c r="G6289">
        <v>3.9017000000000003E-2</v>
      </c>
      <c r="H6289">
        <f t="shared" si="744"/>
        <v>39017</v>
      </c>
      <c r="I6289">
        <f t="shared" si="745"/>
        <v>0.25361050000000002</v>
      </c>
      <c r="J6289">
        <f t="shared" si="743"/>
        <v>-0.61904049999999999</v>
      </c>
      <c r="K6289">
        <f t="shared" si="746"/>
        <v>39017</v>
      </c>
      <c r="M6289">
        <v>-0.31256</v>
      </c>
      <c r="N6289">
        <v>4.8767999999999999E-2</v>
      </c>
      <c r="O6289">
        <f t="shared" si="747"/>
        <v>48768</v>
      </c>
      <c r="P6289">
        <f t="shared" si="748"/>
        <v>0.21945599999999998</v>
      </c>
    </row>
    <row r="6290" spans="6:16" x14ac:dyDescent="0.25">
      <c r="F6290">
        <v>-0.36532999999999999</v>
      </c>
      <c r="G6290">
        <v>3.9014E-2</v>
      </c>
      <c r="H6290">
        <f t="shared" si="744"/>
        <v>39014</v>
      </c>
      <c r="I6290">
        <f t="shared" si="745"/>
        <v>0.25359100000000001</v>
      </c>
      <c r="J6290">
        <f t="shared" si="743"/>
        <v>-0.61892100000000005</v>
      </c>
      <c r="K6290">
        <f t="shared" si="746"/>
        <v>39014</v>
      </c>
      <c r="M6290">
        <v>-0.31246000000000002</v>
      </c>
      <c r="N6290">
        <v>4.8783E-2</v>
      </c>
      <c r="O6290">
        <f t="shared" si="747"/>
        <v>48783</v>
      </c>
      <c r="P6290">
        <f t="shared" si="748"/>
        <v>0.21952350000000001</v>
      </c>
    </row>
    <row r="6291" spans="6:16" x14ac:dyDescent="0.25">
      <c r="F6291">
        <v>-0.36523</v>
      </c>
      <c r="G6291">
        <v>3.9009000000000002E-2</v>
      </c>
      <c r="H6291">
        <f t="shared" si="744"/>
        <v>39009</v>
      </c>
      <c r="I6291">
        <f t="shared" si="745"/>
        <v>0.25355850000000002</v>
      </c>
      <c r="J6291">
        <f t="shared" si="743"/>
        <v>-0.61878849999999996</v>
      </c>
      <c r="K6291">
        <f t="shared" si="746"/>
        <v>39009</v>
      </c>
      <c r="M6291">
        <v>-0.31236999999999998</v>
      </c>
      <c r="N6291">
        <v>4.8795999999999999E-2</v>
      </c>
      <c r="O6291">
        <f t="shared" si="747"/>
        <v>48796</v>
      </c>
      <c r="P6291">
        <f t="shared" si="748"/>
        <v>0.219582</v>
      </c>
    </row>
    <row r="6292" spans="6:16" x14ac:dyDescent="0.25">
      <c r="F6292">
        <v>-0.36514000000000002</v>
      </c>
      <c r="G6292">
        <v>3.9003000000000003E-2</v>
      </c>
      <c r="H6292">
        <f t="shared" si="744"/>
        <v>39003</v>
      </c>
      <c r="I6292">
        <f t="shared" si="745"/>
        <v>0.25351950000000001</v>
      </c>
      <c r="J6292">
        <f t="shared" si="743"/>
        <v>-0.61865950000000003</v>
      </c>
      <c r="K6292">
        <f t="shared" si="746"/>
        <v>39003</v>
      </c>
      <c r="M6292">
        <v>-0.31226999999999999</v>
      </c>
      <c r="N6292">
        <v>4.8808999999999998E-2</v>
      </c>
      <c r="O6292">
        <f t="shared" si="747"/>
        <v>48809</v>
      </c>
      <c r="P6292">
        <f t="shared" si="748"/>
        <v>0.21964049999999999</v>
      </c>
    </row>
    <row r="6293" spans="6:16" x14ac:dyDescent="0.25">
      <c r="F6293">
        <v>-0.36503999999999998</v>
      </c>
      <c r="G6293">
        <v>3.8995000000000002E-2</v>
      </c>
      <c r="H6293">
        <f t="shared" si="744"/>
        <v>38995</v>
      </c>
      <c r="I6293">
        <f t="shared" si="745"/>
        <v>0.25346750000000001</v>
      </c>
      <c r="J6293">
        <f t="shared" si="743"/>
        <v>-0.61850749999999999</v>
      </c>
      <c r="K6293">
        <f t="shared" si="746"/>
        <v>38995</v>
      </c>
      <c r="M6293">
        <v>-0.31218000000000001</v>
      </c>
      <c r="N6293">
        <v>4.8821000000000003E-2</v>
      </c>
      <c r="O6293">
        <f t="shared" si="747"/>
        <v>48821</v>
      </c>
      <c r="P6293">
        <f t="shared" si="748"/>
        <v>0.21969450000000001</v>
      </c>
    </row>
    <row r="6294" spans="6:16" x14ac:dyDescent="0.25">
      <c r="F6294">
        <v>-0.36493999999999999</v>
      </c>
      <c r="G6294">
        <v>3.8987000000000001E-2</v>
      </c>
      <c r="H6294">
        <f t="shared" si="744"/>
        <v>38987</v>
      </c>
      <c r="I6294">
        <f t="shared" si="745"/>
        <v>0.25341550000000002</v>
      </c>
      <c r="J6294">
        <f t="shared" si="743"/>
        <v>-0.61835550000000006</v>
      </c>
      <c r="K6294">
        <f t="shared" si="746"/>
        <v>38987</v>
      </c>
      <c r="M6294">
        <v>-0.31208000000000002</v>
      </c>
      <c r="N6294">
        <v>4.8833000000000001E-2</v>
      </c>
      <c r="O6294">
        <f t="shared" si="747"/>
        <v>48833</v>
      </c>
      <c r="P6294">
        <f t="shared" si="748"/>
        <v>0.21974850000000001</v>
      </c>
    </row>
    <row r="6295" spans="6:16" x14ac:dyDescent="0.25">
      <c r="F6295">
        <v>-0.36484</v>
      </c>
      <c r="G6295">
        <v>3.8977999999999999E-2</v>
      </c>
      <c r="H6295">
        <f t="shared" si="744"/>
        <v>38978</v>
      </c>
      <c r="I6295">
        <f t="shared" si="745"/>
        <v>0.253357</v>
      </c>
      <c r="J6295">
        <f t="shared" si="743"/>
        <v>-0.618197</v>
      </c>
      <c r="K6295">
        <f t="shared" si="746"/>
        <v>38978</v>
      </c>
      <c r="M6295">
        <v>-0.31197999999999998</v>
      </c>
      <c r="N6295">
        <v>4.8843999999999999E-2</v>
      </c>
      <c r="O6295">
        <f t="shared" si="747"/>
        <v>48844</v>
      </c>
      <c r="P6295">
        <f t="shared" si="748"/>
        <v>0.21979799999999999</v>
      </c>
    </row>
    <row r="6296" spans="6:16" x14ac:dyDescent="0.25">
      <c r="F6296">
        <v>-0.36474000000000001</v>
      </c>
      <c r="G6296">
        <v>3.8968999999999997E-2</v>
      </c>
      <c r="H6296">
        <f t="shared" si="744"/>
        <v>38969</v>
      </c>
      <c r="I6296">
        <f t="shared" si="745"/>
        <v>0.25329849999999998</v>
      </c>
      <c r="J6296">
        <f t="shared" si="743"/>
        <v>-0.61803849999999994</v>
      </c>
      <c r="K6296">
        <f t="shared" si="746"/>
        <v>38969</v>
      </c>
      <c r="M6296">
        <v>-0.31187999999999999</v>
      </c>
      <c r="N6296">
        <v>4.8854000000000002E-2</v>
      </c>
      <c r="O6296">
        <f t="shared" si="747"/>
        <v>48854</v>
      </c>
      <c r="P6296">
        <f t="shared" si="748"/>
        <v>0.21984300000000001</v>
      </c>
    </row>
    <row r="6297" spans="6:16" x14ac:dyDescent="0.25">
      <c r="F6297">
        <v>-0.36464000000000002</v>
      </c>
      <c r="G6297">
        <v>3.8960000000000002E-2</v>
      </c>
      <c r="H6297">
        <f t="shared" si="744"/>
        <v>38960</v>
      </c>
      <c r="I6297">
        <f t="shared" si="745"/>
        <v>0.25324000000000002</v>
      </c>
      <c r="J6297">
        <f t="shared" si="743"/>
        <v>-0.61787999999999998</v>
      </c>
      <c r="K6297">
        <f t="shared" si="746"/>
        <v>38960</v>
      </c>
      <c r="M6297">
        <v>-0.31179000000000001</v>
      </c>
      <c r="N6297">
        <v>4.8863999999999998E-2</v>
      </c>
      <c r="O6297">
        <f t="shared" si="747"/>
        <v>48864</v>
      </c>
      <c r="P6297">
        <f t="shared" si="748"/>
        <v>0.219888</v>
      </c>
    </row>
    <row r="6298" spans="6:16" x14ac:dyDescent="0.25">
      <c r="F6298">
        <v>-0.36454999999999999</v>
      </c>
      <c r="G6298">
        <v>3.8952000000000001E-2</v>
      </c>
      <c r="H6298">
        <f t="shared" si="744"/>
        <v>38952</v>
      </c>
      <c r="I6298">
        <f t="shared" si="745"/>
        <v>0.25318800000000002</v>
      </c>
      <c r="J6298">
        <f t="shared" si="743"/>
        <v>-0.61773800000000001</v>
      </c>
      <c r="K6298">
        <f t="shared" si="746"/>
        <v>38952</v>
      </c>
      <c r="M6298">
        <v>-0.31169000000000002</v>
      </c>
      <c r="N6298">
        <v>4.8873E-2</v>
      </c>
      <c r="O6298">
        <f t="shared" si="747"/>
        <v>48873</v>
      </c>
      <c r="P6298">
        <f t="shared" si="748"/>
        <v>0.2199285</v>
      </c>
    </row>
    <row r="6299" spans="6:16" x14ac:dyDescent="0.25">
      <c r="F6299">
        <v>-0.36445</v>
      </c>
      <c r="G6299">
        <v>3.8945E-2</v>
      </c>
      <c r="H6299">
        <f t="shared" si="744"/>
        <v>38945</v>
      </c>
      <c r="I6299">
        <f t="shared" si="745"/>
        <v>0.25314249999999999</v>
      </c>
      <c r="J6299">
        <f t="shared" si="743"/>
        <v>-0.61759249999999999</v>
      </c>
      <c r="K6299">
        <f t="shared" si="746"/>
        <v>38945</v>
      </c>
      <c r="M6299">
        <v>-0.31158999999999998</v>
      </c>
      <c r="N6299">
        <v>4.8882000000000002E-2</v>
      </c>
      <c r="O6299">
        <f t="shared" si="747"/>
        <v>48882</v>
      </c>
      <c r="P6299">
        <f t="shared" si="748"/>
        <v>0.219969</v>
      </c>
    </row>
    <row r="6300" spans="6:16" x14ac:dyDescent="0.25">
      <c r="F6300">
        <v>-0.36435000000000001</v>
      </c>
      <c r="G6300">
        <v>3.8938E-2</v>
      </c>
      <c r="H6300">
        <f t="shared" si="744"/>
        <v>38938</v>
      </c>
      <c r="I6300">
        <f t="shared" si="745"/>
        <v>0.25309700000000002</v>
      </c>
      <c r="J6300">
        <f t="shared" si="743"/>
        <v>-0.61744700000000008</v>
      </c>
      <c r="K6300">
        <f t="shared" si="746"/>
        <v>38938</v>
      </c>
      <c r="M6300">
        <v>-0.31148999999999999</v>
      </c>
      <c r="N6300">
        <v>4.8890999999999997E-2</v>
      </c>
      <c r="O6300">
        <f t="shared" si="747"/>
        <v>48891</v>
      </c>
      <c r="P6300">
        <f t="shared" si="748"/>
        <v>0.2200095</v>
      </c>
    </row>
    <row r="6301" spans="6:16" x14ac:dyDescent="0.25">
      <c r="F6301">
        <v>-0.36425000000000002</v>
      </c>
      <c r="G6301">
        <v>3.8934000000000003E-2</v>
      </c>
      <c r="H6301">
        <f t="shared" si="744"/>
        <v>38934</v>
      </c>
      <c r="I6301">
        <f t="shared" si="745"/>
        <v>0.25307100000000005</v>
      </c>
      <c r="J6301">
        <f t="shared" si="743"/>
        <v>-0.61732100000000001</v>
      </c>
      <c r="K6301">
        <f t="shared" si="746"/>
        <v>38934</v>
      </c>
      <c r="M6301">
        <v>-0.31139</v>
      </c>
      <c r="N6301">
        <v>4.8898999999999998E-2</v>
      </c>
      <c r="O6301">
        <f t="shared" si="747"/>
        <v>48899</v>
      </c>
      <c r="P6301">
        <f t="shared" si="748"/>
        <v>0.2200455</v>
      </c>
    </row>
    <row r="6302" spans="6:16" x14ac:dyDescent="0.25">
      <c r="F6302">
        <v>-0.36414999999999997</v>
      </c>
      <c r="G6302">
        <v>3.8931E-2</v>
      </c>
      <c r="H6302">
        <f t="shared" si="744"/>
        <v>38931</v>
      </c>
      <c r="I6302">
        <f t="shared" si="745"/>
        <v>0.25305149999999998</v>
      </c>
      <c r="J6302">
        <f t="shared" si="743"/>
        <v>-0.61720149999999996</v>
      </c>
      <c r="K6302">
        <f t="shared" si="746"/>
        <v>38931</v>
      </c>
      <c r="M6302">
        <v>-0.31128</v>
      </c>
      <c r="N6302">
        <v>4.8908E-2</v>
      </c>
      <c r="O6302">
        <f t="shared" si="747"/>
        <v>48908</v>
      </c>
      <c r="P6302">
        <f t="shared" si="748"/>
        <v>0.220086</v>
      </c>
    </row>
    <row r="6303" spans="6:16" x14ac:dyDescent="0.25">
      <c r="F6303">
        <v>-0.36404999999999998</v>
      </c>
      <c r="G6303">
        <v>3.8928999999999998E-2</v>
      </c>
      <c r="H6303">
        <f t="shared" si="744"/>
        <v>38929</v>
      </c>
      <c r="I6303">
        <f t="shared" si="745"/>
        <v>0.2530385</v>
      </c>
      <c r="J6303">
        <f t="shared" si="743"/>
        <v>-0.61708849999999993</v>
      </c>
      <c r="K6303">
        <f t="shared" si="746"/>
        <v>38929</v>
      </c>
      <c r="M6303">
        <v>-0.31118000000000001</v>
      </c>
      <c r="N6303">
        <v>4.8917000000000002E-2</v>
      </c>
      <c r="O6303">
        <f t="shared" si="747"/>
        <v>48917</v>
      </c>
      <c r="P6303">
        <f t="shared" si="748"/>
        <v>0.2201265</v>
      </c>
    </row>
    <row r="6304" spans="6:16" x14ac:dyDescent="0.25">
      <c r="F6304">
        <v>-0.36395</v>
      </c>
      <c r="G6304">
        <v>3.8929999999999999E-2</v>
      </c>
      <c r="H6304">
        <f t="shared" si="744"/>
        <v>38930</v>
      </c>
      <c r="I6304">
        <f t="shared" si="745"/>
        <v>0.25304500000000002</v>
      </c>
      <c r="J6304">
        <f t="shared" si="743"/>
        <v>-0.61699499999999996</v>
      </c>
      <c r="K6304">
        <f t="shared" si="746"/>
        <v>38930</v>
      </c>
      <c r="M6304">
        <v>-0.31108000000000002</v>
      </c>
      <c r="N6304">
        <v>4.8925999999999997E-2</v>
      </c>
      <c r="O6304">
        <f t="shared" si="747"/>
        <v>48926</v>
      </c>
      <c r="P6304">
        <f t="shared" si="748"/>
        <v>0.220167</v>
      </c>
    </row>
    <row r="6305" spans="6:16" x14ac:dyDescent="0.25">
      <c r="F6305">
        <v>-0.36386000000000002</v>
      </c>
      <c r="G6305">
        <v>3.8932000000000001E-2</v>
      </c>
      <c r="H6305">
        <f t="shared" si="744"/>
        <v>38932</v>
      </c>
      <c r="I6305">
        <f t="shared" si="745"/>
        <v>0.25305800000000001</v>
      </c>
      <c r="J6305">
        <f t="shared" si="743"/>
        <v>-0.61691800000000008</v>
      </c>
      <c r="K6305">
        <f t="shared" si="746"/>
        <v>38932</v>
      </c>
      <c r="M6305">
        <v>-0.31097999999999998</v>
      </c>
      <c r="N6305">
        <v>4.8933999999999998E-2</v>
      </c>
      <c r="O6305">
        <f t="shared" si="747"/>
        <v>48934</v>
      </c>
      <c r="P6305">
        <f t="shared" si="748"/>
        <v>0.22020299999999998</v>
      </c>
    </row>
    <row r="6306" spans="6:16" x14ac:dyDescent="0.25">
      <c r="F6306">
        <v>-0.36375999999999997</v>
      </c>
      <c r="G6306">
        <v>3.8936999999999999E-2</v>
      </c>
      <c r="H6306">
        <f t="shared" si="744"/>
        <v>38937</v>
      </c>
      <c r="I6306">
        <f t="shared" si="745"/>
        <v>0.2530905</v>
      </c>
      <c r="J6306">
        <f t="shared" si="743"/>
        <v>-0.61685049999999997</v>
      </c>
      <c r="K6306">
        <f t="shared" si="746"/>
        <v>38937</v>
      </c>
      <c r="M6306">
        <v>-0.31087999999999999</v>
      </c>
      <c r="N6306">
        <v>4.8943E-2</v>
      </c>
      <c r="O6306">
        <f t="shared" si="747"/>
        <v>48943</v>
      </c>
      <c r="P6306">
        <f t="shared" si="748"/>
        <v>0.22024350000000001</v>
      </c>
    </row>
    <row r="6307" spans="6:16" x14ac:dyDescent="0.25">
      <c r="F6307">
        <v>-0.36365999999999998</v>
      </c>
      <c r="G6307">
        <v>3.8943999999999999E-2</v>
      </c>
      <c r="H6307">
        <f t="shared" si="744"/>
        <v>38944</v>
      </c>
      <c r="I6307">
        <f t="shared" si="745"/>
        <v>0.25313599999999997</v>
      </c>
      <c r="J6307">
        <f t="shared" si="743"/>
        <v>-0.6167959999999999</v>
      </c>
      <c r="K6307">
        <f t="shared" si="746"/>
        <v>38944</v>
      </c>
      <c r="M6307">
        <v>-0.31076999999999999</v>
      </c>
      <c r="N6307">
        <v>4.8951000000000001E-2</v>
      </c>
      <c r="O6307">
        <f t="shared" si="747"/>
        <v>48951</v>
      </c>
      <c r="P6307">
        <f t="shared" si="748"/>
        <v>0.22027950000000002</v>
      </c>
    </row>
    <row r="6308" spans="6:16" x14ac:dyDescent="0.25">
      <c r="F6308">
        <v>-0.36355999999999999</v>
      </c>
      <c r="G6308">
        <v>3.8952000000000001E-2</v>
      </c>
      <c r="H6308">
        <f t="shared" si="744"/>
        <v>38952</v>
      </c>
      <c r="I6308">
        <f t="shared" si="745"/>
        <v>0.25318800000000002</v>
      </c>
      <c r="J6308">
        <f t="shared" si="743"/>
        <v>-0.61674800000000007</v>
      </c>
      <c r="K6308">
        <f t="shared" si="746"/>
        <v>38952</v>
      </c>
      <c r="M6308">
        <v>-0.31067</v>
      </c>
      <c r="N6308">
        <v>4.8959999999999997E-2</v>
      </c>
      <c r="O6308">
        <f t="shared" si="747"/>
        <v>48960</v>
      </c>
      <c r="P6308">
        <f t="shared" si="748"/>
        <v>0.22031999999999999</v>
      </c>
    </row>
    <row r="6309" spans="6:16" x14ac:dyDescent="0.25">
      <c r="F6309">
        <v>-0.36346000000000001</v>
      </c>
      <c r="G6309">
        <v>3.8961999999999997E-2</v>
      </c>
      <c r="H6309">
        <f t="shared" si="744"/>
        <v>38962</v>
      </c>
      <c r="I6309">
        <f t="shared" si="745"/>
        <v>0.25325299999999995</v>
      </c>
      <c r="J6309">
        <f t="shared" si="743"/>
        <v>-0.61671299999999996</v>
      </c>
      <c r="K6309">
        <f t="shared" si="746"/>
        <v>38962</v>
      </c>
      <c r="M6309">
        <v>-0.31057000000000001</v>
      </c>
      <c r="N6309">
        <v>4.8967999999999998E-2</v>
      </c>
      <c r="O6309">
        <f t="shared" si="747"/>
        <v>48968</v>
      </c>
      <c r="P6309">
        <f t="shared" si="748"/>
        <v>0.220356</v>
      </c>
    </row>
    <row r="6310" spans="6:16" x14ac:dyDescent="0.25">
      <c r="F6310">
        <v>-0.36336000000000002</v>
      </c>
      <c r="G6310">
        <v>3.8974000000000002E-2</v>
      </c>
      <c r="H6310">
        <f t="shared" si="744"/>
        <v>38974</v>
      </c>
      <c r="I6310">
        <f t="shared" si="745"/>
        <v>0.25333100000000003</v>
      </c>
      <c r="J6310">
        <f t="shared" si="743"/>
        <v>-0.6166910000000001</v>
      </c>
      <c r="K6310">
        <f t="shared" si="746"/>
        <v>38974</v>
      </c>
      <c r="M6310">
        <v>-0.31047000000000002</v>
      </c>
      <c r="N6310">
        <v>4.8974999999999998E-2</v>
      </c>
      <c r="O6310">
        <f t="shared" si="747"/>
        <v>48975</v>
      </c>
      <c r="P6310">
        <f t="shared" si="748"/>
        <v>0.22038749999999999</v>
      </c>
    </row>
    <row r="6311" spans="6:16" x14ac:dyDescent="0.25">
      <c r="F6311">
        <v>-0.36326000000000003</v>
      </c>
      <c r="G6311">
        <v>3.8988000000000002E-2</v>
      </c>
      <c r="H6311">
        <f t="shared" si="744"/>
        <v>38988</v>
      </c>
      <c r="I6311">
        <f t="shared" si="745"/>
        <v>0.25342200000000004</v>
      </c>
      <c r="J6311">
        <f t="shared" si="743"/>
        <v>-0.61668200000000006</v>
      </c>
      <c r="K6311">
        <f t="shared" si="746"/>
        <v>38988</v>
      </c>
      <c r="M6311">
        <v>-0.31036000000000002</v>
      </c>
      <c r="N6311">
        <v>4.8981999999999998E-2</v>
      </c>
      <c r="O6311">
        <f t="shared" si="747"/>
        <v>48982</v>
      </c>
      <c r="P6311">
        <f t="shared" si="748"/>
        <v>0.22041899999999998</v>
      </c>
    </row>
    <row r="6312" spans="6:16" x14ac:dyDescent="0.25">
      <c r="F6312">
        <v>-0.36315999999999998</v>
      </c>
      <c r="G6312">
        <v>3.9003000000000003E-2</v>
      </c>
      <c r="H6312">
        <f t="shared" si="744"/>
        <v>39003</v>
      </c>
      <c r="I6312">
        <f t="shared" si="745"/>
        <v>0.25351950000000001</v>
      </c>
      <c r="J6312">
        <f t="shared" si="743"/>
        <v>-0.61667950000000005</v>
      </c>
      <c r="K6312">
        <f t="shared" si="746"/>
        <v>39003</v>
      </c>
      <c r="M6312">
        <v>-0.31025999999999998</v>
      </c>
      <c r="N6312">
        <v>4.8988999999999998E-2</v>
      </c>
      <c r="O6312">
        <f t="shared" si="747"/>
        <v>48989</v>
      </c>
      <c r="P6312">
        <f t="shared" si="748"/>
        <v>0.22045049999999999</v>
      </c>
    </row>
    <row r="6313" spans="6:16" x14ac:dyDescent="0.25">
      <c r="F6313">
        <v>-0.36305999999999999</v>
      </c>
      <c r="G6313">
        <v>3.9019999999999999E-2</v>
      </c>
      <c r="H6313">
        <f t="shared" si="744"/>
        <v>39020</v>
      </c>
      <c r="I6313">
        <f t="shared" si="745"/>
        <v>0.25363000000000002</v>
      </c>
      <c r="J6313">
        <f t="shared" si="743"/>
        <v>-0.61668999999999996</v>
      </c>
      <c r="K6313">
        <f t="shared" si="746"/>
        <v>39020</v>
      </c>
      <c r="M6313">
        <v>-0.31015999999999999</v>
      </c>
      <c r="N6313">
        <v>4.8994000000000003E-2</v>
      </c>
      <c r="O6313">
        <f t="shared" si="747"/>
        <v>48994</v>
      </c>
      <c r="P6313">
        <f t="shared" si="748"/>
        <v>0.220473</v>
      </c>
    </row>
    <row r="6314" spans="6:16" x14ac:dyDescent="0.25">
      <c r="F6314">
        <v>-0.36296</v>
      </c>
      <c r="G6314">
        <v>3.9037000000000002E-2</v>
      </c>
      <c r="H6314">
        <f t="shared" si="744"/>
        <v>39037</v>
      </c>
      <c r="I6314">
        <f t="shared" si="745"/>
        <v>0.25374050000000004</v>
      </c>
      <c r="J6314">
        <f t="shared" si="743"/>
        <v>-0.6167005000000001</v>
      </c>
      <c r="K6314">
        <f t="shared" si="746"/>
        <v>39037</v>
      </c>
      <c r="M6314">
        <v>-0.31006</v>
      </c>
      <c r="N6314">
        <v>4.9000000000000002E-2</v>
      </c>
      <c r="O6314">
        <f t="shared" si="747"/>
        <v>49000</v>
      </c>
      <c r="P6314">
        <f t="shared" si="748"/>
        <v>0.2205</v>
      </c>
    </row>
    <row r="6315" spans="6:16" x14ac:dyDescent="0.25">
      <c r="F6315">
        <v>-0.36286000000000002</v>
      </c>
      <c r="G6315">
        <v>3.9056E-2</v>
      </c>
      <c r="H6315">
        <f t="shared" si="744"/>
        <v>39056</v>
      </c>
      <c r="I6315">
        <f t="shared" si="745"/>
        <v>0.25386399999999998</v>
      </c>
      <c r="J6315">
        <f t="shared" si="743"/>
        <v>-0.61672400000000005</v>
      </c>
      <c r="K6315">
        <f t="shared" si="746"/>
        <v>39056</v>
      </c>
      <c r="M6315">
        <v>-0.30995</v>
      </c>
      <c r="N6315">
        <v>4.9003999999999999E-2</v>
      </c>
      <c r="O6315">
        <f t="shared" si="747"/>
        <v>49004</v>
      </c>
      <c r="P6315">
        <f t="shared" si="748"/>
        <v>0.22051799999999999</v>
      </c>
    </row>
    <row r="6316" spans="6:16" x14ac:dyDescent="0.25">
      <c r="F6316">
        <v>-0.36276000000000003</v>
      </c>
      <c r="G6316">
        <v>3.9074999999999999E-2</v>
      </c>
      <c r="H6316">
        <f t="shared" si="744"/>
        <v>39075</v>
      </c>
      <c r="I6316">
        <f t="shared" si="745"/>
        <v>0.25398749999999998</v>
      </c>
      <c r="J6316">
        <f t="shared" si="743"/>
        <v>-0.6167475</v>
      </c>
      <c r="K6316">
        <f t="shared" si="746"/>
        <v>39075</v>
      </c>
      <c r="M6316">
        <v>-0.30985000000000001</v>
      </c>
      <c r="N6316">
        <v>4.9008000000000003E-2</v>
      </c>
      <c r="O6316">
        <f t="shared" si="747"/>
        <v>49008</v>
      </c>
      <c r="P6316">
        <f t="shared" si="748"/>
        <v>0.22053600000000001</v>
      </c>
    </row>
    <row r="6317" spans="6:16" x14ac:dyDescent="0.25">
      <c r="F6317">
        <v>-0.36265999999999998</v>
      </c>
      <c r="G6317">
        <v>3.9094999999999998E-2</v>
      </c>
      <c r="H6317">
        <f t="shared" si="744"/>
        <v>39095</v>
      </c>
      <c r="I6317">
        <f t="shared" si="745"/>
        <v>0.2541175</v>
      </c>
      <c r="J6317">
        <f t="shared" si="743"/>
        <v>-0.61677749999999998</v>
      </c>
      <c r="K6317">
        <f t="shared" si="746"/>
        <v>39095</v>
      </c>
      <c r="M6317">
        <v>-0.30975000000000003</v>
      </c>
      <c r="N6317">
        <v>4.9012E-2</v>
      </c>
      <c r="O6317">
        <f t="shared" si="747"/>
        <v>49012</v>
      </c>
      <c r="P6317">
        <f t="shared" si="748"/>
        <v>0.220554</v>
      </c>
    </row>
    <row r="6318" spans="6:16" x14ac:dyDescent="0.25">
      <c r="F6318">
        <v>-0.36255999999999999</v>
      </c>
      <c r="G6318">
        <v>3.9115999999999998E-2</v>
      </c>
      <c r="H6318">
        <f t="shared" si="744"/>
        <v>39116</v>
      </c>
      <c r="I6318">
        <f t="shared" si="745"/>
        <v>0.25425399999999998</v>
      </c>
      <c r="J6318">
        <f t="shared" si="743"/>
        <v>-0.61681399999999997</v>
      </c>
      <c r="K6318">
        <f t="shared" si="746"/>
        <v>39116</v>
      </c>
      <c r="M6318">
        <v>-0.30964999999999998</v>
      </c>
      <c r="N6318">
        <v>4.9015000000000003E-2</v>
      </c>
      <c r="O6318">
        <f t="shared" si="747"/>
        <v>49015</v>
      </c>
      <c r="P6318">
        <f t="shared" si="748"/>
        <v>0.22056750000000003</v>
      </c>
    </row>
    <row r="6319" spans="6:16" x14ac:dyDescent="0.25">
      <c r="F6319">
        <v>-0.36244999999999999</v>
      </c>
      <c r="G6319">
        <v>3.9136999999999998E-2</v>
      </c>
      <c r="H6319">
        <f t="shared" si="744"/>
        <v>39137</v>
      </c>
      <c r="I6319">
        <f t="shared" si="745"/>
        <v>0.25439049999999996</v>
      </c>
      <c r="J6319">
        <f t="shared" si="743"/>
        <v>-0.6168404999999999</v>
      </c>
      <c r="K6319">
        <f t="shared" si="746"/>
        <v>39137</v>
      </c>
      <c r="M6319">
        <v>-0.30954999999999999</v>
      </c>
      <c r="N6319">
        <v>4.9016999999999998E-2</v>
      </c>
      <c r="O6319">
        <f t="shared" si="747"/>
        <v>49017</v>
      </c>
      <c r="P6319">
        <f t="shared" si="748"/>
        <v>0.22057649999999998</v>
      </c>
    </row>
    <row r="6320" spans="6:16" x14ac:dyDescent="0.25">
      <c r="F6320">
        <v>-0.36235000000000001</v>
      </c>
      <c r="G6320">
        <v>3.9158999999999999E-2</v>
      </c>
      <c r="H6320">
        <f t="shared" si="744"/>
        <v>39159</v>
      </c>
      <c r="I6320">
        <f t="shared" si="745"/>
        <v>0.25453349999999997</v>
      </c>
      <c r="J6320">
        <f t="shared" si="743"/>
        <v>-0.61688349999999992</v>
      </c>
      <c r="K6320">
        <f t="shared" si="746"/>
        <v>39159</v>
      </c>
      <c r="M6320">
        <v>-0.30943999999999999</v>
      </c>
      <c r="N6320">
        <v>4.9020000000000001E-2</v>
      </c>
      <c r="O6320">
        <f t="shared" si="747"/>
        <v>49020</v>
      </c>
      <c r="P6320">
        <f t="shared" si="748"/>
        <v>0.22059000000000001</v>
      </c>
    </row>
    <row r="6321" spans="6:16" x14ac:dyDescent="0.25">
      <c r="F6321">
        <v>-0.36225000000000002</v>
      </c>
      <c r="G6321">
        <v>3.9181000000000001E-2</v>
      </c>
      <c r="H6321">
        <f t="shared" si="744"/>
        <v>39181</v>
      </c>
      <c r="I6321">
        <f t="shared" si="745"/>
        <v>0.25467650000000003</v>
      </c>
      <c r="J6321">
        <f t="shared" si="743"/>
        <v>-0.61692650000000004</v>
      </c>
      <c r="K6321">
        <f t="shared" si="746"/>
        <v>39181</v>
      </c>
      <c r="M6321">
        <v>-0.30934</v>
      </c>
      <c r="N6321">
        <v>4.9022000000000003E-2</v>
      </c>
      <c r="O6321">
        <f t="shared" si="747"/>
        <v>49022</v>
      </c>
      <c r="P6321">
        <f t="shared" si="748"/>
        <v>0.22059900000000002</v>
      </c>
    </row>
    <row r="6322" spans="6:16" x14ac:dyDescent="0.25">
      <c r="F6322">
        <v>-0.36214000000000002</v>
      </c>
      <c r="G6322">
        <v>3.9203000000000002E-2</v>
      </c>
      <c r="H6322">
        <f t="shared" si="744"/>
        <v>39203</v>
      </c>
      <c r="I6322">
        <f t="shared" si="745"/>
        <v>0.25481950000000003</v>
      </c>
      <c r="J6322">
        <f t="shared" si="743"/>
        <v>-0.61695950000000011</v>
      </c>
      <c r="K6322">
        <f t="shared" si="746"/>
        <v>39203</v>
      </c>
      <c r="M6322">
        <v>-0.30924000000000001</v>
      </c>
      <c r="N6322">
        <v>4.9024999999999999E-2</v>
      </c>
      <c r="O6322">
        <f t="shared" si="747"/>
        <v>49025</v>
      </c>
      <c r="P6322">
        <f t="shared" si="748"/>
        <v>0.22061249999999999</v>
      </c>
    </row>
    <row r="6323" spans="6:16" x14ac:dyDescent="0.25">
      <c r="F6323">
        <v>-0.36203999999999997</v>
      </c>
      <c r="G6323">
        <v>3.9225999999999997E-2</v>
      </c>
      <c r="H6323">
        <f t="shared" si="744"/>
        <v>39226</v>
      </c>
      <c r="I6323">
        <f t="shared" si="745"/>
        <v>0.254969</v>
      </c>
      <c r="J6323">
        <f t="shared" ref="J6323:J6386" si="749">F6323-I6323</f>
        <v>-0.61700899999999992</v>
      </c>
      <c r="K6323">
        <f t="shared" si="746"/>
        <v>39226</v>
      </c>
      <c r="M6323">
        <v>-0.30913000000000002</v>
      </c>
      <c r="N6323">
        <v>4.9027000000000001E-2</v>
      </c>
      <c r="O6323">
        <f t="shared" si="747"/>
        <v>49027</v>
      </c>
      <c r="P6323">
        <f t="shared" si="748"/>
        <v>0.2206215</v>
      </c>
    </row>
    <row r="6324" spans="6:16" x14ac:dyDescent="0.25">
      <c r="F6324">
        <v>-0.36192999999999997</v>
      </c>
      <c r="G6324">
        <v>3.9248999999999999E-2</v>
      </c>
      <c r="H6324">
        <f t="shared" si="744"/>
        <v>39249</v>
      </c>
      <c r="I6324">
        <f t="shared" si="745"/>
        <v>0.25511849999999997</v>
      </c>
      <c r="J6324">
        <f t="shared" si="749"/>
        <v>-0.61704849999999989</v>
      </c>
      <c r="K6324">
        <f t="shared" si="746"/>
        <v>39249</v>
      </c>
      <c r="M6324">
        <v>-0.30903000000000003</v>
      </c>
      <c r="N6324">
        <v>4.9030999999999998E-2</v>
      </c>
      <c r="O6324">
        <f t="shared" si="747"/>
        <v>49031</v>
      </c>
      <c r="P6324">
        <f t="shared" si="748"/>
        <v>0.22063949999999999</v>
      </c>
    </row>
    <row r="6325" spans="6:16" x14ac:dyDescent="0.25">
      <c r="F6325">
        <v>-0.36182999999999998</v>
      </c>
      <c r="G6325">
        <v>3.9272000000000001E-2</v>
      </c>
      <c r="H6325">
        <f t="shared" si="744"/>
        <v>39272</v>
      </c>
      <c r="I6325">
        <f t="shared" si="745"/>
        <v>0.25526799999999999</v>
      </c>
      <c r="J6325">
        <f t="shared" si="749"/>
        <v>-0.61709799999999992</v>
      </c>
      <c r="K6325">
        <f t="shared" si="746"/>
        <v>39272</v>
      </c>
      <c r="M6325">
        <v>-0.30891999999999997</v>
      </c>
      <c r="N6325">
        <v>4.9035000000000002E-2</v>
      </c>
      <c r="O6325">
        <f t="shared" si="747"/>
        <v>49035</v>
      </c>
      <c r="P6325">
        <f t="shared" si="748"/>
        <v>0.22065750000000001</v>
      </c>
    </row>
    <row r="6326" spans="6:16" x14ac:dyDescent="0.25">
      <c r="F6326">
        <v>-0.36171999999999999</v>
      </c>
      <c r="G6326">
        <v>3.9295999999999998E-2</v>
      </c>
      <c r="H6326">
        <f t="shared" si="744"/>
        <v>39296</v>
      </c>
      <c r="I6326">
        <f t="shared" si="745"/>
        <v>0.25542399999999998</v>
      </c>
      <c r="J6326">
        <f t="shared" si="749"/>
        <v>-0.61714399999999991</v>
      </c>
      <c r="K6326">
        <f t="shared" si="746"/>
        <v>39296</v>
      </c>
      <c r="M6326">
        <v>-0.30881999999999998</v>
      </c>
      <c r="N6326">
        <v>4.9038999999999999E-2</v>
      </c>
      <c r="O6326">
        <f t="shared" si="747"/>
        <v>49039</v>
      </c>
      <c r="P6326">
        <f t="shared" si="748"/>
        <v>0.2206755</v>
      </c>
    </row>
    <row r="6327" spans="6:16" x14ac:dyDescent="0.25">
      <c r="F6327">
        <v>-0.36162</v>
      </c>
      <c r="G6327">
        <v>3.9319E-2</v>
      </c>
      <c r="H6327">
        <f t="shared" si="744"/>
        <v>39319</v>
      </c>
      <c r="I6327">
        <f t="shared" si="745"/>
        <v>0.25557350000000001</v>
      </c>
      <c r="J6327">
        <f t="shared" si="749"/>
        <v>-0.61719349999999995</v>
      </c>
      <c r="K6327">
        <f t="shared" si="746"/>
        <v>39319</v>
      </c>
      <c r="M6327">
        <v>-0.30871999999999999</v>
      </c>
      <c r="N6327">
        <v>4.9044999999999998E-2</v>
      </c>
      <c r="O6327">
        <f t="shared" si="747"/>
        <v>49045</v>
      </c>
      <c r="P6327">
        <f t="shared" si="748"/>
        <v>0.2207025</v>
      </c>
    </row>
    <row r="6328" spans="6:16" x14ac:dyDescent="0.25">
      <c r="F6328">
        <v>-0.36151</v>
      </c>
      <c r="G6328">
        <v>3.9343000000000003E-2</v>
      </c>
      <c r="H6328">
        <f t="shared" si="744"/>
        <v>39343</v>
      </c>
      <c r="I6328">
        <f t="shared" si="745"/>
        <v>0.2557295</v>
      </c>
      <c r="J6328">
        <f t="shared" si="749"/>
        <v>-0.61723949999999994</v>
      </c>
      <c r="K6328">
        <f t="shared" si="746"/>
        <v>39343</v>
      </c>
      <c r="M6328">
        <v>-0.30861</v>
      </c>
      <c r="N6328">
        <v>4.9050999999999997E-2</v>
      </c>
      <c r="O6328">
        <f t="shared" si="747"/>
        <v>49051</v>
      </c>
      <c r="P6328">
        <f t="shared" si="748"/>
        <v>0.2207295</v>
      </c>
    </row>
    <row r="6329" spans="6:16" x14ac:dyDescent="0.25">
      <c r="F6329">
        <v>-0.36141000000000001</v>
      </c>
      <c r="G6329">
        <v>3.9365999999999998E-2</v>
      </c>
      <c r="H6329">
        <f t="shared" si="744"/>
        <v>39366</v>
      </c>
      <c r="I6329">
        <f t="shared" si="745"/>
        <v>0.25587899999999997</v>
      </c>
      <c r="J6329">
        <f t="shared" si="749"/>
        <v>-0.61728899999999998</v>
      </c>
      <c r="K6329">
        <f t="shared" si="746"/>
        <v>39366</v>
      </c>
      <c r="M6329">
        <v>-0.30851000000000001</v>
      </c>
      <c r="N6329">
        <v>4.9057999999999997E-2</v>
      </c>
      <c r="O6329">
        <f t="shared" si="747"/>
        <v>49058</v>
      </c>
      <c r="P6329">
        <f t="shared" si="748"/>
        <v>0.22076099999999999</v>
      </c>
    </row>
    <row r="6330" spans="6:16" x14ac:dyDescent="0.25">
      <c r="F6330">
        <v>-0.36130000000000001</v>
      </c>
      <c r="G6330">
        <v>3.9390000000000001E-2</v>
      </c>
      <c r="H6330">
        <f t="shared" si="744"/>
        <v>39390</v>
      </c>
      <c r="I6330">
        <f t="shared" si="745"/>
        <v>0.25603500000000001</v>
      </c>
      <c r="J6330">
        <f t="shared" si="749"/>
        <v>-0.61733499999999997</v>
      </c>
      <c r="K6330">
        <f t="shared" si="746"/>
        <v>39390</v>
      </c>
      <c r="M6330">
        <v>-0.30840000000000001</v>
      </c>
      <c r="N6330">
        <v>4.9065999999999999E-2</v>
      </c>
      <c r="O6330">
        <f t="shared" si="747"/>
        <v>49066</v>
      </c>
      <c r="P6330">
        <f t="shared" si="748"/>
        <v>0.22079699999999999</v>
      </c>
    </row>
    <row r="6331" spans="6:16" x14ac:dyDescent="0.25">
      <c r="F6331">
        <v>-0.36119000000000001</v>
      </c>
      <c r="G6331">
        <v>3.9412999999999997E-2</v>
      </c>
      <c r="H6331">
        <f t="shared" si="744"/>
        <v>39413</v>
      </c>
      <c r="I6331">
        <f t="shared" si="745"/>
        <v>0.25618449999999998</v>
      </c>
      <c r="J6331">
        <f t="shared" si="749"/>
        <v>-0.61737449999999994</v>
      </c>
      <c r="K6331">
        <f t="shared" si="746"/>
        <v>39413</v>
      </c>
      <c r="M6331">
        <v>-0.30830000000000002</v>
      </c>
      <c r="N6331">
        <v>4.9074E-2</v>
      </c>
      <c r="O6331">
        <f t="shared" si="747"/>
        <v>49074</v>
      </c>
      <c r="P6331">
        <f t="shared" si="748"/>
        <v>0.220833</v>
      </c>
    </row>
    <row r="6332" spans="6:16" x14ac:dyDescent="0.25">
      <c r="F6332">
        <v>-0.36109000000000002</v>
      </c>
      <c r="G6332">
        <v>3.9435999999999999E-2</v>
      </c>
      <c r="H6332">
        <f t="shared" si="744"/>
        <v>39436</v>
      </c>
      <c r="I6332">
        <f t="shared" si="745"/>
        <v>0.25633400000000001</v>
      </c>
      <c r="J6332">
        <f t="shared" si="749"/>
        <v>-0.61742399999999997</v>
      </c>
      <c r="K6332">
        <f t="shared" si="746"/>
        <v>39436</v>
      </c>
      <c r="M6332">
        <v>-0.30819000000000002</v>
      </c>
      <c r="N6332">
        <v>4.9082000000000001E-2</v>
      </c>
      <c r="O6332">
        <f t="shared" si="747"/>
        <v>49082</v>
      </c>
      <c r="P6332">
        <f t="shared" si="748"/>
        <v>0.22086900000000001</v>
      </c>
    </row>
    <row r="6333" spans="6:16" x14ac:dyDescent="0.25">
      <c r="F6333">
        <v>-0.36098000000000002</v>
      </c>
      <c r="G6333">
        <v>3.9458E-2</v>
      </c>
      <c r="H6333">
        <f t="shared" si="744"/>
        <v>39458</v>
      </c>
      <c r="I6333">
        <f t="shared" si="745"/>
        <v>0.25647700000000001</v>
      </c>
      <c r="J6333">
        <f t="shared" si="749"/>
        <v>-0.61745700000000003</v>
      </c>
      <c r="K6333">
        <f t="shared" si="746"/>
        <v>39458</v>
      </c>
      <c r="M6333">
        <v>-0.30808999999999997</v>
      </c>
      <c r="N6333">
        <v>4.9091000000000003E-2</v>
      </c>
      <c r="O6333">
        <f t="shared" si="747"/>
        <v>49091</v>
      </c>
      <c r="P6333">
        <f t="shared" si="748"/>
        <v>0.22090950000000001</v>
      </c>
    </row>
    <row r="6334" spans="6:16" x14ac:dyDescent="0.25">
      <c r="F6334">
        <v>-0.36087999999999998</v>
      </c>
      <c r="G6334">
        <v>3.9480000000000001E-2</v>
      </c>
      <c r="H6334">
        <f t="shared" si="744"/>
        <v>39480</v>
      </c>
      <c r="I6334">
        <f t="shared" si="745"/>
        <v>0.25662000000000001</v>
      </c>
      <c r="J6334">
        <f t="shared" si="749"/>
        <v>-0.61749999999999994</v>
      </c>
      <c r="K6334">
        <f t="shared" si="746"/>
        <v>39480</v>
      </c>
      <c r="M6334">
        <v>-0.30798999999999999</v>
      </c>
      <c r="N6334">
        <v>4.9099999999999998E-2</v>
      </c>
      <c r="O6334">
        <f t="shared" si="747"/>
        <v>49100</v>
      </c>
      <c r="P6334">
        <f t="shared" si="748"/>
        <v>0.22094999999999998</v>
      </c>
    </row>
    <row r="6335" spans="6:16" x14ac:dyDescent="0.25">
      <c r="F6335">
        <v>-0.36076999999999998</v>
      </c>
      <c r="G6335">
        <v>3.95E-2</v>
      </c>
      <c r="H6335">
        <f t="shared" si="744"/>
        <v>39500</v>
      </c>
      <c r="I6335">
        <f t="shared" si="745"/>
        <v>0.25674999999999998</v>
      </c>
      <c r="J6335">
        <f t="shared" si="749"/>
        <v>-0.61751999999999996</v>
      </c>
      <c r="K6335">
        <f t="shared" si="746"/>
        <v>39500</v>
      </c>
      <c r="M6335">
        <v>-0.30789</v>
      </c>
      <c r="N6335">
        <v>4.9107999999999999E-2</v>
      </c>
      <c r="O6335">
        <f t="shared" si="747"/>
        <v>49108</v>
      </c>
      <c r="P6335">
        <f t="shared" si="748"/>
        <v>0.22098599999999999</v>
      </c>
    </row>
    <row r="6336" spans="6:16" x14ac:dyDescent="0.25">
      <c r="F6336">
        <v>-0.36066999999999999</v>
      </c>
      <c r="G6336">
        <v>3.952E-2</v>
      </c>
      <c r="H6336">
        <f t="shared" si="744"/>
        <v>39520</v>
      </c>
      <c r="I6336">
        <f t="shared" si="745"/>
        <v>0.25688</v>
      </c>
      <c r="J6336">
        <f t="shared" si="749"/>
        <v>-0.61755000000000004</v>
      </c>
      <c r="K6336">
        <f t="shared" si="746"/>
        <v>39520</v>
      </c>
      <c r="M6336">
        <v>-0.30779000000000001</v>
      </c>
      <c r="N6336">
        <v>4.9116E-2</v>
      </c>
      <c r="O6336">
        <f t="shared" si="747"/>
        <v>49116</v>
      </c>
      <c r="P6336">
        <f t="shared" si="748"/>
        <v>0.221022</v>
      </c>
    </row>
    <row r="6337" spans="6:16" x14ac:dyDescent="0.25">
      <c r="F6337">
        <v>-0.36055999999999999</v>
      </c>
      <c r="G6337">
        <v>3.9538999999999998E-2</v>
      </c>
      <c r="H6337">
        <f t="shared" si="744"/>
        <v>39539</v>
      </c>
      <c r="I6337">
        <f t="shared" si="745"/>
        <v>0.2570035</v>
      </c>
      <c r="J6337">
        <f t="shared" si="749"/>
        <v>-0.61756349999999993</v>
      </c>
      <c r="K6337">
        <f t="shared" si="746"/>
        <v>39539</v>
      </c>
      <c r="M6337">
        <v>-0.30769000000000002</v>
      </c>
      <c r="N6337">
        <v>4.9121999999999999E-2</v>
      </c>
      <c r="O6337">
        <f t="shared" si="747"/>
        <v>49122</v>
      </c>
      <c r="P6337">
        <f t="shared" si="748"/>
        <v>0.221049</v>
      </c>
    </row>
    <row r="6338" spans="6:16" x14ac:dyDescent="0.25">
      <c r="F6338">
        <v>-0.36046</v>
      </c>
      <c r="G6338">
        <v>3.9556000000000001E-2</v>
      </c>
      <c r="H6338">
        <f t="shared" si="744"/>
        <v>39556</v>
      </c>
      <c r="I6338">
        <f t="shared" si="745"/>
        <v>0.25711400000000001</v>
      </c>
      <c r="J6338">
        <f t="shared" si="749"/>
        <v>-0.61757400000000007</v>
      </c>
      <c r="K6338">
        <f t="shared" si="746"/>
        <v>39556</v>
      </c>
      <c r="M6338">
        <v>-0.30759999999999998</v>
      </c>
      <c r="N6338">
        <v>4.9126999999999997E-2</v>
      </c>
      <c r="O6338">
        <f t="shared" si="747"/>
        <v>49127</v>
      </c>
      <c r="P6338">
        <f t="shared" si="748"/>
        <v>0.22107149999999998</v>
      </c>
    </row>
    <row r="6339" spans="6:16" x14ac:dyDescent="0.25">
      <c r="F6339">
        <v>-0.36036000000000001</v>
      </c>
      <c r="G6339">
        <v>3.9572000000000003E-2</v>
      </c>
      <c r="H6339">
        <f t="shared" si="744"/>
        <v>39572</v>
      </c>
      <c r="I6339">
        <f t="shared" si="745"/>
        <v>0.257218</v>
      </c>
      <c r="J6339">
        <f t="shared" si="749"/>
        <v>-0.61757799999999996</v>
      </c>
      <c r="K6339">
        <f t="shared" si="746"/>
        <v>39572</v>
      </c>
      <c r="M6339">
        <v>-0.3075</v>
      </c>
      <c r="N6339">
        <v>4.9131000000000001E-2</v>
      </c>
      <c r="O6339">
        <f t="shared" si="747"/>
        <v>49131</v>
      </c>
      <c r="P6339">
        <f t="shared" si="748"/>
        <v>0.22108949999999999</v>
      </c>
    </row>
    <row r="6340" spans="6:16" x14ac:dyDescent="0.25">
      <c r="F6340">
        <v>-0.36025000000000001</v>
      </c>
      <c r="G6340">
        <v>3.9586000000000003E-2</v>
      </c>
      <c r="H6340">
        <f t="shared" si="744"/>
        <v>39586</v>
      </c>
      <c r="I6340">
        <f t="shared" si="745"/>
        <v>0.25730900000000001</v>
      </c>
      <c r="J6340">
        <f t="shared" si="749"/>
        <v>-0.61755899999999997</v>
      </c>
      <c r="K6340">
        <f t="shared" si="746"/>
        <v>39586</v>
      </c>
      <c r="M6340">
        <v>-0.30741000000000002</v>
      </c>
      <c r="N6340">
        <v>4.9133000000000003E-2</v>
      </c>
      <c r="O6340">
        <f t="shared" si="747"/>
        <v>49133</v>
      </c>
      <c r="P6340">
        <f t="shared" si="748"/>
        <v>0.2210985</v>
      </c>
    </row>
    <row r="6341" spans="6:16" x14ac:dyDescent="0.25">
      <c r="F6341">
        <v>-0.36015000000000003</v>
      </c>
      <c r="G6341">
        <v>3.9599000000000002E-2</v>
      </c>
      <c r="H6341">
        <f t="shared" ref="H6341:H6404" si="750">G6341*10^6</f>
        <v>39599</v>
      </c>
      <c r="I6341">
        <f t="shared" ref="I6341:I6404" si="751">G6341*$I$1</f>
        <v>0.2573935</v>
      </c>
      <c r="J6341">
        <f t="shared" si="749"/>
        <v>-0.61754350000000002</v>
      </c>
      <c r="K6341">
        <f t="shared" ref="K6341:K6404" si="752">ABS(H6341)</f>
        <v>39599</v>
      </c>
      <c r="M6341">
        <v>-0.30731000000000003</v>
      </c>
      <c r="N6341">
        <v>4.9133999999999997E-2</v>
      </c>
      <c r="O6341">
        <f t="shared" ref="O6341:O6404" si="753">N6341*10^6</f>
        <v>49134</v>
      </c>
      <c r="P6341">
        <f t="shared" ref="P6341:P6404" si="754">N6341*$P$1</f>
        <v>0.22110299999999999</v>
      </c>
    </row>
    <row r="6342" spans="6:16" x14ac:dyDescent="0.25">
      <c r="F6342">
        <v>-0.36004999999999998</v>
      </c>
      <c r="G6342">
        <v>3.9609999999999999E-2</v>
      </c>
      <c r="H6342">
        <f t="shared" si="750"/>
        <v>39610</v>
      </c>
      <c r="I6342">
        <f t="shared" si="751"/>
        <v>0.257465</v>
      </c>
      <c r="J6342">
        <f t="shared" si="749"/>
        <v>-0.61751500000000004</v>
      </c>
      <c r="K6342">
        <f t="shared" si="752"/>
        <v>39610</v>
      </c>
      <c r="M6342">
        <v>-0.30721999999999999</v>
      </c>
      <c r="N6342">
        <v>4.9133000000000003E-2</v>
      </c>
      <c r="O6342">
        <f t="shared" si="753"/>
        <v>49133</v>
      </c>
      <c r="P6342">
        <f t="shared" si="754"/>
        <v>0.2210985</v>
      </c>
    </row>
    <row r="6343" spans="6:16" x14ac:dyDescent="0.25">
      <c r="F6343">
        <v>-0.35994999999999999</v>
      </c>
      <c r="G6343">
        <v>3.9620000000000002E-2</v>
      </c>
      <c r="H6343">
        <f t="shared" si="750"/>
        <v>39620</v>
      </c>
      <c r="I6343">
        <f t="shared" si="751"/>
        <v>0.25753000000000004</v>
      </c>
      <c r="J6343">
        <f t="shared" si="749"/>
        <v>-0.61748000000000003</v>
      </c>
      <c r="K6343">
        <f t="shared" si="752"/>
        <v>39620</v>
      </c>
      <c r="M6343">
        <v>-0.30713000000000001</v>
      </c>
      <c r="N6343">
        <v>4.9131000000000001E-2</v>
      </c>
      <c r="O6343">
        <f t="shared" si="753"/>
        <v>49131</v>
      </c>
      <c r="P6343">
        <f t="shared" si="754"/>
        <v>0.22108949999999999</v>
      </c>
    </row>
    <row r="6344" spans="6:16" x14ac:dyDescent="0.25">
      <c r="F6344">
        <v>-0.35985</v>
      </c>
      <c r="G6344">
        <v>3.9627999999999997E-2</v>
      </c>
      <c r="H6344">
        <f t="shared" si="750"/>
        <v>39628</v>
      </c>
      <c r="I6344">
        <f t="shared" si="751"/>
        <v>0.25758199999999998</v>
      </c>
      <c r="J6344">
        <f t="shared" si="749"/>
        <v>-0.61743199999999998</v>
      </c>
      <c r="K6344">
        <f t="shared" si="752"/>
        <v>39628</v>
      </c>
      <c r="M6344">
        <v>-0.30703999999999998</v>
      </c>
      <c r="N6344">
        <v>4.9127999999999998E-2</v>
      </c>
      <c r="O6344">
        <f t="shared" si="753"/>
        <v>49128</v>
      </c>
      <c r="P6344">
        <f t="shared" si="754"/>
        <v>0.22107599999999999</v>
      </c>
    </row>
    <row r="6345" spans="6:16" x14ac:dyDescent="0.25">
      <c r="F6345">
        <v>-0.35974</v>
      </c>
      <c r="G6345">
        <v>3.9634999999999997E-2</v>
      </c>
      <c r="H6345">
        <f t="shared" si="750"/>
        <v>39635</v>
      </c>
      <c r="I6345">
        <f t="shared" si="751"/>
        <v>0.25762749999999995</v>
      </c>
      <c r="J6345">
        <f t="shared" si="749"/>
        <v>-0.61736749999999996</v>
      </c>
      <c r="K6345">
        <f t="shared" si="752"/>
        <v>39635</v>
      </c>
      <c r="M6345">
        <v>-0.30695</v>
      </c>
      <c r="N6345">
        <v>4.9124000000000001E-2</v>
      </c>
      <c r="O6345">
        <f t="shared" si="753"/>
        <v>49124</v>
      </c>
      <c r="P6345">
        <f t="shared" si="754"/>
        <v>0.221058</v>
      </c>
    </row>
    <row r="6346" spans="6:16" x14ac:dyDescent="0.25">
      <c r="F6346">
        <v>-0.35964000000000002</v>
      </c>
      <c r="G6346">
        <v>3.9640000000000002E-2</v>
      </c>
      <c r="H6346">
        <f t="shared" si="750"/>
        <v>39640</v>
      </c>
      <c r="I6346">
        <f t="shared" si="751"/>
        <v>0.25766</v>
      </c>
      <c r="J6346">
        <f t="shared" si="749"/>
        <v>-0.61729999999999996</v>
      </c>
      <c r="K6346">
        <f t="shared" si="752"/>
        <v>39640</v>
      </c>
      <c r="M6346">
        <v>-0.30686000000000002</v>
      </c>
      <c r="N6346">
        <v>4.9119999999999997E-2</v>
      </c>
      <c r="O6346">
        <f t="shared" si="753"/>
        <v>49120</v>
      </c>
      <c r="P6346">
        <f t="shared" si="754"/>
        <v>0.22103999999999999</v>
      </c>
    </row>
    <row r="6347" spans="6:16" x14ac:dyDescent="0.25">
      <c r="F6347">
        <v>-0.35954000000000003</v>
      </c>
      <c r="G6347">
        <v>3.9645E-2</v>
      </c>
      <c r="H6347">
        <f t="shared" si="750"/>
        <v>39645</v>
      </c>
      <c r="I6347">
        <f t="shared" si="751"/>
        <v>0.25769249999999999</v>
      </c>
      <c r="J6347">
        <f t="shared" si="749"/>
        <v>-0.61723250000000007</v>
      </c>
      <c r="K6347">
        <f t="shared" si="752"/>
        <v>39645</v>
      </c>
      <c r="M6347">
        <v>-0.30676999999999999</v>
      </c>
      <c r="N6347">
        <v>4.9116E-2</v>
      </c>
      <c r="O6347">
        <f t="shared" si="753"/>
        <v>49116</v>
      </c>
      <c r="P6347">
        <f t="shared" si="754"/>
        <v>0.221022</v>
      </c>
    </row>
    <row r="6348" spans="6:16" x14ac:dyDescent="0.25">
      <c r="F6348">
        <v>-0.35943999999999998</v>
      </c>
      <c r="G6348">
        <v>3.9648999999999997E-2</v>
      </c>
      <c r="H6348">
        <f t="shared" si="750"/>
        <v>39649</v>
      </c>
      <c r="I6348">
        <f t="shared" si="751"/>
        <v>0.25771849999999996</v>
      </c>
      <c r="J6348">
        <f t="shared" si="749"/>
        <v>-0.61715849999999994</v>
      </c>
      <c r="K6348">
        <f t="shared" si="752"/>
        <v>39649</v>
      </c>
      <c r="M6348">
        <v>-0.30668000000000001</v>
      </c>
      <c r="N6348">
        <v>4.9113999999999998E-2</v>
      </c>
      <c r="O6348">
        <f t="shared" si="753"/>
        <v>49114</v>
      </c>
      <c r="P6348">
        <f t="shared" si="754"/>
        <v>0.22101299999999999</v>
      </c>
    </row>
    <row r="6349" spans="6:16" x14ac:dyDescent="0.25">
      <c r="F6349">
        <v>-0.35933999999999999</v>
      </c>
      <c r="G6349">
        <v>3.9653000000000001E-2</v>
      </c>
      <c r="H6349">
        <f t="shared" si="750"/>
        <v>39653</v>
      </c>
      <c r="I6349">
        <f t="shared" si="751"/>
        <v>0.25774449999999999</v>
      </c>
      <c r="J6349">
        <f t="shared" si="749"/>
        <v>-0.61708450000000004</v>
      </c>
      <c r="K6349">
        <f t="shared" si="752"/>
        <v>39653</v>
      </c>
      <c r="M6349">
        <v>-0.30658999999999997</v>
      </c>
      <c r="N6349">
        <v>4.9112999999999997E-2</v>
      </c>
      <c r="O6349">
        <f t="shared" si="753"/>
        <v>49113</v>
      </c>
      <c r="P6349">
        <f t="shared" si="754"/>
        <v>0.2210085</v>
      </c>
    </row>
    <row r="6350" spans="6:16" x14ac:dyDescent="0.25">
      <c r="F6350">
        <v>-0.35924</v>
      </c>
      <c r="G6350">
        <v>3.9655999999999997E-2</v>
      </c>
      <c r="H6350">
        <f t="shared" si="750"/>
        <v>39656</v>
      </c>
      <c r="I6350">
        <f t="shared" si="751"/>
        <v>0.25776399999999999</v>
      </c>
      <c r="J6350">
        <f t="shared" si="749"/>
        <v>-0.617004</v>
      </c>
      <c r="K6350">
        <f t="shared" si="752"/>
        <v>39656</v>
      </c>
      <c r="M6350">
        <v>-0.30649999999999999</v>
      </c>
      <c r="N6350">
        <v>4.9114999999999999E-2</v>
      </c>
      <c r="O6350">
        <f t="shared" si="753"/>
        <v>49115</v>
      </c>
      <c r="P6350">
        <f t="shared" si="754"/>
        <v>0.22101750000000001</v>
      </c>
    </row>
    <row r="6351" spans="6:16" x14ac:dyDescent="0.25">
      <c r="F6351">
        <v>-0.35914000000000001</v>
      </c>
      <c r="G6351">
        <v>3.9659E-2</v>
      </c>
      <c r="H6351">
        <f t="shared" si="750"/>
        <v>39659</v>
      </c>
      <c r="I6351">
        <f t="shared" si="751"/>
        <v>0.2577835</v>
      </c>
      <c r="J6351">
        <f t="shared" si="749"/>
        <v>-0.61692349999999996</v>
      </c>
      <c r="K6351">
        <f t="shared" si="752"/>
        <v>39659</v>
      </c>
      <c r="M6351">
        <v>-0.30641000000000002</v>
      </c>
      <c r="N6351">
        <v>4.9119999999999997E-2</v>
      </c>
      <c r="O6351">
        <f t="shared" si="753"/>
        <v>49120</v>
      </c>
      <c r="P6351">
        <f t="shared" si="754"/>
        <v>0.22103999999999999</v>
      </c>
    </row>
    <row r="6352" spans="6:16" x14ac:dyDescent="0.25">
      <c r="F6352">
        <v>-0.35904000000000003</v>
      </c>
      <c r="G6352">
        <v>3.9662999999999997E-2</v>
      </c>
      <c r="H6352">
        <f t="shared" si="750"/>
        <v>39663</v>
      </c>
      <c r="I6352">
        <f t="shared" si="751"/>
        <v>0.25780949999999997</v>
      </c>
      <c r="J6352">
        <f t="shared" si="749"/>
        <v>-0.61684950000000005</v>
      </c>
      <c r="K6352">
        <f t="shared" si="752"/>
        <v>39663</v>
      </c>
      <c r="M6352">
        <v>-0.30631999999999998</v>
      </c>
      <c r="N6352">
        <v>4.9128999999999999E-2</v>
      </c>
      <c r="O6352">
        <f t="shared" si="753"/>
        <v>49129</v>
      </c>
      <c r="P6352">
        <f t="shared" si="754"/>
        <v>0.22108049999999999</v>
      </c>
    </row>
    <row r="6353" spans="6:16" x14ac:dyDescent="0.25">
      <c r="F6353">
        <v>-0.35893999999999998</v>
      </c>
      <c r="G6353">
        <v>3.9667000000000001E-2</v>
      </c>
      <c r="H6353">
        <f t="shared" si="750"/>
        <v>39667</v>
      </c>
      <c r="I6353">
        <f t="shared" si="751"/>
        <v>0.2578355</v>
      </c>
      <c r="J6353">
        <f t="shared" si="749"/>
        <v>-0.61677549999999992</v>
      </c>
      <c r="K6353">
        <f t="shared" si="752"/>
        <v>39667</v>
      </c>
      <c r="M6353">
        <v>-0.30623</v>
      </c>
      <c r="N6353">
        <v>4.9141999999999998E-2</v>
      </c>
      <c r="O6353">
        <f t="shared" si="753"/>
        <v>49142</v>
      </c>
      <c r="P6353">
        <f t="shared" si="754"/>
        <v>0.221139</v>
      </c>
    </row>
    <row r="6354" spans="6:16" x14ac:dyDescent="0.25">
      <c r="F6354">
        <v>-0.35883999999999999</v>
      </c>
      <c r="G6354">
        <v>3.9671999999999999E-2</v>
      </c>
      <c r="H6354">
        <f t="shared" si="750"/>
        <v>39672</v>
      </c>
      <c r="I6354">
        <f t="shared" si="751"/>
        <v>0.25786799999999999</v>
      </c>
      <c r="J6354">
        <f t="shared" si="749"/>
        <v>-0.61670800000000003</v>
      </c>
      <c r="K6354">
        <f t="shared" si="752"/>
        <v>39672</v>
      </c>
      <c r="M6354">
        <v>-0.30613000000000001</v>
      </c>
      <c r="N6354">
        <v>4.9158E-2</v>
      </c>
      <c r="O6354">
        <f t="shared" si="753"/>
        <v>49158</v>
      </c>
      <c r="P6354">
        <f t="shared" si="754"/>
        <v>0.22121099999999999</v>
      </c>
    </row>
    <row r="6355" spans="6:16" x14ac:dyDescent="0.25">
      <c r="F6355">
        <v>-0.35874</v>
      </c>
      <c r="G6355">
        <v>3.9677999999999998E-2</v>
      </c>
      <c r="H6355">
        <f t="shared" si="750"/>
        <v>39678</v>
      </c>
      <c r="I6355">
        <f t="shared" si="751"/>
        <v>0.257907</v>
      </c>
      <c r="J6355">
        <f t="shared" si="749"/>
        <v>-0.61664699999999995</v>
      </c>
      <c r="K6355">
        <f t="shared" si="752"/>
        <v>39678</v>
      </c>
      <c r="M6355">
        <v>-0.30603999999999998</v>
      </c>
      <c r="N6355">
        <v>4.9179E-2</v>
      </c>
      <c r="O6355">
        <f t="shared" si="753"/>
        <v>49179</v>
      </c>
      <c r="P6355">
        <f t="shared" si="754"/>
        <v>0.22130549999999999</v>
      </c>
    </row>
    <row r="6356" spans="6:16" x14ac:dyDescent="0.25">
      <c r="F6356">
        <v>-0.35864000000000001</v>
      </c>
      <c r="G6356">
        <v>3.9684999999999998E-2</v>
      </c>
      <c r="H6356">
        <f t="shared" si="750"/>
        <v>39685</v>
      </c>
      <c r="I6356">
        <f t="shared" si="751"/>
        <v>0.25795249999999997</v>
      </c>
      <c r="J6356">
        <f t="shared" si="749"/>
        <v>-0.61659249999999999</v>
      </c>
      <c r="K6356">
        <f t="shared" si="752"/>
        <v>39685</v>
      </c>
      <c r="M6356">
        <v>-0.30593999999999999</v>
      </c>
      <c r="N6356">
        <v>4.9202999999999997E-2</v>
      </c>
      <c r="O6356">
        <f t="shared" si="753"/>
        <v>49203</v>
      </c>
      <c r="P6356">
        <f t="shared" si="754"/>
        <v>0.22141349999999999</v>
      </c>
    </row>
    <row r="6357" spans="6:16" x14ac:dyDescent="0.25">
      <c r="F6357">
        <v>-0.35854999999999998</v>
      </c>
      <c r="G6357">
        <v>3.9692999999999999E-2</v>
      </c>
      <c r="H6357">
        <f t="shared" si="750"/>
        <v>39693</v>
      </c>
      <c r="I6357">
        <f t="shared" si="751"/>
        <v>0.25800449999999997</v>
      </c>
      <c r="J6357">
        <f t="shared" si="749"/>
        <v>-0.61655449999999989</v>
      </c>
      <c r="K6357">
        <f t="shared" si="752"/>
        <v>39693</v>
      </c>
      <c r="M6357">
        <v>-0.30585000000000001</v>
      </c>
      <c r="N6357">
        <v>4.9231999999999998E-2</v>
      </c>
      <c r="O6357">
        <f t="shared" si="753"/>
        <v>49232</v>
      </c>
      <c r="P6357">
        <f t="shared" si="754"/>
        <v>0.22154399999999999</v>
      </c>
    </row>
    <row r="6358" spans="6:16" x14ac:dyDescent="0.25">
      <c r="F6358">
        <v>-0.35844999999999999</v>
      </c>
      <c r="G6358">
        <v>3.9703000000000002E-2</v>
      </c>
      <c r="H6358">
        <f t="shared" si="750"/>
        <v>39703</v>
      </c>
      <c r="I6358">
        <f t="shared" si="751"/>
        <v>0.25806950000000001</v>
      </c>
      <c r="J6358">
        <f t="shared" si="749"/>
        <v>-0.6165195</v>
      </c>
      <c r="K6358">
        <f t="shared" si="752"/>
        <v>39703</v>
      </c>
      <c r="M6358">
        <v>-0.30575000000000002</v>
      </c>
      <c r="N6358">
        <v>4.9263000000000001E-2</v>
      </c>
      <c r="O6358">
        <f t="shared" si="753"/>
        <v>49263</v>
      </c>
      <c r="P6358">
        <f t="shared" si="754"/>
        <v>0.22168350000000001</v>
      </c>
    </row>
    <row r="6359" spans="6:16" x14ac:dyDescent="0.25">
      <c r="F6359">
        <v>-0.35835</v>
      </c>
      <c r="G6359">
        <v>3.9713999999999999E-2</v>
      </c>
      <c r="H6359">
        <f t="shared" si="750"/>
        <v>39714</v>
      </c>
      <c r="I6359">
        <f t="shared" si="751"/>
        <v>0.25814100000000001</v>
      </c>
      <c r="J6359">
        <f t="shared" si="749"/>
        <v>-0.61649100000000001</v>
      </c>
      <c r="K6359">
        <f t="shared" si="752"/>
        <v>39714</v>
      </c>
      <c r="M6359">
        <v>-0.30565999999999999</v>
      </c>
      <c r="N6359">
        <v>4.9298000000000002E-2</v>
      </c>
      <c r="O6359">
        <f t="shared" si="753"/>
        <v>49298</v>
      </c>
      <c r="P6359">
        <f t="shared" si="754"/>
        <v>0.22184100000000001</v>
      </c>
    </row>
    <row r="6360" spans="6:16" x14ac:dyDescent="0.25">
      <c r="F6360">
        <v>-0.35825000000000001</v>
      </c>
      <c r="G6360">
        <v>3.9725999999999997E-2</v>
      </c>
      <c r="H6360">
        <f t="shared" si="750"/>
        <v>39726</v>
      </c>
      <c r="I6360">
        <f t="shared" si="751"/>
        <v>0.25821899999999998</v>
      </c>
      <c r="J6360">
        <f t="shared" si="749"/>
        <v>-0.61646899999999993</v>
      </c>
      <c r="K6360">
        <f t="shared" si="752"/>
        <v>39726</v>
      </c>
      <c r="M6360">
        <v>-0.30557000000000001</v>
      </c>
      <c r="N6360">
        <v>4.9334000000000003E-2</v>
      </c>
      <c r="O6360">
        <f t="shared" si="753"/>
        <v>49334</v>
      </c>
      <c r="P6360">
        <f t="shared" si="754"/>
        <v>0.22200300000000001</v>
      </c>
    </row>
    <row r="6361" spans="6:16" x14ac:dyDescent="0.25">
      <c r="F6361">
        <v>-0.35815999999999998</v>
      </c>
      <c r="G6361">
        <v>3.9739999999999998E-2</v>
      </c>
      <c r="H6361">
        <f t="shared" si="750"/>
        <v>39740</v>
      </c>
      <c r="I6361">
        <f t="shared" si="751"/>
        <v>0.25830999999999998</v>
      </c>
      <c r="J6361">
        <f t="shared" si="749"/>
        <v>-0.61646999999999996</v>
      </c>
      <c r="K6361">
        <f t="shared" si="752"/>
        <v>39740</v>
      </c>
      <c r="M6361">
        <v>-0.30547000000000002</v>
      </c>
      <c r="N6361">
        <v>4.9373E-2</v>
      </c>
      <c r="O6361">
        <f t="shared" si="753"/>
        <v>49373</v>
      </c>
      <c r="P6361">
        <f t="shared" si="754"/>
        <v>0.2221785</v>
      </c>
    </row>
    <row r="6362" spans="6:16" x14ac:dyDescent="0.25">
      <c r="F6362">
        <v>-0.35805999999999999</v>
      </c>
      <c r="G6362">
        <v>3.9754999999999999E-2</v>
      </c>
      <c r="H6362">
        <f t="shared" si="750"/>
        <v>39755</v>
      </c>
      <c r="I6362">
        <f t="shared" si="751"/>
        <v>0.25840750000000001</v>
      </c>
      <c r="J6362">
        <f t="shared" si="749"/>
        <v>-0.61646749999999995</v>
      </c>
      <c r="K6362">
        <f t="shared" si="752"/>
        <v>39755</v>
      </c>
      <c r="M6362">
        <v>-0.30537999999999998</v>
      </c>
      <c r="N6362">
        <v>4.9411999999999998E-2</v>
      </c>
      <c r="O6362">
        <f t="shared" si="753"/>
        <v>49412</v>
      </c>
      <c r="P6362">
        <f t="shared" si="754"/>
        <v>0.222354</v>
      </c>
    </row>
    <row r="6363" spans="6:16" x14ac:dyDescent="0.25">
      <c r="F6363">
        <v>-0.35796</v>
      </c>
      <c r="G6363">
        <v>3.9771000000000001E-2</v>
      </c>
      <c r="H6363">
        <f t="shared" si="750"/>
        <v>39771</v>
      </c>
      <c r="I6363">
        <f t="shared" si="751"/>
        <v>0.25851150000000001</v>
      </c>
      <c r="J6363">
        <f t="shared" si="749"/>
        <v>-0.61647150000000006</v>
      </c>
      <c r="K6363">
        <f t="shared" si="752"/>
        <v>39771</v>
      </c>
      <c r="M6363">
        <v>-0.30528</v>
      </c>
      <c r="N6363">
        <v>4.9451000000000002E-2</v>
      </c>
      <c r="O6363">
        <f t="shared" si="753"/>
        <v>49451</v>
      </c>
      <c r="P6363">
        <f t="shared" si="754"/>
        <v>0.22252950000000002</v>
      </c>
    </row>
    <row r="6364" spans="6:16" x14ac:dyDescent="0.25">
      <c r="F6364">
        <v>-0.35786000000000001</v>
      </c>
      <c r="G6364">
        <v>3.9787999999999997E-2</v>
      </c>
      <c r="H6364">
        <f t="shared" si="750"/>
        <v>39788</v>
      </c>
      <c r="I6364">
        <f t="shared" si="751"/>
        <v>0.25862199999999996</v>
      </c>
      <c r="J6364">
        <f t="shared" si="749"/>
        <v>-0.61648199999999997</v>
      </c>
      <c r="K6364">
        <f t="shared" si="752"/>
        <v>39788</v>
      </c>
      <c r="M6364">
        <v>-0.30519000000000002</v>
      </c>
      <c r="N6364">
        <v>4.9489999999999999E-2</v>
      </c>
      <c r="O6364">
        <f t="shared" si="753"/>
        <v>49490</v>
      </c>
      <c r="P6364">
        <f t="shared" si="754"/>
        <v>0.22270499999999999</v>
      </c>
    </row>
    <row r="6365" spans="6:16" x14ac:dyDescent="0.25">
      <c r="F6365">
        <v>-0.35776999999999998</v>
      </c>
      <c r="G6365">
        <v>3.9806000000000001E-2</v>
      </c>
      <c r="H6365">
        <f t="shared" si="750"/>
        <v>39806</v>
      </c>
      <c r="I6365">
        <f t="shared" si="751"/>
        <v>0.258739</v>
      </c>
      <c r="J6365">
        <f t="shared" si="749"/>
        <v>-0.61650899999999997</v>
      </c>
      <c r="K6365">
        <f t="shared" si="752"/>
        <v>39806</v>
      </c>
      <c r="M6365">
        <v>-0.30508999999999997</v>
      </c>
      <c r="N6365">
        <v>4.9527000000000002E-2</v>
      </c>
      <c r="O6365">
        <f t="shared" si="753"/>
        <v>49527</v>
      </c>
      <c r="P6365">
        <f t="shared" si="754"/>
        <v>0.2228715</v>
      </c>
    </row>
    <row r="6366" spans="6:16" x14ac:dyDescent="0.25">
      <c r="F6366">
        <v>-0.35766999999999999</v>
      </c>
      <c r="G6366">
        <v>3.9823999999999998E-2</v>
      </c>
      <c r="H6366">
        <f t="shared" si="750"/>
        <v>39824</v>
      </c>
      <c r="I6366">
        <f t="shared" si="751"/>
        <v>0.25885599999999998</v>
      </c>
      <c r="J6366">
        <f t="shared" si="749"/>
        <v>-0.61652599999999991</v>
      </c>
      <c r="K6366">
        <f t="shared" si="752"/>
        <v>39824</v>
      </c>
      <c r="M6366">
        <v>-0.30499999999999999</v>
      </c>
      <c r="N6366">
        <v>4.9562000000000002E-2</v>
      </c>
      <c r="O6366">
        <f t="shared" si="753"/>
        <v>49562</v>
      </c>
      <c r="P6366">
        <f t="shared" si="754"/>
        <v>0.22302900000000001</v>
      </c>
    </row>
    <row r="6367" spans="6:16" x14ac:dyDescent="0.25">
      <c r="F6367">
        <v>-0.35757</v>
      </c>
      <c r="G6367">
        <v>3.9843999999999997E-2</v>
      </c>
      <c r="H6367">
        <f t="shared" si="750"/>
        <v>39844</v>
      </c>
      <c r="I6367">
        <f t="shared" si="751"/>
        <v>0.25898599999999999</v>
      </c>
      <c r="J6367">
        <f t="shared" si="749"/>
        <v>-0.61655599999999999</v>
      </c>
      <c r="K6367">
        <f t="shared" si="752"/>
        <v>39844</v>
      </c>
      <c r="M6367">
        <v>-0.30491000000000001</v>
      </c>
      <c r="N6367">
        <v>4.9593999999999999E-2</v>
      </c>
      <c r="O6367">
        <f t="shared" si="753"/>
        <v>49594</v>
      </c>
      <c r="P6367">
        <f t="shared" si="754"/>
        <v>0.22317300000000001</v>
      </c>
    </row>
    <row r="6368" spans="6:16" x14ac:dyDescent="0.25">
      <c r="F6368">
        <v>-0.35748000000000002</v>
      </c>
      <c r="G6368">
        <v>3.9863999999999997E-2</v>
      </c>
      <c r="H6368">
        <f t="shared" si="750"/>
        <v>39864</v>
      </c>
      <c r="I6368">
        <f t="shared" si="751"/>
        <v>0.25911599999999996</v>
      </c>
      <c r="J6368">
        <f t="shared" si="749"/>
        <v>-0.61659599999999992</v>
      </c>
      <c r="K6368">
        <f t="shared" si="752"/>
        <v>39864</v>
      </c>
      <c r="M6368">
        <v>-0.30481000000000003</v>
      </c>
      <c r="N6368">
        <v>4.9623E-2</v>
      </c>
      <c r="O6368">
        <f t="shared" si="753"/>
        <v>49623</v>
      </c>
      <c r="P6368">
        <f t="shared" si="754"/>
        <v>0.22330349999999999</v>
      </c>
    </row>
    <row r="6369" spans="6:16" x14ac:dyDescent="0.25">
      <c r="F6369">
        <v>-0.35737999999999998</v>
      </c>
      <c r="G6369">
        <v>3.9884000000000003E-2</v>
      </c>
      <c r="H6369">
        <f t="shared" si="750"/>
        <v>39884</v>
      </c>
      <c r="I6369">
        <f t="shared" si="751"/>
        <v>0.25924600000000003</v>
      </c>
      <c r="J6369">
        <f t="shared" si="749"/>
        <v>-0.61662600000000001</v>
      </c>
      <c r="K6369">
        <f t="shared" si="752"/>
        <v>39884</v>
      </c>
      <c r="M6369">
        <v>-0.30471999999999999</v>
      </c>
      <c r="N6369">
        <v>4.9648999999999999E-2</v>
      </c>
      <c r="O6369">
        <f t="shared" si="753"/>
        <v>49649</v>
      </c>
      <c r="P6369">
        <f t="shared" si="754"/>
        <v>0.22342049999999999</v>
      </c>
    </row>
    <row r="6370" spans="6:16" x14ac:dyDescent="0.25">
      <c r="F6370">
        <v>-0.35727999999999999</v>
      </c>
      <c r="G6370">
        <v>3.9905000000000003E-2</v>
      </c>
      <c r="H6370">
        <f t="shared" si="750"/>
        <v>39905</v>
      </c>
      <c r="I6370">
        <f t="shared" si="751"/>
        <v>0.25938250000000002</v>
      </c>
      <c r="J6370">
        <f t="shared" si="749"/>
        <v>-0.6166625</v>
      </c>
      <c r="K6370">
        <f t="shared" si="752"/>
        <v>39905</v>
      </c>
      <c r="M6370">
        <v>-0.30463000000000001</v>
      </c>
      <c r="N6370">
        <v>4.9671E-2</v>
      </c>
      <c r="O6370">
        <f t="shared" si="753"/>
        <v>49671</v>
      </c>
      <c r="P6370">
        <f t="shared" si="754"/>
        <v>0.22351950000000001</v>
      </c>
    </row>
    <row r="6371" spans="6:16" x14ac:dyDescent="0.25">
      <c r="F6371">
        <v>-0.35718</v>
      </c>
      <c r="G6371">
        <v>3.9926000000000003E-2</v>
      </c>
      <c r="H6371">
        <f t="shared" si="750"/>
        <v>39926</v>
      </c>
      <c r="I6371">
        <f t="shared" si="751"/>
        <v>0.259519</v>
      </c>
      <c r="J6371">
        <f t="shared" si="749"/>
        <v>-0.616699</v>
      </c>
      <c r="K6371">
        <f t="shared" si="752"/>
        <v>39926</v>
      </c>
      <c r="M6371">
        <v>-0.30453000000000002</v>
      </c>
      <c r="N6371">
        <v>4.9690999999999999E-2</v>
      </c>
      <c r="O6371">
        <f t="shared" si="753"/>
        <v>49691</v>
      </c>
      <c r="P6371">
        <f t="shared" si="754"/>
        <v>0.22360949999999999</v>
      </c>
    </row>
    <row r="6372" spans="6:16" x14ac:dyDescent="0.25">
      <c r="F6372">
        <v>-0.35709000000000002</v>
      </c>
      <c r="G6372">
        <v>3.9947000000000003E-2</v>
      </c>
      <c r="H6372">
        <f t="shared" si="750"/>
        <v>39947</v>
      </c>
      <c r="I6372">
        <f t="shared" si="751"/>
        <v>0.25965550000000004</v>
      </c>
      <c r="J6372">
        <f t="shared" si="749"/>
        <v>-0.61674550000000006</v>
      </c>
      <c r="K6372">
        <f t="shared" si="752"/>
        <v>39947</v>
      </c>
      <c r="M6372">
        <v>-0.30442999999999998</v>
      </c>
      <c r="N6372">
        <v>4.9707000000000001E-2</v>
      </c>
      <c r="O6372">
        <f t="shared" si="753"/>
        <v>49707</v>
      </c>
      <c r="P6372">
        <f t="shared" si="754"/>
        <v>0.22368150000000001</v>
      </c>
    </row>
    <row r="6373" spans="6:16" x14ac:dyDescent="0.25">
      <c r="F6373">
        <v>-0.35698999999999997</v>
      </c>
      <c r="G6373">
        <v>3.9968999999999998E-2</v>
      </c>
      <c r="H6373">
        <f t="shared" si="750"/>
        <v>39969</v>
      </c>
      <c r="I6373">
        <f t="shared" si="751"/>
        <v>0.25979849999999999</v>
      </c>
      <c r="J6373">
        <f t="shared" si="749"/>
        <v>-0.61678849999999996</v>
      </c>
      <c r="K6373">
        <f t="shared" si="752"/>
        <v>39969</v>
      </c>
      <c r="M6373">
        <v>-0.30434</v>
      </c>
      <c r="N6373">
        <v>4.9722000000000002E-2</v>
      </c>
      <c r="O6373">
        <f t="shared" si="753"/>
        <v>49722</v>
      </c>
      <c r="P6373">
        <f t="shared" si="754"/>
        <v>0.223749</v>
      </c>
    </row>
    <row r="6374" spans="6:16" x14ac:dyDescent="0.25">
      <c r="F6374">
        <v>-0.35688999999999999</v>
      </c>
      <c r="G6374">
        <v>3.9989999999999998E-2</v>
      </c>
      <c r="H6374">
        <f t="shared" si="750"/>
        <v>39990</v>
      </c>
      <c r="I6374">
        <f t="shared" si="751"/>
        <v>0.25993499999999997</v>
      </c>
      <c r="J6374">
        <f t="shared" si="749"/>
        <v>-0.61682499999999996</v>
      </c>
      <c r="K6374">
        <f t="shared" si="752"/>
        <v>39990</v>
      </c>
      <c r="M6374">
        <v>-0.30424000000000001</v>
      </c>
      <c r="N6374">
        <v>4.9734E-2</v>
      </c>
      <c r="O6374">
        <f t="shared" si="753"/>
        <v>49734</v>
      </c>
      <c r="P6374">
        <f t="shared" si="754"/>
        <v>0.223803</v>
      </c>
    </row>
    <row r="6375" spans="6:16" x14ac:dyDescent="0.25">
      <c r="F6375">
        <v>-0.35679</v>
      </c>
      <c r="G6375">
        <v>4.0010999999999998E-2</v>
      </c>
      <c r="H6375">
        <f t="shared" si="750"/>
        <v>40011</v>
      </c>
      <c r="I6375">
        <f t="shared" si="751"/>
        <v>0.26007150000000001</v>
      </c>
      <c r="J6375">
        <f t="shared" si="749"/>
        <v>-0.61686149999999995</v>
      </c>
      <c r="K6375">
        <f t="shared" si="752"/>
        <v>40011</v>
      </c>
      <c r="M6375">
        <v>-0.30414000000000002</v>
      </c>
      <c r="N6375">
        <v>4.9743999999999997E-2</v>
      </c>
      <c r="O6375">
        <f t="shared" si="753"/>
        <v>49744</v>
      </c>
      <c r="P6375">
        <f t="shared" si="754"/>
        <v>0.22384799999999999</v>
      </c>
    </row>
    <row r="6376" spans="6:16" x14ac:dyDescent="0.25">
      <c r="F6376">
        <v>-0.35669000000000001</v>
      </c>
      <c r="G6376">
        <v>4.0031999999999998E-2</v>
      </c>
      <c r="H6376">
        <f t="shared" si="750"/>
        <v>40032</v>
      </c>
      <c r="I6376">
        <f t="shared" si="751"/>
        <v>0.26020799999999999</v>
      </c>
      <c r="J6376">
        <f t="shared" si="749"/>
        <v>-0.61689799999999995</v>
      </c>
      <c r="K6376">
        <f t="shared" si="752"/>
        <v>40032</v>
      </c>
      <c r="M6376">
        <v>-0.30403999999999998</v>
      </c>
      <c r="N6376">
        <v>4.9752999999999999E-2</v>
      </c>
      <c r="O6376">
        <f t="shared" si="753"/>
        <v>49753</v>
      </c>
      <c r="P6376">
        <f t="shared" si="754"/>
        <v>0.22388849999999999</v>
      </c>
    </row>
    <row r="6377" spans="6:16" x14ac:dyDescent="0.25">
      <c r="F6377">
        <v>-0.35659000000000002</v>
      </c>
      <c r="G6377">
        <v>4.0051999999999997E-2</v>
      </c>
      <c r="H6377">
        <f t="shared" si="750"/>
        <v>40052</v>
      </c>
      <c r="I6377">
        <f t="shared" si="751"/>
        <v>0.26033799999999996</v>
      </c>
      <c r="J6377">
        <f t="shared" si="749"/>
        <v>-0.61692799999999992</v>
      </c>
      <c r="K6377">
        <f t="shared" si="752"/>
        <v>40052</v>
      </c>
      <c r="M6377">
        <v>-0.30393999999999999</v>
      </c>
      <c r="N6377">
        <v>4.9761E-2</v>
      </c>
      <c r="O6377">
        <f t="shared" si="753"/>
        <v>49761</v>
      </c>
      <c r="P6377">
        <f t="shared" si="754"/>
        <v>0.2239245</v>
      </c>
    </row>
    <row r="6378" spans="6:16" x14ac:dyDescent="0.25">
      <c r="F6378">
        <v>-0.35648999999999997</v>
      </c>
      <c r="G6378">
        <v>4.0072000000000003E-2</v>
      </c>
      <c r="H6378">
        <f t="shared" si="750"/>
        <v>40072</v>
      </c>
      <c r="I6378">
        <f t="shared" si="751"/>
        <v>0.26046800000000003</v>
      </c>
      <c r="J6378">
        <f t="shared" si="749"/>
        <v>-0.61695800000000001</v>
      </c>
      <c r="K6378">
        <f t="shared" si="752"/>
        <v>40072</v>
      </c>
      <c r="M6378">
        <v>-0.30382999999999999</v>
      </c>
      <c r="N6378">
        <v>4.9768E-2</v>
      </c>
      <c r="O6378">
        <f t="shared" si="753"/>
        <v>49768</v>
      </c>
      <c r="P6378">
        <f t="shared" si="754"/>
        <v>0.22395599999999999</v>
      </c>
    </row>
    <row r="6379" spans="6:16" x14ac:dyDescent="0.25">
      <c r="F6379">
        <v>-0.35638999999999998</v>
      </c>
      <c r="G6379">
        <v>4.0092000000000003E-2</v>
      </c>
      <c r="H6379">
        <f t="shared" si="750"/>
        <v>40092</v>
      </c>
      <c r="I6379">
        <f t="shared" si="751"/>
        <v>0.260598</v>
      </c>
      <c r="J6379">
        <f t="shared" si="749"/>
        <v>-0.61698799999999998</v>
      </c>
      <c r="K6379">
        <f t="shared" si="752"/>
        <v>40092</v>
      </c>
      <c r="M6379">
        <v>-0.30373</v>
      </c>
      <c r="N6379">
        <v>4.9773999999999999E-2</v>
      </c>
      <c r="O6379">
        <f t="shared" si="753"/>
        <v>49774</v>
      </c>
      <c r="P6379">
        <f t="shared" si="754"/>
        <v>0.22398299999999999</v>
      </c>
    </row>
    <row r="6380" spans="6:16" x14ac:dyDescent="0.25">
      <c r="F6380">
        <v>-0.35629</v>
      </c>
      <c r="G6380">
        <v>4.011E-2</v>
      </c>
      <c r="H6380">
        <f t="shared" si="750"/>
        <v>40110</v>
      </c>
      <c r="I6380">
        <f t="shared" si="751"/>
        <v>0.26071499999999997</v>
      </c>
      <c r="J6380">
        <f t="shared" si="749"/>
        <v>-0.61700500000000003</v>
      </c>
      <c r="K6380">
        <f t="shared" si="752"/>
        <v>40110</v>
      </c>
      <c r="M6380">
        <v>-0.30363000000000001</v>
      </c>
      <c r="N6380">
        <v>4.9779999999999998E-2</v>
      </c>
      <c r="O6380">
        <f t="shared" si="753"/>
        <v>49780</v>
      </c>
      <c r="P6380">
        <f t="shared" si="754"/>
        <v>0.22400999999999999</v>
      </c>
    </row>
    <row r="6381" spans="6:16" x14ac:dyDescent="0.25">
      <c r="F6381">
        <v>-0.35619000000000001</v>
      </c>
      <c r="G6381">
        <v>4.0127999999999997E-2</v>
      </c>
      <c r="H6381">
        <f t="shared" si="750"/>
        <v>40128</v>
      </c>
      <c r="I6381">
        <f t="shared" si="751"/>
        <v>0.26083199999999995</v>
      </c>
      <c r="J6381">
        <f t="shared" si="749"/>
        <v>-0.61702199999999996</v>
      </c>
      <c r="K6381">
        <f t="shared" si="752"/>
        <v>40128</v>
      </c>
      <c r="M6381">
        <v>-0.30352000000000001</v>
      </c>
      <c r="N6381">
        <v>4.9785999999999997E-2</v>
      </c>
      <c r="O6381">
        <f t="shared" si="753"/>
        <v>49786</v>
      </c>
      <c r="P6381">
        <f t="shared" si="754"/>
        <v>0.22403699999999999</v>
      </c>
    </row>
    <row r="6382" spans="6:16" x14ac:dyDescent="0.25">
      <c r="F6382">
        <v>-0.35609000000000002</v>
      </c>
      <c r="G6382">
        <v>4.0143999999999999E-2</v>
      </c>
      <c r="H6382">
        <f t="shared" si="750"/>
        <v>40144</v>
      </c>
      <c r="I6382">
        <f t="shared" si="751"/>
        <v>0.260936</v>
      </c>
      <c r="J6382">
        <f t="shared" si="749"/>
        <v>-0.61702600000000007</v>
      </c>
      <c r="K6382">
        <f t="shared" si="752"/>
        <v>40144</v>
      </c>
      <c r="M6382">
        <v>-0.30342000000000002</v>
      </c>
      <c r="N6382">
        <v>4.9791000000000002E-2</v>
      </c>
      <c r="O6382">
        <f t="shared" si="753"/>
        <v>49791</v>
      </c>
      <c r="P6382">
        <f t="shared" si="754"/>
        <v>0.22405950000000002</v>
      </c>
    </row>
    <row r="6383" spans="6:16" x14ac:dyDescent="0.25">
      <c r="F6383">
        <v>-0.35598999999999997</v>
      </c>
      <c r="G6383">
        <v>4.0160000000000001E-2</v>
      </c>
      <c r="H6383">
        <f t="shared" si="750"/>
        <v>40160</v>
      </c>
      <c r="I6383">
        <f t="shared" si="751"/>
        <v>0.26103999999999999</v>
      </c>
      <c r="J6383">
        <f t="shared" si="749"/>
        <v>-0.61702999999999997</v>
      </c>
      <c r="K6383">
        <f t="shared" si="752"/>
        <v>40160</v>
      </c>
      <c r="M6383">
        <v>-0.30331000000000002</v>
      </c>
      <c r="N6383">
        <v>4.9797000000000001E-2</v>
      </c>
      <c r="O6383">
        <f t="shared" si="753"/>
        <v>49797</v>
      </c>
      <c r="P6383">
        <f t="shared" si="754"/>
        <v>0.22408649999999999</v>
      </c>
    </row>
    <row r="6384" spans="6:16" x14ac:dyDescent="0.25">
      <c r="F6384">
        <v>-0.35588999999999998</v>
      </c>
      <c r="G6384">
        <v>4.0174000000000001E-2</v>
      </c>
      <c r="H6384">
        <f t="shared" si="750"/>
        <v>40174</v>
      </c>
      <c r="I6384">
        <f t="shared" si="751"/>
        <v>0.261131</v>
      </c>
      <c r="J6384">
        <f t="shared" si="749"/>
        <v>-0.61702100000000004</v>
      </c>
      <c r="K6384">
        <f t="shared" si="752"/>
        <v>40174</v>
      </c>
      <c r="M6384">
        <v>-0.30320999999999998</v>
      </c>
      <c r="N6384">
        <v>4.9804000000000001E-2</v>
      </c>
      <c r="O6384">
        <f t="shared" si="753"/>
        <v>49804</v>
      </c>
      <c r="P6384">
        <f t="shared" si="754"/>
        <v>0.22411800000000001</v>
      </c>
    </row>
    <row r="6385" spans="6:16" x14ac:dyDescent="0.25">
      <c r="F6385">
        <v>-0.35577999999999999</v>
      </c>
      <c r="G6385">
        <v>4.0187E-2</v>
      </c>
      <c r="H6385">
        <f t="shared" si="750"/>
        <v>40187</v>
      </c>
      <c r="I6385">
        <f t="shared" si="751"/>
        <v>0.26121549999999999</v>
      </c>
      <c r="J6385">
        <f t="shared" si="749"/>
        <v>-0.61699550000000003</v>
      </c>
      <c r="K6385">
        <f t="shared" si="752"/>
        <v>40187</v>
      </c>
      <c r="M6385">
        <v>-0.30309999999999998</v>
      </c>
      <c r="N6385">
        <v>4.9811000000000001E-2</v>
      </c>
      <c r="O6385">
        <f t="shared" si="753"/>
        <v>49811</v>
      </c>
      <c r="P6385">
        <f t="shared" si="754"/>
        <v>0.2241495</v>
      </c>
    </row>
    <row r="6386" spans="6:16" x14ac:dyDescent="0.25">
      <c r="F6386">
        <v>-0.35568</v>
      </c>
      <c r="G6386">
        <v>4.0198999999999999E-2</v>
      </c>
      <c r="H6386">
        <f t="shared" si="750"/>
        <v>40199</v>
      </c>
      <c r="I6386">
        <f t="shared" si="751"/>
        <v>0.26129350000000001</v>
      </c>
      <c r="J6386">
        <f t="shared" si="749"/>
        <v>-0.61697350000000006</v>
      </c>
      <c r="K6386">
        <f t="shared" si="752"/>
        <v>40199</v>
      </c>
      <c r="M6386">
        <v>-0.30299999999999999</v>
      </c>
      <c r="N6386">
        <v>4.9818000000000001E-2</v>
      </c>
      <c r="O6386">
        <f t="shared" si="753"/>
        <v>49818</v>
      </c>
      <c r="P6386">
        <f t="shared" si="754"/>
        <v>0.22418100000000002</v>
      </c>
    </row>
    <row r="6387" spans="6:16" x14ac:dyDescent="0.25">
      <c r="F6387">
        <v>-0.35558000000000001</v>
      </c>
      <c r="G6387">
        <v>4.0209000000000002E-2</v>
      </c>
      <c r="H6387">
        <f t="shared" si="750"/>
        <v>40209</v>
      </c>
      <c r="I6387">
        <f t="shared" si="751"/>
        <v>0.26135849999999999</v>
      </c>
      <c r="J6387">
        <f t="shared" ref="J6387:J6450" si="755">F6387-I6387</f>
        <v>-0.61693850000000006</v>
      </c>
      <c r="K6387">
        <f t="shared" si="752"/>
        <v>40209</v>
      </c>
      <c r="M6387">
        <v>-0.30288999999999999</v>
      </c>
      <c r="N6387">
        <v>4.9826000000000002E-2</v>
      </c>
      <c r="O6387">
        <f t="shared" si="753"/>
        <v>49826</v>
      </c>
      <c r="P6387">
        <f t="shared" si="754"/>
        <v>0.224217</v>
      </c>
    </row>
    <row r="6388" spans="6:16" x14ac:dyDescent="0.25">
      <c r="F6388">
        <v>-0.35547000000000001</v>
      </c>
      <c r="G6388">
        <v>4.0217999999999997E-2</v>
      </c>
      <c r="H6388">
        <f t="shared" si="750"/>
        <v>40218</v>
      </c>
      <c r="I6388">
        <f t="shared" si="751"/>
        <v>0.26141699999999995</v>
      </c>
      <c r="J6388">
        <f t="shared" si="755"/>
        <v>-0.61688699999999996</v>
      </c>
      <c r="K6388">
        <f t="shared" si="752"/>
        <v>40218</v>
      </c>
      <c r="M6388">
        <v>-0.30279</v>
      </c>
      <c r="N6388">
        <v>4.9834000000000003E-2</v>
      </c>
      <c r="O6388">
        <f t="shared" si="753"/>
        <v>49834</v>
      </c>
      <c r="P6388">
        <f t="shared" si="754"/>
        <v>0.22425300000000001</v>
      </c>
    </row>
    <row r="6389" spans="6:16" x14ac:dyDescent="0.25">
      <c r="F6389">
        <v>-0.35537000000000002</v>
      </c>
      <c r="G6389">
        <v>4.0225999999999998E-2</v>
      </c>
      <c r="H6389">
        <f t="shared" si="750"/>
        <v>40226</v>
      </c>
      <c r="I6389">
        <f t="shared" si="751"/>
        <v>0.26146900000000001</v>
      </c>
      <c r="J6389">
        <f t="shared" si="755"/>
        <v>-0.61683900000000003</v>
      </c>
      <c r="K6389">
        <f t="shared" si="752"/>
        <v>40226</v>
      </c>
      <c r="M6389">
        <v>-0.30269000000000001</v>
      </c>
      <c r="N6389">
        <v>4.9842999999999998E-2</v>
      </c>
      <c r="O6389">
        <f t="shared" si="753"/>
        <v>49843</v>
      </c>
      <c r="P6389">
        <f t="shared" si="754"/>
        <v>0.22429349999999998</v>
      </c>
    </row>
    <row r="6390" spans="6:16" x14ac:dyDescent="0.25">
      <c r="F6390">
        <v>-0.35526000000000002</v>
      </c>
      <c r="G6390">
        <v>4.0233999999999999E-2</v>
      </c>
      <c r="H6390">
        <f t="shared" si="750"/>
        <v>40234</v>
      </c>
      <c r="I6390">
        <f t="shared" si="751"/>
        <v>0.261521</v>
      </c>
      <c r="J6390">
        <f t="shared" si="755"/>
        <v>-0.61678100000000002</v>
      </c>
      <c r="K6390">
        <f t="shared" si="752"/>
        <v>40234</v>
      </c>
      <c r="M6390">
        <v>-0.30258000000000002</v>
      </c>
      <c r="N6390">
        <v>4.9852E-2</v>
      </c>
      <c r="O6390">
        <f t="shared" si="753"/>
        <v>49852</v>
      </c>
      <c r="P6390">
        <f t="shared" si="754"/>
        <v>0.22433400000000001</v>
      </c>
    </row>
    <row r="6391" spans="6:16" x14ac:dyDescent="0.25">
      <c r="F6391">
        <v>-0.35515000000000002</v>
      </c>
      <c r="G6391">
        <v>4.0239999999999998E-2</v>
      </c>
      <c r="H6391">
        <f t="shared" si="750"/>
        <v>40240</v>
      </c>
      <c r="I6391">
        <f t="shared" si="751"/>
        <v>0.26156000000000001</v>
      </c>
      <c r="J6391">
        <f t="shared" si="755"/>
        <v>-0.61671000000000009</v>
      </c>
      <c r="K6391">
        <f t="shared" si="752"/>
        <v>40240</v>
      </c>
      <c r="M6391">
        <v>-0.30248000000000003</v>
      </c>
      <c r="N6391">
        <v>4.9861999999999997E-2</v>
      </c>
      <c r="O6391">
        <f t="shared" si="753"/>
        <v>49862</v>
      </c>
      <c r="P6391">
        <f t="shared" si="754"/>
        <v>0.224379</v>
      </c>
    </row>
    <row r="6392" spans="6:16" x14ac:dyDescent="0.25">
      <c r="F6392">
        <v>-0.35504999999999998</v>
      </c>
      <c r="G6392">
        <v>4.0245999999999997E-2</v>
      </c>
      <c r="H6392">
        <f t="shared" si="750"/>
        <v>40246</v>
      </c>
      <c r="I6392">
        <f t="shared" si="751"/>
        <v>0.26159899999999997</v>
      </c>
      <c r="J6392">
        <f t="shared" si="755"/>
        <v>-0.616649</v>
      </c>
      <c r="K6392">
        <f t="shared" si="752"/>
        <v>40246</v>
      </c>
      <c r="M6392">
        <v>-0.30237999999999998</v>
      </c>
      <c r="N6392">
        <v>4.9872E-2</v>
      </c>
      <c r="O6392">
        <f t="shared" si="753"/>
        <v>49872</v>
      </c>
      <c r="P6392">
        <f t="shared" si="754"/>
        <v>0.22442400000000001</v>
      </c>
    </row>
    <row r="6393" spans="6:16" x14ac:dyDescent="0.25">
      <c r="F6393">
        <v>-0.35493999999999998</v>
      </c>
      <c r="G6393">
        <v>4.0251000000000002E-2</v>
      </c>
      <c r="H6393">
        <f t="shared" si="750"/>
        <v>40251</v>
      </c>
      <c r="I6393">
        <f t="shared" si="751"/>
        <v>0.26163150000000002</v>
      </c>
      <c r="J6393">
        <f t="shared" si="755"/>
        <v>-0.61657150000000005</v>
      </c>
      <c r="K6393">
        <f t="shared" si="752"/>
        <v>40251</v>
      </c>
      <c r="M6393">
        <v>-0.30227999999999999</v>
      </c>
      <c r="N6393">
        <v>4.9883999999999998E-2</v>
      </c>
      <c r="O6393">
        <f t="shared" si="753"/>
        <v>49884</v>
      </c>
      <c r="P6393">
        <f t="shared" si="754"/>
        <v>0.22447799999999998</v>
      </c>
    </row>
    <row r="6394" spans="6:16" x14ac:dyDescent="0.25">
      <c r="F6394">
        <v>-0.35482999999999998</v>
      </c>
      <c r="G6394">
        <v>4.0256E-2</v>
      </c>
      <c r="H6394">
        <f t="shared" si="750"/>
        <v>40256</v>
      </c>
      <c r="I6394">
        <f t="shared" si="751"/>
        <v>0.26166400000000001</v>
      </c>
      <c r="J6394">
        <f t="shared" si="755"/>
        <v>-0.61649399999999999</v>
      </c>
      <c r="K6394">
        <f t="shared" si="752"/>
        <v>40256</v>
      </c>
      <c r="M6394">
        <v>-0.30218</v>
      </c>
      <c r="N6394">
        <v>4.9896000000000003E-2</v>
      </c>
      <c r="O6394">
        <f t="shared" si="753"/>
        <v>49896</v>
      </c>
      <c r="P6394">
        <f t="shared" si="754"/>
        <v>0.22453200000000001</v>
      </c>
    </row>
    <row r="6395" spans="6:16" x14ac:dyDescent="0.25">
      <c r="F6395">
        <v>-0.35472999999999999</v>
      </c>
      <c r="G6395">
        <v>4.0261999999999999E-2</v>
      </c>
      <c r="H6395">
        <f t="shared" si="750"/>
        <v>40262</v>
      </c>
      <c r="I6395">
        <f t="shared" si="751"/>
        <v>0.26170300000000002</v>
      </c>
      <c r="J6395">
        <f t="shared" si="755"/>
        <v>-0.61643300000000001</v>
      </c>
      <c r="K6395">
        <f t="shared" si="752"/>
        <v>40262</v>
      </c>
      <c r="M6395">
        <v>-0.30208000000000002</v>
      </c>
      <c r="N6395">
        <v>4.9909000000000002E-2</v>
      </c>
      <c r="O6395">
        <f t="shared" si="753"/>
        <v>49909</v>
      </c>
      <c r="P6395">
        <f t="shared" si="754"/>
        <v>0.2245905</v>
      </c>
    </row>
    <row r="6396" spans="6:16" x14ac:dyDescent="0.25">
      <c r="F6396">
        <v>-0.35461999999999999</v>
      </c>
      <c r="G6396">
        <v>4.0266999999999997E-2</v>
      </c>
      <c r="H6396">
        <f t="shared" si="750"/>
        <v>40267</v>
      </c>
      <c r="I6396">
        <f t="shared" si="751"/>
        <v>0.26173550000000001</v>
      </c>
      <c r="J6396">
        <f t="shared" si="755"/>
        <v>-0.61635550000000006</v>
      </c>
      <c r="K6396">
        <f t="shared" si="752"/>
        <v>40267</v>
      </c>
      <c r="M6396">
        <v>-0.30198000000000003</v>
      </c>
      <c r="N6396">
        <v>4.9923000000000002E-2</v>
      </c>
      <c r="O6396">
        <f t="shared" si="753"/>
        <v>49923</v>
      </c>
      <c r="P6396">
        <f t="shared" si="754"/>
        <v>0.22465350000000001</v>
      </c>
    </row>
    <row r="6397" spans="6:16" x14ac:dyDescent="0.25">
      <c r="F6397">
        <v>-0.35450999999999999</v>
      </c>
      <c r="G6397">
        <v>4.0273000000000003E-2</v>
      </c>
      <c r="H6397">
        <f t="shared" si="750"/>
        <v>40273</v>
      </c>
      <c r="I6397">
        <f t="shared" si="751"/>
        <v>0.26177450000000002</v>
      </c>
      <c r="J6397">
        <f t="shared" si="755"/>
        <v>-0.61628450000000001</v>
      </c>
      <c r="K6397">
        <f t="shared" si="752"/>
        <v>40273</v>
      </c>
      <c r="M6397">
        <v>-0.30187999999999998</v>
      </c>
      <c r="N6397">
        <v>4.9938000000000003E-2</v>
      </c>
      <c r="O6397">
        <f t="shared" si="753"/>
        <v>49938</v>
      </c>
      <c r="P6397">
        <f t="shared" si="754"/>
        <v>0.224721</v>
      </c>
    </row>
    <row r="6398" spans="6:16" x14ac:dyDescent="0.25">
      <c r="F6398">
        <v>-0.35441</v>
      </c>
      <c r="G6398">
        <v>4.0280000000000003E-2</v>
      </c>
      <c r="H6398">
        <f t="shared" si="750"/>
        <v>40280</v>
      </c>
      <c r="I6398">
        <f t="shared" si="751"/>
        <v>0.26182</v>
      </c>
      <c r="J6398">
        <f t="shared" si="755"/>
        <v>-0.61623000000000006</v>
      </c>
      <c r="K6398">
        <f t="shared" si="752"/>
        <v>40280</v>
      </c>
      <c r="M6398">
        <v>-0.30176999999999998</v>
      </c>
      <c r="N6398">
        <v>4.9952999999999997E-2</v>
      </c>
      <c r="O6398">
        <f t="shared" si="753"/>
        <v>49953</v>
      </c>
      <c r="P6398">
        <f t="shared" si="754"/>
        <v>0.2247885</v>
      </c>
    </row>
    <row r="6399" spans="6:16" x14ac:dyDescent="0.25">
      <c r="F6399">
        <v>-0.3543</v>
      </c>
      <c r="G6399">
        <v>4.0287000000000003E-2</v>
      </c>
      <c r="H6399">
        <f t="shared" si="750"/>
        <v>40287</v>
      </c>
      <c r="I6399">
        <f t="shared" si="751"/>
        <v>0.26186550000000003</v>
      </c>
      <c r="J6399">
        <f t="shared" si="755"/>
        <v>-0.61616550000000003</v>
      </c>
      <c r="K6399">
        <f t="shared" si="752"/>
        <v>40287</v>
      </c>
      <c r="M6399">
        <v>-0.30166999999999999</v>
      </c>
      <c r="N6399">
        <v>4.9967999999999999E-2</v>
      </c>
      <c r="O6399">
        <f t="shared" si="753"/>
        <v>49968</v>
      </c>
      <c r="P6399">
        <f t="shared" si="754"/>
        <v>0.224856</v>
      </c>
    </row>
    <row r="6400" spans="6:16" x14ac:dyDescent="0.25">
      <c r="F6400">
        <v>-0.35419</v>
      </c>
      <c r="G6400">
        <v>4.0295999999999998E-2</v>
      </c>
      <c r="H6400">
        <f t="shared" si="750"/>
        <v>40296</v>
      </c>
      <c r="I6400">
        <f t="shared" si="751"/>
        <v>0.26192399999999999</v>
      </c>
      <c r="J6400">
        <f t="shared" si="755"/>
        <v>-0.61611400000000005</v>
      </c>
      <c r="K6400">
        <f t="shared" si="752"/>
        <v>40296</v>
      </c>
      <c r="M6400">
        <v>-0.30157</v>
      </c>
      <c r="N6400">
        <v>4.9981999999999999E-2</v>
      </c>
      <c r="O6400">
        <f t="shared" si="753"/>
        <v>49982</v>
      </c>
      <c r="P6400">
        <f t="shared" si="754"/>
        <v>0.22491899999999998</v>
      </c>
    </row>
    <row r="6401" spans="6:16" x14ac:dyDescent="0.25">
      <c r="F6401">
        <v>-0.35409000000000002</v>
      </c>
      <c r="G6401">
        <v>4.0305000000000001E-2</v>
      </c>
      <c r="H6401">
        <f t="shared" si="750"/>
        <v>40305</v>
      </c>
      <c r="I6401">
        <f t="shared" si="751"/>
        <v>0.26198250000000001</v>
      </c>
      <c r="J6401">
        <f t="shared" si="755"/>
        <v>-0.61607250000000002</v>
      </c>
      <c r="K6401">
        <f t="shared" si="752"/>
        <v>40305</v>
      </c>
      <c r="M6401">
        <v>-0.30147000000000002</v>
      </c>
      <c r="N6401">
        <v>4.9995999999999999E-2</v>
      </c>
      <c r="O6401">
        <f t="shared" si="753"/>
        <v>49996</v>
      </c>
      <c r="P6401">
        <f t="shared" si="754"/>
        <v>0.22498199999999999</v>
      </c>
    </row>
    <row r="6402" spans="6:16" x14ac:dyDescent="0.25">
      <c r="F6402">
        <v>-0.35398000000000002</v>
      </c>
      <c r="G6402">
        <v>4.0315999999999998E-2</v>
      </c>
      <c r="H6402">
        <f t="shared" si="750"/>
        <v>40316</v>
      </c>
      <c r="I6402">
        <f t="shared" si="751"/>
        <v>0.26205400000000001</v>
      </c>
      <c r="J6402">
        <f t="shared" si="755"/>
        <v>-0.61603399999999997</v>
      </c>
      <c r="K6402">
        <f t="shared" si="752"/>
        <v>40316</v>
      </c>
      <c r="M6402">
        <v>-0.30137000000000003</v>
      </c>
      <c r="N6402">
        <v>5.0008999999999998E-2</v>
      </c>
      <c r="O6402">
        <f t="shared" si="753"/>
        <v>50009</v>
      </c>
      <c r="P6402">
        <f t="shared" si="754"/>
        <v>0.22504049999999998</v>
      </c>
    </row>
    <row r="6403" spans="6:16" x14ac:dyDescent="0.25">
      <c r="F6403">
        <v>-0.35387999999999997</v>
      </c>
      <c r="G6403">
        <v>4.0328000000000003E-2</v>
      </c>
      <c r="H6403">
        <f t="shared" si="750"/>
        <v>40328</v>
      </c>
      <c r="I6403">
        <f t="shared" si="751"/>
        <v>0.26213200000000003</v>
      </c>
      <c r="J6403">
        <f t="shared" si="755"/>
        <v>-0.616012</v>
      </c>
      <c r="K6403">
        <f t="shared" si="752"/>
        <v>40328</v>
      </c>
      <c r="M6403">
        <v>-0.30126999999999998</v>
      </c>
      <c r="N6403">
        <v>5.0021000000000003E-2</v>
      </c>
      <c r="O6403">
        <f t="shared" si="753"/>
        <v>50021</v>
      </c>
      <c r="P6403">
        <f t="shared" si="754"/>
        <v>0.2250945</v>
      </c>
    </row>
    <row r="6404" spans="6:16" x14ac:dyDescent="0.25">
      <c r="F6404">
        <v>-0.35376999999999997</v>
      </c>
      <c r="G6404">
        <v>4.0341000000000002E-2</v>
      </c>
      <c r="H6404">
        <f t="shared" si="750"/>
        <v>40341</v>
      </c>
      <c r="I6404">
        <f t="shared" si="751"/>
        <v>0.26221650000000002</v>
      </c>
      <c r="J6404">
        <f t="shared" si="755"/>
        <v>-0.61598649999999999</v>
      </c>
      <c r="K6404">
        <f t="shared" si="752"/>
        <v>40341</v>
      </c>
      <c r="M6404">
        <v>-0.30116999999999999</v>
      </c>
      <c r="N6404">
        <v>5.0029999999999998E-2</v>
      </c>
      <c r="O6404">
        <f t="shared" si="753"/>
        <v>50030</v>
      </c>
      <c r="P6404">
        <f t="shared" si="754"/>
        <v>0.225135</v>
      </c>
    </row>
    <row r="6405" spans="6:16" x14ac:dyDescent="0.25">
      <c r="F6405">
        <v>-0.35366999999999998</v>
      </c>
      <c r="G6405">
        <v>4.0356000000000003E-2</v>
      </c>
      <c r="H6405">
        <f t="shared" ref="H6405:H6468" si="756">G6405*10^6</f>
        <v>40356</v>
      </c>
      <c r="I6405">
        <f t="shared" ref="I6405:I6468" si="757">G6405*$I$1</f>
        <v>0.26231400000000005</v>
      </c>
      <c r="J6405">
        <f t="shared" si="755"/>
        <v>-0.61598400000000009</v>
      </c>
      <c r="K6405">
        <f t="shared" ref="K6405:K6468" si="758">ABS(H6405)</f>
        <v>40356</v>
      </c>
      <c r="M6405">
        <v>-0.30107</v>
      </c>
      <c r="N6405">
        <v>5.0037999999999999E-2</v>
      </c>
      <c r="O6405">
        <f t="shared" ref="O6405:O6468" si="759">N6405*10^6</f>
        <v>50038</v>
      </c>
      <c r="P6405">
        <f t="shared" ref="P6405:P6468" si="760">N6405*$P$1</f>
        <v>0.22517100000000001</v>
      </c>
    </row>
    <row r="6406" spans="6:16" x14ac:dyDescent="0.25">
      <c r="F6406">
        <v>-0.35357</v>
      </c>
      <c r="G6406">
        <v>4.0370999999999997E-2</v>
      </c>
      <c r="H6406">
        <f t="shared" si="756"/>
        <v>40371</v>
      </c>
      <c r="I6406">
        <f t="shared" si="757"/>
        <v>0.26241149999999996</v>
      </c>
      <c r="J6406">
        <f t="shared" si="755"/>
        <v>-0.61598149999999996</v>
      </c>
      <c r="K6406">
        <f t="shared" si="758"/>
        <v>40371</v>
      </c>
      <c r="M6406">
        <v>-0.30097000000000002</v>
      </c>
      <c r="N6406">
        <v>5.0042999999999997E-2</v>
      </c>
      <c r="O6406">
        <f t="shared" si="759"/>
        <v>50043</v>
      </c>
      <c r="P6406">
        <f t="shared" si="760"/>
        <v>0.22519349999999999</v>
      </c>
    </row>
    <row r="6407" spans="6:16" x14ac:dyDescent="0.25">
      <c r="F6407">
        <v>-0.35347000000000001</v>
      </c>
      <c r="G6407">
        <v>4.0386999999999999E-2</v>
      </c>
      <c r="H6407">
        <f t="shared" si="756"/>
        <v>40387</v>
      </c>
      <c r="I6407">
        <f t="shared" si="757"/>
        <v>0.26251550000000001</v>
      </c>
      <c r="J6407">
        <f t="shared" si="755"/>
        <v>-0.61598550000000007</v>
      </c>
      <c r="K6407">
        <f t="shared" si="758"/>
        <v>40387</v>
      </c>
      <c r="M6407">
        <v>-0.30087000000000003</v>
      </c>
      <c r="N6407">
        <v>5.0047000000000001E-2</v>
      </c>
      <c r="O6407">
        <f t="shared" si="759"/>
        <v>50047</v>
      </c>
      <c r="P6407">
        <f t="shared" si="760"/>
        <v>0.22521150000000001</v>
      </c>
    </row>
    <row r="6408" spans="6:16" x14ac:dyDescent="0.25">
      <c r="F6408">
        <v>-0.35337000000000002</v>
      </c>
      <c r="G6408">
        <v>4.0405000000000003E-2</v>
      </c>
      <c r="H6408">
        <f t="shared" si="756"/>
        <v>40405</v>
      </c>
      <c r="I6408">
        <f t="shared" si="757"/>
        <v>0.26263250000000005</v>
      </c>
      <c r="J6408">
        <f t="shared" si="755"/>
        <v>-0.61600250000000001</v>
      </c>
      <c r="K6408">
        <f t="shared" si="758"/>
        <v>40405</v>
      </c>
      <c r="M6408">
        <v>-0.30076999999999998</v>
      </c>
      <c r="N6408">
        <v>5.0048000000000002E-2</v>
      </c>
      <c r="O6408">
        <f t="shared" si="759"/>
        <v>50048</v>
      </c>
      <c r="P6408">
        <f t="shared" si="760"/>
        <v>0.225216</v>
      </c>
    </row>
    <row r="6409" spans="6:16" x14ac:dyDescent="0.25">
      <c r="F6409">
        <v>-0.35326999999999997</v>
      </c>
      <c r="G6409">
        <v>4.0422E-2</v>
      </c>
      <c r="H6409">
        <f t="shared" si="756"/>
        <v>40422</v>
      </c>
      <c r="I6409">
        <f t="shared" si="757"/>
        <v>0.262743</v>
      </c>
      <c r="J6409">
        <f t="shared" si="755"/>
        <v>-0.61601299999999992</v>
      </c>
      <c r="K6409">
        <f t="shared" si="758"/>
        <v>40422</v>
      </c>
      <c r="M6409">
        <v>-0.30066999999999999</v>
      </c>
      <c r="N6409">
        <v>5.0047000000000001E-2</v>
      </c>
      <c r="O6409">
        <f t="shared" si="759"/>
        <v>50047</v>
      </c>
      <c r="P6409">
        <f t="shared" si="760"/>
        <v>0.22521150000000001</v>
      </c>
    </row>
    <row r="6410" spans="6:16" x14ac:dyDescent="0.25">
      <c r="F6410">
        <v>-0.35315999999999997</v>
      </c>
      <c r="G6410">
        <v>4.0440999999999998E-2</v>
      </c>
      <c r="H6410">
        <f t="shared" si="756"/>
        <v>40441</v>
      </c>
      <c r="I6410">
        <f t="shared" si="757"/>
        <v>0.2628665</v>
      </c>
      <c r="J6410">
        <f t="shared" si="755"/>
        <v>-0.61602650000000003</v>
      </c>
      <c r="K6410">
        <f t="shared" si="758"/>
        <v>40441</v>
      </c>
      <c r="M6410">
        <v>-0.30057</v>
      </c>
      <c r="N6410">
        <v>5.0044999999999999E-2</v>
      </c>
      <c r="O6410">
        <f t="shared" si="759"/>
        <v>50045</v>
      </c>
      <c r="P6410">
        <f t="shared" si="760"/>
        <v>0.2252025</v>
      </c>
    </row>
    <row r="6411" spans="6:16" x14ac:dyDescent="0.25">
      <c r="F6411">
        <v>-0.35305999999999998</v>
      </c>
      <c r="G6411">
        <v>4.0460000000000003E-2</v>
      </c>
      <c r="H6411">
        <f t="shared" si="756"/>
        <v>40460</v>
      </c>
      <c r="I6411">
        <f t="shared" si="757"/>
        <v>0.26299</v>
      </c>
      <c r="J6411">
        <f t="shared" si="755"/>
        <v>-0.61604999999999999</v>
      </c>
      <c r="K6411">
        <f t="shared" si="758"/>
        <v>40460</v>
      </c>
      <c r="M6411">
        <v>-0.30047000000000001</v>
      </c>
      <c r="N6411">
        <v>5.0042000000000003E-2</v>
      </c>
      <c r="O6411">
        <f t="shared" si="759"/>
        <v>50042</v>
      </c>
      <c r="P6411">
        <f t="shared" si="760"/>
        <v>0.22518900000000003</v>
      </c>
    </row>
    <row r="6412" spans="6:16" x14ac:dyDescent="0.25">
      <c r="F6412">
        <v>-0.35297000000000001</v>
      </c>
      <c r="G6412">
        <v>4.0478E-2</v>
      </c>
      <c r="H6412">
        <f t="shared" si="756"/>
        <v>40478</v>
      </c>
      <c r="I6412">
        <f t="shared" si="757"/>
        <v>0.26310699999999998</v>
      </c>
      <c r="J6412">
        <f t="shared" si="755"/>
        <v>-0.61607699999999999</v>
      </c>
      <c r="K6412">
        <f t="shared" si="758"/>
        <v>40478</v>
      </c>
      <c r="M6412">
        <v>-0.30037000000000003</v>
      </c>
      <c r="N6412">
        <v>5.0039E-2</v>
      </c>
      <c r="O6412">
        <f t="shared" si="759"/>
        <v>50039</v>
      </c>
      <c r="P6412">
        <f t="shared" si="760"/>
        <v>0.2251755</v>
      </c>
    </row>
    <row r="6413" spans="6:16" x14ac:dyDescent="0.25">
      <c r="F6413">
        <v>-0.35287000000000002</v>
      </c>
      <c r="G6413">
        <v>4.0496999999999998E-2</v>
      </c>
      <c r="H6413">
        <f t="shared" si="756"/>
        <v>40497</v>
      </c>
      <c r="I6413">
        <f t="shared" si="757"/>
        <v>0.26323049999999998</v>
      </c>
      <c r="J6413">
        <f t="shared" si="755"/>
        <v>-0.61610049999999994</v>
      </c>
      <c r="K6413">
        <f t="shared" si="758"/>
        <v>40497</v>
      </c>
      <c r="M6413">
        <v>-0.30027999999999999</v>
      </c>
      <c r="N6413">
        <v>5.0035999999999997E-2</v>
      </c>
      <c r="O6413">
        <f t="shared" si="759"/>
        <v>50036</v>
      </c>
      <c r="P6413">
        <f t="shared" si="760"/>
        <v>0.22516199999999997</v>
      </c>
    </row>
    <row r="6414" spans="6:16" x14ac:dyDescent="0.25">
      <c r="F6414">
        <v>-0.35276999999999997</v>
      </c>
      <c r="G6414">
        <v>4.0516000000000003E-2</v>
      </c>
      <c r="H6414">
        <f t="shared" si="756"/>
        <v>40516</v>
      </c>
      <c r="I6414">
        <f t="shared" si="757"/>
        <v>0.26335400000000003</v>
      </c>
      <c r="J6414">
        <f t="shared" si="755"/>
        <v>-0.616124</v>
      </c>
      <c r="K6414">
        <f t="shared" si="758"/>
        <v>40516</v>
      </c>
      <c r="M6414">
        <v>-0.30018</v>
      </c>
      <c r="N6414">
        <v>5.0034000000000002E-2</v>
      </c>
      <c r="O6414">
        <f t="shared" si="759"/>
        <v>50034</v>
      </c>
      <c r="P6414">
        <f t="shared" si="760"/>
        <v>0.22515300000000002</v>
      </c>
    </row>
    <row r="6415" spans="6:16" x14ac:dyDescent="0.25">
      <c r="F6415">
        <v>-0.35266999999999998</v>
      </c>
      <c r="G6415">
        <v>4.0534000000000001E-2</v>
      </c>
      <c r="H6415">
        <f t="shared" si="756"/>
        <v>40534</v>
      </c>
      <c r="I6415">
        <f t="shared" si="757"/>
        <v>0.26347100000000001</v>
      </c>
      <c r="J6415">
        <f t="shared" si="755"/>
        <v>-0.61614100000000005</v>
      </c>
      <c r="K6415">
        <f t="shared" si="758"/>
        <v>40534</v>
      </c>
      <c r="M6415">
        <v>-0.30009000000000002</v>
      </c>
      <c r="N6415">
        <v>5.0034000000000002E-2</v>
      </c>
      <c r="O6415">
        <f t="shared" si="759"/>
        <v>50034</v>
      </c>
      <c r="P6415">
        <f t="shared" si="760"/>
        <v>0.22515300000000002</v>
      </c>
    </row>
    <row r="6416" spans="6:16" x14ac:dyDescent="0.25">
      <c r="F6416">
        <v>-0.35256999999999999</v>
      </c>
      <c r="G6416">
        <v>4.0551999999999998E-2</v>
      </c>
      <c r="H6416">
        <f t="shared" si="756"/>
        <v>40552</v>
      </c>
      <c r="I6416">
        <f t="shared" si="757"/>
        <v>0.26358799999999999</v>
      </c>
      <c r="J6416">
        <f t="shared" si="755"/>
        <v>-0.61615799999999998</v>
      </c>
      <c r="K6416">
        <f t="shared" si="758"/>
        <v>40552</v>
      </c>
      <c r="M6416">
        <v>-0.29998999999999998</v>
      </c>
      <c r="N6416">
        <v>5.0035999999999997E-2</v>
      </c>
      <c r="O6416">
        <f t="shared" si="759"/>
        <v>50036</v>
      </c>
      <c r="P6416">
        <f t="shared" si="760"/>
        <v>0.22516199999999997</v>
      </c>
    </row>
    <row r="6417" spans="6:16" x14ac:dyDescent="0.25">
      <c r="F6417">
        <v>-0.35247000000000001</v>
      </c>
      <c r="G6417">
        <v>4.0569000000000001E-2</v>
      </c>
      <c r="H6417">
        <f t="shared" si="756"/>
        <v>40569</v>
      </c>
      <c r="I6417">
        <f t="shared" si="757"/>
        <v>0.2636985</v>
      </c>
      <c r="J6417">
        <f t="shared" si="755"/>
        <v>-0.61616850000000001</v>
      </c>
      <c r="K6417">
        <f t="shared" si="758"/>
        <v>40569</v>
      </c>
      <c r="M6417">
        <v>-0.2999</v>
      </c>
      <c r="N6417">
        <v>5.0042000000000003E-2</v>
      </c>
      <c r="O6417">
        <f t="shared" si="759"/>
        <v>50042</v>
      </c>
      <c r="P6417">
        <f t="shared" si="760"/>
        <v>0.22518900000000003</v>
      </c>
    </row>
    <row r="6418" spans="6:16" x14ac:dyDescent="0.25">
      <c r="F6418">
        <v>-0.35237000000000002</v>
      </c>
      <c r="G6418">
        <v>4.0585000000000003E-2</v>
      </c>
      <c r="H6418">
        <f t="shared" si="756"/>
        <v>40585</v>
      </c>
      <c r="I6418">
        <f t="shared" si="757"/>
        <v>0.2638025</v>
      </c>
      <c r="J6418">
        <f t="shared" si="755"/>
        <v>-0.61617250000000001</v>
      </c>
      <c r="K6418">
        <f t="shared" si="758"/>
        <v>40585</v>
      </c>
      <c r="M6418">
        <v>-0.29981000000000002</v>
      </c>
      <c r="N6418">
        <v>5.0050999999999998E-2</v>
      </c>
      <c r="O6418">
        <f t="shared" si="759"/>
        <v>50051</v>
      </c>
      <c r="P6418">
        <f t="shared" si="760"/>
        <v>0.2252295</v>
      </c>
    </row>
    <row r="6419" spans="6:16" x14ac:dyDescent="0.25">
      <c r="F6419">
        <v>-0.35227999999999998</v>
      </c>
      <c r="G6419">
        <v>4.0599999999999997E-2</v>
      </c>
      <c r="H6419">
        <f t="shared" si="756"/>
        <v>40600</v>
      </c>
      <c r="I6419">
        <f t="shared" si="757"/>
        <v>0.26389999999999997</v>
      </c>
      <c r="J6419">
        <f t="shared" si="755"/>
        <v>-0.61617999999999995</v>
      </c>
      <c r="K6419">
        <f t="shared" si="758"/>
        <v>40600</v>
      </c>
      <c r="M6419">
        <v>-0.29971999999999999</v>
      </c>
      <c r="N6419">
        <v>5.0063999999999997E-2</v>
      </c>
      <c r="O6419">
        <f t="shared" si="759"/>
        <v>50064</v>
      </c>
      <c r="P6419">
        <f t="shared" si="760"/>
        <v>0.22528799999999999</v>
      </c>
    </row>
    <row r="6420" spans="6:16" x14ac:dyDescent="0.25">
      <c r="F6420">
        <v>-0.35217999999999999</v>
      </c>
      <c r="G6420">
        <v>4.0613999999999997E-2</v>
      </c>
      <c r="H6420">
        <f t="shared" si="756"/>
        <v>40614</v>
      </c>
      <c r="I6420">
        <f t="shared" si="757"/>
        <v>0.26399099999999998</v>
      </c>
      <c r="J6420">
        <f t="shared" si="755"/>
        <v>-0.61617100000000002</v>
      </c>
      <c r="K6420">
        <f t="shared" si="758"/>
        <v>40614</v>
      </c>
      <c r="M6420">
        <v>-0.29962</v>
      </c>
      <c r="N6420">
        <v>5.008E-2</v>
      </c>
      <c r="O6420">
        <f t="shared" si="759"/>
        <v>50080</v>
      </c>
      <c r="P6420">
        <f t="shared" si="760"/>
        <v>0.22536</v>
      </c>
    </row>
    <row r="6421" spans="6:16" x14ac:dyDescent="0.25">
      <c r="F6421">
        <v>-0.35208</v>
      </c>
      <c r="G6421">
        <v>4.0627000000000003E-2</v>
      </c>
      <c r="H6421">
        <f t="shared" si="756"/>
        <v>40627</v>
      </c>
      <c r="I6421">
        <f t="shared" si="757"/>
        <v>0.26407550000000002</v>
      </c>
      <c r="J6421">
        <f t="shared" si="755"/>
        <v>-0.61615550000000008</v>
      </c>
      <c r="K6421">
        <f t="shared" si="758"/>
        <v>40627</v>
      </c>
      <c r="M6421">
        <v>-0.29953000000000002</v>
      </c>
      <c r="N6421">
        <v>5.0101E-2</v>
      </c>
      <c r="O6421">
        <f t="shared" si="759"/>
        <v>50101</v>
      </c>
      <c r="P6421">
        <f t="shared" si="760"/>
        <v>0.2254545</v>
      </c>
    </row>
    <row r="6422" spans="6:16" x14ac:dyDescent="0.25">
      <c r="F6422">
        <v>-0.35198000000000002</v>
      </c>
      <c r="G6422">
        <v>4.0639000000000002E-2</v>
      </c>
      <c r="H6422">
        <f t="shared" si="756"/>
        <v>40639</v>
      </c>
      <c r="I6422">
        <f t="shared" si="757"/>
        <v>0.26415349999999999</v>
      </c>
      <c r="J6422">
        <f t="shared" si="755"/>
        <v>-0.6161335</v>
      </c>
      <c r="K6422">
        <f t="shared" si="758"/>
        <v>40639</v>
      </c>
      <c r="M6422">
        <v>-0.29943999999999998</v>
      </c>
      <c r="N6422">
        <v>5.0125999999999997E-2</v>
      </c>
      <c r="O6422">
        <f t="shared" si="759"/>
        <v>50126</v>
      </c>
      <c r="P6422">
        <f t="shared" si="760"/>
        <v>0.22556699999999999</v>
      </c>
    </row>
    <row r="6423" spans="6:16" x14ac:dyDescent="0.25">
      <c r="F6423">
        <v>-0.35188000000000003</v>
      </c>
      <c r="G6423">
        <v>4.0649999999999999E-2</v>
      </c>
      <c r="H6423">
        <f t="shared" si="756"/>
        <v>40650</v>
      </c>
      <c r="I6423">
        <f t="shared" si="757"/>
        <v>0.26422499999999999</v>
      </c>
      <c r="J6423">
        <f t="shared" si="755"/>
        <v>-0.61610500000000001</v>
      </c>
      <c r="K6423">
        <f t="shared" si="758"/>
        <v>40650</v>
      </c>
      <c r="M6423">
        <v>-0.29935</v>
      </c>
      <c r="N6423">
        <v>5.0153999999999997E-2</v>
      </c>
      <c r="O6423">
        <f t="shared" si="759"/>
        <v>50154</v>
      </c>
      <c r="P6423">
        <f t="shared" si="760"/>
        <v>0.22569299999999998</v>
      </c>
    </row>
    <row r="6424" spans="6:16" x14ac:dyDescent="0.25">
      <c r="F6424">
        <v>-0.35177999999999998</v>
      </c>
      <c r="G6424">
        <v>4.0660000000000002E-2</v>
      </c>
      <c r="H6424">
        <f t="shared" si="756"/>
        <v>40660</v>
      </c>
      <c r="I6424">
        <f t="shared" si="757"/>
        <v>0.26429000000000002</v>
      </c>
      <c r="J6424">
        <f t="shared" si="755"/>
        <v>-0.61607000000000001</v>
      </c>
      <c r="K6424">
        <f t="shared" si="758"/>
        <v>40660</v>
      </c>
      <c r="M6424">
        <v>-0.29926000000000003</v>
      </c>
      <c r="N6424">
        <v>5.0183999999999999E-2</v>
      </c>
      <c r="O6424">
        <f t="shared" si="759"/>
        <v>50184</v>
      </c>
      <c r="P6424">
        <f t="shared" si="760"/>
        <v>0.225828</v>
      </c>
    </row>
    <row r="6425" spans="6:16" x14ac:dyDescent="0.25">
      <c r="F6425">
        <v>-0.35169</v>
      </c>
      <c r="G6425">
        <v>4.0668999999999997E-2</v>
      </c>
      <c r="H6425">
        <f t="shared" si="756"/>
        <v>40669</v>
      </c>
      <c r="I6425">
        <f t="shared" si="757"/>
        <v>0.26434849999999999</v>
      </c>
      <c r="J6425">
        <f t="shared" si="755"/>
        <v>-0.61603849999999993</v>
      </c>
      <c r="K6425">
        <f t="shared" si="758"/>
        <v>40669</v>
      </c>
      <c r="M6425">
        <v>-0.29916999999999999</v>
      </c>
      <c r="N6425">
        <v>5.0216999999999998E-2</v>
      </c>
      <c r="O6425">
        <f t="shared" si="759"/>
        <v>50217</v>
      </c>
      <c r="P6425">
        <f t="shared" si="760"/>
        <v>0.2259765</v>
      </c>
    </row>
    <row r="6426" spans="6:16" x14ac:dyDescent="0.25">
      <c r="F6426">
        <v>-0.35159000000000001</v>
      </c>
      <c r="G6426">
        <v>4.0676999999999998E-2</v>
      </c>
      <c r="H6426">
        <f t="shared" si="756"/>
        <v>40677</v>
      </c>
      <c r="I6426">
        <f t="shared" si="757"/>
        <v>0.26440049999999998</v>
      </c>
      <c r="J6426">
        <f t="shared" si="755"/>
        <v>-0.6159905</v>
      </c>
      <c r="K6426">
        <f t="shared" si="758"/>
        <v>40677</v>
      </c>
      <c r="M6426">
        <v>-0.29908000000000001</v>
      </c>
      <c r="N6426">
        <v>5.0250000000000003E-2</v>
      </c>
      <c r="O6426">
        <f t="shared" si="759"/>
        <v>50250</v>
      </c>
      <c r="P6426">
        <f t="shared" si="760"/>
        <v>0.22612500000000002</v>
      </c>
    </row>
    <row r="6427" spans="6:16" x14ac:dyDescent="0.25">
      <c r="F6427">
        <v>-0.35149000000000002</v>
      </c>
      <c r="G6427">
        <v>4.0683999999999998E-2</v>
      </c>
      <c r="H6427">
        <f t="shared" si="756"/>
        <v>40684</v>
      </c>
      <c r="I6427">
        <f t="shared" si="757"/>
        <v>0.26444599999999996</v>
      </c>
      <c r="J6427">
        <f t="shared" si="755"/>
        <v>-0.61593600000000004</v>
      </c>
      <c r="K6427">
        <f t="shared" si="758"/>
        <v>40684</v>
      </c>
      <c r="M6427">
        <v>-0.29898999999999998</v>
      </c>
      <c r="N6427">
        <v>5.0284000000000002E-2</v>
      </c>
      <c r="O6427">
        <f t="shared" si="759"/>
        <v>50284</v>
      </c>
      <c r="P6427">
        <f t="shared" si="760"/>
        <v>0.22627800000000001</v>
      </c>
    </row>
    <row r="6428" spans="6:16" x14ac:dyDescent="0.25">
      <c r="F6428">
        <v>-0.35138999999999998</v>
      </c>
      <c r="G6428">
        <v>4.0689999999999997E-2</v>
      </c>
      <c r="H6428">
        <f t="shared" si="756"/>
        <v>40690</v>
      </c>
      <c r="I6428">
        <f t="shared" si="757"/>
        <v>0.26448499999999997</v>
      </c>
      <c r="J6428">
        <f t="shared" si="755"/>
        <v>-0.61587499999999995</v>
      </c>
      <c r="K6428">
        <f t="shared" si="758"/>
        <v>40690</v>
      </c>
      <c r="M6428">
        <v>-0.2989</v>
      </c>
      <c r="N6428">
        <v>5.0317000000000001E-2</v>
      </c>
      <c r="O6428">
        <f t="shared" si="759"/>
        <v>50317</v>
      </c>
      <c r="P6428">
        <f t="shared" si="760"/>
        <v>0.2264265</v>
      </c>
    </row>
    <row r="6429" spans="6:16" x14ac:dyDescent="0.25">
      <c r="F6429">
        <v>-0.35128999999999999</v>
      </c>
      <c r="G6429">
        <v>4.0696000000000003E-2</v>
      </c>
      <c r="H6429">
        <f t="shared" si="756"/>
        <v>40696</v>
      </c>
      <c r="I6429">
        <f t="shared" si="757"/>
        <v>0.26452400000000004</v>
      </c>
      <c r="J6429">
        <f t="shared" si="755"/>
        <v>-0.61581400000000008</v>
      </c>
      <c r="K6429">
        <f t="shared" si="758"/>
        <v>40696</v>
      </c>
      <c r="M6429">
        <v>-0.29881000000000002</v>
      </c>
      <c r="N6429">
        <v>5.0348999999999998E-2</v>
      </c>
      <c r="O6429">
        <f t="shared" si="759"/>
        <v>50349</v>
      </c>
      <c r="P6429">
        <f t="shared" si="760"/>
        <v>0.22657049999999998</v>
      </c>
    </row>
    <row r="6430" spans="6:16" x14ac:dyDescent="0.25">
      <c r="F6430">
        <v>-0.35119</v>
      </c>
      <c r="G6430">
        <v>4.0702000000000002E-2</v>
      </c>
      <c r="H6430">
        <f t="shared" si="756"/>
        <v>40702</v>
      </c>
      <c r="I6430">
        <f t="shared" si="757"/>
        <v>0.26456299999999999</v>
      </c>
      <c r="J6430">
        <f t="shared" si="755"/>
        <v>-0.61575299999999999</v>
      </c>
      <c r="K6430">
        <f t="shared" si="758"/>
        <v>40702</v>
      </c>
      <c r="M6430">
        <v>-0.29871999999999999</v>
      </c>
      <c r="N6430">
        <v>5.0377999999999999E-2</v>
      </c>
      <c r="O6430">
        <f t="shared" si="759"/>
        <v>50378</v>
      </c>
      <c r="P6430">
        <f t="shared" si="760"/>
        <v>0.22670099999999999</v>
      </c>
    </row>
    <row r="6431" spans="6:16" x14ac:dyDescent="0.25">
      <c r="F6431">
        <v>-0.35109000000000001</v>
      </c>
      <c r="G6431">
        <v>4.0707E-2</v>
      </c>
      <c r="H6431">
        <f t="shared" si="756"/>
        <v>40707</v>
      </c>
      <c r="I6431">
        <f t="shared" si="757"/>
        <v>0.26459549999999998</v>
      </c>
      <c r="J6431">
        <f t="shared" si="755"/>
        <v>-0.6156855</v>
      </c>
      <c r="K6431">
        <f t="shared" si="758"/>
        <v>40707</v>
      </c>
      <c r="M6431">
        <v>-0.29862</v>
      </c>
      <c r="N6431">
        <v>5.0404999999999998E-2</v>
      </c>
      <c r="O6431">
        <f t="shared" si="759"/>
        <v>50405</v>
      </c>
      <c r="P6431">
        <f t="shared" si="760"/>
        <v>0.22682249999999998</v>
      </c>
    </row>
    <row r="6432" spans="6:16" x14ac:dyDescent="0.25">
      <c r="F6432">
        <v>-0.35099000000000002</v>
      </c>
      <c r="G6432">
        <v>4.0711999999999998E-2</v>
      </c>
      <c r="H6432">
        <f t="shared" si="756"/>
        <v>40712</v>
      </c>
      <c r="I6432">
        <f t="shared" si="757"/>
        <v>0.26462799999999997</v>
      </c>
      <c r="J6432">
        <f t="shared" si="755"/>
        <v>-0.615618</v>
      </c>
      <c r="K6432">
        <f t="shared" si="758"/>
        <v>40712</v>
      </c>
      <c r="M6432">
        <v>-0.29853000000000002</v>
      </c>
      <c r="N6432">
        <v>5.0429000000000002E-2</v>
      </c>
      <c r="O6432">
        <f t="shared" si="759"/>
        <v>50429</v>
      </c>
      <c r="P6432">
        <f t="shared" si="760"/>
        <v>0.22693050000000001</v>
      </c>
    </row>
    <row r="6433" spans="6:16" x14ac:dyDescent="0.25">
      <c r="F6433">
        <v>-0.35089999999999999</v>
      </c>
      <c r="G6433">
        <v>4.0717999999999997E-2</v>
      </c>
      <c r="H6433">
        <f t="shared" si="756"/>
        <v>40718</v>
      </c>
      <c r="I6433">
        <f t="shared" si="757"/>
        <v>0.26466699999999999</v>
      </c>
      <c r="J6433">
        <f t="shared" si="755"/>
        <v>-0.61556699999999998</v>
      </c>
      <c r="K6433">
        <f t="shared" si="758"/>
        <v>40718</v>
      </c>
      <c r="M6433">
        <v>-0.29842999999999997</v>
      </c>
      <c r="N6433">
        <v>5.0448E-2</v>
      </c>
      <c r="O6433">
        <f t="shared" si="759"/>
        <v>50448</v>
      </c>
      <c r="P6433">
        <f t="shared" si="760"/>
        <v>0.227016</v>
      </c>
    </row>
    <row r="6434" spans="6:16" x14ac:dyDescent="0.25">
      <c r="F6434">
        <v>-0.3508</v>
      </c>
      <c r="G6434">
        <v>4.0724000000000003E-2</v>
      </c>
      <c r="H6434">
        <f t="shared" si="756"/>
        <v>40724</v>
      </c>
      <c r="I6434">
        <f t="shared" si="757"/>
        <v>0.264706</v>
      </c>
      <c r="J6434">
        <f t="shared" si="755"/>
        <v>-0.615506</v>
      </c>
      <c r="K6434">
        <f t="shared" si="758"/>
        <v>40724</v>
      </c>
      <c r="M6434">
        <v>-0.29833999999999999</v>
      </c>
      <c r="N6434">
        <v>5.0464000000000002E-2</v>
      </c>
      <c r="O6434">
        <f t="shared" si="759"/>
        <v>50464</v>
      </c>
      <c r="P6434">
        <f t="shared" si="760"/>
        <v>0.22708800000000001</v>
      </c>
    </row>
    <row r="6435" spans="6:16" x14ac:dyDescent="0.25">
      <c r="F6435">
        <v>-0.35070000000000001</v>
      </c>
      <c r="G6435">
        <v>4.0730000000000002E-2</v>
      </c>
      <c r="H6435">
        <f t="shared" si="756"/>
        <v>40730</v>
      </c>
      <c r="I6435">
        <f t="shared" si="757"/>
        <v>0.26474500000000001</v>
      </c>
      <c r="J6435">
        <f t="shared" si="755"/>
        <v>-0.61544500000000002</v>
      </c>
      <c r="K6435">
        <f t="shared" si="758"/>
        <v>40730</v>
      </c>
      <c r="M6435">
        <v>-0.29824000000000001</v>
      </c>
      <c r="N6435">
        <v>5.0476E-2</v>
      </c>
      <c r="O6435">
        <f t="shared" si="759"/>
        <v>50476</v>
      </c>
      <c r="P6435">
        <f t="shared" si="760"/>
        <v>0.22714200000000001</v>
      </c>
    </row>
    <row r="6436" spans="6:16" x14ac:dyDescent="0.25">
      <c r="F6436">
        <v>-0.35060000000000002</v>
      </c>
      <c r="G6436">
        <v>4.0737000000000002E-2</v>
      </c>
      <c r="H6436">
        <f t="shared" si="756"/>
        <v>40737</v>
      </c>
      <c r="I6436">
        <f t="shared" si="757"/>
        <v>0.26479050000000004</v>
      </c>
      <c r="J6436">
        <f t="shared" si="755"/>
        <v>-0.61539050000000006</v>
      </c>
      <c r="K6436">
        <f t="shared" si="758"/>
        <v>40737</v>
      </c>
      <c r="M6436">
        <v>-0.29814000000000002</v>
      </c>
      <c r="N6436">
        <v>5.0484000000000001E-2</v>
      </c>
      <c r="O6436">
        <f t="shared" si="759"/>
        <v>50484</v>
      </c>
      <c r="P6436">
        <f t="shared" si="760"/>
        <v>0.22717799999999999</v>
      </c>
    </row>
    <row r="6437" spans="6:16" x14ac:dyDescent="0.25">
      <c r="F6437">
        <v>-0.35049999999999998</v>
      </c>
      <c r="G6437">
        <v>4.0745000000000003E-2</v>
      </c>
      <c r="H6437">
        <f t="shared" si="756"/>
        <v>40745</v>
      </c>
      <c r="I6437">
        <f t="shared" si="757"/>
        <v>0.26484250000000004</v>
      </c>
      <c r="J6437">
        <f t="shared" si="755"/>
        <v>-0.61534250000000001</v>
      </c>
      <c r="K6437">
        <f t="shared" si="758"/>
        <v>40745</v>
      </c>
      <c r="M6437">
        <v>-0.29804999999999998</v>
      </c>
      <c r="N6437">
        <v>5.0488999999999999E-2</v>
      </c>
      <c r="O6437">
        <f t="shared" si="759"/>
        <v>50489</v>
      </c>
      <c r="P6437">
        <f t="shared" si="760"/>
        <v>0.2272005</v>
      </c>
    </row>
    <row r="6438" spans="6:16" x14ac:dyDescent="0.25">
      <c r="F6438">
        <v>-0.35039999999999999</v>
      </c>
      <c r="G6438">
        <v>4.0753999999999999E-2</v>
      </c>
      <c r="H6438">
        <f t="shared" si="756"/>
        <v>40754</v>
      </c>
      <c r="I6438">
        <f t="shared" si="757"/>
        <v>0.264901</v>
      </c>
      <c r="J6438">
        <f t="shared" si="755"/>
        <v>-0.61530099999999999</v>
      </c>
      <c r="K6438">
        <f t="shared" si="758"/>
        <v>40754</v>
      </c>
      <c r="M6438">
        <v>-0.29794999999999999</v>
      </c>
      <c r="N6438">
        <v>5.049E-2</v>
      </c>
      <c r="O6438">
        <f t="shared" si="759"/>
        <v>50490</v>
      </c>
      <c r="P6438">
        <f t="shared" si="760"/>
        <v>0.22720499999999999</v>
      </c>
    </row>
    <row r="6439" spans="6:16" x14ac:dyDescent="0.25">
      <c r="F6439">
        <v>-0.3503</v>
      </c>
      <c r="G6439">
        <v>4.0763000000000001E-2</v>
      </c>
      <c r="H6439">
        <f t="shared" si="756"/>
        <v>40763</v>
      </c>
      <c r="I6439">
        <f t="shared" si="757"/>
        <v>0.26495950000000001</v>
      </c>
      <c r="J6439">
        <f t="shared" si="755"/>
        <v>-0.61525950000000007</v>
      </c>
      <c r="K6439">
        <f t="shared" si="758"/>
        <v>40763</v>
      </c>
      <c r="M6439">
        <v>-0.29785</v>
      </c>
      <c r="N6439">
        <v>5.0487999999999998E-2</v>
      </c>
      <c r="O6439">
        <f t="shared" si="759"/>
        <v>50488</v>
      </c>
      <c r="P6439">
        <f t="shared" si="760"/>
        <v>0.22719599999999998</v>
      </c>
    </row>
    <row r="6440" spans="6:16" x14ac:dyDescent="0.25">
      <c r="F6440">
        <v>-0.35020000000000001</v>
      </c>
      <c r="G6440">
        <v>4.0773999999999998E-2</v>
      </c>
      <c r="H6440">
        <f t="shared" si="756"/>
        <v>40774</v>
      </c>
      <c r="I6440">
        <f t="shared" si="757"/>
        <v>0.26503099999999996</v>
      </c>
      <c r="J6440">
        <f t="shared" si="755"/>
        <v>-0.61523099999999997</v>
      </c>
      <c r="K6440">
        <f t="shared" si="758"/>
        <v>40774</v>
      </c>
      <c r="M6440">
        <v>-0.29774</v>
      </c>
      <c r="N6440">
        <v>5.0484000000000001E-2</v>
      </c>
      <c r="O6440">
        <f t="shared" si="759"/>
        <v>50484</v>
      </c>
      <c r="P6440">
        <f t="shared" si="760"/>
        <v>0.22717799999999999</v>
      </c>
    </row>
    <row r="6441" spans="6:16" x14ac:dyDescent="0.25">
      <c r="F6441">
        <v>-0.35010000000000002</v>
      </c>
      <c r="G6441">
        <v>4.0786000000000003E-2</v>
      </c>
      <c r="H6441">
        <f t="shared" si="756"/>
        <v>40786</v>
      </c>
      <c r="I6441">
        <f t="shared" si="757"/>
        <v>0.26510900000000004</v>
      </c>
      <c r="J6441">
        <f t="shared" si="755"/>
        <v>-0.61520900000000012</v>
      </c>
      <c r="K6441">
        <f t="shared" si="758"/>
        <v>40786</v>
      </c>
      <c r="M6441">
        <v>-0.29764000000000002</v>
      </c>
      <c r="N6441">
        <v>5.0478000000000002E-2</v>
      </c>
      <c r="O6441">
        <f t="shared" si="759"/>
        <v>50478</v>
      </c>
      <c r="P6441">
        <f t="shared" si="760"/>
        <v>0.22715100000000002</v>
      </c>
    </row>
    <row r="6442" spans="6:16" x14ac:dyDescent="0.25">
      <c r="F6442">
        <v>-0.35000999999999999</v>
      </c>
      <c r="G6442">
        <v>4.0799000000000002E-2</v>
      </c>
      <c r="H6442">
        <f t="shared" si="756"/>
        <v>40799</v>
      </c>
      <c r="I6442">
        <f t="shared" si="757"/>
        <v>0.26519350000000003</v>
      </c>
      <c r="J6442">
        <f t="shared" si="755"/>
        <v>-0.61520350000000001</v>
      </c>
      <c r="K6442">
        <f t="shared" si="758"/>
        <v>40799</v>
      </c>
      <c r="M6442">
        <v>-0.29754000000000003</v>
      </c>
      <c r="N6442">
        <v>5.0471000000000002E-2</v>
      </c>
      <c r="O6442">
        <f t="shared" si="759"/>
        <v>50471</v>
      </c>
      <c r="P6442">
        <f t="shared" si="760"/>
        <v>0.2271195</v>
      </c>
    </row>
    <row r="6443" spans="6:16" x14ac:dyDescent="0.25">
      <c r="F6443">
        <v>-0.34991</v>
      </c>
      <c r="G6443">
        <v>4.0813000000000002E-2</v>
      </c>
      <c r="H6443">
        <f t="shared" si="756"/>
        <v>40813</v>
      </c>
      <c r="I6443">
        <f t="shared" si="757"/>
        <v>0.26528450000000003</v>
      </c>
      <c r="J6443">
        <f t="shared" si="755"/>
        <v>-0.61519450000000009</v>
      </c>
      <c r="K6443">
        <f t="shared" si="758"/>
        <v>40813</v>
      </c>
      <c r="M6443">
        <v>-0.29743000000000003</v>
      </c>
      <c r="N6443">
        <v>5.0464000000000002E-2</v>
      </c>
      <c r="O6443">
        <f t="shared" si="759"/>
        <v>50464</v>
      </c>
      <c r="P6443">
        <f t="shared" si="760"/>
        <v>0.22708800000000001</v>
      </c>
    </row>
    <row r="6444" spans="6:16" x14ac:dyDescent="0.25">
      <c r="F6444">
        <v>-0.34981000000000001</v>
      </c>
      <c r="G6444">
        <v>4.0828000000000003E-2</v>
      </c>
      <c r="H6444">
        <f t="shared" si="756"/>
        <v>40828</v>
      </c>
      <c r="I6444">
        <f t="shared" si="757"/>
        <v>0.26538200000000001</v>
      </c>
      <c r="J6444">
        <f t="shared" si="755"/>
        <v>-0.61519199999999996</v>
      </c>
      <c r="K6444">
        <f t="shared" si="758"/>
        <v>40828</v>
      </c>
      <c r="M6444">
        <v>-0.29732999999999998</v>
      </c>
      <c r="N6444">
        <v>5.0456000000000001E-2</v>
      </c>
      <c r="O6444">
        <f t="shared" si="759"/>
        <v>50456</v>
      </c>
      <c r="P6444">
        <f t="shared" si="760"/>
        <v>0.227052</v>
      </c>
    </row>
    <row r="6445" spans="6:16" x14ac:dyDescent="0.25">
      <c r="F6445">
        <v>-0.34970000000000001</v>
      </c>
      <c r="G6445">
        <v>4.0843999999999998E-2</v>
      </c>
      <c r="H6445">
        <f t="shared" si="756"/>
        <v>40844</v>
      </c>
      <c r="I6445">
        <f t="shared" si="757"/>
        <v>0.265486</v>
      </c>
      <c r="J6445">
        <f t="shared" si="755"/>
        <v>-0.61518600000000001</v>
      </c>
      <c r="K6445">
        <f t="shared" si="758"/>
        <v>40844</v>
      </c>
      <c r="M6445">
        <v>-0.29721999999999998</v>
      </c>
      <c r="N6445">
        <v>5.0449000000000001E-2</v>
      </c>
      <c r="O6445">
        <f t="shared" si="759"/>
        <v>50449</v>
      </c>
      <c r="P6445">
        <f t="shared" si="760"/>
        <v>0.22702050000000001</v>
      </c>
    </row>
    <row r="6446" spans="6:16" x14ac:dyDescent="0.25">
      <c r="F6446">
        <v>-0.34960000000000002</v>
      </c>
      <c r="G6446">
        <v>4.086E-2</v>
      </c>
      <c r="H6446">
        <f t="shared" si="756"/>
        <v>40860</v>
      </c>
      <c r="I6446">
        <f t="shared" si="757"/>
        <v>0.26558999999999999</v>
      </c>
      <c r="J6446">
        <f t="shared" si="755"/>
        <v>-0.61519000000000001</v>
      </c>
      <c r="K6446">
        <f t="shared" si="758"/>
        <v>40860</v>
      </c>
      <c r="M6446">
        <v>-0.29712</v>
      </c>
      <c r="N6446">
        <v>5.0442000000000001E-2</v>
      </c>
      <c r="O6446">
        <f t="shared" si="759"/>
        <v>50442</v>
      </c>
      <c r="P6446">
        <f t="shared" si="760"/>
        <v>0.226989</v>
      </c>
    </row>
    <row r="6447" spans="6:16" x14ac:dyDescent="0.25">
      <c r="F6447">
        <v>-0.34949999999999998</v>
      </c>
      <c r="G6447">
        <v>4.0877999999999998E-2</v>
      </c>
      <c r="H6447">
        <f t="shared" si="756"/>
        <v>40878</v>
      </c>
      <c r="I6447">
        <f t="shared" si="757"/>
        <v>0.26570699999999997</v>
      </c>
      <c r="J6447">
        <f t="shared" si="755"/>
        <v>-0.61520699999999995</v>
      </c>
      <c r="K6447">
        <f t="shared" si="758"/>
        <v>40878</v>
      </c>
      <c r="M6447">
        <v>-0.29701</v>
      </c>
      <c r="N6447">
        <v>5.0437000000000003E-2</v>
      </c>
      <c r="O6447">
        <f t="shared" si="759"/>
        <v>50437</v>
      </c>
      <c r="P6447">
        <f t="shared" si="760"/>
        <v>0.22696650000000002</v>
      </c>
    </row>
    <row r="6448" spans="6:16" x14ac:dyDescent="0.25">
      <c r="F6448">
        <v>-0.34939999999999999</v>
      </c>
      <c r="G6448">
        <v>4.0896000000000002E-2</v>
      </c>
      <c r="H6448">
        <f t="shared" si="756"/>
        <v>40896</v>
      </c>
      <c r="I6448">
        <f t="shared" si="757"/>
        <v>0.265824</v>
      </c>
      <c r="J6448">
        <f t="shared" si="755"/>
        <v>-0.61522399999999999</v>
      </c>
      <c r="K6448">
        <f t="shared" si="758"/>
        <v>40896</v>
      </c>
      <c r="M6448">
        <v>-0.29691000000000001</v>
      </c>
      <c r="N6448">
        <v>5.0432999999999999E-2</v>
      </c>
      <c r="O6448">
        <f t="shared" si="759"/>
        <v>50433</v>
      </c>
      <c r="P6448">
        <f t="shared" si="760"/>
        <v>0.2269485</v>
      </c>
    </row>
    <row r="6449" spans="6:16" x14ac:dyDescent="0.25">
      <c r="F6449">
        <v>-0.3493</v>
      </c>
      <c r="G6449">
        <v>4.0913999999999999E-2</v>
      </c>
      <c r="H6449">
        <f t="shared" si="756"/>
        <v>40914</v>
      </c>
      <c r="I6449">
        <f t="shared" si="757"/>
        <v>0.26594099999999998</v>
      </c>
      <c r="J6449">
        <f t="shared" si="755"/>
        <v>-0.61524099999999993</v>
      </c>
      <c r="K6449">
        <f t="shared" si="758"/>
        <v>40914</v>
      </c>
      <c r="M6449">
        <v>-0.29680000000000001</v>
      </c>
      <c r="N6449">
        <v>5.0430999999999997E-2</v>
      </c>
      <c r="O6449">
        <f t="shared" si="759"/>
        <v>50431</v>
      </c>
      <c r="P6449">
        <f t="shared" si="760"/>
        <v>0.22693949999999999</v>
      </c>
    </row>
    <row r="6450" spans="6:16" x14ac:dyDescent="0.25">
      <c r="F6450">
        <v>-0.34919</v>
      </c>
      <c r="G6450">
        <v>4.0933999999999998E-2</v>
      </c>
      <c r="H6450">
        <f t="shared" si="756"/>
        <v>40934</v>
      </c>
      <c r="I6450">
        <f t="shared" si="757"/>
        <v>0.266071</v>
      </c>
      <c r="J6450">
        <f t="shared" si="755"/>
        <v>-0.61526100000000006</v>
      </c>
      <c r="K6450">
        <f t="shared" si="758"/>
        <v>40934</v>
      </c>
      <c r="M6450">
        <v>-0.29670000000000002</v>
      </c>
      <c r="N6450">
        <v>5.0430999999999997E-2</v>
      </c>
      <c r="O6450">
        <f t="shared" si="759"/>
        <v>50431</v>
      </c>
      <c r="P6450">
        <f t="shared" si="760"/>
        <v>0.22693949999999999</v>
      </c>
    </row>
    <row r="6451" spans="6:16" x14ac:dyDescent="0.25">
      <c r="F6451">
        <v>-0.34909000000000001</v>
      </c>
      <c r="G6451">
        <v>4.0953000000000003E-2</v>
      </c>
      <c r="H6451">
        <f t="shared" si="756"/>
        <v>40953</v>
      </c>
      <c r="I6451">
        <f t="shared" si="757"/>
        <v>0.2661945</v>
      </c>
      <c r="J6451">
        <f t="shared" ref="J6451:J6514" si="761">F6451-I6451</f>
        <v>-0.61528450000000001</v>
      </c>
      <c r="K6451">
        <f t="shared" si="758"/>
        <v>40953</v>
      </c>
      <c r="M6451">
        <v>-0.29659000000000002</v>
      </c>
      <c r="N6451">
        <v>5.0432999999999999E-2</v>
      </c>
      <c r="O6451">
        <f t="shared" si="759"/>
        <v>50433</v>
      </c>
      <c r="P6451">
        <f t="shared" si="760"/>
        <v>0.2269485</v>
      </c>
    </row>
    <row r="6452" spans="6:16" x14ac:dyDescent="0.25">
      <c r="F6452">
        <v>-0.34899000000000002</v>
      </c>
      <c r="G6452">
        <v>4.0973000000000002E-2</v>
      </c>
      <c r="H6452">
        <f t="shared" si="756"/>
        <v>40973</v>
      </c>
      <c r="I6452">
        <f t="shared" si="757"/>
        <v>0.26632450000000002</v>
      </c>
      <c r="J6452">
        <f t="shared" si="761"/>
        <v>-0.61531449999999999</v>
      </c>
      <c r="K6452">
        <f t="shared" si="758"/>
        <v>40973</v>
      </c>
      <c r="M6452">
        <v>-0.29648999999999998</v>
      </c>
      <c r="N6452">
        <v>5.0437000000000003E-2</v>
      </c>
      <c r="O6452">
        <f t="shared" si="759"/>
        <v>50437</v>
      </c>
      <c r="P6452">
        <f t="shared" si="760"/>
        <v>0.22696650000000002</v>
      </c>
    </row>
    <row r="6453" spans="6:16" x14ac:dyDescent="0.25">
      <c r="F6453">
        <v>-0.34888000000000002</v>
      </c>
      <c r="G6453">
        <v>4.0993000000000002E-2</v>
      </c>
      <c r="H6453">
        <f t="shared" si="756"/>
        <v>40993</v>
      </c>
      <c r="I6453">
        <f t="shared" si="757"/>
        <v>0.26645450000000004</v>
      </c>
      <c r="J6453">
        <f t="shared" si="761"/>
        <v>-0.61533450000000012</v>
      </c>
      <c r="K6453">
        <f t="shared" si="758"/>
        <v>40993</v>
      </c>
      <c r="M6453">
        <v>-0.29637999999999998</v>
      </c>
      <c r="N6453">
        <v>5.0443000000000002E-2</v>
      </c>
      <c r="O6453">
        <f t="shared" si="759"/>
        <v>50443</v>
      </c>
      <c r="P6453">
        <f t="shared" si="760"/>
        <v>0.22699350000000001</v>
      </c>
    </row>
    <row r="6454" spans="6:16" x14ac:dyDescent="0.25">
      <c r="F6454">
        <v>-0.34877000000000002</v>
      </c>
      <c r="G6454">
        <v>4.1013000000000001E-2</v>
      </c>
      <c r="H6454">
        <f t="shared" si="756"/>
        <v>41013</v>
      </c>
      <c r="I6454">
        <f t="shared" si="757"/>
        <v>0.2665845</v>
      </c>
      <c r="J6454">
        <f t="shared" si="761"/>
        <v>-0.61535450000000003</v>
      </c>
      <c r="K6454">
        <f t="shared" si="758"/>
        <v>41013</v>
      </c>
      <c r="M6454">
        <v>-0.29627999999999999</v>
      </c>
      <c r="N6454">
        <v>5.0451999999999997E-2</v>
      </c>
      <c r="O6454">
        <f t="shared" si="759"/>
        <v>50452</v>
      </c>
      <c r="P6454">
        <f t="shared" si="760"/>
        <v>0.22703399999999999</v>
      </c>
    </row>
    <row r="6455" spans="6:16" x14ac:dyDescent="0.25">
      <c r="F6455">
        <v>-0.34866999999999998</v>
      </c>
      <c r="G6455">
        <v>4.1034000000000001E-2</v>
      </c>
      <c r="H6455">
        <f t="shared" si="756"/>
        <v>41034</v>
      </c>
      <c r="I6455">
        <f t="shared" si="757"/>
        <v>0.26672099999999999</v>
      </c>
      <c r="J6455">
        <f t="shared" si="761"/>
        <v>-0.61539100000000002</v>
      </c>
      <c r="K6455">
        <f t="shared" si="758"/>
        <v>41034</v>
      </c>
      <c r="M6455">
        <v>-0.29616999999999999</v>
      </c>
      <c r="N6455">
        <v>5.0463000000000001E-2</v>
      </c>
      <c r="O6455">
        <f t="shared" si="759"/>
        <v>50463</v>
      </c>
      <c r="P6455">
        <f t="shared" si="760"/>
        <v>0.22708349999999999</v>
      </c>
    </row>
    <row r="6456" spans="6:16" x14ac:dyDescent="0.25">
      <c r="F6456">
        <v>-0.34855999999999998</v>
      </c>
      <c r="G6456">
        <v>4.1055000000000001E-2</v>
      </c>
      <c r="H6456">
        <f t="shared" si="756"/>
        <v>41055</v>
      </c>
      <c r="I6456">
        <f t="shared" si="757"/>
        <v>0.26685750000000003</v>
      </c>
      <c r="J6456">
        <f t="shared" si="761"/>
        <v>-0.61541749999999995</v>
      </c>
      <c r="K6456">
        <f t="shared" si="758"/>
        <v>41055</v>
      </c>
      <c r="M6456">
        <v>-0.29607</v>
      </c>
      <c r="N6456">
        <v>5.0477000000000001E-2</v>
      </c>
      <c r="O6456">
        <f t="shared" si="759"/>
        <v>50477</v>
      </c>
      <c r="P6456">
        <f t="shared" si="760"/>
        <v>0.2271465</v>
      </c>
    </row>
    <row r="6457" spans="6:16" x14ac:dyDescent="0.25">
      <c r="F6457">
        <v>-0.34844999999999998</v>
      </c>
      <c r="G6457">
        <v>4.1075E-2</v>
      </c>
      <c r="H6457">
        <f t="shared" si="756"/>
        <v>41075</v>
      </c>
      <c r="I6457">
        <f t="shared" si="757"/>
        <v>0.26698749999999999</v>
      </c>
      <c r="J6457">
        <f t="shared" si="761"/>
        <v>-0.61543749999999997</v>
      </c>
      <c r="K6457">
        <f t="shared" si="758"/>
        <v>41075</v>
      </c>
      <c r="M6457">
        <v>-0.29597000000000001</v>
      </c>
      <c r="N6457">
        <v>5.0493000000000003E-2</v>
      </c>
      <c r="O6457">
        <f t="shared" si="759"/>
        <v>50493</v>
      </c>
      <c r="P6457">
        <f t="shared" si="760"/>
        <v>0.22721850000000002</v>
      </c>
    </row>
    <row r="6458" spans="6:16" x14ac:dyDescent="0.25">
      <c r="F6458">
        <v>-0.34833999999999998</v>
      </c>
      <c r="G6458">
        <v>4.1096000000000001E-2</v>
      </c>
      <c r="H6458">
        <f t="shared" si="756"/>
        <v>41096</v>
      </c>
      <c r="I6458">
        <f t="shared" si="757"/>
        <v>0.26712400000000003</v>
      </c>
      <c r="J6458">
        <f t="shared" si="761"/>
        <v>-0.61546400000000001</v>
      </c>
      <c r="K6458">
        <f t="shared" si="758"/>
        <v>41096</v>
      </c>
      <c r="M6458">
        <v>-0.29587000000000002</v>
      </c>
      <c r="N6458">
        <v>5.0511E-2</v>
      </c>
      <c r="O6458">
        <f t="shared" si="759"/>
        <v>50511</v>
      </c>
      <c r="P6458">
        <f t="shared" si="760"/>
        <v>0.22729949999999999</v>
      </c>
    </row>
    <row r="6459" spans="6:16" x14ac:dyDescent="0.25">
      <c r="F6459">
        <v>-0.34823999999999999</v>
      </c>
      <c r="G6459">
        <v>4.1117000000000001E-2</v>
      </c>
      <c r="H6459">
        <f t="shared" si="756"/>
        <v>41117</v>
      </c>
      <c r="I6459">
        <f t="shared" si="757"/>
        <v>0.26726050000000001</v>
      </c>
      <c r="J6459">
        <f t="shared" si="761"/>
        <v>-0.61550050000000001</v>
      </c>
      <c r="K6459">
        <f t="shared" si="758"/>
        <v>41117</v>
      </c>
      <c r="M6459">
        <v>-0.29576000000000002</v>
      </c>
      <c r="N6459">
        <v>5.0532000000000001E-2</v>
      </c>
      <c r="O6459">
        <f t="shared" si="759"/>
        <v>50532</v>
      </c>
      <c r="P6459">
        <f t="shared" si="760"/>
        <v>0.22739400000000001</v>
      </c>
    </row>
    <row r="6460" spans="6:16" x14ac:dyDescent="0.25">
      <c r="F6460">
        <v>-0.34813</v>
      </c>
      <c r="G6460">
        <v>4.1137E-2</v>
      </c>
      <c r="H6460">
        <f t="shared" si="756"/>
        <v>41137</v>
      </c>
      <c r="I6460">
        <f t="shared" si="757"/>
        <v>0.26739049999999998</v>
      </c>
      <c r="J6460">
        <f t="shared" si="761"/>
        <v>-0.61552049999999991</v>
      </c>
      <c r="K6460">
        <f t="shared" si="758"/>
        <v>41137</v>
      </c>
      <c r="M6460">
        <v>-0.29565999999999998</v>
      </c>
      <c r="N6460">
        <v>5.0555000000000003E-2</v>
      </c>
      <c r="O6460">
        <f t="shared" si="759"/>
        <v>50555</v>
      </c>
      <c r="P6460">
        <f t="shared" si="760"/>
        <v>0.22749750000000002</v>
      </c>
    </row>
    <row r="6461" spans="6:16" x14ac:dyDescent="0.25">
      <c r="F6461">
        <v>-0.34802</v>
      </c>
      <c r="G6461">
        <v>4.1158E-2</v>
      </c>
      <c r="H6461">
        <f t="shared" si="756"/>
        <v>41158</v>
      </c>
      <c r="I6461">
        <f t="shared" si="757"/>
        <v>0.26752700000000001</v>
      </c>
      <c r="J6461">
        <f t="shared" si="761"/>
        <v>-0.61554700000000007</v>
      </c>
      <c r="K6461">
        <f t="shared" si="758"/>
        <v>41158</v>
      </c>
      <c r="M6461">
        <v>-0.29555999999999999</v>
      </c>
      <c r="N6461">
        <v>5.058E-2</v>
      </c>
      <c r="O6461">
        <f t="shared" si="759"/>
        <v>50580</v>
      </c>
      <c r="P6461">
        <f t="shared" si="760"/>
        <v>0.22761000000000001</v>
      </c>
    </row>
    <row r="6462" spans="6:16" x14ac:dyDescent="0.25">
      <c r="F6462">
        <v>-0.34791</v>
      </c>
      <c r="G6462">
        <v>4.1177999999999999E-2</v>
      </c>
      <c r="H6462">
        <f t="shared" si="756"/>
        <v>41178</v>
      </c>
      <c r="I6462">
        <f t="shared" si="757"/>
        <v>0.26765699999999998</v>
      </c>
      <c r="J6462">
        <f t="shared" si="761"/>
        <v>-0.61556699999999998</v>
      </c>
      <c r="K6462">
        <f t="shared" si="758"/>
        <v>41178</v>
      </c>
      <c r="M6462">
        <v>-0.29546</v>
      </c>
      <c r="N6462">
        <v>5.0606999999999999E-2</v>
      </c>
      <c r="O6462">
        <f t="shared" si="759"/>
        <v>50607</v>
      </c>
      <c r="P6462">
        <f t="shared" si="760"/>
        <v>0.2277315</v>
      </c>
    </row>
    <row r="6463" spans="6:16" x14ac:dyDescent="0.25">
      <c r="F6463">
        <v>-0.3478</v>
      </c>
      <c r="G6463">
        <v>4.1196999999999998E-2</v>
      </c>
      <c r="H6463">
        <f t="shared" si="756"/>
        <v>41197</v>
      </c>
      <c r="I6463">
        <f t="shared" si="757"/>
        <v>0.26778049999999998</v>
      </c>
      <c r="J6463">
        <f t="shared" si="761"/>
        <v>-0.61558049999999997</v>
      </c>
      <c r="K6463">
        <f t="shared" si="758"/>
        <v>41197</v>
      </c>
      <c r="M6463">
        <v>-0.29536000000000001</v>
      </c>
      <c r="N6463">
        <v>5.0634999999999999E-2</v>
      </c>
      <c r="O6463">
        <f t="shared" si="759"/>
        <v>50635</v>
      </c>
      <c r="P6463">
        <f t="shared" si="760"/>
        <v>0.22785749999999999</v>
      </c>
    </row>
    <row r="6464" spans="6:16" x14ac:dyDescent="0.25">
      <c r="F6464">
        <v>-0.34770000000000001</v>
      </c>
      <c r="G6464">
        <v>4.1216000000000003E-2</v>
      </c>
      <c r="H6464">
        <f t="shared" si="756"/>
        <v>41216</v>
      </c>
      <c r="I6464">
        <f t="shared" si="757"/>
        <v>0.26790400000000003</v>
      </c>
      <c r="J6464">
        <f t="shared" si="761"/>
        <v>-0.61560400000000004</v>
      </c>
      <c r="K6464">
        <f t="shared" si="758"/>
        <v>41216</v>
      </c>
      <c r="M6464">
        <v>-0.29526000000000002</v>
      </c>
      <c r="N6464">
        <v>5.0665000000000002E-2</v>
      </c>
      <c r="O6464">
        <f t="shared" si="759"/>
        <v>50665</v>
      </c>
      <c r="P6464">
        <f t="shared" si="760"/>
        <v>0.22799250000000001</v>
      </c>
    </row>
    <row r="6465" spans="6:16" x14ac:dyDescent="0.25">
      <c r="F6465">
        <v>-0.34759000000000001</v>
      </c>
      <c r="G6465">
        <v>4.1235000000000001E-2</v>
      </c>
      <c r="H6465">
        <f t="shared" si="756"/>
        <v>41235</v>
      </c>
      <c r="I6465">
        <f t="shared" si="757"/>
        <v>0.26802750000000003</v>
      </c>
      <c r="J6465">
        <f t="shared" si="761"/>
        <v>-0.61561750000000004</v>
      </c>
      <c r="K6465">
        <f t="shared" si="758"/>
        <v>41235</v>
      </c>
      <c r="M6465">
        <v>-0.29515999999999998</v>
      </c>
      <c r="N6465">
        <v>5.0695999999999998E-2</v>
      </c>
      <c r="O6465">
        <f t="shared" si="759"/>
        <v>50696</v>
      </c>
      <c r="P6465">
        <f t="shared" si="760"/>
        <v>0.228132</v>
      </c>
    </row>
    <row r="6466" spans="6:16" x14ac:dyDescent="0.25">
      <c r="F6466">
        <v>-0.34748000000000001</v>
      </c>
      <c r="G6466">
        <v>4.1252999999999998E-2</v>
      </c>
      <c r="H6466">
        <f t="shared" si="756"/>
        <v>41253</v>
      </c>
      <c r="I6466">
        <f t="shared" si="757"/>
        <v>0.26814450000000001</v>
      </c>
      <c r="J6466">
        <f t="shared" si="761"/>
        <v>-0.61562450000000002</v>
      </c>
      <c r="K6466">
        <f t="shared" si="758"/>
        <v>41253</v>
      </c>
      <c r="M6466">
        <v>-0.29507</v>
      </c>
      <c r="N6466">
        <v>5.0727000000000001E-2</v>
      </c>
      <c r="O6466">
        <f t="shared" si="759"/>
        <v>50727</v>
      </c>
      <c r="P6466">
        <f t="shared" si="760"/>
        <v>0.22827150000000002</v>
      </c>
    </row>
    <row r="6467" spans="6:16" x14ac:dyDescent="0.25">
      <c r="F6467">
        <v>-0.34738000000000002</v>
      </c>
      <c r="G6467">
        <v>4.1270000000000001E-2</v>
      </c>
      <c r="H6467">
        <f t="shared" si="756"/>
        <v>41270</v>
      </c>
      <c r="I6467">
        <f t="shared" si="757"/>
        <v>0.26825500000000002</v>
      </c>
      <c r="J6467">
        <f t="shared" si="761"/>
        <v>-0.61563500000000004</v>
      </c>
      <c r="K6467">
        <f t="shared" si="758"/>
        <v>41270</v>
      </c>
      <c r="M6467">
        <v>-0.29497000000000001</v>
      </c>
      <c r="N6467">
        <v>5.0758999999999999E-2</v>
      </c>
      <c r="O6467">
        <f t="shared" si="759"/>
        <v>50759</v>
      </c>
      <c r="P6467">
        <f t="shared" si="760"/>
        <v>0.22841549999999999</v>
      </c>
    </row>
    <row r="6468" spans="6:16" x14ac:dyDescent="0.25">
      <c r="F6468">
        <v>-0.34727999999999998</v>
      </c>
      <c r="G6468">
        <v>4.1285000000000002E-2</v>
      </c>
      <c r="H6468">
        <f t="shared" si="756"/>
        <v>41285</v>
      </c>
      <c r="I6468">
        <f t="shared" si="757"/>
        <v>0.26835249999999999</v>
      </c>
      <c r="J6468">
        <f t="shared" si="761"/>
        <v>-0.61563250000000003</v>
      </c>
      <c r="K6468">
        <f t="shared" si="758"/>
        <v>41285</v>
      </c>
      <c r="M6468">
        <v>-0.29487000000000002</v>
      </c>
      <c r="N6468">
        <v>5.0790000000000002E-2</v>
      </c>
      <c r="O6468">
        <f t="shared" si="759"/>
        <v>50790</v>
      </c>
      <c r="P6468">
        <f t="shared" si="760"/>
        <v>0.22855500000000001</v>
      </c>
    </row>
    <row r="6469" spans="6:16" x14ac:dyDescent="0.25">
      <c r="F6469">
        <v>-0.34716999999999998</v>
      </c>
      <c r="G6469">
        <v>4.1300000000000003E-2</v>
      </c>
      <c r="H6469">
        <f t="shared" ref="H6469:H6532" si="762">G6469*10^6</f>
        <v>41300</v>
      </c>
      <c r="I6469">
        <f t="shared" ref="I6469:I6532" si="763">G6469*$I$1</f>
        <v>0.26845000000000002</v>
      </c>
      <c r="J6469">
        <f t="shared" si="761"/>
        <v>-0.61562000000000006</v>
      </c>
      <c r="K6469">
        <f t="shared" ref="K6469:K6532" si="764">ABS(H6469)</f>
        <v>41300</v>
      </c>
      <c r="M6469">
        <v>-0.29476999999999998</v>
      </c>
      <c r="N6469">
        <v>5.0820999999999998E-2</v>
      </c>
      <c r="O6469">
        <f t="shared" ref="O6469:O6532" si="765">N6469*10^6</f>
        <v>50821</v>
      </c>
      <c r="P6469">
        <f t="shared" ref="P6469:P6532" si="766">N6469*$P$1</f>
        <v>0.2286945</v>
      </c>
    </row>
    <row r="6470" spans="6:16" x14ac:dyDescent="0.25">
      <c r="F6470">
        <v>-0.34706999999999999</v>
      </c>
      <c r="G6470">
        <v>4.1313999999999997E-2</v>
      </c>
      <c r="H6470">
        <f t="shared" si="762"/>
        <v>41314</v>
      </c>
      <c r="I6470">
        <f t="shared" si="763"/>
        <v>0.26854099999999997</v>
      </c>
      <c r="J6470">
        <f t="shared" si="761"/>
        <v>-0.61561099999999991</v>
      </c>
      <c r="K6470">
        <f t="shared" si="764"/>
        <v>41314</v>
      </c>
      <c r="M6470">
        <v>-0.29468</v>
      </c>
      <c r="N6470">
        <v>5.0849999999999999E-2</v>
      </c>
      <c r="O6470">
        <f t="shared" si="765"/>
        <v>50850</v>
      </c>
      <c r="P6470">
        <f t="shared" si="766"/>
        <v>0.228825</v>
      </c>
    </row>
    <row r="6471" spans="6:16" x14ac:dyDescent="0.25">
      <c r="F6471">
        <v>-0.34697</v>
      </c>
      <c r="G6471">
        <v>4.1327000000000003E-2</v>
      </c>
      <c r="H6471">
        <f t="shared" si="762"/>
        <v>41327</v>
      </c>
      <c r="I6471">
        <f t="shared" si="763"/>
        <v>0.26862550000000002</v>
      </c>
      <c r="J6471">
        <f t="shared" si="761"/>
        <v>-0.61559549999999996</v>
      </c>
      <c r="K6471">
        <f t="shared" si="764"/>
        <v>41327</v>
      </c>
      <c r="M6471">
        <v>-0.29458000000000001</v>
      </c>
      <c r="N6471">
        <v>5.0878E-2</v>
      </c>
      <c r="O6471">
        <f t="shared" si="765"/>
        <v>50878</v>
      </c>
      <c r="P6471">
        <f t="shared" si="766"/>
        <v>0.22895099999999999</v>
      </c>
    </row>
    <row r="6472" spans="6:16" x14ac:dyDescent="0.25">
      <c r="F6472">
        <v>-0.34687000000000001</v>
      </c>
      <c r="G6472">
        <v>4.1338E-2</v>
      </c>
      <c r="H6472">
        <f t="shared" si="762"/>
        <v>41338</v>
      </c>
      <c r="I6472">
        <f t="shared" si="763"/>
        <v>0.26869700000000002</v>
      </c>
      <c r="J6472">
        <f t="shared" si="761"/>
        <v>-0.61556699999999998</v>
      </c>
      <c r="K6472">
        <f t="shared" si="764"/>
        <v>41338</v>
      </c>
      <c r="M6472">
        <v>-0.29448999999999997</v>
      </c>
      <c r="N6472">
        <v>5.0903999999999998E-2</v>
      </c>
      <c r="O6472">
        <f t="shared" si="765"/>
        <v>50904</v>
      </c>
      <c r="P6472">
        <f t="shared" si="766"/>
        <v>0.22906799999999999</v>
      </c>
    </row>
    <row r="6473" spans="6:16" x14ac:dyDescent="0.25">
      <c r="F6473">
        <v>-0.34677000000000002</v>
      </c>
      <c r="G6473">
        <v>4.1348000000000003E-2</v>
      </c>
      <c r="H6473">
        <f t="shared" si="762"/>
        <v>41348</v>
      </c>
      <c r="I6473">
        <f t="shared" si="763"/>
        <v>0.268762</v>
      </c>
      <c r="J6473">
        <f t="shared" si="761"/>
        <v>-0.61553199999999997</v>
      </c>
      <c r="K6473">
        <f t="shared" si="764"/>
        <v>41348</v>
      </c>
      <c r="M6473">
        <v>-0.29438999999999999</v>
      </c>
      <c r="N6473">
        <v>5.0928000000000001E-2</v>
      </c>
      <c r="O6473">
        <f t="shared" si="765"/>
        <v>50928</v>
      </c>
      <c r="P6473">
        <f t="shared" si="766"/>
        <v>0.22917599999999999</v>
      </c>
    </row>
    <row r="6474" spans="6:16" x14ac:dyDescent="0.25">
      <c r="F6474">
        <v>-0.34666999999999998</v>
      </c>
      <c r="G6474">
        <v>4.1357999999999999E-2</v>
      </c>
      <c r="H6474">
        <f t="shared" si="762"/>
        <v>41358</v>
      </c>
      <c r="I6474">
        <f t="shared" si="763"/>
        <v>0.26882699999999998</v>
      </c>
      <c r="J6474">
        <f t="shared" si="761"/>
        <v>-0.61549699999999996</v>
      </c>
      <c r="K6474">
        <f t="shared" si="764"/>
        <v>41358</v>
      </c>
      <c r="M6474">
        <v>-0.29430000000000001</v>
      </c>
      <c r="N6474">
        <v>5.0950000000000002E-2</v>
      </c>
      <c r="O6474">
        <f t="shared" si="765"/>
        <v>50950</v>
      </c>
      <c r="P6474">
        <f t="shared" si="766"/>
        <v>0.22927500000000001</v>
      </c>
    </row>
    <row r="6475" spans="6:16" x14ac:dyDescent="0.25">
      <c r="F6475">
        <v>-0.34656999999999999</v>
      </c>
      <c r="G6475">
        <v>4.1366E-2</v>
      </c>
      <c r="H6475">
        <f t="shared" si="762"/>
        <v>41366</v>
      </c>
      <c r="I6475">
        <f t="shared" si="763"/>
        <v>0.26887899999999998</v>
      </c>
      <c r="J6475">
        <f t="shared" si="761"/>
        <v>-0.61544899999999991</v>
      </c>
      <c r="K6475">
        <f t="shared" si="764"/>
        <v>41366</v>
      </c>
      <c r="M6475">
        <v>-0.29421000000000003</v>
      </c>
      <c r="N6475">
        <v>5.0967999999999999E-2</v>
      </c>
      <c r="O6475">
        <f t="shared" si="765"/>
        <v>50968</v>
      </c>
      <c r="P6475">
        <f t="shared" si="766"/>
        <v>0.229356</v>
      </c>
    </row>
    <row r="6476" spans="6:16" x14ac:dyDescent="0.25">
      <c r="F6476">
        <v>-0.34647</v>
      </c>
      <c r="G6476">
        <v>4.1374000000000001E-2</v>
      </c>
      <c r="H6476">
        <f t="shared" si="762"/>
        <v>41374</v>
      </c>
      <c r="I6476">
        <f t="shared" si="763"/>
        <v>0.26893100000000003</v>
      </c>
      <c r="J6476">
        <f t="shared" si="761"/>
        <v>-0.61540100000000009</v>
      </c>
      <c r="K6476">
        <f t="shared" si="764"/>
        <v>41374</v>
      </c>
      <c r="M6476">
        <v>-0.29410999999999998</v>
      </c>
      <c r="N6476">
        <v>5.0985000000000003E-2</v>
      </c>
      <c r="O6476">
        <f t="shared" si="765"/>
        <v>50985</v>
      </c>
      <c r="P6476">
        <f t="shared" si="766"/>
        <v>0.22943250000000001</v>
      </c>
    </row>
    <row r="6477" spans="6:16" x14ac:dyDescent="0.25">
      <c r="F6477">
        <v>-0.34637000000000001</v>
      </c>
      <c r="G6477">
        <v>4.1381000000000001E-2</v>
      </c>
      <c r="H6477">
        <f t="shared" si="762"/>
        <v>41381</v>
      </c>
      <c r="I6477">
        <f t="shared" si="763"/>
        <v>0.26897650000000001</v>
      </c>
      <c r="J6477">
        <f t="shared" si="761"/>
        <v>-0.61534650000000002</v>
      </c>
      <c r="K6477">
        <f t="shared" si="764"/>
        <v>41381</v>
      </c>
      <c r="M6477">
        <v>-0.29402</v>
      </c>
      <c r="N6477">
        <v>5.0998000000000002E-2</v>
      </c>
      <c r="O6477">
        <f t="shared" si="765"/>
        <v>50998</v>
      </c>
      <c r="P6477">
        <f t="shared" si="766"/>
        <v>0.229491</v>
      </c>
    </row>
    <row r="6478" spans="6:16" x14ac:dyDescent="0.25">
      <c r="F6478">
        <v>-0.34627000000000002</v>
      </c>
      <c r="G6478">
        <v>4.1387E-2</v>
      </c>
      <c r="H6478">
        <f t="shared" si="762"/>
        <v>41387</v>
      </c>
      <c r="I6478">
        <f t="shared" si="763"/>
        <v>0.26901550000000002</v>
      </c>
      <c r="J6478">
        <f t="shared" si="761"/>
        <v>-0.61528550000000004</v>
      </c>
      <c r="K6478">
        <f t="shared" si="764"/>
        <v>41387</v>
      </c>
      <c r="M6478">
        <v>-0.29392000000000001</v>
      </c>
      <c r="N6478">
        <v>5.1008999999999999E-2</v>
      </c>
      <c r="O6478">
        <f t="shared" si="765"/>
        <v>51009</v>
      </c>
      <c r="P6478">
        <f t="shared" si="766"/>
        <v>0.22954049999999998</v>
      </c>
    </row>
    <row r="6479" spans="6:16" x14ac:dyDescent="0.25">
      <c r="F6479">
        <v>-0.34616999999999998</v>
      </c>
      <c r="G6479">
        <v>4.1394E-2</v>
      </c>
      <c r="H6479">
        <f t="shared" si="762"/>
        <v>41394</v>
      </c>
      <c r="I6479">
        <f t="shared" si="763"/>
        <v>0.26906099999999999</v>
      </c>
      <c r="J6479">
        <f t="shared" si="761"/>
        <v>-0.61523099999999997</v>
      </c>
      <c r="K6479">
        <f t="shared" si="764"/>
        <v>41394</v>
      </c>
      <c r="M6479">
        <v>-0.29382999999999998</v>
      </c>
      <c r="N6479">
        <v>5.1017E-2</v>
      </c>
      <c r="O6479">
        <f t="shared" si="765"/>
        <v>51017</v>
      </c>
      <c r="P6479">
        <f t="shared" si="766"/>
        <v>0.22957649999999999</v>
      </c>
    </row>
    <row r="6480" spans="6:16" x14ac:dyDescent="0.25">
      <c r="F6480">
        <v>-0.34606999999999999</v>
      </c>
      <c r="G6480">
        <v>4.1399999999999999E-2</v>
      </c>
      <c r="H6480">
        <f t="shared" si="762"/>
        <v>41400</v>
      </c>
      <c r="I6480">
        <f t="shared" si="763"/>
        <v>0.26910000000000001</v>
      </c>
      <c r="J6480">
        <f t="shared" si="761"/>
        <v>-0.61516999999999999</v>
      </c>
      <c r="K6480">
        <f t="shared" si="764"/>
        <v>41400</v>
      </c>
      <c r="M6480">
        <v>-0.29372999999999999</v>
      </c>
      <c r="N6480">
        <v>5.1021999999999998E-2</v>
      </c>
      <c r="O6480">
        <f t="shared" si="765"/>
        <v>51022</v>
      </c>
      <c r="P6480">
        <f t="shared" si="766"/>
        <v>0.229599</v>
      </c>
    </row>
    <row r="6481" spans="6:16" x14ac:dyDescent="0.25">
      <c r="F6481">
        <v>-0.34598000000000001</v>
      </c>
      <c r="G6481">
        <v>4.1406999999999999E-2</v>
      </c>
      <c r="H6481">
        <f t="shared" si="762"/>
        <v>41407</v>
      </c>
      <c r="I6481">
        <f t="shared" si="763"/>
        <v>0.26914549999999998</v>
      </c>
      <c r="J6481">
        <f t="shared" si="761"/>
        <v>-0.61512549999999999</v>
      </c>
      <c r="K6481">
        <f t="shared" si="764"/>
        <v>41407</v>
      </c>
      <c r="M6481">
        <v>-0.29364000000000001</v>
      </c>
      <c r="N6481">
        <v>5.1026000000000002E-2</v>
      </c>
      <c r="O6481">
        <f t="shared" si="765"/>
        <v>51026</v>
      </c>
      <c r="P6481">
        <f t="shared" si="766"/>
        <v>0.22961700000000002</v>
      </c>
    </row>
    <row r="6482" spans="6:16" x14ac:dyDescent="0.25">
      <c r="F6482">
        <v>-0.34588000000000002</v>
      </c>
      <c r="G6482">
        <v>4.1413999999999999E-2</v>
      </c>
      <c r="H6482">
        <f t="shared" si="762"/>
        <v>41414</v>
      </c>
      <c r="I6482">
        <f t="shared" si="763"/>
        <v>0.26919100000000001</v>
      </c>
      <c r="J6482">
        <f t="shared" si="761"/>
        <v>-0.61507100000000003</v>
      </c>
      <c r="K6482">
        <f t="shared" si="764"/>
        <v>41414</v>
      </c>
      <c r="M6482">
        <v>-0.29354000000000002</v>
      </c>
      <c r="N6482">
        <v>5.1027000000000003E-2</v>
      </c>
      <c r="O6482">
        <f t="shared" si="765"/>
        <v>51027</v>
      </c>
      <c r="P6482">
        <f t="shared" si="766"/>
        <v>0.22962150000000001</v>
      </c>
    </row>
    <row r="6483" spans="6:16" x14ac:dyDescent="0.25">
      <c r="F6483">
        <v>-0.34577999999999998</v>
      </c>
      <c r="G6483">
        <v>4.1420999999999999E-2</v>
      </c>
      <c r="H6483">
        <f t="shared" si="762"/>
        <v>41421</v>
      </c>
      <c r="I6483">
        <f t="shared" si="763"/>
        <v>0.26923649999999999</v>
      </c>
      <c r="J6483">
        <f t="shared" si="761"/>
        <v>-0.61501649999999997</v>
      </c>
      <c r="K6483">
        <f t="shared" si="764"/>
        <v>41421</v>
      </c>
      <c r="M6483">
        <v>-0.29343999999999998</v>
      </c>
      <c r="N6483">
        <v>5.1027000000000003E-2</v>
      </c>
      <c r="O6483">
        <f t="shared" si="765"/>
        <v>51027</v>
      </c>
      <c r="P6483">
        <f t="shared" si="766"/>
        <v>0.22962150000000001</v>
      </c>
    </row>
    <row r="6484" spans="6:16" x14ac:dyDescent="0.25">
      <c r="F6484">
        <v>-0.34567999999999999</v>
      </c>
      <c r="G6484">
        <v>4.1429000000000001E-2</v>
      </c>
      <c r="H6484">
        <f t="shared" si="762"/>
        <v>41429</v>
      </c>
      <c r="I6484">
        <f t="shared" si="763"/>
        <v>0.26928849999999999</v>
      </c>
      <c r="J6484">
        <f t="shared" si="761"/>
        <v>-0.61496850000000003</v>
      </c>
      <c r="K6484">
        <f t="shared" si="764"/>
        <v>41429</v>
      </c>
      <c r="M6484">
        <v>-0.29333999999999999</v>
      </c>
      <c r="N6484">
        <v>5.1025000000000001E-2</v>
      </c>
      <c r="O6484">
        <f t="shared" si="765"/>
        <v>51025</v>
      </c>
      <c r="P6484">
        <f t="shared" si="766"/>
        <v>0.2296125</v>
      </c>
    </row>
    <row r="6485" spans="6:16" x14ac:dyDescent="0.25">
      <c r="F6485">
        <v>-0.34558</v>
      </c>
      <c r="G6485">
        <v>4.1438000000000003E-2</v>
      </c>
      <c r="H6485">
        <f t="shared" si="762"/>
        <v>41438</v>
      </c>
      <c r="I6485">
        <f t="shared" si="763"/>
        <v>0.269347</v>
      </c>
      <c r="J6485">
        <f t="shared" si="761"/>
        <v>-0.614927</v>
      </c>
      <c r="K6485">
        <f t="shared" si="764"/>
        <v>41438</v>
      </c>
      <c r="M6485">
        <v>-0.29324</v>
      </c>
      <c r="N6485">
        <v>5.1022999999999999E-2</v>
      </c>
      <c r="O6485">
        <f t="shared" si="765"/>
        <v>51023</v>
      </c>
      <c r="P6485">
        <f t="shared" si="766"/>
        <v>0.22960349999999999</v>
      </c>
    </row>
    <row r="6486" spans="6:16" x14ac:dyDescent="0.25">
      <c r="F6486">
        <v>-0.34548000000000001</v>
      </c>
      <c r="G6486">
        <v>4.1446999999999998E-2</v>
      </c>
      <c r="H6486">
        <f t="shared" si="762"/>
        <v>41447</v>
      </c>
      <c r="I6486">
        <f t="shared" si="763"/>
        <v>0.26940549999999996</v>
      </c>
      <c r="J6486">
        <f t="shared" si="761"/>
        <v>-0.61488549999999997</v>
      </c>
      <c r="K6486">
        <f t="shared" si="764"/>
        <v>41447</v>
      </c>
      <c r="M6486">
        <v>-0.29314000000000001</v>
      </c>
      <c r="N6486">
        <v>5.1019000000000002E-2</v>
      </c>
      <c r="O6486">
        <f t="shared" si="765"/>
        <v>51019</v>
      </c>
      <c r="P6486">
        <f t="shared" si="766"/>
        <v>0.2295855</v>
      </c>
    </row>
    <row r="6487" spans="6:16" x14ac:dyDescent="0.25">
      <c r="F6487">
        <v>-0.34538000000000002</v>
      </c>
      <c r="G6487">
        <v>4.1458000000000002E-2</v>
      </c>
      <c r="H6487">
        <f t="shared" si="762"/>
        <v>41458</v>
      </c>
      <c r="I6487">
        <f t="shared" si="763"/>
        <v>0.26947700000000002</v>
      </c>
      <c r="J6487">
        <f t="shared" si="761"/>
        <v>-0.61485699999999999</v>
      </c>
      <c r="K6487">
        <f t="shared" si="764"/>
        <v>41458</v>
      </c>
      <c r="M6487">
        <v>-0.29304000000000002</v>
      </c>
      <c r="N6487">
        <v>5.1014999999999998E-2</v>
      </c>
      <c r="O6487">
        <f t="shared" si="765"/>
        <v>51015</v>
      </c>
      <c r="P6487">
        <f t="shared" si="766"/>
        <v>0.22956749999999998</v>
      </c>
    </row>
    <row r="6488" spans="6:16" x14ac:dyDescent="0.25">
      <c r="F6488">
        <v>-0.34527999999999998</v>
      </c>
      <c r="G6488">
        <v>4.1468999999999999E-2</v>
      </c>
      <c r="H6488">
        <f t="shared" si="762"/>
        <v>41469</v>
      </c>
      <c r="I6488">
        <f t="shared" si="763"/>
        <v>0.26954849999999997</v>
      </c>
      <c r="J6488">
        <f t="shared" si="761"/>
        <v>-0.6148285</v>
      </c>
      <c r="K6488">
        <f t="shared" si="764"/>
        <v>41469</v>
      </c>
      <c r="M6488">
        <v>-0.29293999999999998</v>
      </c>
      <c r="N6488">
        <v>5.1011000000000001E-2</v>
      </c>
      <c r="O6488">
        <f t="shared" si="765"/>
        <v>51011</v>
      </c>
      <c r="P6488">
        <f t="shared" si="766"/>
        <v>0.22954950000000002</v>
      </c>
    </row>
    <row r="6489" spans="6:16" x14ac:dyDescent="0.25">
      <c r="F6489">
        <v>-0.34517999999999999</v>
      </c>
      <c r="G6489">
        <v>4.1480000000000003E-2</v>
      </c>
      <c r="H6489">
        <f t="shared" si="762"/>
        <v>41480</v>
      </c>
      <c r="I6489">
        <f t="shared" si="763"/>
        <v>0.26962000000000003</v>
      </c>
      <c r="J6489">
        <f t="shared" si="761"/>
        <v>-0.61480000000000001</v>
      </c>
      <c r="K6489">
        <f t="shared" si="764"/>
        <v>41480</v>
      </c>
      <c r="M6489">
        <v>-0.29283999999999999</v>
      </c>
      <c r="N6489">
        <v>5.1006000000000003E-2</v>
      </c>
      <c r="O6489">
        <f t="shared" si="765"/>
        <v>51006</v>
      </c>
      <c r="P6489">
        <f t="shared" si="766"/>
        <v>0.22952700000000001</v>
      </c>
    </row>
    <row r="6490" spans="6:16" x14ac:dyDescent="0.25">
      <c r="F6490">
        <v>-0.34508</v>
      </c>
      <c r="G6490">
        <v>4.1493000000000002E-2</v>
      </c>
      <c r="H6490">
        <f t="shared" si="762"/>
        <v>41493</v>
      </c>
      <c r="I6490">
        <f t="shared" si="763"/>
        <v>0.26970450000000001</v>
      </c>
      <c r="J6490">
        <f t="shared" si="761"/>
        <v>-0.61478450000000007</v>
      </c>
      <c r="K6490">
        <f t="shared" si="764"/>
        <v>41493</v>
      </c>
      <c r="M6490">
        <v>-0.29272999999999999</v>
      </c>
      <c r="N6490">
        <v>5.1003E-2</v>
      </c>
      <c r="O6490">
        <f t="shared" si="765"/>
        <v>51003</v>
      </c>
      <c r="P6490">
        <f t="shared" si="766"/>
        <v>0.22951350000000001</v>
      </c>
    </row>
    <row r="6491" spans="6:16" x14ac:dyDescent="0.25">
      <c r="F6491">
        <v>-0.34498000000000001</v>
      </c>
      <c r="G6491">
        <v>4.1506000000000001E-2</v>
      </c>
      <c r="H6491">
        <f t="shared" si="762"/>
        <v>41506</v>
      </c>
      <c r="I6491">
        <f t="shared" si="763"/>
        <v>0.269789</v>
      </c>
      <c r="J6491">
        <f t="shared" si="761"/>
        <v>-0.61476900000000001</v>
      </c>
      <c r="K6491">
        <f t="shared" si="764"/>
        <v>41506</v>
      </c>
      <c r="M6491">
        <v>-0.29263</v>
      </c>
      <c r="N6491">
        <v>5.0999999999999997E-2</v>
      </c>
      <c r="O6491">
        <f t="shared" si="765"/>
        <v>51000</v>
      </c>
      <c r="P6491">
        <f t="shared" si="766"/>
        <v>0.22949999999999998</v>
      </c>
    </row>
    <row r="6492" spans="6:16" x14ac:dyDescent="0.25">
      <c r="F6492">
        <v>-0.34488000000000002</v>
      </c>
      <c r="G6492">
        <v>4.1519E-2</v>
      </c>
      <c r="H6492">
        <f t="shared" si="762"/>
        <v>41519</v>
      </c>
      <c r="I6492">
        <f t="shared" si="763"/>
        <v>0.26987349999999999</v>
      </c>
      <c r="J6492">
        <f t="shared" si="761"/>
        <v>-0.61475349999999995</v>
      </c>
      <c r="K6492">
        <f t="shared" si="764"/>
        <v>41519</v>
      </c>
      <c r="M6492">
        <v>-0.29252</v>
      </c>
      <c r="N6492">
        <v>5.0998000000000002E-2</v>
      </c>
      <c r="O6492">
        <f t="shared" si="765"/>
        <v>50998</v>
      </c>
      <c r="P6492">
        <f t="shared" si="766"/>
        <v>0.229491</v>
      </c>
    </row>
    <row r="6493" spans="6:16" x14ac:dyDescent="0.25">
      <c r="F6493">
        <v>-0.34477999999999998</v>
      </c>
      <c r="G6493">
        <v>4.1533E-2</v>
      </c>
      <c r="H6493">
        <f t="shared" si="762"/>
        <v>41533</v>
      </c>
      <c r="I6493">
        <f t="shared" si="763"/>
        <v>0.2699645</v>
      </c>
      <c r="J6493">
        <f t="shared" si="761"/>
        <v>-0.61474450000000003</v>
      </c>
      <c r="K6493">
        <f t="shared" si="764"/>
        <v>41533</v>
      </c>
      <c r="M6493">
        <v>-0.29242000000000001</v>
      </c>
      <c r="N6493">
        <v>5.0997000000000001E-2</v>
      </c>
      <c r="O6493">
        <f t="shared" si="765"/>
        <v>50997</v>
      </c>
      <c r="P6493">
        <f t="shared" si="766"/>
        <v>0.22948650000000001</v>
      </c>
    </row>
    <row r="6494" spans="6:16" x14ac:dyDescent="0.25">
      <c r="F6494">
        <v>-0.34467999999999999</v>
      </c>
      <c r="G6494">
        <v>4.1548000000000002E-2</v>
      </c>
      <c r="H6494">
        <f t="shared" si="762"/>
        <v>41548</v>
      </c>
      <c r="I6494">
        <f t="shared" si="763"/>
        <v>0.27006200000000002</v>
      </c>
      <c r="J6494">
        <f t="shared" si="761"/>
        <v>-0.61474200000000001</v>
      </c>
      <c r="K6494">
        <f t="shared" si="764"/>
        <v>41548</v>
      </c>
      <c r="M6494">
        <v>-0.29231000000000001</v>
      </c>
      <c r="N6494">
        <v>5.0998000000000002E-2</v>
      </c>
      <c r="O6494">
        <f t="shared" si="765"/>
        <v>50998</v>
      </c>
      <c r="P6494">
        <f t="shared" si="766"/>
        <v>0.229491</v>
      </c>
    </row>
    <row r="6495" spans="6:16" x14ac:dyDescent="0.25">
      <c r="F6495">
        <v>-0.34458</v>
      </c>
      <c r="G6495">
        <v>4.1563000000000003E-2</v>
      </c>
      <c r="H6495">
        <f t="shared" si="762"/>
        <v>41563</v>
      </c>
      <c r="I6495">
        <f t="shared" si="763"/>
        <v>0.2701595</v>
      </c>
      <c r="J6495">
        <f t="shared" si="761"/>
        <v>-0.61473949999999999</v>
      </c>
      <c r="K6495">
        <f t="shared" si="764"/>
        <v>41563</v>
      </c>
      <c r="M6495">
        <v>-0.29221000000000003</v>
      </c>
      <c r="N6495">
        <v>5.0999999999999997E-2</v>
      </c>
      <c r="O6495">
        <f t="shared" si="765"/>
        <v>51000</v>
      </c>
      <c r="P6495">
        <f t="shared" si="766"/>
        <v>0.22949999999999998</v>
      </c>
    </row>
    <row r="6496" spans="6:16" x14ac:dyDescent="0.25">
      <c r="F6496">
        <v>-0.34448000000000001</v>
      </c>
      <c r="G6496">
        <v>4.1577000000000003E-2</v>
      </c>
      <c r="H6496">
        <f t="shared" si="762"/>
        <v>41577</v>
      </c>
      <c r="I6496">
        <f t="shared" si="763"/>
        <v>0.2702505</v>
      </c>
      <c r="J6496">
        <f t="shared" si="761"/>
        <v>-0.61473050000000007</v>
      </c>
      <c r="K6496">
        <f t="shared" si="764"/>
        <v>41577</v>
      </c>
      <c r="M6496">
        <v>-0.29210000000000003</v>
      </c>
      <c r="N6496">
        <v>5.1003E-2</v>
      </c>
      <c r="O6496">
        <f t="shared" si="765"/>
        <v>51003</v>
      </c>
      <c r="P6496">
        <f t="shared" si="766"/>
        <v>0.22951350000000001</v>
      </c>
    </row>
    <row r="6497" spans="6:16" x14ac:dyDescent="0.25">
      <c r="F6497">
        <v>-0.34438000000000002</v>
      </c>
      <c r="G6497">
        <v>4.1592999999999998E-2</v>
      </c>
      <c r="H6497">
        <f t="shared" si="762"/>
        <v>41593</v>
      </c>
      <c r="I6497">
        <f t="shared" si="763"/>
        <v>0.2703545</v>
      </c>
      <c r="J6497">
        <f t="shared" si="761"/>
        <v>-0.61473449999999996</v>
      </c>
      <c r="K6497">
        <f t="shared" si="764"/>
        <v>41593</v>
      </c>
      <c r="M6497">
        <v>-0.29199999999999998</v>
      </c>
      <c r="N6497">
        <v>5.1006999999999997E-2</v>
      </c>
      <c r="O6497">
        <f t="shared" si="765"/>
        <v>51007</v>
      </c>
      <c r="P6497">
        <f t="shared" si="766"/>
        <v>0.2295315</v>
      </c>
    </row>
    <row r="6498" spans="6:16" x14ac:dyDescent="0.25">
      <c r="F6498">
        <v>-0.34427999999999997</v>
      </c>
      <c r="G6498">
        <v>4.1607999999999999E-2</v>
      </c>
      <c r="H6498">
        <f t="shared" si="762"/>
        <v>41608</v>
      </c>
      <c r="I6498">
        <f t="shared" si="763"/>
        <v>0.27045199999999997</v>
      </c>
      <c r="J6498">
        <f t="shared" si="761"/>
        <v>-0.61473199999999995</v>
      </c>
      <c r="K6498">
        <f t="shared" si="764"/>
        <v>41608</v>
      </c>
      <c r="M6498">
        <v>-0.29188999999999998</v>
      </c>
      <c r="N6498">
        <v>5.1012000000000002E-2</v>
      </c>
      <c r="O6498">
        <f t="shared" si="765"/>
        <v>51012</v>
      </c>
      <c r="P6498">
        <f t="shared" si="766"/>
        <v>0.22955400000000001</v>
      </c>
    </row>
    <row r="6499" spans="6:16" x14ac:dyDescent="0.25">
      <c r="F6499">
        <v>-0.34416999999999998</v>
      </c>
      <c r="G6499">
        <v>4.1623E-2</v>
      </c>
      <c r="H6499">
        <f t="shared" si="762"/>
        <v>41623</v>
      </c>
      <c r="I6499">
        <f t="shared" si="763"/>
        <v>0.2705495</v>
      </c>
      <c r="J6499">
        <f t="shared" si="761"/>
        <v>-0.61471949999999997</v>
      </c>
      <c r="K6499">
        <f t="shared" si="764"/>
        <v>41623</v>
      </c>
      <c r="M6499">
        <v>-0.29178999999999999</v>
      </c>
      <c r="N6499">
        <v>5.1018000000000001E-2</v>
      </c>
      <c r="O6499">
        <f t="shared" si="765"/>
        <v>51018</v>
      </c>
      <c r="P6499">
        <f t="shared" si="766"/>
        <v>0.22958100000000001</v>
      </c>
    </row>
    <row r="6500" spans="6:16" x14ac:dyDescent="0.25">
      <c r="F6500">
        <v>-0.34406999999999999</v>
      </c>
      <c r="G6500">
        <v>4.1639000000000002E-2</v>
      </c>
      <c r="H6500">
        <f t="shared" si="762"/>
        <v>41639</v>
      </c>
      <c r="I6500">
        <f t="shared" si="763"/>
        <v>0.27065349999999999</v>
      </c>
      <c r="J6500">
        <f t="shared" si="761"/>
        <v>-0.61472349999999998</v>
      </c>
      <c r="K6500">
        <f t="shared" si="764"/>
        <v>41639</v>
      </c>
      <c r="M6500">
        <v>-0.29169</v>
      </c>
      <c r="N6500">
        <v>5.1025000000000001E-2</v>
      </c>
      <c r="O6500">
        <f t="shared" si="765"/>
        <v>51025</v>
      </c>
      <c r="P6500">
        <f t="shared" si="766"/>
        <v>0.2296125</v>
      </c>
    </row>
    <row r="6501" spans="6:16" x14ac:dyDescent="0.25">
      <c r="F6501">
        <v>-0.34397</v>
      </c>
      <c r="G6501">
        <v>4.1653999999999997E-2</v>
      </c>
      <c r="H6501">
        <f t="shared" si="762"/>
        <v>41654</v>
      </c>
      <c r="I6501">
        <f t="shared" si="763"/>
        <v>0.27075099999999996</v>
      </c>
      <c r="J6501">
        <f t="shared" si="761"/>
        <v>-0.61472099999999996</v>
      </c>
      <c r="K6501">
        <f t="shared" si="764"/>
        <v>41654</v>
      </c>
      <c r="M6501">
        <v>-0.29158000000000001</v>
      </c>
      <c r="N6501">
        <v>5.1031E-2</v>
      </c>
      <c r="O6501">
        <f t="shared" si="765"/>
        <v>51031</v>
      </c>
      <c r="P6501">
        <f t="shared" si="766"/>
        <v>0.2296395</v>
      </c>
    </row>
    <row r="6502" spans="6:16" x14ac:dyDescent="0.25">
      <c r="F6502">
        <v>-0.34387000000000001</v>
      </c>
      <c r="G6502">
        <v>4.1668999999999998E-2</v>
      </c>
      <c r="H6502">
        <f t="shared" si="762"/>
        <v>41669</v>
      </c>
      <c r="I6502">
        <f t="shared" si="763"/>
        <v>0.27084849999999999</v>
      </c>
      <c r="J6502">
        <f t="shared" si="761"/>
        <v>-0.61471849999999995</v>
      </c>
      <c r="K6502">
        <f t="shared" si="764"/>
        <v>41669</v>
      </c>
      <c r="M6502">
        <v>-0.29148000000000002</v>
      </c>
      <c r="N6502">
        <v>5.1038E-2</v>
      </c>
      <c r="O6502">
        <f t="shared" si="765"/>
        <v>51038</v>
      </c>
      <c r="P6502">
        <f t="shared" si="766"/>
        <v>0.22967100000000001</v>
      </c>
    </row>
    <row r="6503" spans="6:16" x14ac:dyDescent="0.25">
      <c r="F6503">
        <v>-0.34377000000000002</v>
      </c>
      <c r="G6503">
        <v>4.1685E-2</v>
      </c>
      <c r="H6503">
        <f t="shared" si="762"/>
        <v>41685</v>
      </c>
      <c r="I6503">
        <f t="shared" si="763"/>
        <v>0.27095249999999999</v>
      </c>
      <c r="J6503">
        <f t="shared" si="761"/>
        <v>-0.61472250000000006</v>
      </c>
      <c r="K6503">
        <f t="shared" si="764"/>
        <v>41685</v>
      </c>
      <c r="M6503">
        <v>-0.29137999999999997</v>
      </c>
      <c r="N6503">
        <v>5.1043999999999999E-2</v>
      </c>
      <c r="O6503">
        <f t="shared" si="765"/>
        <v>51044</v>
      </c>
      <c r="P6503">
        <f t="shared" si="766"/>
        <v>0.22969799999999999</v>
      </c>
    </row>
    <row r="6504" spans="6:16" x14ac:dyDescent="0.25">
      <c r="F6504">
        <v>-0.34367999999999999</v>
      </c>
      <c r="G6504">
        <v>4.1700000000000001E-2</v>
      </c>
      <c r="H6504">
        <f t="shared" si="762"/>
        <v>41700</v>
      </c>
      <c r="I6504">
        <f t="shared" si="763"/>
        <v>0.27105000000000001</v>
      </c>
      <c r="J6504">
        <f t="shared" si="761"/>
        <v>-0.61473</v>
      </c>
      <c r="K6504">
        <f t="shared" si="764"/>
        <v>41700</v>
      </c>
      <c r="M6504">
        <v>-0.29126999999999997</v>
      </c>
      <c r="N6504">
        <v>5.1048999999999997E-2</v>
      </c>
      <c r="O6504">
        <f t="shared" si="765"/>
        <v>51049</v>
      </c>
      <c r="P6504">
        <f t="shared" si="766"/>
        <v>0.22972049999999999</v>
      </c>
    </row>
    <row r="6505" spans="6:16" x14ac:dyDescent="0.25">
      <c r="F6505">
        <v>-0.34358</v>
      </c>
      <c r="G6505">
        <v>4.1715000000000002E-2</v>
      </c>
      <c r="H6505">
        <f t="shared" si="762"/>
        <v>41715</v>
      </c>
      <c r="I6505">
        <f t="shared" si="763"/>
        <v>0.27114749999999999</v>
      </c>
      <c r="J6505">
        <f t="shared" si="761"/>
        <v>-0.61472749999999998</v>
      </c>
      <c r="K6505">
        <f t="shared" si="764"/>
        <v>41715</v>
      </c>
      <c r="M6505">
        <v>-0.29116999999999998</v>
      </c>
      <c r="N6505">
        <v>5.1054000000000002E-2</v>
      </c>
      <c r="O6505">
        <f t="shared" si="765"/>
        <v>51054</v>
      </c>
      <c r="P6505">
        <f t="shared" si="766"/>
        <v>0.229743</v>
      </c>
    </row>
    <row r="6506" spans="6:16" x14ac:dyDescent="0.25">
      <c r="F6506">
        <v>-0.34348000000000001</v>
      </c>
      <c r="G6506">
        <v>4.1730000000000003E-2</v>
      </c>
      <c r="H6506">
        <f t="shared" si="762"/>
        <v>41730</v>
      </c>
      <c r="I6506">
        <f t="shared" si="763"/>
        <v>0.27124500000000001</v>
      </c>
      <c r="J6506">
        <f t="shared" si="761"/>
        <v>-0.61472499999999997</v>
      </c>
      <c r="K6506">
        <f t="shared" si="764"/>
        <v>41730</v>
      </c>
      <c r="M6506">
        <v>-0.29107</v>
      </c>
      <c r="N6506">
        <v>5.1056999999999998E-2</v>
      </c>
      <c r="O6506">
        <f t="shared" si="765"/>
        <v>51057</v>
      </c>
      <c r="P6506">
        <f t="shared" si="766"/>
        <v>0.2297565</v>
      </c>
    </row>
    <row r="6507" spans="6:16" x14ac:dyDescent="0.25">
      <c r="F6507">
        <v>-0.34338000000000002</v>
      </c>
      <c r="G6507">
        <v>4.1744999999999997E-2</v>
      </c>
      <c r="H6507">
        <f t="shared" si="762"/>
        <v>41745</v>
      </c>
      <c r="I6507">
        <f t="shared" si="763"/>
        <v>0.27134249999999999</v>
      </c>
      <c r="J6507">
        <f t="shared" si="761"/>
        <v>-0.61472250000000006</v>
      </c>
      <c r="K6507">
        <f t="shared" si="764"/>
        <v>41745</v>
      </c>
      <c r="M6507">
        <v>-0.29097000000000001</v>
      </c>
      <c r="N6507">
        <v>5.1057999999999999E-2</v>
      </c>
      <c r="O6507">
        <f t="shared" si="765"/>
        <v>51058</v>
      </c>
      <c r="P6507">
        <f t="shared" si="766"/>
        <v>0.22976099999999999</v>
      </c>
    </row>
    <row r="6508" spans="6:16" x14ac:dyDescent="0.25">
      <c r="F6508">
        <v>-0.34327999999999997</v>
      </c>
      <c r="G6508">
        <v>4.1759999999999999E-2</v>
      </c>
      <c r="H6508">
        <f t="shared" si="762"/>
        <v>41760</v>
      </c>
      <c r="I6508">
        <f t="shared" si="763"/>
        <v>0.27144000000000001</v>
      </c>
      <c r="J6508">
        <f t="shared" si="761"/>
        <v>-0.61471999999999993</v>
      </c>
      <c r="K6508">
        <f t="shared" si="764"/>
        <v>41760</v>
      </c>
      <c r="M6508">
        <v>-0.29086000000000001</v>
      </c>
      <c r="N6508">
        <v>5.1056999999999998E-2</v>
      </c>
      <c r="O6508">
        <f t="shared" si="765"/>
        <v>51057</v>
      </c>
      <c r="P6508">
        <f t="shared" si="766"/>
        <v>0.2297565</v>
      </c>
    </row>
    <row r="6509" spans="6:16" x14ac:dyDescent="0.25">
      <c r="F6509">
        <v>-0.34317999999999999</v>
      </c>
      <c r="G6509">
        <v>4.1775E-2</v>
      </c>
      <c r="H6509">
        <f t="shared" si="762"/>
        <v>41775</v>
      </c>
      <c r="I6509">
        <f t="shared" si="763"/>
        <v>0.27153749999999999</v>
      </c>
      <c r="J6509">
        <f t="shared" si="761"/>
        <v>-0.61471750000000003</v>
      </c>
      <c r="K6509">
        <f t="shared" si="764"/>
        <v>41775</v>
      </c>
      <c r="M6509">
        <v>-0.29076000000000002</v>
      </c>
      <c r="N6509">
        <v>5.1054000000000002E-2</v>
      </c>
      <c r="O6509">
        <f t="shared" si="765"/>
        <v>51054</v>
      </c>
      <c r="P6509">
        <f t="shared" si="766"/>
        <v>0.229743</v>
      </c>
    </row>
    <row r="6510" spans="6:16" x14ac:dyDescent="0.25">
      <c r="F6510">
        <v>-0.34308</v>
      </c>
      <c r="G6510">
        <v>4.1789E-2</v>
      </c>
      <c r="H6510">
        <f t="shared" si="762"/>
        <v>41789</v>
      </c>
      <c r="I6510">
        <f t="shared" si="763"/>
        <v>0.27162849999999999</v>
      </c>
      <c r="J6510">
        <f t="shared" si="761"/>
        <v>-0.61470849999999999</v>
      </c>
      <c r="K6510">
        <f t="shared" si="764"/>
        <v>41789</v>
      </c>
      <c r="M6510">
        <v>-0.29065999999999997</v>
      </c>
      <c r="N6510">
        <v>5.1050999999999999E-2</v>
      </c>
      <c r="O6510">
        <f t="shared" si="765"/>
        <v>51051</v>
      </c>
      <c r="P6510">
        <f t="shared" si="766"/>
        <v>0.2297295</v>
      </c>
    </row>
    <row r="6511" spans="6:16" x14ac:dyDescent="0.25">
      <c r="F6511">
        <v>-0.34298000000000001</v>
      </c>
      <c r="G6511">
        <v>4.1804000000000001E-2</v>
      </c>
      <c r="H6511">
        <f t="shared" si="762"/>
        <v>41804</v>
      </c>
      <c r="I6511">
        <f t="shared" si="763"/>
        <v>0.27172600000000002</v>
      </c>
      <c r="J6511">
        <f t="shared" si="761"/>
        <v>-0.61470599999999997</v>
      </c>
      <c r="K6511">
        <f t="shared" si="764"/>
        <v>41804</v>
      </c>
      <c r="M6511">
        <v>-0.29055999999999998</v>
      </c>
      <c r="N6511">
        <v>5.1046000000000001E-2</v>
      </c>
      <c r="O6511">
        <f t="shared" si="765"/>
        <v>51046</v>
      </c>
      <c r="P6511">
        <f t="shared" si="766"/>
        <v>0.22970699999999999</v>
      </c>
    </row>
    <row r="6512" spans="6:16" x14ac:dyDescent="0.25">
      <c r="F6512">
        <v>-0.34288000000000002</v>
      </c>
      <c r="G6512">
        <v>4.1818000000000001E-2</v>
      </c>
      <c r="H6512">
        <f t="shared" si="762"/>
        <v>41818</v>
      </c>
      <c r="I6512">
        <f t="shared" si="763"/>
        <v>0.27181700000000003</v>
      </c>
      <c r="J6512">
        <f t="shared" si="761"/>
        <v>-0.61469700000000005</v>
      </c>
      <c r="K6512">
        <f t="shared" si="764"/>
        <v>41818</v>
      </c>
      <c r="M6512">
        <v>-0.29046</v>
      </c>
      <c r="N6512">
        <v>5.1042999999999998E-2</v>
      </c>
      <c r="O6512">
        <f t="shared" si="765"/>
        <v>51043</v>
      </c>
      <c r="P6512">
        <f t="shared" si="766"/>
        <v>0.22969349999999999</v>
      </c>
    </row>
    <row r="6513" spans="6:16" x14ac:dyDescent="0.25">
      <c r="F6513">
        <v>-0.34277999999999997</v>
      </c>
      <c r="G6513">
        <v>4.1831E-2</v>
      </c>
      <c r="H6513">
        <f t="shared" si="762"/>
        <v>41831</v>
      </c>
      <c r="I6513">
        <f t="shared" si="763"/>
        <v>0.27190150000000002</v>
      </c>
      <c r="J6513">
        <f t="shared" si="761"/>
        <v>-0.61468149999999999</v>
      </c>
      <c r="K6513">
        <f t="shared" si="764"/>
        <v>41831</v>
      </c>
      <c r="M6513">
        <v>-0.29036000000000001</v>
      </c>
      <c r="N6513">
        <v>5.1041999999999997E-2</v>
      </c>
      <c r="O6513">
        <f t="shared" si="765"/>
        <v>51042</v>
      </c>
      <c r="P6513">
        <f t="shared" si="766"/>
        <v>0.22968899999999998</v>
      </c>
    </row>
    <row r="6514" spans="6:16" x14ac:dyDescent="0.25">
      <c r="F6514">
        <v>-0.34267999999999998</v>
      </c>
      <c r="G6514">
        <v>4.1845E-2</v>
      </c>
      <c r="H6514">
        <f t="shared" si="762"/>
        <v>41845</v>
      </c>
      <c r="I6514">
        <f t="shared" si="763"/>
        <v>0.27199250000000003</v>
      </c>
      <c r="J6514">
        <f t="shared" si="761"/>
        <v>-0.61467249999999996</v>
      </c>
      <c r="K6514">
        <f t="shared" si="764"/>
        <v>41845</v>
      </c>
      <c r="M6514">
        <v>-0.29026000000000002</v>
      </c>
      <c r="N6514">
        <v>5.1043999999999999E-2</v>
      </c>
      <c r="O6514">
        <f t="shared" si="765"/>
        <v>51044</v>
      </c>
      <c r="P6514">
        <f t="shared" si="766"/>
        <v>0.22969799999999999</v>
      </c>
    </row>
    <row r="6515" spans="6:16" x14ac:dyDescent="0.25">
      <c r="F6515">
        <v>-0.34258</v>
      </c>
      <c r="G6515">
        <v>4.1857999999999999E-2</v>
      </c>
      <c r="H6515">
        <f t="shared" si="762"/>
        <v>41858</v>
      </c>
      <c r="I6515">
        <f t="shared" si="763"/>
        <v>0.27207700000000001</v>
      </c>
      <c r="J6515">
        <f t="shared" ref="J6515:J6578" si="767">F6515-I6515</f>
        <v>-0.61465700000000001</v>
      </c>
      <c r="K6515">
        <f t="shared" si="764"/>
        <v>41858</v>
      </c>
      <c r="M6515">
        <v>-0.29015999999999997</v>
      </c>
      <c r="N6515">
        <v>5.1050999999999999E-2</v>
      </c>
      <c r="O6515">
        <f t="shared" si="765"/>
        <v>51051</v>
      </c>
      <c r="P6515">
        <f t="shared" si="766"/>
        <v>0.2297295</v>
      </c>
    </row>
    <row r="6516" spans="6:16" x14ac:dyDescent="0.25">
      <c r="F6516">
        <v>-0.34248000000000001</v>
      </c>
      <c r="G6516">
        <v>4.1871999999999999E-2</v>
      </c>
      <c r="H6516">
        <f t="shared" si="762"/>
        <v>41872</v>
      </c>
      <c r="I6516">
        <f t="shared" si="763"/>
        <v>0.27216800000000002</v>
      </c>
      <c r="J6516">
        <f t="shared" si="767"/>
        <v>-0.61464800000000008</v>
      </c>
      <c r="K6516">
        <f t="shared" si="764"/>
        <v>41872</v>
      </c>
      <c r="M6516">
        <v>-0.29006999999999999</v>
      </c>
      <c r="N6516">
        <v>5.1063999999999998E-2</v>
      </c>
      <c r="O6516">
        <f t="shared" si="765"/>
        <v>51064</v>
      </c>
      <c r="P6516">
        <f t="shared" si="766"/>
        <v>0.22978799999999999</v>
      </c>
    </row>
    <row r="6517" spans="6:16" x14ac:dyDescent="0.25">
      <c r="F6517">
        <v>-0.34238000000000002</v>
      </c>
      <c r="G6517">
        <v>4.1884999999999999E-2</v>
      </c>
      <c r="H6517">
        <f t="shared" si="762"/>
        <v>41885</v>
      </c>
      <c r="I6517">
        <f t="shared" si="763"/>
        <v>0.27225250000000001</v>
      </c>
      <c r="J6517">
        <f t="shared" si="767"/>
        <v>-0.61463250000000003</v>
      </c>
      <c r="K6517">
        <f t="shared" si="764"/>
        <v>41885</v>
      </c>
      <c r="M6517">
        <v>-0.28997000000000001</v>
      </c>
      <c r="N6517">
        <v>5.1084999999999998E-2</v>
      </c>
      <c r="O6517">
        <f t="shared" si="765"/>
        <v>51085</v>
      </c>
      <c r="P6517">
        <f t="shared" si="766"/>
        <v>0.22988249999999999</v>
      </c>
    </row>
    <row r="6518" spans="6:16" x14ac:dyDescent="0.25">
      <c r="F6518">
        <v>-0.34227999999999997</v>
      </c>
      <c r="G6518">
        <v>4.1897999999999998E-2</v>
      </c>
      <c r="H6518">
        <f t="shared" si="762"/>
        <v>41898</v>
      </c>
      <c r="I6518">
        <f t="shared" si="763"/>
        <v>0.272337</v>
      </c>
      <c r="J6518">
        <f t="shared" si="767"/>
        <v>-0.61461699999999997</v>
      </c>
      <c r="K6518">
        <f t="shared" si="764"/>
        <v>41898</v>
      </c>
      <c r="M6518">
        <v>-0.28987000000000002</v>
      </c>
      <c r="N6518">
        <v>5.1114E-2</v>
      </c>
      <c r="O6518">
        <f t="shared" si="765"/>
        <v>51114</v>
      </c>
      <c r="P6518">
        <f t="shared" si="766"/>
        <v>0.230013</v>
      </c>
    </row>
    <row r="6519" spans="6:16" x14ac:dyDescent="0.25">
      <c r="F6519">
        <v>-0.34217999999999998</v>
      </c>
      <c r="G6519">
        <v>4.1910999999999997E-2</v>
      </c>
      <c r="H6519">
        <f t="shared" si="762"/>
        <v>41911</v>
      </c>
      <c r="I6519">
        <f t="shared" si="763"/>
        <v>0.27242149999999998</v>
      </c>
      <c r="J6519">
        <f t="shared" si="767"/>
        <v>-0.61460150000000002</v>
      </c>
      <c r="K6519">
        <f t="shared" si="764"/>
        <v>41911</v>
      </c>
      <c r="M6519">
        <v>-0.28977000000000003</v>
      </c>
      <c r="N6519">
        <v>5.1152000000000003E-2</v>
      </c>
      <c r="O6519">
        <f t="shared" si="765"/>
        <v>51152</v>
      </c>
      <c r="P6519">
        <f t="shared" si="766"/>
        <v>0.230184</v>
      </c>
    </row>
    <row r="6520" spans="6:16" x14ac:dyDescent="0.25">
      <c r="F6520">
        <v>-0.34208</v>
      </c>
      <c r="G6520">
        <v>4.1924999999999997E-2</v>
      </c>
      <c r="H6520">
        <f t="shared" si="762"/>
        <v>41925</v>
      </c>
      <c r="I6520">
        <f t="shared" si="763"/>
        <v>0.27251249999999999</v>
      </c>
      <c r="J6520">
        <f t="shared" si="767"/>
        <v>-0.61459249999999999</v>
      </c>
      <c r="K6520">
        <f t="shared" si="764"/>
        <v>41925</v>
      </c>
      <c r="M6520">
        <v>-0.28967999999999999</v>
      </c>
      <c r="N6520">
        <v>5.1200000000000002E-2</v>
      </c>
      <c r="O6520">
        <f t="shared" si="765"/>
        <v>51200</v>
      </c>
      <c r="P6520">
        <f t="shared" si="766"/>
        <v>0.23040000000000002</v>
      </c>
    </row>
    <row r="6521" spans="6:16" x14ac:dyDescent="0.25">
      <c r="F6521">
        <v>-0.34198000000000001</v>
      </c>
      <c r="G6521">
        <v>4.1938999999999997E-2</v>
      </c>
      <c r="H6521">
        <f t="shared" si="762"/>
        <v>41939</v>
      </c>
      <c r="I6521">
        <f t="shared" si="763"/>
        <v>0.2726035</v>
      </c>
      <c r="J6521">
        <f t="shared" si="767"/>
        <v>-0.61458349999999995</v>
      </c>
      <c r="K6521">
        <f t="shared" si="764"/>
        <v>41939</v>
      </c>
      <c r="M6521">
        <v>-0.28958</v>
      </c>
      <c r="N6521">
        <v>5.1257999999999998E-2</v>
      </c>
      <c r="O6521">
        <f t="shared" si="765"/>
        <v>51258</v>
      </c>
      <c r="P6521">
        <f t="shared" si="766"/>
        <v>0.230661</v>
      </c>
    </row>
    <row r="6522" spans="6:16" x14ac:dyDescent="0.25">
      <c r="F6522">
        <v>-0.34188000000000002</v>
      </c>
      <c r="G6522">
        <v>4.1952999999999997E-2</v>
      </c>
      <c r="H6522">
        <f t="shared" si="762"/>
        <v>41953</v>
      </c>
      <c r="I6522">
        <f t="shared" si="763"/>
        <v>0.27269450000000001</v>
      </c>
      <c r="J6522">
        <f t="shared" si="767"/>
        <v>-0.61457450000000002</v>
      </c>
      <c r="K6522">
        <f t="shared" si="764"/>
        <v>41953</v>
      </c>
      <c r="M6522">
        <v>-0.28949000000000003</v>
      </c>
      <c r="N6522">
        <v>5.1325999999999997E-2</v>
      </c>
      <c r="O6522">
        <f t="shared" si="765"/>
        <v>51326</v>
      </c>
      <c r="P6522">
        <f t="shared" si="766"/>
        <v>0.23096699999999998</v>
      </c>
    </row>
    <row r="6523" spans="6:16" x14ac:dyDescent="0.25">
      <c r="F6523">
        <v>-0.34177000000000002</v>
      </c>
      <c r="G6523">
        <v>4.1967999999999998E-2</v>
      </c>
      <c r="H6523">
        <f t="shared" si="762"/>
        <v>41968</v>
      </c>
      <c r="I6523">
        <f t="shared" si="763"/>
        <v>0.27279199999999998</v>
      </c>
      <c r="J6523">
        <f t="shared" si="767"/>
        <v>-0.61456200000000005</v>
      </c>
      <c r="K6523">
        <f t="shared" si="764"/>
        <v>41968</v>
      </c>
      <c r="M6523">
        <v>-0.28938999999999998</v>
      </c>
      <c r="N6523">
        <v>5.1404999999999999E-2</v>
      </c>
      <c r="O6523">
        <f t="shared" si="765"/>
        <v>51405</v>
      </c>
      <c r="P6523">
        <f t="shared" si="766"/>
        <v>0.23132249999999999</v>
      </c>
    </row>
    <row r="6524" spans="6:16" x14ac:dyDescent="0.25">
      <c r="F6524">
        <v>-0.34166999999999997</v>
      </c>
      <c r="G6524">
        <v>4.1984E-2</v>
      </c>
      <c r="H6524">
        <f t="shared" si="762"/>
        <v>41984</v>
      </c>
      <c r="I6524">
        <f t="shared" si="763"/>
        <v>0.27289600000000003</v>
      </c>
      <c r="J6524">
        <f t="shared" si="767"/>
        <v>-0.61456599999999995</v>
      </c>
      <c r="K6524">
        <f t="shared" si="764"/>
        <v>41984</v>
      </c>
      <c r="M6524">
        <v>-0.2893</v>
      </c>
      <c r="N6524">
        <v>5.1492999999999997E-2</v>
      </c>
      <c r="O6524">
        <f t="shared" si="765"/>
        <v>51493</v>
      </c>
      <c r="P6524">
        <f t="shared" si="766"/>
        <v>0.23171849999999999</v>
      </c>
    </row>
    <row r="6525" spans="6:16" x14ac:dyDescent="0.25">
      <c r="F6525">
        <v>-0.34156999999999998</v>
      </c>
      <c r="G6525">
        <v>4.2000000000000003E-2</v>
      </c>
      <c r="H6525">
        <f t="shared" si="762"/>
        <v>42000</v>
      </c>
      <c r="I6525">
        <f t="shared" si="763"/>
        <v>0.27300000000000002</v>
      </c>
      <c r="J6525">
        <f t="shared" si="767"/>
        <v>-0.61457000000000006</v>
      </c>
      <c r="K6525">
        <f t="shared" si="764"/>
        <v>42000</v>
      </c>
      <c r="M6525">
        <v>-0.28920000000000001</v>
      </c>
      <c r="N6525">
        <v>5.1589999999999997E-2</v>
      </c>
      <c r="O6525">
        <f t="shared" si="765"/>
        <v>51590</v>
      </c>
      <c r="P6525">
        <f t="shared" si="766"/>
        <v>0.232155</v>
      </c>
    </row>
    <row r="6526" spans="6:16" x14ac:dyDescent="0.25">
      <c r="F6526">
        <v>-0.34147</v>
      </c>
      <c r="G6526">
        <v>4.2015999999999998E-2</v>
      </c>
      <c r="H6526">
        <f t="shared" si="762"/>
        <v>42016</v>
      </c>
      <c r="I6526">
        <f t="shared" si="763"/>
        <v>0.27310400000000001</v>
      </c>
      <c r="J6526">
        <f t="shared" si="767"/>
        <v>-0.61457399999999995</v>
      </c>
      <c r="K6526">
        <f t="shared" si="764"/>
        <v>42016</v>
      </c>
      <c r="M6526">
        <v>-0.28910999999999998</v>
      </c>
      <c r="N6526">
        <v>5.1693999999999997E-2</v>
      </c>
      <c r="O6526">
        <f t="shared" si="765"/>
        <v>51694</v>
      </c>
      <c r="P6526">
        <f t="shared" si="766"/>
        <v>0.232623</v>
      </c>
    </row>
    <row r="6527" spans="6:16" x14ac:dyDescent="0.25">
      <c r="F6527">
        <v>-0.34137000000000001</v>
      </c>
      <c r="G6527">
        <v>4.2034000000000002E-2</v>
      </c>
      <c r="H6527">
        <f t="shared" si="762"/>
        <v>42034</v>
      </c>
      <c r="I6527">
        <f t="shared" si="763"/>
        <v>0.27322099999999999</v>
      </c>
      <c r="J6527">
        <f t="shared" si="767"/>
        <v>-0.614591</v>
      </c>
      <c r="K6527">
        <f t="shared" si="764"/>
        <v>42034</v>
      </c>
      <c r="M6527">
        <v>-0.28902</v>
      </c>
      <c r="N6527">
        <v>5.1804000000000003E-2</v>
      </c>
      <c r="O6527">
        <f t="shared" si="765"/>
        <v>51804</v>
      </c>
      <c r="P6527">
        <f t="shared" si="766"/>
        <v>0.23311800000000002</v>
      </c>
    </row>
    <row r="6528" spans="6:16" x14ac:dyDescent="0.25">
      <c r="F6528">
        <v>-0.34127000000000002</v>
      </c>
      <c r="G6528">
        <v>4.2051999999999999E-2</v>
      </c>
      <c r="H6528">
        <f t="shared" si="762"/>
        <v>42052</v>
      </c>
      <c r="I6528">
        <f t="shared" si="763"/>
        <v>0.27333799999999997</v>
      </c>
      <c r="J6528">
        <f t="shared" si="767"/>
        <v>-0.61460800000000004</v>
      </c>
      <c r="K6528">
        <f t="shared" si="764"/>
        <v>42052</v>
      </c>
      <c r="M6528">
        <v>-0.28892000000000001</v>
      </c>
      <c r="N6528">
        <v>5.1917999999999999E-2</v>
      </c>
      <c r="O6528">
        <f t="shared" si="765"/>
        <v>51918</v>
      </c>
      <c r="P6528">
        <f t="shared" si="766"/>
        <v>0.23363100000000001</v>
      </c>
    </row>
    <row r="6529" spans="6:16" x14ac:dyDescent="0.25">
      <c r="F6529">
        <v>-0.34116999999999997</v>
      </c>
      <c r="G6529">
        <v>4.2070000000000003E-2</v>
      </c>
      <c r="H6529">
        <f t="shared" si="762"/>
        <v>42070</v>
      </c>
      <c r="I6529">
        <f t="shared" si="763"/>
        <v>0.273455</v>
      </c>
      <c r="J6529">
        <f t="shared" si="767"/>
        <v>-0.61462499999999998</v>
      </c>
      <c r="K6529">
        <f t="shared" si="764"/>
        <v>42070</v>
      </c>
      <c r="M6529">
        <v>-0.28882999999999998</v>
      </c>
      <c r="N6529">
        <v>5.2032000000000002E-2</v>
      </c>
      <c r="O6529">
        <f t="shared" si="765"/>
        <v>52032</v>
      </c>
      <c r="P6529">
        <f t="shared" si="766"/>
        <v>0.23414400000000002</v>
      </c>
    </row>
    <row r="6530" spans="6:16" x14ac:dyDescent="0.25">
      <c r="F6530">
        <v>-0.34106999999999998</v>
      </c>
      <c r="G6530">
        <v>4.2089000000000001E-2</v>
      </c>
      <c r="H6530">
        <f t="shared" si="762"/>
        <v>42089</v>
      </c>
      <c r="I6530">
        <f t="shared" si="763"/>
        <v>0.2735785</v>
      </c>
      <c r="J6530">
        <f t="shared" si="767"/>
        <v>-0.61464849999999993</v>
      </c>
      <c r="K6530">
        <f t="shared" si="764"/>
        <v>42089</v>
      </c>
      <c r="M6530">
        <v>-0.28872999999999999</v>
      </c>
      <c r="N6530">
        <v>5.2144000000000003E-2</v>
      </c>
      <c r="O6530">
        <f t="shared" si="765"/>
        <v>52144</v>
      </c>
      <c r="P6530">
        <f t="shared" si="766"/>
        <v>0.23464800000000002</v>
      </c>
    </row>
    <row r="6531" spans="6:16" x14ac:dyDescent="0.25">
      <c r="F6531">
        <v>-0.34097</v>
      </c>
      <c r="G6531">
        <v>4.2108E-2</v>
      </c>
      <c r="H6531">
        <f t="shared" si="762"/>
        <v>42108</v>
      </c>
      <c r="I6531">
        <f t="shared" si="763"/>
        <v>0.273702</v>
      </c>
      <c r="J6531">
        <f t="shared" si="767"/>
        <v>-0.614672</v>
      </c>
      <c r="K6531">
        <f t="shared" si="764"/>
        <v>42108</v>
      </c>
      <c r="M6531">
        <v>-0.28864000000000001</v>
      </c>
      <c r="N6531">
        <v>5.2250999999999999E-2</v>
      </c>
      <c r="O6531">
        <f t="shared" si="765"/>
        <v>52251</v>
      </c>
      <c r="P6531">
        <f t="shared" si="766"/>
        <v>0.23512949999999999</v>
      </c>
    </row>
    <row r="6532" spans="6:16" x14ac:dyDescent="0.25">
      <c r="F6532">
        <v>-0.34087000000000001</v>
      </c>
      <c r="G6532">
        <v>4.2127999999999999E-2</v>
      </c>
      <c r="H6532">
        <f t="shared" si="762"/>
        <v>42128</v>
      </c>
      <c r="I6532">
        <f t="shared" si="763"/>
        <v>0.27383199999999996</v>
      </c>
      <c r="J6532">
        <f t="shared" si="767"/>
        <v>-0.61470199999999997</v>
      </c>
      <c r="K6532">
        <f t="shared" si="764"/>
        <v>42128</v>
      </c>
      <c r="M6532">
        <v>-0.28854000000000002</v>
      </c>
      <c r="N6532">
        <v>5.2352999999999997E-2</v>
      </c>
      <c r="O6532">
        <f t="shared" si="765"/>
        <v>52353</v>
      </c>
      <c r="P6532">
        <f t="shared" si="766"/>
        <v>0.23558849999999998</v>
      </c>
    </row>
    <row r="6533" spans="6:16" x14ac:dyDescent="0.25">
      <c r="F6533">
        <v>-0.34077000000000002</v>
      </c>
      <c r="G6533">
        <v>4.2146999999999997E-2</v>
      </c>
      <c r="H6533">
        <f t="shared" ref="H6533:H6596" si="768">G6533*10^6</f>
        <v>42147</v>
      </c>
      <c r="I6533">
        <f t="shared" ref="I6533:I6596" si="769">G6533*$I$1</f>
        <v>0.27395549999999996</v>
      </c>
      <c r="J6533">
        <f t="shared" si="767"/>
        <v>-0.61472550000000004</v>
      </c>
      <c r="K6533">
        <f t="shared" ref="K6533:K6596" si="770">ABS(H6533)</f>
        <v>42147</v>
      </c>
      <c r="M6533">
        <v>-0.28844999999999998</v>
      </c>
      <c r="N6533">
        <v>5.2447000000000001E-2</v>
      </c>
      <c r="O6533">
        <f t="shared" ref="O6533:O6596" si="771">N6533*10^6</f>
        <v>52447</v>
      </c>
      <c r="P6533">
        <f t="shared" ref="P6533:P6596" si="772">N6533*$P$1</f>
        <v>0.23601150000000001</v>
      </c>
    </row>
    <row r="6534" spans="6:16" x14ac:dyDescent="0.25">
      <c r="F6534">
        <v>-0.34066999999999997</v>
      </c>
      <c r="G6534">
        <v>4.2166000000000002E-2</v>
      </c>
      <c r="H6534">
        <f t="shared" si="768"/>
        <v>42166</v>
      </c>
      <c r="I6534">
        <f t="shared" si="769"/>
        <v>0.27407900000000002</v>
      </c>
      <c r="J6534">
        <f t="shared" si="767"/>
        <v>-0.61474899999999999</v>
      </c>
      <c r="K6534">
        <f t="shared" si="770"/>
        <v>42166</v>
      </c>
      <c r="M6534">
        <v>-0.28835</v>
      </c>
      <c r="N6534">
        <v>5.2532000000000002E-2</v>
      </c>
      <c r="O6534">
        <f t="shared" si="771"/>
        <v>52532</v>
      </c>
      <c r="P6534">
        <f t="shared" si="772"/>
        <v>0.23639400000000002</v>
      </c>
    </row>
    <row r="6535" spans="6:16" x14ac:dyDescent="0.25">
      <c r="F6535">
        <v>-0.34056999999999998</v>
      </c>
      <c r="G6535">
        <v>4.2185E-2</v>
      </c>
      <c r="H6535">
        <f t="shared" si="768"/>
        <v>42185</v>
      </c>
      <c r="I6535">
        <f t="shared" si="769"/>
        <v>0.27420250000000002</v>
      </c>
      <c r="J6535">
        <f t="shared" si="767"/>
        <v>-0.61477249999999994</v>
      </c>
      <c r="K6535">
        <f t="shared" si="770"/>
        <v>42185</v>
      </c>
      <c r="M6535">
        <v>-0.28826000000000002</v>
      </c>
      <c r="N6535">
        <v>5.2607000000000001E-2</v>
      </c>
      <c r="O6535">
        <f t="shared" si="771"/>
        <v>52607</v>
      </c>
      <c r="P6535">
        <f t="shared" si="772"/>
        <v>0.23673150000000001</v>
      </c>
    </row>
    <row r="6536" spans="6:16" x14ac:dyDescent="0.25">
      <c r="F6536">
        <v>-0.34046999999999999</v>
      </c>
      <c r="G6536">
        <v>4.2202999999999997E-2</v>
      </c>
      <c r="H6536">
        <f t="shared" si="768"/>
        <v>42203</v>
      </c>
      <c r="I6536">
        <f t="shared" si="769"/>
        <v>0.27431949999999999</v>
      </c>
      <c r="J6536">
        <f t="shared" si="767"/>
        <v>-0.61478949999999999</v>
      </c>
      <c r="K6536">
        <f t="shared" si="770"/>
        <v>42203</v>
      </c>
      <c r="M6536">
        <v>-0.28816000000000003</v>
      </c>
      <c r="N6536">
        <v>5.2671999999999997E-2</v>
      </c>
      <c r="O6536">
        <f t="shared" si="771"/>
        <v>52672</v>
      </c>
      <c r="P6536">
        <f t="shared" si="772"/>
        <v>0.23702399999999998</v>
      </c>
    </row>
    <row r="6537" spans="6:16" x14ac:dyDescent="0.25">
      <c r="F6537">
        <v>-0.34037000000000001</v>
      </c>
      <c r="G6537">
        <v>4.2220000000000001E-2</v>
      </c>
      <c r="H6537">
        <f t="shared" si="768"/>
        <v>42220</v>
      </c>
      <c r="I6537">
        <f t="shared" si="769"/>
        <v>0.27443000000000001</v>
      </c>
      <c r="J6537">
        <f t="shared" si="767"/>
        <v>-0.61480000000000001</v>
      </c>
      <c r="K6537">
        <f t="shared" si="770"/>
        <v>42220</v>
      </c>
      <c r="M6537">
        <v>-0.28805999999999998</v>
      </c>
      <c r="N6537">
        <v>5.2726000000000002E-2</v>
      </c>
      <c r="O6537">
        <f t="shared" si="771"/>
        <v>52726</v>
      </c>
      <c r="P6537">
        <f t="shared" si="772"/>
        <v>0.23726700000000001</v>
      </c>
    </row>
    <row r="6538" spans="6:16" x14ac:dyDescent="0.25">
      <c r="F6538">
        <v>-0.34027000000000002</v>
      </c>
      <c r="G6538">
        <v>4.2236999999999997E-2</v>
      </c>
      <c r="H6538">
        <f t="shared" si="768"/>
        <v>42237</v>
      </c>
      <c r="I6538">
        <f t="shared" si="769"/>
        <v>0.27454049999999997</v>
      </c>
      <c r="J6538">
        <f t="shared" si="767"/>
        <v>-0.61481049999999993</v>
      </c>
      <c r="K6538">
        <f t="shared" si="770"/>
        <v>42237</v>
      </c>
      <c r="M6538">
        <v>-0.28795999999999999</v>
      </c>
      <c r="N6538">
        <v>5.2769999999999997E-2</v>
      </c>
      <c r="O6538">
        <f t="shared" si="771"/>
        <v>52770</v>
      </c>
      <c r="P6538">
        <f t="shared" si="772"/>
        <v>0.23746499999999998</v>
      </c>
    </row>
    <row r="6539" spans="6:16" x14ac:dyDescent="0.25">
      <c r="F6539">
        <v>-0.34016999999999997</v>
      </c>
      <c r="G6539">
        <v>4.2251999999999998E-2</v>
      </c>
      <c r="H6539">
        <f t="shared" si="768"/>
        <v>42252</v>
      </c>
      <c r="I6539">
        <f t="shared" si="769"/>
        <v>0.27463799999999999</v>
      </c>
      <c r="J6539">
        <f t="shared" si="767"/>
        <v>-0.61480800000000002</v>
      </c>
      <c r="K6539">
        <f t="shared" si="770"/>
        <v>42252</v>
      </c>
      <c r="M6539">
        <v>-0.28786</v>
      </c>
      <c r="N6539">
        <v>5.2803999999999997E-2</v>
      </c>
      <c r="O6539">
        <f t="shared" si="771"/>
        <v>52804</v>
      </c>
      <c r="P6539">
        <f t="shared" si="772"/>
        <v>0.237618</v>
      </c>
    </row>
    <row r="6540" spans="6:16" x14ac:dyDescent="0.25">
      <c r="F6540">
        <v>-0.34007999999999999</v>
      </c>
      <c r="G6540">
        <v>4.2266999999999999E-2</v>
      </c>
      <c r="H6540">
        <f t="shared" si="768"/>
        <v>42267</v>
      </c>
      <c r="I6540">
        <f t="shared" si="769"/>
        <v>0.27473550000000002</v>
      </c>
      <c r="J6540">
        <f t="shared" si="767"/>
        <v>-0.61481549999999996</v>
      </c>
      <c r="K6540">
        <f t="shared" si="770"/>
        <v>42267</v>
      </c>
      <c r="M6540">
        <v>-0.28776000000000002</v>
      </c>
      <c r="N6540">
        <v>5.2828E-2</v>
      </c>
      <c r="O6540">
        <f t="shared" si="771"/>
        <v>52828</v>
      </c>
      <c r="P6540">
        <f t="shared" si="772"/>
        <v>0.23772599999999999</v>
      </c>
    </row>
    <row r="6541" spans="6:16" x14ac:dyDescent="0.25">
      <c r="F6541">
        <v>-0.33998</v>
      </c>
      <c r="G6541">
        <v>4.2279999999999998E-2</v>
      </c>
      <c r="H6541">
        <f t="shared" si="768"/>
        <v>42280</v>
      </c>
      <c r="I6541">
        <f t="shared" si="769"/>
        <v>0.27482000000000001</v>
      </c>
      <c r="J6541">
        <f t="shared" si="767"/>
        <v>-0.61480000000000001</v>
      </c>
      <c r="K6541">
        <f t="shared" si="770"/>
        <v>42280</v>
      </c>
      <c r="M6541">
        <v>-0.28766000000000003</v>
      </c>
      <c r="N6541">
        <v>5.2842E-2</v>
      </c>
      <c r="O6541">
        <f t="shared" si="771"/>
        <v>52842</v>
      </c>
      <c r="P6541">
        <f t="shared" si="772"/>
        <v>0.237789</v>
      </c>
    </row>
    <row r="6542" spans="6:16" x14ac:dyDescent="0.25">
      <c r="F6542">
        <v>-0.33988000000000002</v>
      </c>
      <c r="G6542">
        <v>4.2292000000000003E-2</v>
      </c>
      <c r="H6542">
        <f t="shared" si="768"/>
        <v>42292</v>
      </c>
      <c r="I6542">
        <f t="shared" si="769"/>
        <v>0.27489800000000003</v>
      </c>
      <c r="J6542">
        <f t="shared" si="767"/>
        <v>-0.61477800000000005</v>
      </c>
      <c r="K6542">
        <f t="shared" si="770"/>
        <v>42292</v>
      </c>
      <c r="M6542">
        <v>-0.28755999999999998</v>
      </c>
      <c r="N6542">
        <v>5.2847999999999999E-2</v>
      </c>
      <c r="O6542">
        <f t="shared" si="771"/>
        <v>52848</v>
      </c>
      <c r="P6542">
        <f t="shared" si="772"/>
        <v>0.237816</v>
      </c>
    </row>
    <row r="6543" spans="6:16" x14ac:dyDescent="0.25">
      <c r="F6543">
        <v>-0.33978000000000003</v>
      </c>
      <c r="G6543">
        <v>4.2303E-2</v>
      </c>
      <c r="H6543">
        <f t="shared" si="768"/>
        <v>42303</v>
      </c>
      <c r="I6543">
        <f t="shared" si="769"/>
        <v>0.27496949999999998</v>
      </c>
      <c r="J6543">
        <f t="shared" si="767"/>
        <v>-0.61474950000000006</v>
      </c>
      <c r="K6543">
        <f t="shared" si="770"/>
        <v>42303</v>
      </c>
      <c r="M6543">
        <v>-0.28745999999999999</v>
      </c>
      <c r="N6543">
        <v>5.2847999999999999E-2</v>
      </c>
      <c r="O6543">
        <f t="shared" si="771"/>
        <v>52848</v>
      </c>
      <c r="P6543">
        <f t="shared" si="772"/>
        <v>0.237816</v>
      </c>
    </row>
    <row r="6544" spans="6:16" x14ac:dyDescent="0.25">
      <c r="F6544">
        <v>-0.33967999999999998</v>
      </c>
      <c r="G6544">
        <v>4.2313000000000003E-2</v>
      </c>
      <c r="H6544">
        <f t="shared" si="768"/>
        <v>42313</v>
      </c>
      <c r="I6544">
        <f t="shared" si="769"/>
        <v>0.27503450000000002</v>
      </c>
      <c r="J6544">
        <f t="shared" si="767"/>
        <v>-0.61471450000000005</v>
      </c>
      <c r="K6544">
        <f t="shared" si="770"/>
        <v>42313</v>
      </c>
      <c r="M6544">
        <v>-0.28736</v>
      </c>
      <c r="N6544">
        <v>5.2842E-2</v>
      </c>
      <c r="O6544">
        <f t="shared" si="771"/>
        <v>52842</v>
      </c>
      <c r="P6544">
        <f t="shared" si="772"/>
        <v>0.237789</v>
      </c>
    </row>
    <row r="6545" spans="6:16" x14ac:dyDescent="0.25">
      <c r="F6545">
        <v>-0.33959</v>
      </c>
      <c r="G6545">
        <v>4.2321999999999999E-2</v>
      </c>
      <c r="H6545">
        <f t="shared" si="768"/>
        <v>42322</v>
      </c>
      <c r="I6545">
        <f t="shared" si="769"/>
        <v>0.27509299999999998</v>
      </c>
      <c r="J6545">
        <f t="shared" si="767"/>
        <v>-0.61468299999999998</v>
      </c>
      <c r="K6545">
        <f t="shared" si="770"/>
        <v>42322</v>
      </c>
      <c r="M6545">
        <v>-0.28726000000000002</v>
      </c>
      <c r="N6545">
        <v>5.2831999999999997E-2</v>
      </c>
      <c r="O6545">
        <f t="shared" si="771"/>
        <v>52832</v>
      </c>
      <c r="P6545">
        <f t="shared" si="772"/>
        <v>0.23774399999999998</v>
      </c>
    </row>
    <row r="6546" spans="6:16" x14ac:dyDescent="0.25">
      <c r="F6546">
        <v>-0.33949000000000001</v>
      </c>
      <c r="G6546">
        <v>4.2331000000000001E-2</v>
      </c>
      <c r="H6546">
        <f t="shared" si="768"/>
        <v>42331</v>
      </c>
      <c r="I6546">
        <f t="shared" si="769"/>
        <v>0.27515149999999999</v>
      </c>
      <c r="J6546">
        <f t="shared" si="767"/>
        <v>-0.61464150000000006</v>
      </c>
      <c r="K6546">
        <f t="shared" si="770"/>
        <v>42331</v>
      </c>
      <c r="M6546">
        <v>-0.28716000000000003</v>
      </c>
      <c r="N6546">
        <v>5.2819999999999999E-2</v>
      </c>
      <c r="O6546">
        <f t="shared" si="771"/>
        <v>52820</v>
      </c>
      <c r="P6546">
        <f t="shared" si="772"/>
        <v>0.23768999999999998</v>
      </c>
    </row>
    <row r="6547" spans="6:16" x14ac:dyDescent="0.25">
      <c r="F6547">
        <v>-0.33939000000000002</v>
      </c>
      <c r="G6547">
        <v>4.2338000000000001E-2</v>
      </c>
      <c r="H6547">
        <f t="shared" si="768"/>
        <v>42338</v>
      </c>
      <c r="I6547">
        <f t="shared" si="769"/>
        <v>0.27519700000000002</v>
      </c>
      <c r="J6547">
        <f t="shared" si="767"/>
        <v>-0.61458699999999999</v>
      </c>
      <c r="K6547">
        <f t="shared" si="770"/>
        <v>42338</v>
      </c>
      <c r="M6547">
        <v>-0.28705999999999998</v>
      </c>
      <c r="N6547">
        <v>5.2807E-2</v>
      </c>
      <c r="O6547">
        <f t="shared" si="771"/>
        <v>52807</v>
      </c>
      <c r="P6547">
        <f t="shared" si="772"/>
        <v>0.2376315</v>
      </c>
    </row>
    <row r="6548" spans="6:16" x14ac:dyDescent="0.25">
      <c r="F6548">
        <v>-0.33928999999999998</v>
      </c>
      <c r="G6548">
        <v>4.2345000000000001E-2</v>
      </c>
      <c r="H6548">
        <f t="shared" si="768"/>
        <v>42345</v>
      </c>
      <c r="I6548">
        <f t="shared" si="769"/>
        <v>0.2752425</v>
      </c>
      <c r="J6548">
        <f t="shared" si="767"/>
        <v>-0.61453249999999993</v>
      </c>
      <c r="K6548">
        <f t="shared" si="770"/>
        <v>42345</v>
      </c>
      <c r="M6548">
        <v>-0.28695999999999999</v>
      </c>
      <c r="N6548">
        <v>5.2795000000000002E-2</v>
      </c>
      <c r="O6548">
        <f t="shared" si="771"/>
        <v>52795</v>
      </c>
      <c r="P6548">
        <f t="shared" si="772"/>
        <v>0.2375775</v>
      </c>
    </row>
    <row r="6549" spans="6:16" x14ac:dyDescent="0.25">
      <c r="F6549">
        <v>-0.33918999999999999</v>
      </c>
      <c r="G6549">
        <v>4.2352000000000001E-2</v>
      </c>
      <c r="H6549">
        <f t="shared" si="768"/>
        <v>42352</v>
      </c>
      <c r="I6549">
        <f t="shared" si="769"/>
        <v>0.27528799999999998</v>
      </c>
      <c r="J6549">
        <f t="shared" si="767"/>
        <v>-0.61447799999999997</v>
      </c>
      <c r="K6549">
        <f t="shared" si="770"/>
        <v>42352</v>
      </c>
      <c r="M6549">
        <v>-0.28686</v>
      </c>
      <c r="N6549">
        <v>5.2782999999999997E-2</v>
      </c>
      <c r="O6549">
        <f t="shared" si="771"/>
        <v>52783</v>
      </c>
      <c r="P6549">
        <f t="shared" si="772"/>
        <v>0.2375235</v>
      </c>
    </row>
    <row r="6550" spans="6:16" x14ac:dyDescent="0.25">
      <c r="F6550">
        <v>-0.33909</v>
      </c>
      <c r="G6550">
        <v>4.2358E-2</v>
      </c>
      <c r="H6550">
        <f t="shared" si="768"/>
        <v>42358</v>
      </c>
      <c r="I6550">
        <f t="shared" si="769"/>
        <v>0.27532699999999999</v>
      </c>
      <c r="J6550">
        <f t="shared" si="767"/>
        <v>-0.61441699999999999</v>
      </c>
      <c r="K6550">
        <f t="shared" si="770"/>
        <v>42358</v>
      </c>
      <c r="M6550">
        <v>-0.28676000000000001</v>
      </c>
      <c r="N6550">
        <v>5.2774000000000001E-2</v>
      </c>
      <c r="O6550">
        <f t="shared" si="771"/>
        <v>52774</v>
      </c>
      <c r="P6550">
        <f t="shared" si="772"/>
        <v>0.237483</v>
      </c>
    </row>
    <row r="6551" spans="6:16" x14ac:dyDescent="0.25">
      <c r="F6551">
        <v>-0.33899000000000001</v>
      </c>
      <c r="G6551">
        <v>4.2365E-2</v>
      </c>
      <c r="H6551">
        <f t="shared" si="768"/>
        <v>42365</v>
      </c>
      <c r="I6551">
        <f t="shared" si="769"/>
        <v>0.27537250000000002</v>
      </c>
      <c r="J6551">
        <f t="shared" si="767"/>
        <v>-0.61436250000000003</v>
      </c>
      <c r="K6551">
        <f t="shared" si="770"/>
        <v>42365</v>
      </c>
      <c r="M6551">
        <v>-0.28666000000000003</v>
      </c>
      <c r="N6551">
        <v>5.2766E-2</v>
      </c>
      <c r="O6551">
        <f t="shared" si="771"/>
        <v>52766</v>
      </c>
      <c r="P6551">
        <f t="shared" si="772"/>
        <v>0.23744699999999999</v>
      </c>
    </row>
    <row r="6552" spans="6:16" x14ac:dyDescent="0.25">
      <c r="F6552">
        <v>-0.33889999999999998</v>
      </c>
      <c r="G6552">
        <v>4.2370999999999999E-2</v>
      </c>
      <c r="H6552">
        <f t="shared" si="768"/>
        <v>42371</v>
      </c>
      <c r="I6552">
        <f t="shared" si="769"/>
        <v>0.27541149999999998</v>
      </c>
      <c r="J6552">
        <f t="shared" si="767"/>
        <v>-0.6143114999999999</v>
      </c>
      <c r="K6552">
        <f t="shared" si="770"/>
        <v>42371</v>
      </c>
      <c r="M6552">
        <v>-0.28655999999999998</v>
      </c>
      <c r="N6552">
        <v>5.2761000000000002E-2</v>
      </c>
      <c r="O6552">
        <f t="shared" si="771"/>
        <v>52761</v>
      </c>
      <c r="P6552">
        <f t="shared" si="772"/>
        <v>0.23742450000000001</v>
      </c>
    </row>
    <row r="6553" spans="6:16" x14ac:dyDescent="0.25">
      <c r="F6553">
        <v>-0.33879999999999999</v>
      </c>
      <c r="G6553">
        <v>4.2376999999999998E-2</v>
      </c>
      <c r="H6553">
        <f t="shared" si="768"/>
        <v>42377</v>
      </c>
      <c r="I6553">
        <f t="shared" si="769"/>
        <v>0.27545049999999999</v>
      </c>
      <c r="J6553">
        <f t="shared" si="767"/>
        <v>-0.61425050000000003</v>
      </c>
      <c r="K6553">
        <f t="shared" si="770"/>
        <v>42377</v>
      </c>
      <c r="M6553">
        <v>-0.28645999999999999</v>
      </c>
      <c r="N6553">
        <v>5.2756999999999998E-2</v>
      </c>
      <c r="O6553">
        <f t="shared" si="771"/>
        <v>52757</v>
      </c>
      <c r="P6553">
        <f t="shared" si="772"/>
        <v>0.23740649999999999</v>
      </c>
    </row>
    <row r="6554" spans="6:16" x14ac:dyDescent="0.25">
      <c r="F6554">
        <v>-0.3387</v>
      </c>
      <c r="G6554">
        <v>4.2383999999999998E-2</v>
      </c>
      <c r="H6554">
        <f t="shared" si="768"/>
        <v>42384</v>
      </c>
      <c r="I6554">
        <f t="shared" si="769"/>
        <v>0.27549599999999996</v>
      </c>
      <c r="J6554">
        <f t="shared" si="767"/>
        <v>-0.61419599999999996</v>
      </c>
      <c r="K6554">
        <f t="shared" si="770"/>
        <v>42384</v>
      </c>
      <c r="M6554">
        <v>-0.28636</v>
      </c>
      <c r="N6554">
        <v>5.2755999999999997E-2</v>
      </c>
      <c r="O6554">
        <f t="shared" si="771"/>
        <v>52756</v>
      </c>
      <c r="P6554">
        <f t="shared" si="772"/>
        <v>0.237402</v>
      </c>
    </row>
    <row r="6555" spans="6:16" x14ac:dyDescent="0.25">
      <c r="F6555">
        <v>-0.33860000000000001</v>
      </c>
      <c r="G6555">
        <v>4.2389999999999997E-2</v>
      </c>
      <c r="H6555">
        <f t="shared" si="768"/>
        <v>42390</v>
      </c>
      <c r="I6555">
        <f t="shared" si="769"/>
        <v>0.27553499999999997</v>
      </c>
      <c r="J6555">
        <f t="shared" si="767"/>
        <v>-0.61413499999999999</v>
      </c>
      <c r="K6555">
        <f t="shared" si="770"/>
        <v>42390</v>
      </c>
      <c r="M6555">
        <v>-0.28626000000000001</v>
      </c>
      <c r="N6555">
        <v>5.2756999999999998E-2</v>
      </c>
      <c r="O6555">
        <f t="shared" si="771"/>
        <v>52757</v>
      </c>
      <c r="P6555">
        <f t="shared" si="772"/>
        <v>0.23740649999999999</v>
      </c>
    </row>
    <row r="6556" spans="6:16" x14ac:dyDescent="0.25">
      <c r="F6556">
        <v>-0.33850000000000002</v>
      </c>
      <c r="G6556">
        <v>4.2396999999999997E-2</v>
      </c>
      <c r="H6556">
        <f t="shared" si="768"/>
        <v>42397</v>
      </c>
      <c r="I6556">
        <f t="shared" si="769"/>
        <v>0.27558050000000001</v>
      </c>
      <c r="J6556">
        <f t="shared" si="767"/>
        <v>-0.61408050000000003</v>
      </c>
      <c r="K6556">
        <f t="shared" si="770"/>
        <v>42397</v>
      </c>
      <c r="M6556">
        <v>-0.28616000000000003</v>
      </c>
      <c r="N6556">
        <v>5.2761000000000002E-2</v>
      </c>
      <c r="O6556">
        <f t="shared" si="771"/>
        <v>52761</v>
      </c>
      <c r="P6556">
        <f t="shared" si="772"/>
        <v>0.23742450000000001</v>
      </c>
    </row>
    <row r="6557" spans="6:16" x14ac:dyDescent="0.25">
      <c r="F6557">
        <v>-0.33839999999999998</v>
      </c>
      <c r="G6557">
        <v>4.2404999999999998E-2</v>
      </c>
      <c r="H6557">
        <f t="shared" si="768"/>
        <v>42405</v>
      </c>
      <c r="I6557">
        <f t="shared" si="769"/>
        <v>0.2756325</v>
      </c>
      <c r="J6557">
        <f t="shared" si="767"/>
        <v>-0.61403249999999998</v>
      </c>
      <c r="K6557">
        <f t="shared" si="770"/>
        <v>42405</v>
      </c>
      <c r="M6557">
        <v>-0.28605999999999998</v>
      </c>
      <c r="N6557">
        <v>5.2767000000000001E-2</v>
      </c>
      <c r="O6557">
        <f t="shared" si="771"/>
        <v>52767</v>
      </c>
      <c r="P6557">
        <f t="shared" si="772"/>
        <v>0.23745150000000001</v>
      </c>
    </row>
    <row r="6558" spans="6:16" x14ac:dyDescent="0.25">
      <c r="F6558">
        <v>-0.33829999999999999</v>
      </c>
      <c r="G6558">
        <v>4.2412999999999999E-2</v>
      </c>
      <c r="H6558">
        <f t="shared" si="768"/>
        <v>42413</v>
      </c>
      <c r="I6558">
        <f t="shared" si="769"/>
        <v>0.2756845</v>
      </c>
      <c r="J6558">
        <f t="shared" si="767"/>
        <v>-0.61398449999999993</v>
      </c>
      <c r="K6558">
        <f t="shared" si="770"/>
        <v>42413</v>
      </c>
      <c r="M6558">
        <v>-0.28595999999999999</v>
      </c>
      <c r="N6558">
        <v>5.2775000000000002E-2</v>
      </c>
      <c r="O6558">
        <f t="shared" si="771"/>
        <v>52775</v>
      </c>
      <c r="P6558">
        <f t="shared" si="772"/>
        <v>0.23748750000000002</v>
      </c>
    </row>
    <row r="6559" spans="6:16" x14ac:dyDescent="0.25">
      <c r="F6559">
        <v>-0.3382</v>
      </c>
      <c r="G6559">
        <v>4.2421E-2</v>
      </c>
      <c r="H6559">
        <f t="shared" si="768"/>
        <v>42421</v>
      </c>
      <c r="I6559">
        <f t="shared" si="769"/>
        <v>0.2757365</v>
      </c>
      <c r="J6559">
        <f t="shared" si="767"/>
        <v>-0.6139365</v>
      </c>
      <c r="K6559">
        <f t="shared" si="770"/>
        <v>42421</v>
      </c>
      <c r="M6559">
        <v>-0.28586</v>
      </c>
      <c r="N6559">
        <v>5.2783999999999998E-2</v>
      </c>
      <c r="O6559">
        <f t="shared" si="771"/>
        <v>52784</v>
      </c>
      <c r="P6559">
        <f t="shared" si="772"/>
        <v>0.23752799999999999</v>
      </c>
    </row>
    <row r="6560" spans="6:16" x14ac:dyDescent="0.25">
      <c r="F6560">
        <v>-0.33810000000000001</v>
      </c>
      <c r="G6560">
        <v>4.2430000000000002E-2</v>
      </c>
      <c r="H6560">
        <f t="shared" si="768"/>
        <v>42430</v>
      </c>
      <c r="I6560">
        <f t="shared" si="769"/>
        <v>0.27579500000000001</v>
      </c>
      <c r="J6560">
        <f t="shared" si="767"/>
        <v>-0.61389500000000008</v>
      </c>
      <c r="K6560">
        <f t="shared" si="770"/>
        <v>42430</v>
      </c>
      <c r="M6560">
        <v>-0.28576000000000001</v>
      </c>
      <c r="N6560">
        <v>5.2795000000000002E-2</v>
      </c>
      <c r="O6560">
        <f t="shared" si="771"/>
        <v>52795</v>
      </c>
      <c r="P6560">
        <f t="shared" si="772"/>
        <v>0.2375775</v>
      </c>
    </row>
    <row r="6561" spans="6:16" x14ac:dyDescent="0.25">
      <c r="F6561">
        <v>-0.33800000000000002</v>
      </c>
      <c r="G6561">
        <v>4.2438999999999998E-2</v>
      </c>
      <c r="H6561">
        <f t="shared" si="768"/>
        <v>42439</v>
      </c>
      <c r="I6561">
        <f t="shared" si="769"/>
        <v>0.27585349999999997</v>
      </c>
      <c r="J6561">
        <f t="shared" si="767"/>
        <v>-0.61385350000000005</v>
      </c>
      <c r="K6561">
        <f t="shared" si="770"/>
        <v>42439</v>
      </c>
      <c r="M6561">
        <v>-0.28566000000000003</v>
      </c>
      <c r="N6561">
        <v>5.2807E-2</v>
      </c>
      <c r="O6561">
        <f t="shared" si="771"/>
        <v>52807</v>
      </c>
      <c r="P6561">
        <f t="shared" si="772"/>
        <v>0.2376315</v>
      </c>
    </row>
    <row r="6562" spans="6:16" x14ac:dyDescent="0.25">
      <c r="F6562">
        <v>-0.33789999999999998</v>
      </c>
      <c r="G6562">
        <v>4.2448E-2</v>
      </c>
      <c r="H6562">
        <f t="shared" si="768"/>
        <v>42448</v>
      </c>
      <c r="I6562">
        <f t="shared" si="769"/>
        <v>0.27591199999999999</v>
      </c>
      <c r="J6562">
        <f t="shared" si="767"/>
        <v>-0.61381200000000002</v>
      </c>
      <c r="K6562">
        <f t="shared" si="770"/>
        <v>42448</v>
      </c>
      <c r="M6562">
        <v>-0.28555999999999998</v>
      </c>
      <c r="N6562">
        <v>5.2818999999999998E-2</v>
      </c>
      <c r="O6562">
        <f t="shared" si="771"/>
        <v>52819</v>
      </c>
      <c r="P6562">
        <f t="shared" si="772"/>
        <v>0.23768549999999999</v>
      </c>
    </row>
    <row r="6563" spans="6:16" x14ac:dyDescent="0.25">
      <c r="F6563">
        <v>-0.33779999999999999</v>
      </c>
      <c r="G6563">
        <v>4.2458000000000003E-2</v>
      </c>
      <c r="H6563">
        <f t="shared" si="768"/>
        <v>42458</v>
      </c>
      <c r="I6563">
        <f t="shared" si="769"/>
        <v>0.27597700000000003</v>
      </c>
      <c r="J6563">
        <f t="shared" si="767"/>
        <v>-0.61377700000000002</v>
      </c>
      <c r="K6563">
        <f t="shared" si="770"/>
        <v>42458</v>
      </c>
      <c r="M6563">
        <v>-0.28545999999999999</v>
      </c>
      <c r="N6563">
        <v>5.2831000000000003E-2</v>
      </c>
      <c r="O6563">
        <f t="shared" si="771"/>
        <v>52831</v>
      </c>
      <c r="P6563">
        <f t="shared" si="772"/>
        <v>0.23773950000000002</v>
      </c>
    </row>
    <row r="6564" spans="6:16" x14ac:dyDescent="0.25">
      <c r="F6564">
        <v>-0.3377</v>
      </c>
      <c r="G6564">
        <v>4.2467999999999999E-2</v>
      </c>
      <c r="H6564">
        <f t="shared" si="768"/>
        <v>42468</v>
      </c>
      <c r="I6564">
        <f t="shared" si="769"/>
        <v>0.27604200000000001</v>
      </c>
      <c r="J6564">
        <f t="shared" si="767"/>
        <v>-0.61374200000000001</v>
      </c>
      <c r="K6564">
        <f t="shared" si="770"/>
        <v>42468</v>
      </c>
      <c r="M6564">
        <v>-0.28536</v>
      </c>
      <c r="N6564">
        <v>5.2843000000000001E-2</v>
      </c>
      <c r="O6564">
        <f t="shared" si="771"/>
        <v>52843</v>
      </c>
      <c r="P6564">
        <f t="shared" si="772"/>
        <v>0.23779349999999999</v>
      </c>
    </row>
    <row r="6565" spans="6:16" x14ac:dyDescent="0.25">
      <c r="F6565">
        <v>-0.33759</v>
      </c>
      <c r="G6565">
        <v>4.2479999999999997E-2</v>
      </c>
      <c r="H6565">
        <f t="shared" si="768"/>
        <v>42480</v>
      </c>
      <c r="I6565">
        <f t="shared" si="769"/>
        <v>0.27611999999999998</v>
      </c>
      <c r="J6565">
        <f t="shared" si="767"/>
        <v>-0.61370999999999998</v>
      </c>
      <c r="K6565">
        <f t="shared" si="770"/>
        <v>42480</v>
      </c>
      <c r="M6565">
        <v>-0.28525</v>
      </c>
      <c r="N6565">
        <v>5.2854999999999999E-2</v>
      </c>
      <c r="O6565">
        <f t="shared" si="771"/>
        <v>52855</v>
      </c>
      <c r="P6565">
        <f t="shared" si="772"/>
        <v>0.23784749999999999</v>
      </c>
    </row>
    <row r="6566" spans="6:16" x14ac:dyDescent="0.25">
      <c r="F6566">
        <v>-0.33749000000000001</v>
      </c>
      <c r="G6566">
        <v>4.2491000000000001E-2</v>
      </c>
      <c r="H6566">
        <f t="shared" si="768"/>
        <v>42491</v>
      </c>
      <c r="I6566">
        <f t="shared" si="769"/>
        <v>0.27619150000000003</v>
      </c>
      <c r="J6566">
        <f t="shared" si="767"/>
        <v>-0.61368149999999999</v>
      </c>
      <c r="K6566">
        <f t="shared" si="770"/>
        <v>42491</v>
      </c>
      <c r="M6566">
        <v>-0.28515000000000001</v>
      </c>
      <c r="N6566">
        <v>5.2866000000000003E-2</v>
      </c>
      <c r="O6566">
        <f t="shared" si="771"/>
        <v>52866</v>
      </c>
      <c r="P6566">
        <f t="shared" si="772"/>
        <v>0.23789700000000003</v>
      </c>
    </row>
    <row r="6567" spans="6:16" x14ac:dyDescent="0.25">
      <c r="F6567">
        <v>-0.33739000000000002</v>
      </c>
      <c r="G6567">
        <v>4.2504E-2</v>
      </c>
      <c r="H6567">
        <f t="shared" si="768"/>
        <v>42504</v>
      </c>
      <c r="I6567">
        <f t="shared" si="769"/>
        <v>0.27627600000000002</v>
      </c>
      <c r="J6567">
        <f t="shared" si="767"/>
        <v>-0.61366600000000004</v>
      </c>
      <c r="K6567">
        <f t="shared" si="770"/>
        <v>42504</v>
      </c>
      <c r="M6567">
        <v>-0.28505000000000003</v>
      </c>
      <c r="N6567">
        <v>5.2877E-2</v>
      </c>
      <c r="O6567">
        <f t="shared" si="771"/>
        <v>52877</v>
      </c>
      <c r="P6567">
        <f t="shared" si="772"/>
        <v>0.23794650000000001</v>
      </c>
    </row>
    <row r="6568" spans="6:16" x14ac:dyDescent="0.25">
      <c r="F6568">
        <v>-0.33728999999999998</v>
      </c>
      <c r="G6568">
        <v>4.2516999999999999E-2</v>
      </c>
      <c r="H6568">
        <f t="shared" si="768"/>
        <v>42517</v>
      </c>
      <c r="I6568">
        <f t="shared" si="769"/>
        <v>0.27636050000000001</v>
      </c>
      <c r="J6568">
        <f t="shared" si="767"/>
        <v>-0.61365049999999999</v>
      </c>
      <c r="K6568">
        <f t="shared" si="770"/>
        <v>42517</v>
      </c>
      <c r="M6568">
        <v>-0.28494999999999998</v>
      </c>
      <c r="N6568">
        <v>5.2887999999999998E-2</v>
      </c>
      <c r="O6568">
        <f t="shared" si="771"/>
        <v>52888</v>
      </c>
      <c r="P6568">
        <f t="shared" si="772"/>
        <v>0.23799599999999999</v>
      </c>
    </row>
    <row r="6569" spans="6:16" x14ac:dyDescent="0.25">
      <c r="F6569">
        <v>-0.33717999999999998</v>
      </c>
      <c r="G6569">
        <v>4.2532E-2</v>
      </c>
      <c r="H6569">
        <f t="shared" si="768"/>
        <v>42532</v>
      </c>
      <c r="I6569">
        <f t="shared" si="769"/>
        <v>0.27645799999999998</v>
      </c>
      <c r="J6569">
        <f t="shared" si="767"/>
        <v>-0.61363799999999991</v>
      </c>
      <c r="K6569">
        <f t="shared" si="770"/>
        <v>42532</v>
      </c>
      <c r="M6569">
        <v>-0.28484999999999999</v>
      </c>
      <c r="N6569">
        <v>5.2900000000000003E-2</v>
      </c>
      <c r="O6569">
        <f t="shared" si="771"/>
        <v>52900</v>
      </c>
      <c r="P6569">
        <f t="shared" si="772"/>
        <v>0.23805000000000001</v>
      </c>
    </row>
    <row r="6570" spans="6:16" x14ac:dyDescent="0.25">
      <c r="F6570">
        <v>-0.33707999999999999</v>
      </c>
      <c r="G6570">
        <v>4.2547000000000001E-2</v>
      </c>
      <c r="H6570">
        <f t="shared" si="768"/>
        <v>42547</v>
      </c>
      <c r="I6570">
        <f t="shared" si="769"/>
        <v>0.27655550000000001</v>
      </c>
      <c r="J6570">
        <f t="shared" si="767"/>
        <v>-0.6136355</v>
      </c>
      <c r="K6570">
        <f t="shared" si="770"/>
        <v>42547</v>
      </c>
      <c r="M6570">
        <v>-0.28473999999999999</v>
      </c>
      <c r="N6570">
        <v>5.2911E-2</v>
      </c>
      <c r="O6570">
        <f t="shared" si="771"/>
        <v>52911</v>
      </c>
      <c r="P6570">
        <f t="shared" si="772"/>
        <v>0.23809949999999999</v>
      </c>
    </row>
    <row r="6571" spans="6:16" x14ac:dyDescent="0.25">
      <c r="F6571">
        <v>-0.33698</v>
      </c>
      <c r="G6571">
        <v>4.2562999999999997E-2</v>
      </c>
      <c r="H6571">
        <f t="shared" si="768"/>
        <v>42563</v>
      </c>
      <c r="I6571">
        <f t="shared" si="769"/>
        <v>0.2766595</v>
      </c>
      <c r="J6571">
        <f t="shared" si="767"/>
        <v>-0.6136395</v>
      </c>
      <c r="K6571">
        <f t="shared" si="770"/>
        <v>42563</v>
      </c>
      <c r="M6571">
        <v>-0.28464</v>
      </c>
      <c r="N6571">
        <v>5.2922999999999998E-2</v>
      </c>
      <c r="O6571">
        <f t="shared" si="771"/>
        <v>52923</v>
      </c>
      <c r="P6571">
        <f t="shared" si="772"/>
        <v>0.23815349999999999</v>
      </c>
    </row>
    <row r="6572" spans="6:16" x14ac:dyDescent="0.25">
      <c r="F6572">
        <v>-0.33688000000000001</v>
      </c>
      <c r="G6572">
        <v>4.2581000000000001E-2</v>
      </c>
      <c r="H6572">
        <f t="shared" si="768"/>
        <v>42581</v>
      </c>
      <c r="I6572">
        <f t="shared" si="769"/>
        <v>0.27677649999999998</v>
      </c>
      <c r="J6572">
        <f t="shared" si="767"/>
        <v>-0.61365650000000005</v>
      </c>
      <c r="K6572">
        <f t="shared" si="770"/>
        <v>42581</v>
      </c>
      <c r="M6572">
        <v>-0.28454000000000002</v>
      </c>
      <c r="N6572">
        <v>5.2935999999999997E-2</v>
      </c>
      <c r="O6572">
        <f t="shared" si="771"/>
        <v>52936</v>
      </c>
      <c r="P6572">
        <f t="shared" si="772"/>
        <v>0.23821199999999998</v>
      </c>
    </row>
    <row r="6573" spans="6:16" x14ac:dyDescent="0.25">
      <c r="F6573">
        <v>-0.33677000000000001</v>
      </c>
      <c r="G6573">
        <v>4.2599999999999999E-2</v>
      </c>
      <c r="H6573">
        <f t="shared" si="768"/>
        <v>42600</v>
      </c>
      <c r="I6573">
        <f t="shared" si="769"/>
        <v>0.27689999999999998</v>
      </c>
      <c r="J6573">
        <f t="shared" si="767"/>
        <v>-0.61366999999999994</v>
      </c>
      <c r="K6573">
        <f t="shared" si="770"/>
        <v>42600</v>
      </c>
      <c r="M6573">
        <v>-0.28444000000000003</v>
      </c>
      <c r="N6573">
        <v>5.2949000000000003E-2</v>
      </c>
      <c r="O6573">
        <f t="shared" si="771"/>
        <v>52949</v>
      </c>
      <c r="P6573">
        <f t="shared" si="772"/>
        <v>0.23827050000000002</v>
      </c>
    </row>
    <row r="6574" spans="6:16" x14ac:dyDescent="0.25">
      <c r="F6574">
        <v>-0.33667000000000002</v>
      </c>
      <c r="G6574">
        <v>4.2619999999999998E-2</v>
      </c>
      <c r="H6574">
        <f t="shared" si="768"/>
        <v>42620</v>
      </c>
      <c r="I6574">
        <f t="shared" si="769"/>
        <v>0.27703</v>
      </c>
      <c r="J6574">
        <f t="shared" si="767"/>
        <v>-0.61370000000000002</v>
      </c>
      <c r="K6574">
        <f t="shared" si="770"/>
        <v>42620</v>
      </c>
      <c r="M6574">
        <v>-0.28433999999999998</v>
      </c>
      <c r="N6574">
        <v>5.2962000000000002E-2</v>
      </c>
      <c r="O6574">
        <f t="shared" si="771"/>
        <v>52962</v>
      </c>
      <c r="P6574">
        <f t="shared" si="772"/>
        <v>0.23832900000000001</v>
      </c>
    </row>
    <row r="6575" spans="6:16" x14ac:dyDescent="0.25">
      <c r="F6575">
        <v>-0.33656999999999998</v>
      </c>
      <c r="G6575">
        <v>4.2641999999999999E-2</v>
      </c>
      <c r="H6575">
        <f t="shared" si="768"/>
        <v>42642</v>
      </c>
      <c r="I6575">
        <f t="shared" si="769"/>
        <v>0.277173</v>
      </c>
      <c r="J6575">
        <f t="shared" si="767"/>
        <v>-0.61374299999999993</v>
      </c>
      <c r="K6575">
        <f t="shared" si="770"/>
        <v>42642</v>
      </c>
      <c r="M6575">
        <v>-0.28423999999999999</v>
      </c>
      <c r="N6575">
        <v>5.2977000000000003E-2</v>
      </c>
      <c r="O6575">
        <f t="shared" si="771"/>
        <v>52977</v>
      </c>
      <c r="P6575">
        <f t="shared" si="772"/>
        <v>0.23839650000000001</v>
      </c>
    </row>
    <row r="6576" spans="6:16" x14ac:dyDescent="0.25">
      <c r="F6576">
        <v>-0.33646999999999999</v>
      </c>
      <c r="G6576">
        <v>4.2664000000000001E-2</v>
      </c>
      <c r="H6576">
        <f t="shared" si="768"/>
        <v>42664</v>
      </c>
      <c r="I6576">
        <f t="shared" si="769"/>
        <v>0.27731600000000001</v>
      </c>
      <c r="J6576">
        <f t="shared" si="767"/>
        <v>-0.61378599999999994</v>
      </c>
      <c r="K6576">
        <f t="shared" si="770"/>
        <v>42664</v>
      </c>
      <c r="M6576">
        <v>-0.28414</v>
      </c>
      <c r="N6576">
        <v>5.2992999999999998E-2</v>
      </c>
      <c r="O6576">
        <f t="shared" si="771"/>
        <v>52993</v>
      </c>
      <c r="P6576">
        <f t="shared" si="772"/>
        <v>0.2384685</v>
      </c>
    </row>
    <row r="6577" spans="6:16" x14ac:dyDescent="0.25">
      <c r="F6577">
        <v>-0.33635999999999999</v>
      </c>
      <c r="G6577">
        <v>4.2687999999999997E-2</v>
      </c>
      <c r="H6577">
        <f t="shared" si="768"/>
        <v>42688</v>
      </c>
      <c r="I6577">
        <f t="shared" si="769"/>
        <v>0.277472</v>
      </c>
      <c r="J6577">
        <f t="shared" si="767"/>
        <v>-0.61383199999999993</v>
      </c>
      <c r="K6577">
        <f t="shared" si="770"/>
        <v>42688</v>
      </c>
      <c r="M6577">
        <v>-0.28404000000000001</v>
      </c>
      <c r="N6577">
        <v>5.3010000000000002E-2</v>
      </c>
      <c r="O6577">
        <f t="shared" si="771"/>
        <v>53010</v>
      </c>
      <c r="P6577">
        <f t="shared" si="772"/>
        <v>0.23854500000000001</v>
      </c>
    </row>
    <row r="6578" spans="6:16" x14ac:dyDescent="0.25">
      <c r="F6578">
        <v>-0.33626</v>
      </c>
      <c r="G6578">
        <v>4.2713000000000001E-2</v>
      </c>
      <c r="H6578">
        <f t="shared" si="768"/>
        <v>42713</v>
      </c>
      <c r="I6578">
        <f t="shared" si="769"/>
        <v>0.27763450000000001</v>
      </c>
      <c r="J6578">
        <f t="shared" si="767"/>
        <v>-0.61389450000000001</v>
      </c>
      <c r="K6578">
        <f t="shared" si="770"/>
        <v>42713</v>
      </c>
      <c r="M6578">
        <v>-0.28394000000000003</v>
      </c>
      <c r="N6578">
        <v>5.3027999999999999E-2</v>
      </c>
      <c r="O6578">
        <f t="shared" si="771"/>
        <v>53028</v>
      </c>
      <c r="P6578">
        <f t="shared" si="772"/>
        <v>0.238626</v>
      </c>
    </row>
    <row r="6579" spans="6:16" x14ac:dyDescent="0.25">
      <c r="F6579">
        <v>-0.33616000000000001</v>
      </c>
      <c r="G6579">
        <v>4.2738999999999999E-2</v>
      </c>
      <c r="H6579">
        <f t="shared" si="768"/>
        <v>42739</v>
      </c>
      <c r="I6579">
        <f t="shared" si="769"/>
        <v>0.27780349999999998</v>
      </c>
      <c r="J6579">
        <f t="shared" ref="J6579:J6642" si="773">F6579-I6579</f>
        <v>-0.6139635</v>
      </c>
      <c r="K6579">
        <f t="shared" si="770"/>
        <v>42739</v>
      </c>
      <c r="M6579">
        <v>-0.28384999999999999</v>
      </c>
      <c r="N6579">
        <v>5.3047999999999998E-2</v>
      </c>
      <c r="O6579">
        <f t="shared" si="771"/>
        <v>53048</v>
      </c>
      <c r="P6579">
        <f t="shared" si="772"/>
        <v>0.23871599999999998</v>
      </c>
    </row>
    <row r="6580" spans="6:16" x14ac:dyDescent="0.25">
      <c r="F6580">
        <v>-0.33606000000000003</v>
      </c>
      <c r="G6580">
        <v>4.2765999999999998E-2</v>
      </c>
      <c r="H6580">
        <f t="shared" si="768"/>
        <v>42766</v>
      </c>
      <c r="I6580">
        <f t="shared" si="769"/>
        <v>0.27797899999999998</v>
      </c>
      <c r="J6580">
        <f t="shared" si="773"/>
        <v>-0.614039</v>
      </c>
      <c r="K6580">
        <f t="shared" si="770"/>
        <v>42766</v>
      </c>
      <c r="M6580">
        <v>-0.28375</v>
      </c>
      <c r="N6580">
        <v>5.3068999999999998E-2</v>
      </c>
      <c r="O6580">
        <f t="shared" si="771"/>
        <v>53069</v>
      </c>
      <c r="P6580">
        <f t="shared" si="772"/>
        <v>0.23881049999999998</v>
      </c>
    </row>
    <row r="6581" spans="6:16" x14ac:dyDescent="0.25">
      <c r="F6581">
        <v>-0.33595999999999998</v>
      </c>
      <c r="G6581">
        <v>4.2793999999999999E-2</v>
      </c>
      <c r="H6581">
        <f t="shared" si="768"/>
        <v>42794</v>
      </c>
      <c r="I6581">
        <f t="shared" si="769"/>
        <v>0.27816099999999999</v>
      </c>
      <c r="J6581">
        <f t="shared" si="773"/>
        <v>-0.61412099999999992</v>
      </c>
      <c r="K6581">
        <f t="shared" si="770"/>
        <v>42794</v>
      </c>
      <c r="M6581">
        <v>-0.28365000000000001</v>
      </c>
      <c r="N6581">
        <v>5.3090999999999999E-2</v>
      </c>
      <c r="O6581">
        <f t="shared" si="771"/>
        <v>53091</v>
      </c>
      <c r="P6581">
        <f t="shared" si="772"/>
        <v>0.2389095</v>
      </c>
    </row>
    <row r="6582" spans="6:16" x14ac:dyDescent="0.25">
      <c r="F6582">
        <v>-0.33585999999999999</v>
      </c>
      <c r="G6582">
        <v>4.2821999999999999E-2</v>
      </c>
      <c r="H6582">
        <f t="shared" si="768"/>
        <v>42822</v>
      </c>
      <c r="I6582">
        <f t="shared" si="769"/>
        <v>0.27834300000000001</v>
      </c>
      <c r="J6582">
        <f t="shared" si="773"/>
        <v>-0.61420300000000005</v>
      </c>
      <c r="K6582">
        <f t="shared" si="770"/>
        <v>42822</v>
      </c>
      <c r="M6582">
        <v>-0.28355999999999998</v>
      </c>
      <c r="N6582">
        <v>5.3114000000000001E-2</v>
      </c>
      <c r="O6582">
        <f t="shared" si="771"/>
        <v>53114</v>
      </c>
      <c r="P6582">
        <f t="shared" si="772"/>
        <v>0.239013</v>
      </c>
    </row>
    <row r="6583" spans="6:16" x14ac:dyDescent="0.25">
      <c r="F6583">
        <v>-0.33576</v>
      </c>
      <c r="G6583">
        <v>4.2851E-2</v>
      </c>
      <c r="H6583">
        <f t="shared" si="768"/>
        <v>42851</v>
      </c>
      <c r="I6583">
        <f t="shared" si="769"/>
        <v>0.27853149999999999</v>
      </c>
      <c r="J6583">
        <f t="shared" si="773"/>
        <v>-0.61429149999999999</v>
      </c>
      <c r="K6583">
        <f t="shared" si="770"/>
        <v>42851</v>
      </c>
      <c r="M6583">
        <v>-0.28347</v>
      </c>
      <c r="N6583">
        <v>5.3136999999999997E-2</v>
      </c>
      <c r="O6583">
        <f t="shared" si="771"/>
        <v>53137</v>
      </c>
      <c r="P6583">
        <f t="shared" si="772"/>
        <v>0.23911649999999998</v>
      </c>
    </row>
    <row r="6584" spans="6:16" x14ac:dyDescent="0.25">
      <c r="F6584">
        <v>-0.33566000000000001</v>
      </c>
      <c r="G6584">
        <v>4.2880000000000001E-2</v>
      </c>
      <c r="H6584">
        <f t="shared" si="768"/>
        <v>42880</v>
      </c>
      <c r="I6584">
        <f t="shared" si="769"/>
        <v>0.27872000000000002</v>
      </c>
      <c r="J6584">
        <f t="shared" si="773"/>
        <v>-0.61438000000000004</v>
      </c>
      <c r="K6584">
        <f t="shared" si="770"/>
        <v>42880</v>
      </c>
      <c r="M6584">
        <v>-0.28337000000000001</v>
      </c>
      <c r="N6584">
        <v>5.3159999999999999E-2</v>
      </c>
      <c r="O6584">
        <f t="shared" si="771"/>
        <v>53160</v>
      </c>
      <c r="P6584">
        <f t="shared" si="772"/>
        <v>0.23921999999999999</v>
      </c>
    </row>
    <row r="6585" spans="6:16" x14ac:dyDescent="0.25">
      <c r="F6585">
        <v>-0.33556000000000002</v>
      </c>
      <c r="G6585">
        <v>4.2908000000000002E-2</v>
      </c>
      <c r="H6585">
        <f t="shared" si="768"/>
        <v>42908</v>
      </c>
      <c r="I6585">
        <f t="shared" si="769"/>
        <v>0.27890199999999998</v>
      </c>
      <c r="J6585">
        <f t="shared" si="773"/>
        <v>-0.61446200000000006</v>
      </c>
      <c r="K6585">
        <f t="shared" si="770"/>
        <v>42908</v>
      </c>
      <c r="M6585">
        <v>-0.28327999999999998</v>
      </c>
      <c r="N6585">
        <v>5.3183000000000001E-2</v>
      </c>
      <c r="O6585">
        <f t="shared" si="771"/>
        <v>53183</v>
      </c>
      <c r="P6585">
        <f t="shared" si="772"/>
        <v>0.23932349999999999</v>
      </c>
    </row>
    <row r="6586" spans="6:16" x14ac:dyDescent="0.25">
      <c r="F6586">
        <v>-0.33545999999999998</v>
      </c>
      <c r="G6586">
        <v>4.2937000000000003E-2</v>
      </c>
      <c r="H6586">
        <f t="shared" si="768"/>
        <v>42937</v>
      </c>
      <c r="I6586">
        <f t="shared" si="769"/>
        <v>0.27909050000000002</v>
      </c>
      <c r="J6586">
        <f t="shared" si="773"/>
        <v>-0.6145505</v>
      </c>
      <c r="K6586">
        <f t="shared" si="770"/>
        <v>42937</v>
      </c>
      <c r="M6586">
        <v>-0.28319</v>
      </c>
      <c r="N6586">
        <v>5.3205000000000002E-2</v>
      </c>
      <c r="O6586">
        <f t="shared" si="771"/>
        <v>53205</v>
      </c>
      <c r="P6586">
        <f t="shared" si="772"/>
        <v>0.23942250000000001</v>
      </c>
    </row>
    <row r="6587" spans="6:16" x14ac:dyDescent="0.25">
      <c r="F6587">
        <v>-0.33537</v>
      </c>
      <c r="G6587">
        <v>4.2965000000000003E-2</v>
      </c>
      <c r="H6587">
        <f t="shared" si="768"/>
        <v>42965</v>
      </c>
      <c r="I6587">
        <f t="shared" si="769"/>
        <v>0.27927250000000003</v>
      </c>
      <c r="J6587">
        <f t="shared" si="773"/>
        <v>-0.61464249999999998</v>
      </c>
      <c r="K6587">
        <f t="shared" si="770"/>
        <v>42965</v>
      </c>
      <c r="M6587">
        <v>-0.28310000000000002</v>
      </c>
      <c r="N6587">
        <v>5.3226999999999997E-2</v>
      </c>
      <c r="O6587">
        <f t="shared" si="771"/>
        <v>53227</v>
      </c>
      <c r="P6587">
        <f t="shared" si="772"/>
        <v>0.2395215</v>
      </c>
    </row>
    <row r="6588" spans="6:16" x14ac:dyDescent="0.25">
      <c r="F6588">
        <v>-0.33527000000000001</v>
      </c>
      <c r="G6588">
        <v>4.2993000000000003E-2</v>
      </c>
      <c r="H6588">
        <f t="shared" si="768"/>
        <v>42993</v>
      </c>
      <c r="I6588">
        <f t="shared" si="769"/>
        <v>0.27945450000000005</v>
      </c>
      <c r="J6588">
        <f t="shared" si="773"/>
        <v>-0.61472450000000012</v>
      </c>
      <c r="K6588">
        <f t="shared" si="770"/>
        <v>42993</v>
      </c>
      <c r="M6588">
        <v>-0.28299999999999997</v>
      </c>
      <c r="N6588">
        <v>5.3247000000000003E-2</v>
      </c>
      <c r="O6588">
        <f t="shared" si="771"/>
        <v>53247</v>
      </c>
      <c r="P6588">
        <f t="shared" si="772"/>
        <v>0.23961150000000001</v>
      </c>
    </row>
    <row r="6589" spans="6:16" x14ac:dyDescent="0.25">
      <c r="F6589">
        <v>-0.33517000000000002</v>
      </c>
      <c r="G6589">
        <v>4.3020000000000003E-2</v>
      </c>
      <c r="H6589">
        <f t="shared" si="768"/>
        <v>43020</v>
      </c>
      <c r="I6589">
        <f t="shared" si="769"/>
        <v>0.27963000000000005</v>
      </c>
      <c r="J6589">
        <f t="shared" si="773"/>
        <v>-0.61480000000000001</v>
      </c>
      <c r="K6589">
        <f t="shared" si="770"/>
        <v>43020</v>
      </c>
      <c r="M6589">
        <v>-0.28290999999999999</v>
      </c>
      <c r="N6589">
        <v>5.3265E-2</v>
      </c>
      <c r="O6589">
        <f t="shared" si="771"/>
        <v>53265</v>
      </c>
      <c r="P6589">
        <f t="shared" si="772"/>
        <v>0.2396925</v>
      </c>
    </row>
    <row r="6590" spans="6:16" x14ac:dyDescent="0.25">
      <c r="F6590">
        <v>-0.33506999999999998</v>
      </c>
      <c r="G6590">
        <v>4.3046000000000001E-2</v>
      </c>
      <c r="H6590">
        <f t="shared" si="768"/>
        <v>43046</v>
      </c>
      <c r="I6590">
        <f t="shared" si="769"/>
        <v>0.27979900000000002</v>
      </c>
      <c r="J6590">
        <f t="shared" si="773"/>
        <v>-0.614869</v>
      </c>
      <c r="K6590">
        <f t="shared" si="770"/>
        <v>43046</v>
      </c>
      <c r="M6590">
        <v>-0.28282000000000002</v>
      </c>
      <c r="N6590">
        <v>5.3282999999999997E-2</v>
      </c>
      <c r="O6590">
        <f t="shared" si="771"/>
        <v>53283</v>
      </c>
      <c r="P6590">
        <f t="shared" si="772"/>
        <v>0.23977349999999997</v>
      </c>
    </row>
    <row r="6591" spans="6:16" x14ac:dyDescent="0.25">
      <c r="F6591">
        <v>-0.33496999999999999</v>
      </c>
      <c r="G6591">
        <v>4.3070999999999998E-2</v>
      </c>
      <c r="H6591">
        <f t="shared" si="768"/>
        <v>43071</v>
      </c>
      <c r="I6591">
        <f t="shared" si="769"/>
        <v>0.27996149999999997</v>
      </c>
      <c r="J6591">
        <f t="shared" si="773"/>
        <v>-0.61493149999999996</v>
      </c>
      <c r="K6591">
        <f t="shared" si="770"/>
        <v>43071</v>
      </c>
      <c r="M6591">
        <v>-0.28272999999999998</v>
      </c>
      <c r="N6591">
        <v>5.3297999999999998E-2</v>
      </c>
      <c r="O6591">
        <f t="shared" si="771"/>
        <v>53298</v>
      </c>
      <c r="P6591">
        <f t="shared" si="772"/>
        <v>0.239841</v>
      </c>
    </row>
    <row r="6592" spans="6:16" x14ac:dyDescent="0.25">
      <c r="F6592">
        <v>-0.33487</v>
      </c>
      <c r="G6592">
        <v>4.3095000000000001E-2</v>
      </c>
      <c r="H6592">
        <f t="shared" si="768"/>
        <v>43095</v>
      </c>
      <c r="I6592">
        <f t="shared" si="769"/>
        <v>0.28011750000000002</v>
      </c>
      <c r="J6592">
        <f t="shared" si="773"/>
        <v>-0.61498750000000002</v>
      </c>
      <c r="K6592">
        <f t="shared" si="770"/>
        <v>43095</v>
      </c>
      <c r="M6592">
        <v>-0.28262999999999999</v>
      </c>
      <c r="N6592">
        <v>5.3310999999999997E-2</v>
      </c>
      <c r="O6592">
        <f t="shared" si="771"/>
        <v>53311</v>
      </c>
      <c r="P6592">
        <f t="shared" si="772"/>
        <v>0.23989949999999999</v>
      </c>
    </row>
    <row r="6593" spans="6:16" x14ac:dyDescent="0.25">
      <c r="F6593">
        <v>-0.33478000000000002</v>
      </c>
      <c r="G6593">
        <v>4.3117000000000003E-2</v>
      </c>
      <c r="H6593">
        <f t="shared" si="768"/>
        <v>43117</v>
      </c>
      <c r="I6593">
        <f t="shared" si="769"/>
        <v>0.28026050000000002</v>
      </c>
      <c r="J6593">
        <f t="shared" si="773"/>
        <v>-0.6150405000000001</v>
      </c>
      <c r="K6593">
        <f t="shared" si="770"/>
        <v>43117</v>
      </c>
      <c r="M6593">
        <v>-0.28254000000000001</v>
      </c>
      <c r="N6593">
        <v>5.3323000000000002E-2</v>
      </c>
      <c r="O6593">
        <f t="shared" si="771"/>
        <v>53323</v>
      </c>
      <c r="P6593">
        <f t="shared" si="772"/>
        <v>0.23995350000000001</v>
      </c>
    </row>
    <row r="6594" spans="6:16" x14ac:dyDescent="0.25">
      <c r="F6594">
        <v>-0.33467999999999998</v>
      </c>
      <c r="G6594">
        <v>4.3138999999999997E-2</v>
      </c>
      <c r="H6594">
        <f t="shared" si="768"/>
        <v>43139</v>
      </c>
      <c r="I6594">
        <f t="shared" si="769"/>
        <v>0.28040349999999997</v>
      </c>
      <c r="J6594">
        <f t="shared" si="773"/>
        <v>-0.61508349999999989</v>
      </c>
      <c r="K6594">
        <f t="shared" si="770"/>
        <v>43139</v>
      </c>
      <c r="M6594">
        <v>-0.28244000000000002</v>
      </c>
      <c r="N6594">
        <v>5.3331000000000003E-2</v>
      </c>
      <c r="O6594">
        <f t="shared" si="771"/>
        <v>53331</v>
      </c>
      <c r="P6594">
        <f t="shared" si="772"/>
        <v>0.23998950000000002</v>
      </c>
    </row>
    <row r="6595" spans="6:16" x14ac:dyDescent="0.25">
      <c r="F6595">
        <v>-0.33457999999999999</v>
      </c>
      <c r="G6595">
        <v>4.3158000000000002E-2</v>
      </c>
      <c r="H6595">
        <f t="shared" si="768"/>
        <v>43158</v>
      </c>
      <c r="I6595">
        <f t="shared" si="769"/>
        <v>0.28052700000000003</v>
      </c>
      <c r="J6595">
        <f t="shared" si="773"/>
        <v>-0.61510700000000007</v>
      </c>
      <c r="K6595">
        <f t="shared" si="770"/>
        <v>43158</v>
      </c>
      <c r="M6595">
        <v>-0.28234999999999999</v>
      </c>
      <c r="N6595">
        <v>5.3338000000000003E-2</v>
      </c>
      <c r="O6595">
        <f t="shared" si="771"/>
        <v>53338</v>
      </c>
      <c r="P6595">
        <f t="shared" si="772"/>
        <v>0.24002100000000001</v>
      </c>
    </row>
    <row r="6596" spans="6:16" x14ac:dyDescent="0.25">
      <c r="F6596">
        <v>-0.33448</v>
      </c>
      <c r="G6596">
        <v>4.3175999999999999E-2</v>
      </c>
      <c r="H6596">
        <f t="shared" si="768"/>
        <v>43176</v>
      </c>
      <c r="I6596">
        <f t="shared" si="769"/>
        <v>0.280644</v>
      </c>
      <c r="J6596">
        <f t="shared" si="773"/>
        <v>-0.615124</v>
      </c>
      <c r="K6596">
        <f t="shared" si="770"/>
        <v>43176</v>
      </c>
      <c r="M6596">
        <v>-0.28225</v>
      </c>
      <c r="N6596">
        <v>5.3343000000000002E-2</v>
      </c>
      <c r="O6596">
        <f t="shared" si="771"/>
        <v>53343</v>
      </c>
      <c r="P6596">
        <f t="shared" si="772"/>
        <v>0.24004350000000002</v>
      </c>
    </row>
    <row r="6597" spans="6:16" x14ac:dyDescent="0.25">
      <c r="F6597">
        <v>-0.33438000000000001</v>
      </c>
      <c r="G6597">
        <v>4.3192000000000001E-2</v>
      </c>
      <c r="H6597">
        <f t="shared" ref="H6597:H6660" si="774">G6597*10^6</f>
        <v>43192</v>
      </c>
      <c r="I6597">
        <f t="shared" ref="I6597:I6660" si="775">G6597*$I$1</f>
        <v>0.280748</v>
      </c>
      <c r="J6597">
        <f t="shared" si="773"/>
        <v>-0.61512800000000001</v>
      </c>
      <c r="K6597">
        <f t="shared" ref="K6597:K6660" si="776">ABS(H6597)</f>
        <v>43192</v>
      </c>
      <c r="M6597">
        <v>-0.28215000000000001</v>
      </c>
      <c r="N6597">
        <v>5.3344999999999997E-2</v>
      </c>
      <c r="O6597">
        <f t="shared" ref="O6597:O6660" si="777">N6597*10^6</f>
        <v>53345</v>
      </c>
      <c r="P6597">
        <f t="shared" ref="P6597:P6660" si="778">N6597*$P$1</f>
        <v>0.24005249999999997</v>
      </c>
    </row>
    <row r="6598" spans="6:16" x14ac:dyDescent="0.25">
      <c r="F6598">
        <v>-0.33428000000000002</v>
      </c>
      <c r="G6598">
        <v>4.3207000000000002E-2</v>
      </c>
      <c r="H6598">
        <f t="shared" si="774"/>
        <v>43207</v>
      </c>
      <c r="I6598">
        <f t="shared" si="775"/>
        <v>0.28084550000000003</v>
      </c>
      <c r="J6598">
        <f t="shared" si="773"/>
        <v>-0.61512549999999999</v>
      </c>
      <c r="K6598">
        <f t="shared" si="776"/>
        <v>43207</v>
      </c>
      <c r="M6598">
        <v>-0.28205000000000002</v>
      </c>
      <c r="N6598">
        <v>5.3345999999999998E-2</v>
      </c>
      <c r="O6598">
        <f t="shared" si="777"/>
        <v>53346</v>
      </c>
      <c r="P6598">
        <f t="shared" si="778"/>
        <v>0.24005699999999999</v>
      </c>
    </row>
    <row r="6599" spans="6:16" x14ac:dyDescent="0.25">
      <c r="F6599">
        <v>-0.33417999999999998</v>
      </c>
      <c r="G6599">
        <v>4.3219E-2</v>
      </c>
      <c r="H6599">
        <f t="shared" si="774"/>
        <v>43219</v>
      </c>
      <c r="I6599">
        <f t="shared" si="775"/>
        <v>0.28092349999999999</v>
      </c>
      <c r="J6599">
        <f t="shared" si="773"/>
        <v>-0.61510350000000003</v>
      </c>
      <c r="K6599">
        <f t="shared" si="776"/>
        <v>43219</v>
      </c>
      <c r="M6599">
        <v>-0.28194999999999998</v>
      </c>
      <c r="N6599">
        <v>5.3344999999999997E-2</v>
      </c>
      <c r="O6599">
        <f t="shared" si="777"/>
        <v>53345</v>
      </c>
      <c r="P6599">
        <f t="shared" si="778"/>
        <v>0.24005249999999997</v>
      </c>
    </row>
    <row r="6600" spans="6:16" x14ac:dyDescent="0.25">
      <c r="F6600">
        <v>-0.33407999999999999</v>
      </c>
      <c r="G6600">
        <v>4.3229999999999998E-2</v>
      </c>
      <c r="H6600">
        <f t="shared" si="774"/>
        <v>43230</v>
      </c>
      <c r="I6600">
        <f t="shared" si="775"/>
        <v>0.28099499999999999</v>
      </c>
      <c r="J6600">
        <f t="shared" si="773"/>
        <v>-0.61507500000000004</v>
      </c>
      <c r="K6600">
        <f t="shared" si="776"/>
        <v>43230</v>
      </c>
      <c r="M6600">
        <v>-0.28184999999999999</v>
      </c>
      <c r="N6600">
        <v>5.3343000000000002E-2</v>
      </c>
      <c r="O6600">
        <f t="shared" si="777"/>
        <v>53343</v>
      </c>
      <c r="P6600">
        <f t="shared" si="778"/>
        <v>0.24004350000000002</v>
      </c>
    </row>
    <row r="6601" spans="6:16" x14ac:dyDescent="0.25">
      <c r="F6601">
        <v>-0.33398</v>
      </c>
      <c r="G6601">
        <v>4.3240000000000001E-2</v>
      </c>
      <c r="H6601">
        <f t="shared" si="774"/>
        <v>43240</v>
      </c>
      <c r="I6601">
        <f t="shared" si="775"/>
        <v>0.28105999999999998</v>
      </c>
      <c r="J6601">
        <f t="shared" si="773"/>
        <v>-0.61504000000000003</v>
      </c>
      <c r="K6601">
        <f t="shared" si="776"/>
        <v>43240</v>
      </c>
      <c r="M6601">
        <v>-0.28175</v>
      </c>
      <c r="N6601">
        <v>5.3339999999999999E-2</v>
      </c>
      <c r="O6601">
        <f t="shared" si="777"/>
        <v>53340</v>
      </c>
      <c r="P6601">
        <f t="shared" si="778"/>
        <v>0.24002999999999999</v>
      </c>
    </row>
    <row r="6602" spans="6:16" x14ac:dyDescent="0.25">
      <c r="F6602">
        <v>-0.33388000000000001</v>
      </c>
      <c r="G6602">
        <v>4.3248000000000002E-2</v>
      </c>
      <c r="H6602">
        <f t="shared" si="774"/>
        <v>43248</v>
      </c>
      <c r="I6602">
        <f t="shared" si="775"/>
        <v>0.28111200000000003</v>
      </c>
      <c r="J6602">
        <f t="shared" si="773"/>
        <v>-0.61499199999999998</v>
      </c>
      <c r="K6602">
        <f t="shared" si="776"/>
        <v>43248</v>
      </c>
      <c r="M6602">
        <v>-0.28165000000000001</v>
      </c>
      <c r="N6602">
        <v>5.3336000000000001E-2</v>
      </c>
      <c r="O6602">
        <f t="shared" si="777"/>
        <v>53336</v>
      </c>
      <c r="P6602">
        <f t="shared" si="778"/>
        <v>0.240012</v>
      </c>
    </row>
    <row r="6603" spans="6:16" x14ac:dyDescent="0.25">
      <c r="F6603">
        <v>-0.33378000000000002</v>
      </c>
      <c r="G6603">
        <v>4.3254000000000001E-2</v>
      </c>
      <c r="H6603">
        <f t="shared" si="774"/>
        <v>43254</v>
      </c>
      <c r="I6603">
        <f t="shared" si="775"/>
        <v>0.28115099999999998</v>
      </c>
      <c r="J6603">
        <f t="shared" si="773"/>
        <v>-0.61493100000000001</v>
      </c>
      <c r="K6603">
        <f t="shared" si="776"/>
        <v>43254</v>
      </c>
      <c r="M6603">
        <v>-0.28154000000000001</v>
      </c>
      <c r="N6603">
        <v>5.3331000000000003E-2</v>
      </c>
      <c r="O6603">
        <f t="shared" si="777"/>
        <v>53331</v>
      </c>
      <c r="P6603">
        <f t="shared" si="778"/>
        <v>0.23998950000000002</v>
      </c>
    </row>
    <row r="6604" spans="6:16" x14ac:dyDescent="0.25">
      <c r="F6604">
        <v>-0.33367999999999998</v>
      </c>
      <c r="G6604">
        <v>4.326E-2</v>
      </c>
      <c r="H6604">
        <f t="shared" si="774"/>
        <v>43260</v>
      </c>
      <c r="I6604">
        <f t="shared" si="775"/>
        <v>0.28119</v>
      </c>
      <c r="J6604">
        <f t="shared" si="773"/>
        <v>-0.61487000000000003</v>
      </c>
      <c r="K6604">
        <f t="shared" si="776"/>
        <v>43260</v>
      </c>
      <c r="M6604">
        <v>-0.28144000000000002</v>
      </c>
      <c r="N6604">
        <v>5.3325999999999998E-2</v>
      </c>
      <c r="O6604">
        <f t="shared" si="777"/>
        <v>53326</v>
      </c>
      <c r="P6604">
        <f t="shared" si="778"/>
        <v>0.23996699999999999</v>
      </c>
    </row>
    <row r="6605" spans="6:16" x14ac:dyDescent="0.25">
      <c r="F6605">
        <v>-0.33357999999999999</v>
      </c>
      <c r="G6605">
        <v>4.3263999999999997E-2</v>
      </c>
      <c r="H6605">
        <f t="shared" si="774"/>
        <v>43264</v>
      </c>
      <c r="I6605">
        <f t="shared" si="775"/>
        <v>0.28121599999999997</v>
      </c>
      <c r="J6605">
        <f t="shared" si="773"/>
        <v>-0.6147959999999999</v>
      </c>
      <c r="K6605">
        <f t="shared" si="776"/>
        <v>43264</v>
      </c>
      <c r="M6605">
        <v>-0.28133000000000002</v>
      </c>
      <c r="N6605">
        <v>5.3319999999999999E-2</v>
      </c>
      <c r="O6605">
        <f t="shared" si="777"/>
        <v>53320</v>
      </c>
      <c r="P6605">
        <f t="shared" si="778"/>
        <v>0.23993999999999999</v>
      </c>
    </row>
    <row r="6606" spans="6:16" x14ac:dyDescent="0.25">
      <c r="F6606">
        <v>-0.33348</v>
      </c>
      <c r="G6606">
        <v>4.3268000000000001E-2</v>
      </c>
      <c r="H6606">
        <f t="shared" si="774"/>
        <v>43268</v>
      </c>
      <c r="I6606">
        <f t="shared" si="775"/>
        <v>0.28124199999999999</v>
      </c>
      <c r="J6606">
        <f t="shared" si="773"/>
        <v>-0.61472199999999999</v>
      </c>
      <c r="K6606">
        <f t="shared" si="776"/>
        <v>43268</v>
      </c>
      <c r="M6606">
        <v>-0.28122999999999998</v>
      </c>
      <c r="N6606">
        <v>5.3314E-2</v>
      </c>
      <c r="O6606">
        <f t="shared" si="777"/>
        <v>53314</v>
      </c>
      <c r="P6606">
        <f t="shared" si="778"/>
        <v>0.23991299999999999</v>
      </c>
    </row>
    <row r="6607" spans="6:16" x14ac:dyDescent="0.25">
      <c r="F6607">
        <v>-0.33338000000000001</v>
      </c>
      <c r="G6607">
        <v>4.3271999999999998E-2</v>
      </c>
      <c r="H6607">
        <f t="shared" si="774"/>
        <v>43272</v>
      </c>
      <c r="I6607">
        <f t="shared" si="775"/>
        <v>0.28126799999999996</v>
      </c>
      <c r="J6607">
        <f t="shared" si="773"/>
        <v>-0.61464799999999997</v>
      </c>
      <c r="K6607">
        <f t="shared" si="776"/>
        <v>43272</v>
      </c>
      <c r="M6607">
        <v>-0.28111999999999998</v>
      </c>
      <c r="N6607">
        <v>5.3309000000000002E-2</v>
      </c>
      <c r="O6607">
        <f t="shared" si="777"/>
        <v>53309</v>
      </c>
      <c r="P6607">
        <f t="shared" si="778"/>
        <v>0.23989050000000001</v>
      </c>
    </row>
    <row r="6608" spans="6:16" x14ac:dyDescent="0.25">
      <c r="F6608">
        <v>-0.33328000000000002</v>
      </c>
      <c r="G6608">
        <v>4.3275000000000001E-2</v>
      </c>
      <c r="H6608">
        <f t="shared" si="774"/>
        <v>43275</v>
      </c>
      <c r="I6608">
        <f t="shared" si="775"/>
        <v>0.28128750000000002</v>
      </c>
      <c r="J6608">
        <f t="shared" si="773"/>
        <v>-0.61456750000000004</v>
      </c>
      <c r="K6608">
        <f t="shared" si="776"/>
        <v>43275</v>
      </c>
      <c r="M6608">
        <v>-0.28101999999999999</v>
      </c>
      <c r="N6608">
        <v>5.3303999999999997E-2</v>
      </c>
      <c r="O6608">
        <f t="shared" si="777"/>
        <v>53304</v>
      </c>
      <c r="P6608">
        <f t="shared" si="778"/>
        <v>0.239868</v>
      </c>
    </row>
    <row r="6609" spans="6:16" x14ac:dyDescent="0.25">
      <c r="F6609">
        <v>-0.33317999999999998</v>
      </c>
      <c r="G6609">
        <v>4.3279999999999999E-2</v>
      </c>
      <c r="H6609">
        <f t="shared" si="774"/>
        <v>43280</v>
      </c>
      <c r="I6609">
        <f t="shared" si="775"/>
        <v>0.28132000000000001</v>
      </c>
      <c r="J6609">
        <f t="shared" si="773"/>
        <v>-0.61450000000000005</v>
      </c>
      <c r="K6609">
        <f t="shared" si="776"/>
        <v>43280</v>
      </c>
      <c r="M6609">
        <v>-0.28090999999999999</v>
      </c>
      <c r="N6609">
        <v>5.33E-2</v>
      </c>
      <c r="O6609">
        <f t="shared" si="777"/>
        <v>53300</v>
      </c>
      <c r="P6609">
        <f t="shared" si="778"/>
        <v>0.23985000000000001</v>
      </c>
    </row>
    <row r="6610" spans="6:16" x14ac:dyDescent="0.25">
      <c r="F6610">
        <v>-0.33306999999999998</v>
      </c>
      <c r="G6610">
        <v>4.3284999999999997E-2</v>
      </c>
      <c r="H6610">
        <f t="shared" si="774"/>
        <v>43285</v>
      </c>
      <c r="I6610">
        <f t="shared" si="775"/>
        <v>0.28135250000000001</v>
      </c>
      <c r="J6610">
        <f t="shared" si="773"/>
        <v>-0.61442249999999998</v>
      </c>
      <c r="K6610">
        <f t="shared" si="776"/>
        <v>43285</v>
      </c>
      <c r="M6610">
        <v>-0.28079999999999999</v>
      </c>
      <c r="N6610">
        <v>5.3296999999999997E-2</v>
      </c>
      <c r="O6610">
        <f t="shared" si="777"/>
        <v>53297</v>
      </c>
      <c r="P6610">
        <f t="shared" si="778"/>
        <v>0.23983649999999998</v>
      </c>
    </row>
    <row r="6611" spans="6:16" x14ac:dyDescent="0.25">
      <c r="F6611">
        <v>-0.33296999999999999</v>
      </c>
      <c r="G6611">
        <v>4.3291000000000003E-2</v>
      </c>
      <c r="H6611">
        <f t="shared" si="774"/>
        <v>43291</v>
      </c>
      <c r="I6611">
        <f t="shared" si="775"/>
        <v>0.28139150000000002</v>
      </c>
      <c r="J6611">
        <f t="shared" si="773"/>
        <v>-0.6143615</v>
      </c>
      <c r="K6611">
        <f t="shared" si="776"/>
        <v>43291</v>
      </c>
      <c r="M6611">
        <v>-0.28070000000000001</v>
      </c>
      <c r="N6611">
        <v>5.3296000000000003E-2</v>
      </c>
      <c r="O6611">
        <f t="shared" si="777"/>
        <v>53296</v>
      </c>
      <c r="P6611">
        <f t="shared" si="778"/>
        <v>0.23983200000000002</v>
      </c>
    </row>
    <row r="6612" spans="6:16" x14ac:dyDescent="0.25">
      <c r="F6612">
        <v>-0.33288000000000001</v>
      </c>
      <c r="G6612">
        <v>4.3298000000000003E-2</v>
      </c>
      <c r="H6612">
        <f t="shared" si="774"/>
        <v>43298</v>
      </c>
      <c r="I6612">
        <f t="shared" si="775"/>
        <v>0.28143700000000005</v>
      </c>
      <c r="J6612">
        <f t="shared" si="773"/>
        <v>-0.614317</v>
      </c>
      <c r="K6612">
        <f t="shared" si="776"/>
        <v>43298</v>
      </c>
      <c r="M6612">
        <v>-0.28059000000000001</v>
      </c>
      <c r="N6612">
        <v>5.3296000000000003E-2</v>
      </c>
      <c r="O6612">
        <f t="shared" si="777"/>
        <v>53296</v>
      </c>
      <c r="P6612">
        <f t="shared" si="778"/>
        <v>0.23983200000000002</v>
      </c>
    </row>
    <row r="6613" spans="6:16" x14ac:dyDescent="0.25">
      <c r="F6613">
        <v>-0.33278000000000002</v>
      </c>
      <c r="G6613">
        <v>4.3306999999999998E-2</v>
      </c>
      <c r="H6613">
        <f t="shared" si="774"/>
        <v>43307</v>
      </c>
      <c r="I6613">
        <f t="shared" si="775"/>
        <v>0.28149550000000001</v>
      </c>
      <c r="J6613">
        <f t="shared" si="773"/>
        <v>-0.61427549999999997</v>
      </c>
      <c r="K6613">
        <f t="shared" si="776"/>
        <v>43307</v>
      </c>
      <c r="M6613">
        <v>-0.28049000000000002</v>
      </c>
      <c r="N6613">
        <v>5.3297999999999998E-2</v>
      </c>
      <c r="O6613">
        <f t="shared" si="777"/>
        <v>53298</v>
      </c>
      <c r="P6613">
        <f t="shared" si="778"/>
        <v>0.239841</v>
      </c>
    </row>
    <row r="6614" spans="6:16" x14ac:dyDescent="0.25">
      <c r="F6614">
        <v>-0.33267999999999998</v>
      </c>
      <c r="G6614">
        <v>4.3318000000000002E-2</v>
      </c>
      <c r="H6614">
        <f t="shared" si="774"/>
        <v>43318</v>
      </c>
      <c r="I6614">
        <f t="shared" si="775"/>
        <v>0.28156700000000001</v>
      </c>
      <c r="J6614">
        <f t="shared" si="773"/>
        <v>-0.61424699999999999</v>
      </c>
      <c r="K6614">
        <f t="shared" si="776"/>
        <v>43318</v>
      </c>
      <c r="M6614">
        <v>-0.28038999999999997</v>
      </c>
      <c r="N6614">
        <v>5.3302000000000002E-2</v>
      </c>
      <c r="O6614">
        <f t="shared" si="777"/>
        <v>53302</v>
      </c>
      <c r="P6614">
        <f t="shared" si="778"/>
        <v>0.23985900000000002</v>
      </c>
    </row>
    <row r="6615" spans="6:16" x14ac:dyDescent="0.25">
      <c r="F6615">
        <v>-0.33257999999999999</v>
      </c>
      <c r="G6615">
        <v>4.3331000000000001E-2</v>
      </c>
      <c r="H6615">
        <f t="shared" si="774"/>
        <v>43331</v>
      </c>
      <c r="I6615">
        <f t="shared" si="775"/>
        <v>0.2816515</v>
      </c>
      <c r="J6615">
        <f t="shared" si="773"/>
        <v>-0.61423150000000004</v>
      </c>
      <c r="K6615">
        <f t="shared" si="776"/>
        <v>43331</v>
      </c>
      <c r="M6615">
        <v>-0.28027999999999997</v>
      </c>
      <c r="N6615">
        <v>5.3307E-2</v>
      </c>
      <c r="O6615">
        <f t="shared" si="777"/>
        <v>53307</v>
      </c>
      <c r="P6615">
        <f t="shared" si="778"/>
        <v>0.2398815</v>
      </c>
    </row>
    <row r="6616" spans="6:16" x14ac:dyDescent="0.25">
      <c r="F6616">
        <v>-0.33248</v>
      </c>
      <c r="G6616">
        <v>4.3345000000000002E-2</v>
      </c>
      <c r="H6616">
        <f t="shared" si="774"/>
        <v>43345</v>
      </c>
      <c r="I6616">
        <f t="shared" si="775"/>
        <v>0.28174250000000001</v>
      </c>
      <c r="J6616">
        <f t="shared" si="773"/>
        <v>-0.6142225</v>
      </c>
      <c r="K6616">
        <f t="shared" si="776"/>
        <v>43345</v>
      </c>
      <c r="M6616">
        <v>-0.28017999999999998</v>
      </c>
      <c r="N6616">
        <v>5.3314E-2</v>
      </c>
      <c r="O6616">
        <f t="shared" si="777"/>
        <v>53314</v>
      </c>
      <c r="P6616">
        <f t="shared" si="778"/>
        <v>0.23991299999999999</v>
      </c>
    </row>
    <row r="6617" spans="6:16" x14ac:dyDescent="0.25">
      <c r="F6617">
        <v>-0.33239000000000002</v>
      </c>
      <c r="G6617">
        <v>4.3361999999999998E-2</v>
      </c>
      <c r="H6617">
        <f t="shared" si="774"/>
        <v>43362</v>
      </c>
      <c r="I6617">
        <f t="shared" si="775"/>
        <v>0.28185299999999996</v>
      </c>
      <c r="J6617">
        <f t="shared" si="773"/>
        <v>-0.61424299999999998</v>
      </c>
      <c r="K6617">
        <f t="shared" si="776"/>
        <v>43362</v>
      </c>
      <c r="M6617">
        <v>-0.28008</v>
      </c>
      <c r="N6617">
        <v>5.3323000000000002E-2</v>
      </c>
      <c r="O6617">
        <f t="shared" si="777"/>
        <v>53323</v>
      </c>
      <c r="P6617">
        <f t="shared" si="778"/>
        <v>0.23995350000000001</v>
      </c>
    </row>
    <row r="6618" spans="6:16" x14ac:dyDescent="0.25">
      <c r="F6618">
        <v>-0.33228999999999997</v>
      </c>
      <c r="G6618">
        <v>4.3380000000000002E-2</v>
      </c>
      <c r="H6618">
        <f t="shared" si="774"/>
        <v>43380</v>
      </c>
      <c r="I6618">
        <f t="shared" si="775"/>
        <v>0.28197</v>
      </c>
      <c r="J6618">
        <f t="shared" si="773"/>
        <v>-0.61426000000000003</v>
      </c>
      <c r="K6618">
        <f t="shared" si="776"/>
        <v>43380</v>
      </c>
      <c r="M6618">
        <v>-0.27998000000000001</v>
      </c>
      <c r="N6618">
        <v>5.3332999999999998E-2</v>
      </c>
      <c r="O6618">
        <f t="shared" si="777"/>
        <v>53333</v>
      </c>
      <c r="P6618">
        <f t="shared" si="778"/>
        <v>0.2399985</v>
      </c>
    </row>
    <row r="6619" spans="6:16" x14ac:dyDescent="0.25">
      <c r="F6619">
        <v>-0.3322</v>
      </c>
      <c r="G6619">
        <v>4.3400000000000001E-2</v>
      </c>
      <c r="H6619">
        <f t="shared" si="774"/>
        <v>43400</v>
      </c>
      <c r="I6619">
        <f t="shared" si="775"/>
        <v>0.28210000000000002</v>
      </c>
      <c r="J6619">
        <f t="shared" si="773"/>
        <v>-0.61430000000000007</v>
      </c>
      <c r="K6619">
        <f t="shared" si="776"/>
        <v>43400</v>
      </c>
      <c r="M6619">
        <v>-0.27989000000000003</v>
      </c>
      <c r="N6619">
        <v>5.3344999999999997E-2</v>
      </c>
      <c r="O6619">
        <f t="shared" si="777"/>
        <v>53345</v>
      </c>
      <c r="P6619">
        <f t="shared" si="778"/>
        <v>0.24005249999999997</v>
      </c>
    </row>
    <row r="6620" spans="6:16" x14ac:dyDescent="0.25">
      <c r="F6620">
        <v>-0.33210000000000001</v>
      </c>
      <c r="G6620">
        <v>4.3421000000000001E-2</v>
      </c>
      <c r="H6620">
        <f t="shared" si="774"/>
        <v>43421</v>
      </c>
      <c r="I6620">
        <f t="shared" si="775"/>
        <v>0.2822365</v>
      </c>
      <c r="J6620">
        <f t="shared" si="773"/>
        <v>-0.61433650000000006</v>
      </c>
      <c r="K6620">
        <f t="shared" si="776"/>
        <v>43421</v>
      </c>
      <c r="M6620">
        <v>-0.27978999999999998</v>
      </c>
      <c r="N6620">
        <v>5.3358000000000003E-2</v>
      </c>
      <c r="O6620">
        <f t="shared" si="777"/>
        <v>53358</v>
      </c>
      <c r="P6620">
        <f t="shared" si="778"/>
        <v>0.24011100000000002</v>
      </c>
    </row>
    <row r="6621" spans="6:16" x14ac:dyDescent="0.25">
      <c r="F6621">
        <v>-0.33201000000000003</v>
      </c>
      <c r="G6621">
        <v>4.3443000000000002E-2</v>
      </c>
      <c r="H6621">
        <f t="shared" si="774"/>
        <v>43443</v>
      </c>
      <c r="I6621">
        <f t="shared" si="775"/>
        <v>0.28237950000000001</v>
      </c>
      <c r="J6621">
        <f t="shared" si="773"/>
        <v>-0.61438950000000003</v>
      </c>
      <c r="K6621">
        <f t="shared" si="776"/>
        <v>43443</v>
      </c>
      <c r="M6621">
        <v>-0.27968999999999999</v>
      </c>
      <c r="N6621">
        <v>5.3372000000000003E-2</v>
      </c>
      <c r="O6621">
        <f t="shared" si="777"/>
        <v>53372</v>
      </c>
      <c r="P6621">
        <f t="shared" si="778"/>
        <v>0.240174</v>
      </c>
    </row>
    <row r="6622" spans="6:16" x14ac:dyDescent="0.25">
      <c r="F6622">
        <v>-0.33191999999999999</v>
      </c>
      <c r="G6622">
        <v>4.3465999999999998E-2</v>
      </c>
      <c r="H6622">
        <f t="shared" si="774"/>
        <v>43466</v>
      </c>
      <c r="I6622">
        <f t="shared" si="775"/>
        <v>0.28252899999999997</v>
      </c>
      <c r="J6622">
        <f t="shared" si="773"/>
        <v>-0.61444900000000002</v>
      </c>
      <c r="K6622">
        <f t="shared" si="776"/>
        <v>43466</v>
      </c>
      <c r="M6622">
        <v>-0.27960000000000002</v>
      </c>
      <c r="N6622">
        <v>5.3386999999999997E-2</v>
      </c>
      <c r="O6622">
        <f t="shared" si="777"/>
        <v>53387</v>
      </c>
      <c r="P6622">
        <f t="shared" si="778"/>
        <v>0.2402415</v>
      </c>
    </row>
    <row r="6623" spans="6:16" x14ac:dyDescent="0.25">
      <c r="F6623">
        <v>-0.33182</v>
      </c>
      <c r="G6623">
        <v>4.3487999999999999E-2</v>
      </c>
      <c r="H6623">
        <f t="shared" si="774"/>
        <v>43488</v>
      </c>
      <c r="I6623">
        <f t="shared" si="775"/>
        <v>0.28267199999999998</v>
      </c>
      <c r="J6623">
        <f t="shared" si="773"/>
        <v>-0.61449200000000004</v>
      </c>
      <c r="K6623">
        <f t="shared" si="776"/>
        <v>43488</v>
      </c>
      <c r="M6623">
        <v>-0.27950000000000003</v>
      </c>
      <c r="N6623">
        <v>5.3401999999999998E-2</v>
      </c>
      <c r="O6623">
        <f t="shared" si="777"/>
        <v>53402</v>
      </c>
      <c r="P6623">
        <f t="shared" si="778"/>
        <v>0.24030899999999999</v>
      </c>
    </row>
    <row r="6624" spans="6:16" x14ac:dyDescent="0.25">
      <c r="F6624">
        <v>-0.33173000000000002</v>
      </c>
      <c r="G6624">
        <v>4.3511000000000001E-2</v>
      </c>
      <c r="H6624">
        <f t="shared" si="774"/>
        <v>43511</v>
      </c>
      <c r="I6624">
        <f t="shared" si="775"/>
        <v>0.2828215</v>
      </c>
      <c r="J6624">
        <f t="shared" si="773"/>
        <v>-0.61455150000000003</v>
      </c>
      <c r="K6624">
        <f t="shared" si="776"/>
        <v>43511</v>
      </c>
      <c r="M6624">
        <v>-0.27940999999999999</v>
      </c>
      <c r="N6624">
        <v>5.3418E-2</v>
      </c>
      <c r="O6624">
        <f t="shared" si="777"/>
        <v>53418</v>
      </c>
      <c r="P6624">
        <f t="shared" si="778"/>
        <v>0.24038100000000001</v>
      </c>
    </row>
    <row r="6625" spans="6:16" x14ac:dyDescent="0.25">
      <c r="F6625">
        <v>-0.33163999999999999</v>
      </c>
      <c r="G6625">
        <v>4.3533000000000002E-2</v>
      </c>
      <c r="H6625">
        <f t="shared" si="774"/>
        <v>43533</v>
      </c>
      <c r="I6625">
        <f t="shared" si="775"/>
        <v>0.28296450000000001</v>
      </c>
      <c r="J6625">
        <f t="shared" si="773"/>
        <v>-0.6146045</v>
      </c>
      <c r="K6625">
        <f t="shared" si="776"/>
        <v>43533</v>
      </c>
      <c r="M6625">
        <v>-0.27931</v>
      </c>
      <c r="N6625">
        <v>5.3432E-2</v>
      </c>
      <c r="O6625">
        <f t="shared" si="777"/>
        <v>53432</v>
      </c>
      <c r="P6625">
        <f t="shared" si="778"/>
        <v>0.24044399999999999</v>
      </c>
    </row>
    <row r="6626" spans="6:16" x14ac:dyDescent="0.25">
      <c r="F6626">
        <v>-0.33154</v>
      </c>
      <c r="G6626">
        <v>4.3554000000000002E-2</v>
      </c>
      <c r="H6626">
        <f t="shared" si="774"/>
        <v>43554</v>
      </c>
      <c r="I6626">
        <f t="shared" si="775"/>
        <v>0.28310099999999999</v>
      </c>
      <c r="J6626">
        <f t="shared" si="773"/>
        <v>-0.61464099999999999</v>
      </c>
      <c r="K6626">
        <f t="shared" si="776"/>
        <v>43554</v>
      </c>
      <c r="M6626">
        <v>-0.27922000000000002</v>
      </c>
      <c r="N6626">
        <v>5.3446E-2</v>
      </c>
      <c r="O6626">
        <f t="shared" si="777"/>
        <v>53446</v>
      </c>
      <c r="P6626">
        <f t="shared" si="778"/>
        <v>0.240507</v>
      </c>
    </row>
    <row r="6627" spans="6:16" x14ac:dyDescent="0.25">
      <c r="F6627">
        <v>-0.33145000000000002</v>
      </c>
      <c r="G6627">
        <v>4.3573000000000001E-2</v>
      </c>
      <c r="H6627">
        <f t="shared" si="774"/>
        <v>43573</v>
      </c>
      <c r="I6627">
        <f t="shared" si="775"/>
        <v>0.28322449999999999</v>
      </c>
      <c r="J6627">
        <f t="shared" si="773"/>
        <v>-0.61467450000000001</v>
      </c>
      <c r="K6627">
        <f t="shared" si="776"/>
        <v>43573</v>
      </c>
      <c r="M6627">
        <v>-0.27911999999999998</v>
      </c>
      <c r="N6627">
        <v>5.3460000000000001E-2</v>
      </c>
      <c r="O6627">
        <f t="shared" si="777"/>
        <v>53460</v>
      </c>
      <c r="P6627">
        <f t="shared" si="778"/>
        <v>0.24057000000000001</v>
      </c>
    </row>
    <row r="6628" spans="6:16" x14ac:dyDescent="0.25">
      <c r="F6628">
        <v>-0.33135999999999999</v>
      </c>
      <c r="G6628">
        <v>4.3590999999999998E-2</v>
      </c>
      <c r="H6628">
        <f t="shared" si="774"/>
        <v>43591</v>
      </c>
      <c r="I6628">
        <f t="shared" si="775"/>
        <v>0.28334149999999997</v>
      </c>
      <c r="J6628">
        <f t="shared" si="773"/>
        <v>-0.61470150000000001</v>
      </c>
      <c r="K6628">
        <f t="shared" si="776"/>
        <v>43591</v>
      </c>
      <c r="M6628">
        <v>-0.27903</v>
      </c>
      <c r="N6628">
        <v>5.3470999999999998E-2</v>
      </c>
      <c r="O6628">
        <f t="shared" si="777"/>
        <v>53471</v>
      </c>
      <c r="P6628">
        <f t="shared" si="778"/>
        <v>0.24061949999999999</v>
      </c>
    </row>
    <row r="6629" spans="6:16" x14ac:dyDescent="0.25">
      <c r="F6629">
        <v>-0.33126</v>
      </c>
      <c r="G6629">
        <v>4.3608000000000001E-2</v>
      </c>
      <c r="H6629">
        <f t="shared" si="774"/>
        <v>43608</v>
      </c>
      <c r="I6629">
        <f t="shared" si="775"/>
        <v>0.28345199999999998</v>
      </c>
      <c r="J6629">
        <f t="shared" si="773"/>
        <v>-0.61471199999999993</v>
      </c>
      <c r="K6629">
        <f t="shared" si="776"/>
        <v>43608</v>
      </c>
      <c r="M6629">
        <v>-0.27893000000000001</v>
      </c>
      <c r="N6629">
        <v>5.3481000000000001E-2</v>
      </c>
      <c r="O6629">
        <f t="shared" si="777"/>
        <v>53481</v>
      </c>
      <c r="P6629">
        <f t="shared" si="778"/>
        <v>0.2406645</v>
      </c>
    </row>
    <row r="6630" spans="6:16" x14ac:dyDescent="0.25">
      <c r="F6630">
        <v>-0.33117000000000002</v>
      </c>
      <c r="G6630">
        <v>4.3622000000000001E-2</v>
      </c>
      <c r="H6630">
        <f t="shared" si="774"/>
        <v>43622</v>
      </c>
      <c r="I6630">
        <f t="shared" si="775"/>
        <v>0.28354299999999999</v>
      </c>
      <c r="J6630">
        <f t="shared" si="773"/>
        <v>-0.61471300000000006</v>
      </c>
      <c r="K6630">
        <f t="shared" si="776"/>
        <v>43622</v>
      </c>
      <c r="M6630">
        <v>-0.27883999999999998</v>
      </c>
      <c r="N6630">
        <v>5.3490000000000003E-2</v>
      </c>
      <c r="O6630">
        <f t="shared" si="777"/>
        <v>53490</v>
      </c>
      <c r="P6630">
        <f t="shared" si="778"/>
        <v>0.240705</v>
      </c>
    </row>
    <row r="6631" spans="6:16" x14ac:dyDescent="0.25">
      <c r="F6631">
        <v>-0.33106999999999998</v>
      </c>
      <c r="G6631">
        <v>4.3633999999999999E-2</v>
      </c>
      <c r="H6631">
        <f t="shared" si="774"/>
        <v>43634</v>
      </c>
      <c r="I6631">
        <f t="shared" si="775"/>
        <v>0.28362100000000001</v>
      </c>
      <c r="J6631">
        <f t="shared" si="773"/>
        <v>-0.61469099999999999</v>
      </c>
      <c r="K6631">
        <f t="shared" si="776"/>
        <v>43634</v>
      </c>
      <c r="M6631">
        <v>-0.27873999999999999</v>
      </c>
      <c r="N6631">
        <v>5.3497000000000003E-2</v>
      </c>
      <c r="O6631">
        <f t="shared" si="777"/>
        <v>53497</v>
      </c>
      <c r="P6631">
        <f t="shared" si="778"/>
        <v>0.24073650000000002</v>
      </c>
    </row>
    <row r="6632" spans="6:16" x14ac:dyDescent="0.25">
      <c r="F6632">
        <v>-0.33098</v>
      </c>
      <c r="G6632">
        <v>4.3645000000000003E-2</v>
      </c>
      <c r="H6632">
        <f t="shared" si="774"/>
        <v>43645</v>
      </c>
      <c r="I6632">
        <f t="shared" si="775"/>
        <v>0.28369250000000001</v>
      </c>
      <c r="J6632">
        <f t="shared" si="773"/>
        <v>-0.61467249999999996</v>
      </c>
      <c r="K6632">
        <f t="shared" si="776"/>
        <v>43645</v>
      </c>
      <c r="M6632">
        <v>-0.27865000000000001</v>
      </c>
      <c r="N6632">
        <v>5.3502000000000001E-2</v>
      </c>
      <c r="O6632">
        <f t="shared" si="777"/>
        <v>53502</v>
      </c>
      <c r="P6632">
        <f t="shared" si="778"/>
        <v>0.240759</v>
      </c>
    </row>
    <row r="6633" spans="6:16" x14ac:dyDescent="0.25">
      <c r="F6633">
        <v>-0.33088000000000001</v>
      </c>
      <c r="G6633">
        <v>4.3652999999999997E-2</v>
      </c>
      <c r="H6633">
        <f t="shared" si="774"/>
        <v>43653</v>
      </c>
      <c r="I6633">
        <f t="shared" si="775"/>
        <v>0.28374449999999996</v>
      </c>
      <c r="J6633">
        <f t="shared" si="773"/>
        <v>-0.61462449999999991</v>
      </c>
      <c r="K6633">
        <f t="shared" si="776"/>
        <v>43653</v>
      </c>
      <c r="M6633">
        <v>-0.27855000000000002</v>
      </c>
      <c r="N6633">
        <v>5.3505999999999998E-2</v>
      </c>
      <c r="O6633">
        <f t="shared" si="777"/>
        <v>53506</v>
      </c>
      <c r="P6633">
        <f t="shared" si="778"/>
        <v>0.24077699999999999</v>
      </c>
    </row>
    <row r="6634" spans="6:16" x14ac:dyDescent="0.25">
      <c r="F6634">
        <v>-0.33078999999999997</v>
      </c>
      <c r="G6634">
        <v>4.3659999999999997E-2</v>
      </c>
      <c r="H6634">
        <f t="shared" si="774"/>
        <v>43660</v>
      </c>
      <c r="I6634">
        <f t="shared" si="775"/>
        <v>0.28378999999999999</v>
      </c>
      <c r="J6634">
        <f t="shared" si="773"/>
        <v>-0.6145799999999999</v>
      </c>
      <c r="K6634">
        <f t="shared" si="776"/>
        <v>43660</v>
      </c>
      <c r="M6634">
        <v>-0.27844999999999998</v>
      </c>
      <c r="N6634">
        <v>5.3508E-2</v>
      </c>
      <c r="O6634">
        <f t="shared" si="777"/>
        <v>53508</v>
      </c>
      <c r="P6634">
        <f t="shared" si="778"/>
        <v>0.240786</v>
      </c>
    </row>
    <row r="6635" spans="6:16" x14ac:dyDescent="0.25">
      <c r="F6635">
        <v>-0.33068999999999998</v>
      </c>
      <c r="G6635">
        <v>4.3665000000000002E-2</v>
      </c>
      <c r="H6635">
        <f t="shared" si="774"/>
        <v>43665</v>
      </c>
      <c r="I6635">
        <f t="shared" si="775"/>
        <v>0.28382250000000003</v>
      </c>
      <c r="J6635">
        <f t="shared" si="773"/>
        <v>-0.61451250000000002</v>
      </c>
      <c r="K6635">
        <f t="shared" si="776"/>
        <v>43665</v>
      </c>
      <c r="M6635">
        <v>-0.27834999999999999</v>
      </c>
      <c r="N6635">
        <v>5.3508E-2</v>
      </c>
      <c r="O6635">
        <f t="shared" si="777"/>
        <v>53508</v>
      </c>
      <c r="P6635">
        <f t="shared" si="778"/>
        <v>0.240786</v>
      </c>
    </row>
    <row r="6636" spans="6:16" x14ac:dyDescent="0.25">
      <c r="F6636">
        <v>-0.33058999999999999</v>
      </c>
      <c r="G6636">
        <v>4.3667999999999998E-2</v>
      </c>
      <c r="H6636">
        <f t="shared" si="774"/>
        <v>43668</v>
      </c>
      <c r="I6636">
        <f t="shared" si="775"/>
        <v>0.28384199999999998</v>
      </c>
      <c r="J6636">
        <f t="shared" si="773"/>
        <v>-0.61443199999999998</v>
      </c>
      <c r="K6636">
        <f t="shared" si="776"/>
        <v>43668</v>
      </c>
      <c r="M6636">
        <v>-0.27826000000000001</v>
      </c>
      <c r="N6636">
        <v>5.3506999999999999E-2</v>
      </c>
      <c r="O6636">
        <f t="shared" si="777"/>
        <v>53507</v>
      </c>
      <c r="P6636">
        <f t="shared" si="778"/>
        <v>0.24078149999999998</v>
      </c>
    </row>
    <row r="6637" spans="6:16" x14ac:dyDescent="0.25">
      <c r="F6637">
        <v>-0.33049000000000001</v>
      </c>
      <c r="G6637">
        <v>4.3671000000000001E-2</v>
      </c>
      <c r="H6637">
        <f t="shared" si="774"/>
        <v>43671</v>
      </c>
      <c r="I6637">
        <f t="shared" si="775"/>
        <v>0.28386149999999999</v>
      </c>
      <c r="J6637">
        <f t="shared" si="773"/>
        <v>-0.61435149999999994</v>
      </c>
      <c r="K6637">
        <f t="shared" si="776"/>
        <v>43671</v>
      </c>
      <c r="M6637">
        <v>-0.27816000000000002</v>
      </c>
      <c r="N6637">
        <v>5.3504999999999997E-2</v>
      </c>
      <c r="O6637">
        <f t="shared" si="777"/>
        <v>53505</v>
      </c>
      <c r="P6637">
        <f t="shared" si="778"/>
        <v>0.2407725</v>
      </c>
    </row>
    <row r="6638" spans="6:16" x14ac:dyDescent="0.25">
      <c r="F6638">
        <v>-0.33039000000000002</v>
      </c>
      <c r="G6638">
        <v>4.3672999999999997E-2</v>
      </c>
      <c r="H6638">
        <f t="shared" si="774"/>
        <v>43673</v>
      </c>
      <c r="I6638">
        <f t="shared" si="775"/>
        <v>0.28387449999999997</v>
      </c>
      <c r="J6638">
        <f t="shared" si="773"/>
        <v>-0.61426449999999999</v>
      </c>
      <c r="K6638">
        <f t="shared" si="776"/>
        <v>43673</v>
      </c>
      <c r="M6638">
        <v>-0.27805999999999997</v>
      </c>
      <c r="N6638">
        <v>5.3502000000000001E-2</v>
      </c>
      <c r="O6638">
        <f t="shared" si="777"/>
        <v>53502</v>
      </c>
      <c r="P6638">
        <f t="shared" si="778"/>
        <v>0.240759</v>
      </c>
    </row>
    <row r="6639" spans="6:16" x14ac:dyDescent="0.25">
      <c r="F6639">
        <v>-0.33029999999999998</v>
      </c>
      <c r="G6639">
        <v>4.3673999999999998E-2</v>
      </c>
      <c r="H6639">
        <f t="shared" si="774"/>
        <v>43674</v>
      </c>
      <c r="I6639">
        <f t="shared" si="775"/>
        <v>0.28388099999999999</v>
      </c>
      <c r="J6639">
        <f t="shared" si="773"/>
        <v>-0.61418099999999998</v>
      </c>
      <c r="K6639">
        <f t="shared" si="776"/>
        <v>43674</v>
      </c>
      <c r="M6639">
        <v>-0.27795999999999998</v>
      </c>
      <c r="N6639">
        <v>5.3498999999999998E-2</v>
      </c>
      <c r="O6639">
        <f t="shared" si="777"/>
        <v>53499</v>
      </c>
      <c r="P6639">
        <f t="shared" si="778"/>
        <v>0.2407455</v>
      </c>
    </row>
    <row r="6640" spans="6:16" x14ac:dyDescent="0.25">
      <c r="F6640">
        <v>-0.33019999999999999</v>
      </c>
      <c r="G6640">
        <v>4.3674999999999999E-2</v>
      </c>
      <c r="H6640">
        <f t="shared" si="774"/>
        <v>43675</v>
      </c>
      <c r="I6640">
        <f t="shared" si="775"/>
        <v>0.28388750000000001</v>
      </c>
      <c r="J6640">
        <f t="shared" si="773"/>
        <v>-0.61408750000000001</v>
      </c>
      <c r="K6640">
        <f t="shared" si="776"/>
        <v>43675</v>
      </c>
      <c r="M6640">
        <v>-0.27786</v>
      </c>
      <c r="N6640">
        <v>5.3496000000000002E-2</v>
      </c>
      <c r="O6640">
        <f t="shared" si="777"/>
        <v>53496</v>
      </c>
      <c r="P6640">
        <f t="shared" si="778"/>
        <v>0.240732</v>
      </c>
    </row>
    <row r="6641" spans="6:16" x14ac:dyDescent="0.25">
      <c r="F6641">
        <v>-0.3301</v>
      </c>
      <c r="G6641">
        <v>4.3676E-2</v>
      </c>
      <c r="H6641">
        <f t="shared" si="774"/>
        <v>43676</v>
      </c>
      <c r="I6641">
        <f t="shared" si="775"/>
        <v>0.28389399999999998</v>
      </c>
      <c r="J6641">
        <f t="shared" si="773"/>
        <v>-0.61399399999999993</v>
      </c>
      <c r="K6641">
        <f t="shared" si="776"/>
        <v>43676</v>
      </c>
      <c r="M6641">
        <v>-0.27776000000000001</v>
      </c>
      <c r="N6641">
        <v>5.3492999999999999E-2</v>
      </c>
      <c r="O6641">
        <f t="shared" si="777"/>
        <v>53493</v>
      </c>
      <c r="P6641">
        <f t="shared" si="778"/>
        <v>0.2407185</v>
      </c>
    </row>
    <row r="6642" spans="6:16" x14ac:dyDescent="0.25">
      <c r="F6642">
        <v>-0.33</v>
      </c>
      <c r="G6642">
        <v>4.3677000000000001E-2</v>
      </c>
      <c r="H6642">
        <f t="shared" si="774"/>
        <v>43677</v>
      </c>
      <c r="I6642">
        <f t="shared" si="775"/>
        <v>0.2839005</v>
      </c>
      <c r="J6642">
        <f t="shared" si="773"/>
        <v>-0.61390049999999996</v>
      </c>
      <c r="K6642">
        <f t="shared" si="776"/>
        <v>43677</v>
      </c>
      <c r="M6642">
        <v>-0.27766000000000002</v>
      </c>
      <c r="N6642">
        <v>5.3490999999999997E-2</v>
      </c>
      <c r="O6642">
        <f t="shared" si="777"/>
        <v>53491</v>
      </c>
      <c r="P6642">
        <f t="shared" si="778"/>
        <v>0.24070949999999999</v>
      </c>
    </row>
    <row r="6643" spans="6:16" x14ac:dyDescent="0.25">
      <c r="F6643">
        <v>-0.32990000000000003</v>
      </c>
      <c r="G6643">
        <v>4.3678000000000002E-2</v>
      </c>
      <c r="H6643">
        <f t="shared" si="774"/>
        <v>43678</v>
      </c>
      <c r="I6643">
        <f t="shared" si="775"/>
        <v>0.28390700000000002</v>
      </c>
      <c r="J6643">
        <f t="shared" ref="J6643:J6706" si="779">F6643-I6643</f>
        <v>-0.61380699999999999</v>
      </c>
      <c r="K6643">
        <f t="shared" si="776"/>
        <v>43678</v>
      </c>
      <c r="M6643">
        <v>-0.27755999999999997</v>
      </c>
      <c r="N6643">
        <v>5.3489000000000002E-2</v>
      </c>
      <c r="O6643">
        <f t="shared" si="777"/>
        <v>53489</v>
      </c>
      <c r="P6643">
        <f t="shared" si="778"/>
        <v>0.24070050000000001</v>
      </c>
    </row>
    <row r="6644" spans="6:16" x14ac:dyDescent="0.25">
      <c r="F6644">
        <v>-0.32979999999999998</v>
      </c>
      <c r="G6644">
        <v>4.3680999999999998E-2</v>
      </c>
      <c r="H6644">
        <f t="shared" si="774"/>
        <v>43681</v>
      </c>
      <c r="I6644">
        <f t="shared" si="775"/>
        <v>0.28392649999999997</v>
      </c>
      <c r="J6644">
        <f t="shared" si="779"/>
        <v>-0.61372649999999995</v>
      </c>
      <c r="K6644">
        <f t="shared" si="776"/>
        <v>43681</v>
      </c>
      <c r="M6644">
        <v>-0.27745999999999998</v>
      </c>
      <c r="N6644">
        <v>5.3489000000000002E-2</v>
      </c>
      <c r="O6644">
        <f t="shared" si="777"/>
        <v>53489</v>
      </c>
      <c r="P6644">
        <f t="shared" si="778"/>
        <v>0.24070050000000001</v>
      </c>
    </row>
    <row r="6645" spans="6:16" x14ac:dyDescent="0.25">
      <c r="F6645">
        <v>-0.32969999999999999</v>
      </c>
      <c r="G6645">
        <v>4.3683E-2</v>
      </c>
      <c r="H6645">
        <f t="shared" si="774"/>
        <v>43683</v>
      </c>
      <c r="I6645">
        <f t="shared" si="775"/>
        <v>0.28393950000000001</v>
      </c>
      <c r="J6645">
        <f t="shared" si="779"/>
        <v>-0.6136395</v>
      </c>
      <c r="K6645">
        <f t="shared" si="776"/>
        <v>43683</v>
      </c>
      <c r="M6645">
        <v>-0.27734999999999999</v>
      </c>
      <c r="N6645">
        <v>5.3489000000000002E-2</v>
      </c>
      <c r="O6645">
        <f t="shared" si="777"/>
        <v>53489</v>
      </c>
      <c r="P6645">
        <f t="shared" si="778"/>
        <v>0.24070050000000001</v>
      </c>
    </row>
    <row r="6646" spans="6:16" x14ac:dyDescent="0.25">
      <c r="F6646">
        <v>-0.3296</v>
      </c>
      <c r="G6646">
        <v>4.3686999999999997E-2</v>
      </c>
      <c r="H6646">
        <f t="shared" si="774"/>
        <v>43687</v>
      </c>
      <c r="I6646">
        <f t="shared" si="775"/>
        <v>0.28396549999999998</v>
      </c>
      <c r="J6646">
        <f t="shared" si="779"/>
        <v>-0.61356549999999999</v>
      </c>
      <c r="K6646">
        <f t="shared" si="776"/>
        <v>43687</v>
      </c>
      <c r="M6646">
        <v>-0.27725</v>
      </c>
      <c r="N6646">
        <v>5.3491999999999998E-2</v>
      </c>
      <c r="O6646">
        <f t="shared" si="777"/>
        <v>53492</v>
      </c>
      <c r="P6646">
        <f t="shared" si="778"/>
        <v>0.24071399999999998</v>
      </c>
    </row>
    <row r="6647" spans="6:16" x14ac:dyDescent="0.25">
      <c r="F6647">
        <v>-0.32950000000000002</v>
      </c>
      <c r="G6647">
        <v>4.3692000000000002E-2</v>
      </c>
      <c r="H6647">
        <f t="shared" si="774"/>
        <v>43692</v>
      </c>
      <c r="I6647">
        <f t="shared" si="775"/>
        <v>0.28399800000000003</v>
      </c>
      <c r="J6647">
        <f t="shared" si="779"/>
        <v>-0.6134980000000001</v>
      </c>
      <c r="K6647">
        <f t="shared" si="776"/>
        <v>43692</v>
      </c>
      <c r="M6647">
        <v>-0.27715000000000001</v>
      </c>
      <c r="N6647">
        <v>5.3495000000000001E-2</v>
      </c>
      <c r="O6647">
        <f t="shared" si="777"/>
        <v>53495</v>
      </c>
      <c r="P6647">
        <f t="shared" si="778"/>
        <v>0.24072750000000001</v>
      </c>
    </row>
    <row r="6648" spans="6:16" x14ac:dyDescent="0.25">
      <c r="F6648">
        <v>-0.32940000000000003</v>
      </c>
      <c r="G6648">
        <v>4.3697E-2</v>
      </c>
      <c r="H6648">
        <f t="shared" si="774"/>
        <v>43697</v>
      </c>
      <c r="I6648">
        <f t="shared" si="775"/>
        <v>0.28403050000000002</v>
      </c>
      <c r="J6648">
        <f t="shared" si="779"/>
        <v>-0.61343049999999999</v>
      </c>
      <c r="K6648">
        <f t="shared" si="776"/>
        <v>43697</v>
      </c>
      <c r="M6648">
        <v>-0.27704000000000001</v>
      </c>
      <c r="N6648">
        <v>5.3498999999999998E-2</v>
      </c>
      <c r="O6648">
        <f t="shared" si="777"/>
        <v>53499</v>
      </c>
      <c r="P6648">
        <f t="shared" si="778"/>
        <v>0.2407455</v>
      </c>
    </row>
    <row r="6649" spans="6:16" x14ac:dyDescent="0.25">
      <c r="F6649">
        <v>-0.32929999999999998</v>
      </c>
      <c r="G6649">
        <v>4.3704E-2</v>
      </c>
      <c r="H6649">
        <f t="shared" si="774"/>
        <v>43704</v>
      </c>
      <c r="I6649">
        <f t="shared" si="775"/>
        <v>0.284076</v>
      </c>
      <c r="J6649">
        <f t="shared" si="779"/>
        <v>-0.61337599999999992</v>
      </c>
      <c r="K6649">
        <f t="shared" si="776"/>
        <v>43704</v>
      </c>
      <c r="M6649">
        <v>-0.27694000000000002</v>
      </c>
      <c r="N6649">
        <v>5.3504999999999997E-2</v>
      </c>
      <c r="O6649">
        <f t="shared" si="777"/>
        <v>53505</v>
      </c>
      <c r="P6649">
        <f t="shared" si="778"/>
        <v>0.2407725</v>
      </c>
    </row>
    <row r="6650" spans="6:16" x14ac:dyDescent="0.25">
      <c r="F6650">
        <v>-0.32919999999999999</v>
      </c>
      <c r="G6650">
        <v>4.3711E-2</v>
      </c>
      <c r="H6650">
        <f t="shared" si="774"/>
        <v>43711</v>
      </c>
      <c r="I6650">
        <f t="shared" si="775"/>
        <v>0.28412150000000003</v>
      </c>
      <c r="J6650">
        <f t="shared" si="779"/>
        <v>-0.61332150000000007</v>
      </c>
      <c r="K6650">
        <f t="shared" si="776"/>
        <v>43711</v>
      </c>
      <c r="M6650">
        <v>-0.27683000000000002</v>
      </c>
      <c r="N6650">
        <v>5.3511999999999997E-2</v>
      </c>
      <c r="O6650">
        <f t="shared" si="777"/>
        <v>53512</v>
      </c>
      <c r="P6650">
        <f t="shared" si="778"/>
        <v>0.24080399999999999</v>
      </c>
    </row>
    <row r="6651" spans="6:16" x14ac:dyDescent="0.25">
      <c r="F6651">
        <v>-0.3291</v>
      </c>
      <c r="G6651">
        <v>4.3719000000000001E-2</v>
      </c>
      <c r="H6651">
        <f t="shared" si="774"/>
        <v>43719</v>
      </c>
      <c r="I6651">
        <f t="shared" si="775"/>
        <v>0.28417350000000002</v>
      </c>
      <c r="J6651">
        <f t="shared" si="779"/>
        <v>-0.61327350000000003</v>
      </c>
      <c r="K6651">
        <f t="shared" si="776"/>
        <v>43719</v>
      </c>
      <c r="M6651">
        <v>-0.27672999999999998</v>
      </c>
      <c r="N6651">
        <v>5.3519999999999998E-2</v>
      </c>
      <c r="O6651">
        <f t="shared" si="777"/>
        <v>53520</v>
      </c>
      <c r="P6651">
        <f t="shared" si="778"/>
        <v>0.24084</v>
      </c>
    </row>
    <row r="6652" spans="6:16" x14ac:dyDescent="0.25">
      <c r="F6652">
        <v>-0.32900000000000001</v>
      </c>
      <c r="G6652">
        <v>4.3728000000000003E-2</v>
      </c>
      <c r="H6652">
        <f t="shared" si="774"/>
        <v>43728</v>
      </c>
      <c r="I6652">
        <f t="shared" si="775"/>
        <v>0.28423200000000004</v>
      </c>
      <c r="J6652">
        <f t="shared" si="779"/>
        <v>-0.613232</v>
      </c>
      <c r="K6652">
        <f t="shared" si="776"/>
        <v>43728</v>
      </c>
      <c r="M6652">
        <v>-0.27661999999999998</v>
      </c>
      <c r="N6652">
        <v>5.3529E-2</v>
      </c>
      <c r="O6652">
        <f t="shared" si="777"/>
        <v>53529</v>
      </c>
      <c r="P6652">
        <f t="shared" si="778"/>
        <v>0.2408805</v>
      </c>
    </row>
    <row r="6653" spans="6:16" x14ac:dyDescent="0.25">
      <c r="F6653">
        <v>-0.32889000000000002</v>
      </c>
      <c r="G6653">
        <v>4.3737999999999999E-2</v>
      </c>
      <c r="H6653">
        <f t="shared" si="774"/>
        <v>43738</v>
      </c>
      <c r="I6653">
        <f t="shared" si="775"/>
        <v>0.28429700000000002</v>
      </c>
      <c r="J6653">
        <f t="shared" si="779"/>
        <v>-0.61318700000000004</v>
      </c>
      <c r="K6653">
        <f t="shared" si="776"/>
        <v>43738</v>
      </c>
      <c r="M6653">
        <v>-0.27651999999999999</v>
      </c>
      <c r="N6653">
        <v>5.3538000000000002E-2</v>
      </c>
      <c r="O6653">
        <f t="shared" si="777"/>
        <v>53538</v>
      </c>
      <c r="P6653">
        <f t="shared" si="778"/>
        <v>0.240921</v>
      </c>
    </row>
    <row r="6654" spans="6:16" x14ac:dyDescent="0.25">
      <c r="F6654">
        <v>-0.32879000000000003</v>
      </c>
      <c r="G6654">
        <v>4.3749000000000003E-2</v>
      </c>
      <c r="H6654">
        <f t="shared" si="774"/>
        <v>43749</v>
      </c>
      <c r="I6654">
        <f t="shared" si="775"/>
        <v>0.28436850000000002</v>
      </c>
      <c r="J6654">
        <f t="shared" si="779"/>
        <v>-0.61315850000000005</v>
      </c>
      <c r="K6654">
        <f t="shared" si="776"/>
        <v>43749</v>
      </c>
      <c r="M6654">
        <v>-0.27640999999999999</v>
      </c>
      <c r="N6654">
        <v>5.3547999999999998E-2</v>
      </c>
      <c r="O6654">
        <f t="shared" si="777"/>
        <v>53548</v>
      </c>
      <c r="P6654">
        <f t="shared" si="778"/>
        <v>0.24096599999999999</v>
      </c>
    </row>
    <row r="6655" spans="6:16" x14ac:dyDescent="0.25">
      <c r="F6655">
        <v>-0.32868999999999998</v>
      </c>
      <c r="G6655">
        <v>4.376E-2</v>
      </c>
      <c r="H6655">
        <f t="shared" si="774"/>
        <v>43760</v>
      </c>
      <c r="I6655">
        <f t="shared" si="775"/>
        <v>0.28444000000000003</v>
      </c>
      <c r="J6655">
        <f t="shared" si="779"/>
        <v>-0.61312999999999995</v>
      </c>
      <c r="K6655">
        <f t="shared" si="776"/>
        <v>43760</v>
      </c>
      <c r="M6655">
        <v>-0.27631</v>
      </c>
      <c r="N6655">
        <v>5.3557E-2</v>
      </c>
      <c r="O6655">
        <f t="shared" si="777"/>
        <v>53557</v>
      </c>
      <c r="P6655">
        <f t="shared" si="778"/>
        <v>0.24100650000000001</v>
      </c>
    </row>
    <row r="6656" spans="6:16" x14ac:dyDescent="0.25">
      <c r="F6656">
        <v>-0.32858999999999999</v>
      </c>
      <c r="G6656">
        <v>4.3770999999999997E-2</v>
      </c>
      <c r="H6656">
        <f t="shared" si="774"/>
        <v>43771</v>
      </c>
      <c r="I6656">
        <f t="shared" si="775"/>
        <v>0.28451149999999997</v>
      </c>
      <c r="J6656">
        <f t="shared" si="779"/>
        <v>-0.61310149999999997</v>
      </c>
      <c r="K6656">
        <f t="shared" si="776"/>
        <v>43771</v>
      </c>
      <c r="M6656">
        <v>-0.2762</v>
      </c>
      <c r="N6656">
        <v>5.3566999999999997E-2</v>
      </c>
      <c r="O6656">
        <f t="shared" si="777"/>
        <v>53567</v>
      </c>
      <c r="P6656">
        <f t="shared" si="778"/>
        <v>0.24105149999999997</v>
      </c>
    </row>
    <row r="6657" spans="6:16" x14ac:dyDescent="0.25">
      <c r="F6657">
        <v>-0.32849</v>
      </c>
      <c r="G6657">
        <v>4.3783000000000002E-2</v>
      </c>
      <c r="H6657">
        <f t="shared" si="774"/>
        <v>43783</v>
      </c>
      <c r="I6657">
        <f t="shared" si="775"/>
        <v>0.2845895</v>
      </c>
      <c r="J6657">
        <f t="shared" si="779"/>
        <v>-0.6130795</v>
      </c>
      <c r="K6657">
        <f t="shared" si="776"/>
        <v>43783</v>
      </c>
      <c r="M6657">
        <v>-0.27610000000000001</v>
      </c>
      <c r="N6657">
        <v>5.3574999999999998E-2</v>
      </c>
      <c r="O6657">
        <f t="shared" si="777"/>
        <v>53575</v>
      </c>
      <c r="P6657">
        <f t="shared" si="778"/>
        <v>0.24108749999999998</v>
      </c>
    </row>
    <row r="6658" spans="6:16" x14ac:dyDescent="0.25">
      <c r="F6658">
        <v>-0.32838000000000001</v>
      </c>
      <c r="G6658">
        <v>4.3795000000000001E-2</v>
      </c>
      <c r="H6658">
        <f t="shared" si="774"/>
        <v>43795</v>
      </c>
      <c r="I6658">
        <f t="shared" si="775"/>
        <v>0.28466750000000002</v>
      </c>
      <c r="J6658">
        <f t="shared" si="779"/>
        <v>-0.61304749999999997</v>
      </c>
      <c r="K6658">
        <f t="shared" si="776"/>
        <v>43795</v>
      </c>
      <c r="M6658">
        <v>-0.27599000000000001</v>
      </c>
      <c r="N6658">
        <v>5.3581999999999998E-2</v>
      </c>
      <c r="O6658">
        <f t="shared" si="777"/>
        <v>53582</v>
      </c>
      <c r="P6658">
        <f t="shared" si="778"/>
        <v>0.241119</v>
      </c>
    </row>
    <row r="6659" spans="6:16" x14ac:dyDescent="0.25">
      <c r="F6659">
        <v>-0.32828000000000002</v>
      </c>
      <c r="G6659">
        <v>4.3806999999999999E-2</v>
      </c>
      <c r="H6659">
        <f t="shared" si="774"/>
        <v>43807</v>
      </c>
      <c r="I6659">
        <f t="shared" si="775"/>
        <v>0.28474549999999998</v>
      </c>
      <c r="J6659">
        <f t="shared" si="779"/>
        <v>-0.6130255</v>
      </c>
      <c r="K6659">
        <f t="shared" si="776"/>
        <v>43807</v>
      </c>
      <c r="M6659">
        <v>-0.27589000000000002</v>
      </c>
      <c r="N6659">
        <v>5.3587999999999997E-2</v>
      </c>
      <c r="O6659">
        <f t="shared" si="777"/>
        <v>53588</v>
      </c>
      <c r="P6659">
        <f t="shared" si="778"/>
        <v>0.24114599999999997</v>
      </c>
    </row>
    <row r="6660" spans="6:16" x14ac:dyDescent="0.25">
      <c r="F6660">
        <v>-0.32818000000000003</v>
      </c>
      <c r="G6660">
        <v>4.3818999999999997E-2</v>
      </c>
      <c r="H6660">
        <f t="shared" si="774"/>
        <v>43819</v>
      </c>
      <c r="I6660">
        <f t="shared" si="775"/>
        <v>0.28482350000000001</v>
      </c>
      <c r="J6660">
        <f t="shared" si="779"/>
        <v>-0.61300350000000003</v>
      </c>
      <c r="K6660">
        <f t="shared" si="776"/>
        <v>43819</v>
      </c>
      <c r="M6660">
        <v>-0.27578000000000003</v>
      </c>
      <c r="N6660">
        <v>5.3593000000000002E-2</v>
      </c>
      <c r="O6660">
        <f t="shared" si="777"/>
        <v>53593</v>
      </c>
      <c r="P6660">
        <f t="shared" si="778"/>
        <v>0.24116850000000001</v>
      </c>
    </row>
    <row r="6661" spans="6:16" x14ac:dyDescent="0.25">
      <c r="F6661">
        <v>-0.32806999999999997</v>
      </c>
      <c r="G6661">
        <v>4.3831000000000002E-2</v>
      </c>
      <c r="H6661">
        <f t="shared" ref="H6661:H6724" si="780">G6661*10^6</f>
        <v>43831</v>
      </c>
      <c r="I6661">
        <f t="shared" ref="I6661:I6724" si="781">G6661*$I$1</f>
        <v>0.28490150000000003</v>
      </c>
      <c r="J6661">
        <f t="shared" si="779"/>
        <v>-0.6129715</v>
      </c>
      <c r="K6661">
        <f t="shared" ref="K6661:K6724" si="782">ABS(H6661)</f>
        <v>43831</v>
      </c>
      <c r="M6661">
        <v>-0.27567999999999998</v>
      </c>
      <c r="N6661">
        <v>5.3595999999999998E-2</v>
      </c>
      <c r="O6661">
        <f t="shared" ref="O6661:O6724" si="783">N6661*10^6</f>
        <v>53596</v>
      </c>
      <c r="P6661">
        <f t="shared" ref="P6661:P6724" si="784">N6661*$P$1</f>
        <v>0.24118199999999998</v>
      </c>
    </row>
    <row r="6662" spans="6:16" x14ac:dyDescent="0.25">
      <c r="F6662">
        <v>-0.32796999999999998</v>
      </c>
      <c r="G6662">
        <v>4.3843E-2</v>
      </c>
      <c r="H6662">
        <f t="shared" si="780"/>
        <v>43843</v>
      </c>
      <c r="I6662">
        <f t="shared" si="781"/>
        <v>0.2849795</v>
      </c>
      <c r="J6662">
        <f t="shared" si="779"/>
        <v>-0.61294950000000004</v>
      </c>
      <c r="K6662">
        <f t="shared" si="782"/>
        <v>43843</v>
      </c>
      <c r="M6662">
        <v>-0.27557999999999999</v>
      </c>
      <c r="N6662">
        <v>5.3598E-2</v>
      </c>
      <c r="O6662">
        <f t="shared" si="783"/>
        <v>53598</v>
      </c>
      <c r="P6662">
        <f t="shared" si="784"/>
        <v>0.24119099999999999</v>
      </c>
    </row>
    <row r="6663" spans="6:16" x14ac:dyDescent="0.25">
      <c r="F6663">
        <v>-0.32785999999999998</v>
      </c>
      <c r="G6663">
        <v>4.3853999999999997E-2</v>
      </c>
      <c r="H6663">
        <f t="shared" si="780"/>
        <v>43854</v>
      </c>
      <c r="I6663">
        <f t="shared" si="781"/>
        <v>0.285051</v>
      </c>
      <c r="J6663">
        <f t="shared" si="779"/>
        <v>-0.61291099999999998</v>
      </c>
      <c r="K6663">
        <f t="shared" si="782"/>
        <v>43854</v>
      </c>
      <c r="M6663">
        <v>-0.27548</v>
      </c>
      <c r="N6663">
        <v>5.3598E-2</v>
      </c>
      <c r="O6663">
        <f t="shared" si="783"/>
        <v>53598</v>
      </c>
      <c r="P6663">
        <f t="shared" si="784"/>
        <v>0.24119099999999999</v>
      </c>
    </row>
    <row r="6664" spans="6:16" x14ac:dyDescent="0.25">
      <c r="F6664">
        <v>-0.32776</v>
      </c>
      <c r="G6664">
        <v>4.3866000000000002E-2</v>
      </c>
      <c r="H6664">
        <f t="shared" si="780"/>
        <v>43866</v>
      </c>
      <c r="I6664">
        <f t="shared" si="781"/>
        <v>0.28512900000000002</v>
      </c>
      <c r="J6664">
        <f t="shared" si="779"/>
        <v>-0.61288900000000002</v>
      </c>
      <c r="K6664">
        <f t="shared" si="782"/>
        <v>43866</v>
      </c>
      <c r="M6664">
        <v>-0.27538000000000001</v>
      </c>
      <c r="N6664">
        <v>5.3596999999999999E-2</v>
      </c>
      <c r="O6664">
        <f t="shared" si="783"/>
        <v>53597</v>
      </c>
      <c r="P6664">
        <f t="shared" si="784"/>
        <v>0.2411865</v>
      </c>
    </row>
    <row r="6665" spans="6:16" x14ac:dyDescent="0.25">
      <c r="F6665">
        <v>-0.32766000000000001</v>
      </c>
      <c r="G6665">
        <v>4.3876999999999999E-2</v>
      </c>
      <c r="H6665">
        <f t="shared" si="780"/>
        <v>43877</v>
      </c>
      <c r="I6665">
        <f t="shared" si="781"/>
        <v>0.28520049999999997</v>
      </c>
      <c r="J6665">
        <f t="shared" si="779"/>
        <v>-0.61286050000000003</v>
      </c>
      <c r="K6665">
        <f t="shared" si="782"/>
        <v>43877</v>
      </c>
      <c r="M6665">
        <v>-0.27528999999999998</v>
      </c>
      <c r="N6665">
        <v>5.3594000000000003E-2</v>
      </c>
      <c r="O6665">
        <f t="shared" si="783"/>
        <v>53594</v>
      </c>
      <c r="P6665">
        <f t="shared" si="784"/>
        <v>0.24117300000000003</v>
      </c>
    </row>
    <row r="6666" spans="6:16" x14ac:dyDescent="0.25">
      <c r="F6666">
        <v>-0.32755000000000001</v>
      </c>
      <c r="G6666">
        <v>4.3888000000000003E-2</v>
      </c>
      <c r="H6666">
        <f t="shared" si="780"/>
        <v>43888</v>
      </c>
      <c r="I6666">
        <f t="shared" si="781"/>
        <v>0.28527200000000003</v>
      </c>
      <c r="J6666">
        <f t="shared" si="779"/>
        <v>-0.61282199999999998</v>
      </c>
      <c r="K6666">
        <f t="shared" si="782"/>
        <v>43888</v>
      </c>
      <c r="M6666">
        <v>-0.27518999999999999</v>
      </c>
      <c r="N6666">
        <v>5.3589999999999999E-2</v>
      </c>
      <c r="O6666">
        <f t="shared" si="783"/>
        <v>53590</v>
      </c>
      <c r="P6666">
        <f t="shared" si="784"/>
        <v>0.24115500000000001</v>
      </c>
    </row>
    <row r="6667" spans="6:16" x14ac:dyDescent="0.25">
      <c r="F6667">
        <v>-0.32745000000000002</v>
      </c>
      <c r="G6667">
        <v>4.3899000000000001E-2</v>
      </c>
      <c r="H6667">
        <f t="shared" si="780"/>
        <v>43899</v>
      </c>
      <c r="I6667">
        <f t="shared" si="781"/>
        <v>0.28534350000000003</v>
      </c>
      <c r="J6667">
        <f t="shared" si="779"/>
        <v>-0.61279349999999999</v>
      </c>
      <c r="K6667">
        <f t="shared" si="782"/>
        <v>43899</v>
      </c>
      <c r="M6667">
        <v>-0.27509</v>
      </c>
      <c r="N6667">
        <v>5.3585000000000001E-2</v>
      </c>
      <c r="O6667">
        <f t="shared" si="783"/>
        <v>53585</v>
      </c>
      <c r="P6667">
        <f t="shared" si="784"/>
        <v>0.2411325</v>
      </c>
    </row>
    <row r="6668" spans="6:16" x14ac:dyDescent="0.25">
      <c r="F6668">
        <v>-0.32734999999999997</v>
      </c>
      <c r="G6668">
        <v>4.3909999999999998E-2</v>
      </c>
      <c r="H6668">
        <f t="shared" si="780"/>
        <v>43910</v>
      </c>
      <c r="I6668">
        <f t="shared" si="781"/>
        <v>0.28541499999999997</v>
      </c>
      <c r="J6668">
        <f t="shared" si="779"/>
        <v>-0.612765</v>
      </c>
      <c r="K6668">
        <f t="shared" si="782"/>
        <v>43910</v>
      </c>
      <c r="M6668">
        <v>-0.27500000000000002</v>
      </c>
      <c r="N6668">
        <v>5.3580000000000003E-2</v>
      </c>
      <c r="O6668">
        <f t="shared" si="783"/>
        <v>53580</v>
      </c>
      <c r="P6668">
        <f t="shared" si="784"/>
        <v>0.24111000000000002</v>
      </c>
    </row>
    <row r="6669" spans="6:16" x14ac:dyDescent="0.25">
      <c r="F6669">
        <v>-0.32723999999999998</v>
      </c>
      <c r="G6669">
        <v>4.3922000000000003E-2</v>
      </c>
      <c r="H6669">
        <f t="shared" si="780"/>
        <v>43922</v>
      </c>
      <c r="I6669">
        <f t="shared" si="781"/>
        <v>0.285493</v>
      </c>
      <c r="J6669">
        <f t="shared" si="779"/>
        <v>-0.61273299999999997</v>
      </c>
      <c r="K6669">
        <f t="shared" si="782"/>
        <v>43922</v>
      </c>
      <c r="M6669">
        <v>-0.27490999999999999</v>
      </c>
      <c r="N6669">
        <v>5.3573000000000003E-2</v>
      </c>
      <c r="O6669">
        <f t="shared" si="783"/>
        <v>53573</v>
      </c>
      <c r="P6669">
        <f t="shared" si="784"/>
        <v>0.2410785</v>
      </c>
    </row>
    <row r="6670" spans="6:16" x14ac:dyDescent="0.25">
      <c r="F6670">
        <v>-0.32713999999999999</v>
      </c>
      <c r="G6670">
        <v>4.3933E-2</v>
      </c>
      <c r="H6670">
        <f t="shared" si="780"/>
        <v>43933</v>
      </c>
      <c r="I6670">
        <f t="shared" si="781"/>
        <v>0.2855645</v>
      </c>
      <c r="J6670">
        <f t="shared" si="779"/>
        <v>-0.61270449999999999</v>
      </c>
      <c r="K6670">
        <f t="shared" si="782"/>
        <v>43933</v>
      </c>
      <c r="M6670">
        <v>-0.27481</v>
      </c>
      <c r="N6670">
        <v>5.3566999999999997E-2</v>
      </c>
      <c r="O6670">
        <f t="shared" si="783"/>
        <v>53567</v>
      </c>
      <c r="P6670">
        <f t="shared" si="784"/>
        <v>0.24105149999999997</v>
      </c>
    </row>
    <row r="6671" spans="6:16" x14ac:dyDescent="0.25">
      <c r="F6671">
        <v>-0.32704</v>
      </c>
      <c r="G6671">
        <v>4.3944999999999998E-2</v>
      </c>
      <c r="H6671">
        <f t="shared" si="780"/>
        <v>43945</v>
      </c>
      <c r="I6671">
        <f t="shared" si="781"/>
        <v>0.28564249999999997</v>
      </c>
      <c r="J6671">
        <f t="shared" si="779"/>
        <v>-0.61268250000000002</v>
      </c>
      <c r="K6671">
        <f t="shared" si="782"/>
        <v>43945</v>
      </c>
      <c r="M6671">
        <v>-0.27472000000000002</v>
      </c>
      <c r="N6671">
        <v>5.3560000000000003E-2</v>
      </c>
      <c r="O6671">
        <f t="shared" si="783"/>
        <v>53560</v>
      </c>
      <c r="P6671">
        <f t="shared" si="784"/>
        <v>0.24102000000000001</v>
      </c>
    </row>
    <row r="6672" spans="6:16" x14ac:dyDescent="0.25">
      <c r="F6672">
        <v>-0.32694000000000001</v>
      </c>
      <c r="G6672">
        <v>4.3957999999999997E-2</v>
      </c>
      <c r="H6672">
        <f t="shared" si="780"/>
        <v>43958</v>
      </c>
      <c r="I6672">
        <f t="shared" si="781"/>
        <v>0.28572699999999995</v>
      </c>
      <c r="J6672">
        <f t="shared" si="779"/>
        <v>-0.61266699999999996</v>
      </c>
      <c r="K6672">
        <f t="shared" si="782"/>
        <v>43958</v>
      </c>
      <c r="M6672">
        <v>-0.27462999999999999</v>
      </c>
      <c r="N6672">
        <v>5.3554999999999998E-2</v>
      </c>
      <c r="O6672">
        <f t="shared" si="783"/>
        <v>53555</v>
      </c>
      <c r="P6672">
        <f t="shared" si="784"/>
        <v>0.2409975</v>
      </c>
    </row>
    <row r="6673" spans="6:16" x14ac:dyDescent="0.25">
      <c r="F6673">
        <v>-0.32684000000000002</v>
      </c>
      <c r="G6673">
        <v>4.3971999999999997E-2</v>
      </c>
      <c r="H6673">
        <f t="shared" si="780"/>
        <v>43972</v>
      </c>
      <c r="I6673">
        <f t="shared" si="781"/>
        <v>0.28581799999999996</v>
      </c>
      <c r="J6673">
        <f t="shared" si="779"/>
        <v>-0.61265799999999992</v>
      </c>
      <c r="K6673">
        <f t="shared" si="782"/>
        <v>43972</v>
      </c>
      <c r="M6673">
        <v>-0.27454000000000001</v>
      </c>
      <c r="N6673">
        <v>5.355E-2</v>
      </c>
      <c r="O6673">
        <f t="shared" si="783"/>
        <v>53550</v>
      </c>
      <c r="P6673">
        <f t="shared" si="784"/>
        <v>0.24097499999999999</v>
      </c>
    </row>
    <row r="6674" spans="6:16" x14ac:dyDescent="0.25">
      <c r="F6674">
        <v>-0.32673999999999997</v>
      </c>
      <c r="G6674">
        <v>4.3985999999999997E-2</v>
      </c>
      <c r="H6674">
        <f t="shared" si="780"/>
        <v>43986</v>
      </c>
      <c r="I6674">
        <f t="shared" si="781"/>
        <v>0.28590899999999997</v>
      </c>
      <c r="J6674">
        <f t="shared" si="779"/>
        <v>-0.612649</v>
      </c>
      <c r="K6674">
        <f t="shared" si="782"/>
        <v>43986</v>
      </c>
      <c r="M6674">
        <v>-0.27444000000000002</v>
      </c>
      <c r="N6674">
        <v>5.3546000000000003E-2</v>
      </c>
      <c r="O6674">
        <f t="shared" si="783"/>
        <v>53546</v>
      </c>
      <c r="P6674">
        <f t="shared" si="784"/>
        <v>0.240957</v>
      </c>
    </row>
    <row r="6675" spans="6:16" x14ac:dyDescent="0.25">
      <c r="F6675">
        <v>-0.32663999999999999</v>
      </c>
      <c r="G6675">
        <v>4.4001999999999999E-2</v>
      </c>
      <c r="H6675">
        <f t="shared" si="780"/>
        <v>44002</v>
      </c>
      <c r="I6675">
        <f t="shared" si="781"/>
        <v>0.28601300000000002</v>
      </c>
      <c r="J6675">
        <f t="shared" si="779"/>
        <v>-0.612653</v>
      </c>
      <c r="K6675">
        <f t="shared" si="782"/>
        <v>44002</v>
      </c>
      <c r="M6675">
        <v>-0.27434999999999998</v>
      </c>
      <c r="N6675">
        <v>5.3544000000000001E-2</v>
      </c>
      <c r="O6675">
        <f t="shared" si="783"/>
        <v>53544</v>
      </c>
      <c r="P6675">
        <f t="shared" si="784"/>
        <v>0.240948</v>
      </c>
    </row>
    <row r="6676" spans="6:16" x14ac:dyDescent="0.25">
      <c r="F6676">
        <v>-0.32655000000000001</v>
      </c>
      <c r="G6676">
        <v>4.4019000000000003E-2</v>
      </c>
      <c r="H6676">
        <f t="shared" si="780"/>
        <v>44019</v>
      </c>
      <c r="I6676">
        <f t="shared" si="781"/>
        <v>0.28612350000000003</v>
      </c>
      <c r="J6676">
        <f t="shared" si="779"/>
        <v>-0.61267350000000009</v>
      </c>
      <c r="K6676">
        <f t="shared" si="782"/>
        <v>44019</v>
      </c>
      <c r="M6676">
        <v>-0.27424999999999999</v>
      </c>
      <c r="N6676">
        <v>5.3544000000000001E-2</v>
      </c>
      <c r="O6676">
        <f t="shared" si="783"/>
        <v>53544</v>
      </c>
      <c r="P6676">
        <f t="shared" si="784"/>
        <v>0.240948</v>
      </c>
    </row>
    <row r="6677" spans="6:16" x14ac:dyDescent="0.25">
      <c r="F6677">
        <v>-0.32645000000000002</v>
      </c>
      <c r="G6677">
        <v>4.4037E-2</v>
      </c>
      <c r="H6677">
        <f t="shared" si="780"/>
        <v>44037</v>
      </c>
      <c r="I6677">
        <f t="shared" si="781"/>
        <v>0.28624050000000001</v>
      </c>
      <c r="J6677">
        <f t="shared" si="779"/>
        <v>-0.61269050000000003</v>
      </c>
      <c r="K6677">
        <f t="shared" si="782"/>
        <v>44037</v>
      </c>
      <c r="M6677">
        <v>-0.27416000000000001</v>
      </c>
      <c r="N6677">
        <v>5.3546000000000003E-2</v>
      </c>
      <c r="O6677">
        <f t="shared" si="783"/>
        <v>53546</v>
      </c>
      <c r="P6677">
        <f t="shared" si="784"/>
        <v>0.240957</v>
      </c>
    </row>
    <row r="6678" spans="6:16" x14ac:dyDescent="0.25">
      <c r="F6678">
        <v>-0.32634999999999997</v>
      </c>
      <c r="G6678">
        <v>4.4055999999999998E-2</v>
      </c>
      <c r="H6678">
        <f t="shared" si="780"/>
        <v>44056</v>
      </c>
      <c r="I6678">
        <f t="shared" si="781"/>
        <v>0.28636400000000001</v>
      </c>
      <c r="J6678">
        <f t="shared" si="779"/>
        <v>-0.61271399999999998</v>
      </c>
      <c r="K6678">
        <f t="shared" si="782"/>
        <v>44056</v>
      </c>
      <c r="M6678">
        <v>-0.27406000000000003</v>
      </c>
      <c r="N6678">
        <v>5.3548999999999999E-2</v>
      </c>
      <c r="O6678">
        <f t="shared" si="783"/>
        <v>53549</v>
      </c>
      <c r="P6678">
        <f t="shared" si="784"/>
        <v>0.2409705</v>
      </c>
    </row>
    <row r="6679" spans="6:16" x14ac:dyDescent="0.25">
      <c r="F6679">
        <v>-0.32624999999999998</v>
      </c>
      <c r="G6679">
        <v>4.4075999999999997E-2</v>
      </c>
      <c r="H6679">
        <f t="shared" si="780"/>
        <v>44076</v>
      </c>
      <c r="I6679">
        <f t="shared" si="781"/>
        <v>0.28649399999999997</v>
      </c>
      <c r="J6679">
        <f t="shared" si="779"/>
        <v>-0.61274399999999996</v>
      </c>
      <c r="K6679">
        <f t="shared" si="782"/>
        <v>44076</v>
      </c>
      <c r="M6679">
        <v>-0.27395999999999998</v>
      </c>
      <c r="N6679">
        <v>5.3554999999999998E-2</v>
      </c>
      <c r="O6679">
        <f t="shared" si="783"/>
        <v>53555</v>
      </c>
      <c r="P6679">
        <f t="shared" si="784"/>
        <v>0.2409975</v>
      </c>
    </row>
    <row r="6680" spans="6:16" x14ac:dyDescent="0.25">
      <c r="F6680">
        <v>-0.32616000000000001</v>
      </c>
      <c r="G6680">
        <v>4.4097999999999998E-2</v>
      </c>
      <c r="H6680">
        <f t="shared" si="780"/>
        <v>44098</v>
      </c>
      <c r="I6680">
        <f t="shared" si="781"/>
        <v>0.28663699999999998</v>
      </c>
      <c r="J6680">
        <f t="shared" si="779"/>
        <v>-0.61279700000000004</v>
      </c>
      <c r="K6680">
        <f t="shared" si="782"/>
        <v>44098</v>
      </c>
      <c r="M6680">
        <v>-0.27385999999999999</v>
      </c>
      <c r="N6680">
        <v>5.3561999999999999E-2</v>
      </c>
      <c r="O6680">
        <f t="shared" si="783"/>
        <v>53562</v>
      </c>
      <c r="P6680">
        <f t="shared" si="784"/>
        <v>0.24102899999999999</v>
      </c>
    </row>
    <row r="6681" spans="6:16" x14ac:dyDescent="0.25">
      <c r="F6681">
        <v>-0.32606000000000002</v>
      </c>
      <c r="G6681">
        <v>4.4119999999999999E-2</v>
      </c>
      <c r="H6681">
        <f t="shared" si="780"/>
        <v>44120</v>
      </c>
      <c r="I6681">
        <f t="shared" si="781"/>
        <v>0.28677999999999998</v>
      </c>
      <c r="J6681">
        <f t="shared" si="779"/>
        <v>-0.61284000000000005</v>
      </c>
      <c r="K6681">
        <f t="shared" si="782"/>
        <v>44120</v>
      </c>
      <c r="M6681">
        <v>-0.27376</v>
      </c>
      <c r="N6681">
        <v>5.3571000000000001E-2</v>
      </c>
      <c r="O6681">
        <f t="shared" si="783"/>
        <v>53571</v>
      </c>
      <c r="P6681">
        <f t="shared" si="784"/>
        <v>0.24106949999999999</v>
      </c>
    </row>
    <row r="6682" spans="6:16" x14ac:dyDescent="0.25">
      <c r="F6682">
        <v>-0.32596000000000003</v>
      </c>
      <c r="G6682">
        <v>4.4143000000000002E-2</v>
      </c>
      <c r="H6682">
        <f t="shared" si="780"/>
        <v>44143</v>
      </c>
      <c r="I6682">
        <f t="shared" si="781"/>
        <v>0.2869295</v>
      </c>
      <c r="J6682">
        <f t="shared" si="779"/>
        <v>-0.61288950000000009</v>
      </c>
      <c r="K6682">
        <f t="shared" si="782"/>
        <v>44143</v>
      </c>
      <c r="M6682">
        <v>-0.27366000000000001</v>
      </c>
      <c r="N6682">
        <v>5.3581999999999998E-2</v>
      </c>
      <c r="O6682">
        <f t="shared" si="783"/>
        <v>53582</v>
      </c>
      <c r="P6682">
        <f t="shared" si="784"/>
        <v>0.241119</v>
      </c>
    </row>
    <row r="6683" spans="6:16" x14ac:dyDescent="0.25">
      <c r="F6683">
        <v>-0.32585999999999998</v>
      </c>
      <c r="G6683">
        <v>4.4166999999999998E-2</v>
      </c>
      <c r="H6683">
        <f t="shared" si="780"/>
        <v>44167</v>
      </c>
      <c r="I6683">
        <f t="shared" si="781"/>
        <v>0.28708549999999999</v>
      </c>
      <c r="J6683">
        <f t="shared" si="779"/>
        <v>-0.61294549999999992</v>
      </c>
      <c r="K6683">
        <f t="shared" si="782"/>
        <v>44167</v>
      </c>
      <c r="M6683">
        <v>-0.27355000000000002</v>
      </c>
      <c r="N6683">
        <v>5.3594999999999997E-2</v>
      </c>
      <c r="O6683">
        <f t="shared" si="783"/>
        <v>53595</v>
      </c>
      <c r="P6683">
        <f t="shared" si="784"/>
        <v>0.24117749999999999</v>
      </c>
    </row>
    <row r="6684" spans="6:16" x14ac:dyDescent="0.25">
      <c r="F6684">
        <v>-0.32575999999999999</v>
      </c>
      <c r="G6684">
        <v>4.4191000000000001E-2</v>
      </c>
      <c r="H6684">
        <f t="shared" si="780"/>
        <v>44191</v>
      </c>
      <c r="I6684">
        <f t="shared" si="781"/>
        <v>0.28724149999999998</v>
      </c>
      <c r="J6684">
        <f t="shared" si="779"/>
        <v>-0.61300149999999998</v>
      </c>
      <c r="K6684">
        <f t="shared" si="782"/>
        <v>44191</v>
      </c>
      <c r="M6684">
        <v>-0.27345000000000003</v>
      </c>
      <c r="N6684">
        <v>5.3608999999999997E-2</v>
      </c>
      <c r="O6684">
        <f t="shared" si="783"/>
        <v>53609</v>
      </c>
      <c r="P6684">
        <f t="shared" si="784"/>
        <v>0.2412405</v>
      </c>
    </row>
    <row r="6685" spans="6:16" x14ac:dyDescent="0.25">
      <c r="F6685">
        <v>-0.32566000000000001</v>
      </c>
      <c r="G6685">
        <v>4.4214999999999997E-2</v>
      </c>
      <c r="H6685">
        <f t="shared" si="780"/>
        <v>44215</v>
      </c>
      <c r="I6685">
        <f t="shared" si="781"/>
        <v>0.28739749999999997</v>
      </c>
      <c r="J6685">
        <f t="shared" si="779"/>
        <v>-0.61305750000000003</v>
      </c>
      <c r="K6685">
        <f t="shared" si="782"/>
        <v>44215</v>
      </c>
      <c r="M6685">
        <v>-0.27334000000000003</v>
      </c>
      <c r="N6685">
        <v>5.3624999999999999E-2</v>
      </c>
      <c r="O6685">
        <f t="shared" si="783"/>
        <v>53625</v>
      </c>
      <c r="P6685">
        <f t="shared" si="784"/>
        <v>0.24131249999999999</v>
      </c>
    </row>
    <row r="6686" spans="6:16" x14ac:dyDescent="0.25">
      <c r="F6686">
        <v>-0.32556000000000002</v>
      </c>
      <c r="G6686">
        <v>4.4239000000000001E-2</v>
      </c>
      <c r="H6686">
        <f t="shared" si="780"/>
        <v>44239</v>
      </c>
      <c r="I6686">
        <f t="shared" si="781"/>
        <v>0.28755350000000002</v>
      </c>
      <c r="J6686">
        <f t="shared" si="779"/>
        <v>-0.61311350000000009</v>
      </c>
      <c r="K6686">
        <f t="shared" si="782"/>
        <v>44239</v>
      </c>
      <c r="M6686">
        <v>-0.27322999999999997</v>
      </c>
      <c r="N6686">
        <v>5.3642000000000002E-2</v>
      </c>
      <c r="O6686">
        <f t="shared" si="783"/>
        <v>53642</v>
      </c>
      <c r="P6686">
        <f t="shared" si="784"/>
        <v>0.24138900000000002</v>
      </c>
    </row>
    <row r="6687" spans="6:16" x14ac:dyDescent="0.25">
      <c r="F6687">
        <v>-0.32546000000000003</v>
      </c>
      <c r="G6687">
        <v>4.4262000000000003E-2</v>
      </c>
      <c r="H6687">
        <f t="shared" si="780"/>
        <v>44262</v>
      </c>
      <c r="I6687">
        <f t="shared" si="781"/>
        <v>0.28770300000000004</v>
      </c>
      <c r="J6687">
        <f t="shared" si="779"/>
        <v>-0.61316300000000012</v>
      </c>
      <c r="K6687">
        <f t="shared" si="782"/>
        <v>44262</v>
      </c>
      <c r="M6687">
        <v>-0.27311999999999997</v>
      </c>
      <c r="N6687">
        <v>5.3659999999999999E-2</v>
      </c>
      <c r="O6687">
        <f t="shared" si="783"/>
        <v>53660</v>
      </c>
      <c r="P6687">
        <f t="shared" si="784"/>
        <v>0.24146999999999999</v>
      </c>
    </row>
    <row r="6688" spans="6:16" x14ac:dyDescent="0.25">
      <c r="F6688">
        <v>-0.32534999999999997</v>
      </c>
      <c r="G6688">
        <v>4.4284999999999998E-2</v>
      </c>
      <c r="H6688">
        <f t="shared" si="780"/>
        <v>44285</v>
      </c>
      <c r="I6688">
        <f t="shared" si="781"/>
        <v>0.28785250000000001</v>
      </c>
      <c r="J6688">
        <f t="shared" si="779"/>
        <v>-0.61320249999999998</v>
      </c>
      <c r="K6688">
        <f t="shared" si="782"/>
        <v>44285</v>
      </c>
      <c r="M6688">
        <v>-0.27300999999999997</v>
      </c>
      <c r="N6688">
        <v>5.3677999999999997E-2</v>
      </c>
      <c r="O6688">
        <f t="shared" si="783"/>
        <v>53678</v>
      </c>
      <c r="P6688">
        <f t="shared" si="784"/>
        <v>0.24155099999999999</v>
      </c>
    </row>
    <row r="6689" spans="6:16" x14ac:dyDescent="0.25">
      <c r="F6689">
        <v>-0.32524999999999998</v>
      </c>
      <c r="G6689">
        <v>4.4306999999999999E-2</v>
      </c>
      <c r="H6689">
        <f t="shared" si="780"/>
        <v>44307</v>
      </c>
      <c r="I6689">
        <f t="shared" si="781"/>
        <v>0.28799550000000002</v>
      </c>
      <c r="J6689">
        <f t="shared" si="779"/>
        <v>-0.6132455</v>
      </c>
      <c r="K6689">
        <f t="shared" si="782"/>
        <v>44307</v>
      </c>
      <c r="M6689">
        <v>-0.27289999999999998</v>
      </c>
      <c r="N6689">
        <v>5.3697000000000002E-2</v>
      </c>
      <c r="O6689">
        <f t="shared" si="783"/>
        <v>53697</v>
      </c>
      <c r="P6689">
        <f t="shared" si="784"/>
        <v>0.2416365</v>
      </c>
    </row>
    <row r="6690" spans="6:16" x14ac:dyDescent="0.25">
      <c r="F6690">
        <v>-0.32514999999999999</v>
      </c>
      <c r="G6690">
        <v>4.4326999999999998E-2</v>
      </c>
      <c r="H6690">
        <f t="shared" si="780"/>
        <v>44327</v>
      </c>
      <c r="I6690">
        <f t="shared" si="781"/>
        <v>0.28812549999999998</v>
      </c>
      <c r="J6690">
        <f t="shared" si="779"/>
        <v>-0.61327549999999997</v>
      </c>
      <c r="K6690">
        <f t="shared" si="782"/>
        <v>44327</v>
      </c>
      <c r="M6690">
        <v>-0.27278999999999998</v>
      </c>
      <c r="N6690">
        <v>5.3714999999999999E-2</v>
      </c>
      <c r="O6690">
        <f t="shared" si="783"/>
        <v>53715</v>
      </c>
      <c r="P6690">
        <f t="shared" si="784"/>
        <v>0.2417175</v>
      </c>
    </row>
    <row r="6691" spans="6:16" x14ac:dyDescent="0.25">
      <c r="F6691">
        <v>-0.32504</v>
      </c>
      <c r="G6691">
        <v>4.4346999999999998E-2</v>
      </c>
      <c r="H6691">
        <f t="shared" si="780"/>
        <v>44347</v>
      </c>
      <c r="I6691">
        <f t="shared" si="781"/>
        <v>0.2882555</v>
      </c>
      <c r="J6691">
        <f t="shared" si="779"/>
        <v>-0.61329549999999999</v>
      </c>
      <c r="K6691">
        <f t="shared" si="782"/>
        <v>44347</v>
      </c>
      <c r="M6691">
        <v>-0.27267000000000002</v>
      </c>
      <c r="N6691">
        <v>5.3732000000000002E-2</v>
      </c>
      <c r="O6691">
        <f t="shared" si="783"/>
        <v>53732</v>
      </c>
      <c r="P6691">
        <f t="shared" si="784"/>
        <v>0.24179400000000001</v>
      </c>
    </row>
    <row r="6692" spans="6:16" x14ac:dyDescent="0.25">
      <c r="F6692">
        <v>-0.32493</v>
      </c>
      <c r="G6692">
        <v>4.4365000000000002E-2</v>
      </c>
      <c r="H6692">
        <f t="shared" si="780"/>
        <v>44365</v>
      </c>
      <c r="I6692">
        <f t="shared" si="781"/>
        <v>0.28837250000000003</v>
      </c>
      <c r="J6692">
        <f t="shared" si="779"/>
        <v>-0.61330250000000008</v>
      </c>
      <c r="K6692">
        <f t="shared" si="782"/>
        <v>44365</v>
      </c>
      <c r="M6692">
        <v>-0.27256000000000002</v>
      </c>
      <c r="N6692">
        <v>5.3748999999999998E-2</v>
      </c>
      <c r="O6692">
        <f t="shared" si="783"/>
        <v>53749</v>
      </c>
      <c r="P6692">
        <f t="shared" si="784"/>
        <v>0.24187049999999999</v>
      </c>
    </row>
    <row r="6693" spans="6:16" x14ac:dyDescent="0.25">
      <c r="F6693">
        <v>-0.32483000000000001</v>
      </c>
      <c r="G6693">
        <v>4.4381999999999998E-2</v>
      </c>
      <c r="H6693">
        <f t="shared" si="780"/>
        <v>44382</v>
      </c>
      <c r="I6693">
        <f t="shared" si="781"/>
        <v>0.28848299999999999</v>
      </c>
      <c r="J6693">
        <f t="shared" si="779"/>
        <v>-0.613313</v>
      </c>
      <c r="K6693">
        <f t="shared" si="782"/>
        <v>44382</v>
      </c>
      <c r="M6693">
        <v>-0.27245000000000003</v>
      </c>
      <c r="N6693">
        <v>5.3765E-2</v>
      </c>
      <c r="O6693">
        <f t="shared" si="783"/>
        <v>53765</v>
      </c>
      <c r="P6693">
        <f t="shared" si="784"/>
        <v>0.2419425</v>
      </c>
    </row>
    <row r="6694" spans="6:16" x14ac:dyDescent="0.25">
      <c r="F6694">
        <v>-0.32472000000000001</v>
      </c>
      <c r="G6694">
        <v>4.4398E-2</v>
      </c>
      <c r="H6694">
        <f t="shared" si="780"/>
        <v>44398</v>
      </c>
      <c r="I6694">
        <f t="shared" si="781"/>
        <v>0.28858699999999998</v>
      </c>
      <c r="J6694">
        <f t="shared" si="779"/>
        <v>-0.61330700000000005</v>
      </c>
      <c r="K6694">
        <f t="shared" si="782"/>
        <v>44398</v>
      </c>
      <c r="M6694">
        <v>-0.27234000000000003</v>
      </c>
      <c r="N6694">
        <v>5.3781000000000002E-2</v>
      </c>
      <c r="O6694">
        <f t="shared" si="783"/>
        <v>53781</v>
      </c>
      <c r="P6694">
        <f t="shared" si="784"/>
        <v>0.24201450000000002</v>
      </c>
    </row>
    <row r="6695" spans="6:16" x14ac:dyDescent="0.25">
      <c r="F6695">
        <v>-0.32461000000000001</v>
      </c>
      <c r="G6695">
        <v>4.4412E-2</v>
      </c>
      <c r="H6695">
        <f t="shared" si="780"/>
        <v>44412</v>
      </c>
      <c r="I6695">
        <f t="shared" si="781"/>
        <v>0.28867799999999999</v>
      </c>
      <c r="J6695">
        <f t="shared" si="779"/>
        <v>-0.61328800000000006</v>
      </c>
      <c r="K6695">
        <f t="shared" si="782"/>
        <v>44412</v>
      </c>
      <c r="M6695">
        <v>-0.27223000000000003</v>
      </c>
      <c r="N6695">
        <v>5.3795999999999997E-2</v>
      </c>
      <c r="O6695">
        <f t="shared" si="783"/>
        <v>53796</v>
      </c>
      <c r="P6695">
        <f t="shared" si="784"/>
        <v>0.24208199999999999</v>
      </c>
    </row>
    <row r="6696" spans="6:16" x14ac:dyDescent="0.25">
      <c r="F6696">
        <v>-0.32451000000000002</v>
      </c>
      <c r="G6696">
        <v>4.4426E-2</v>
      </c>
      <c r="H6696">
        <f t="shared" si="780"/>
        <v>44426</v>
      </c>
      <c r="I6696">
        <f t="shared" si="781"/>
        <v>0.288769</v>
      </c>
      <c r="J6696">
        <f t="shared" si="779"/>
        <v>-0.61327900000000002</v>
      </c>
      <c r="K6696">
        <f t="shared" si="782"/>
        <v>44426</v>
      </c>
      <c r="M6696">
        <v>-0.27211999999999997</v>
      </c>
      <c r="N6696">
        <v>5.3809000000000003E-2</v>
      </c>
      <c r="O6696">
        <f t="shared" si="783"/>
        <v>53809</v>
      </c>
      <c r="P6696">
        <f t="shared" si="784"/>
        <v>0.24214050000000001</v>
      </c>
    </row>
    <row r="6697" spans="6:16" x14ac:dyDescent="0.25">
      <c r="F6697">
        <v>-0.32440000000000002</v>
      </c>
      <c r="G6697">
        <v>4.4437999999999998E-2</v>
      </c>
      <c r="H6697">
        <f t="shared" si="780"/>
        <v>44438</v>
      </c>
      <c r="I6697">
        <f t="shared" si="781"/>
        <v>0.28884699999999996</v>
      </c>
      <c r="J6697">
        <f t="shared" si="779"/>
        <v>-0.61324699999999999</v>
      </c>
      <c r="K6697">
        <f t="shared" si="782"/>
        <v>44438</v>
      </c>
      <c r="M6697">
        <v>-0.27200999999999997</v>
      </c>
      <c r="N6697">
        <v>5.3822000000000002E-2</v>
      </c>
      <c r="O6697">
        <f t="shared" si="783"/>
        <v>53822</v>
      </c>
      <c r="P6697">
        <f t="shared" si="784"/>
        <v>0.242199</v>
      </c>
    </row>
    <row r="6698" spans="6:16" x14ac:dyDescent="0.25">
      <c r="F6698">
        <v>-0.32429999999999998</v>
      </c>
      <c r="G6698">
        <v>4.4450000000000003E-2</v>
      </c>
      <c r="H6698">
        <f t="shared" si="780"/>
        <v>44450</v>
      </c>
      <c r="I6698">
        <f t="shared" si="781"/>
        <v>0.28892500000000004</v>
      </c>
      <c r="J6698">
        <f t="shared" si="779"/>
        <v>-0.61322500000000002</v>
      </c>
      <c r="K6698">
        <f t="shared" si="782"/>
        <v>44450</v>
      </c>
      <c r="M6698">
        <v>-0.27189999999999998</v>
      </c>
      <c r="N6698">
        <v>5.3834E-2</v>
      </c>
      <c r="O6698">
        <f t="shared" si="783"/>
        <v>53834</v>
      </c>
      <c r="P6698">
        <f t="shared" si="784"/>
        <v>0.242253</v>
      </c>
    </row>
    <row r="6699" spans="6:16" x14ac:dyDescent="0.25">
      <c r="F6699">
        <v>-0.32418999999999998</v>
      </c>
      <c r="G6699">
        <v>4.4462000000000002E-2</v>
      </c>
      <c r="H6699">
        <f t="shared" si="780"/>
        <v>44462</v>
      </c>
      <c r="I6699">
        <f t="shared" si="781"/>
        <v>0.28900300000000001</v>
      </c>
      <c r="J6699">
        <f t="shared" si="779"/>
        <v>-0.61319299999999999</v>
      </c>
      <c r="K6699">
        <f t="shared" si="782"/>
        <v>44462</v>
      </c>
      <c r="M6699">
        <v>-0.27178999999999998</v>
      </c>
      <c r="N6699">
        <v>5.3844999999999997E-2</v>
      </c>
      <c r="O6699">
        <f t="shared" si="783"/>
        <v>53845</v>
      </c>
      <c r="P6699">
        <f t="shared" si="784"/>
        <v>0.24230249999999998</v>
      </c>
    </row>
    <row r="6700" spans="6:16" x14ac:dyDescent="0.25">
      <c r="F6700">
        <v>-0.32408999999999999</v>
      </c>
      <c r="G6700">
        <v>4.4472999999999999E-2</v>
      </c>
      <c r="H6700">
        <f t="shared" si="780"/>
        <v>44473</v>
      </c>
      <c r="I6700">
        <f t="shared" si="781"/>
        <v>0.28907450000000001</v>
      </c>
      <c r="J6700">
        <f t="shared" si="779"/>
        <v>-0.6131645</v>
      </c>
      <c r="K6700">
        <f t="shared" si="782"/>
        <v>44473</v>
      </c>
      <c r="M6700">
        <v>-0.27168999999999999</v>
      </c>
      <c r="N6700">
        <v>5.3853999999999999E-2</v>
      </c>
      <c r="O6700">
        <f t="shared" si="783"/>
        <v>53854</v>
      </c>
      <c r="P6700">
        <f t="shared" si="784"/>
        <v>0.242343</v>
      </c>
    </row>
    <row r="6701" spans="6:16" x14ac:dyDescent="0.25">
      <c r="F6701">
        <v>-0.32397999999999999</v>
      </c>
      <c r="G6701">
        <v>4.4484000000000003E-2</v>
      </c>
      <c r="H6701">
        <f t="shared" si="780"/>
        <v>44484</v>
      </c>
      <c r="I6701">
        <f t="shared" si="781"/>
        <v>0.28914600000000001</v>
      </c>
      <c r="J6701">
        <f t="shared" si="779"/>
        <v>-0.61312600000000006</v>
      </c>
      <c r="K6701">
        <f t="shared" si="782"/>
        <v>44484</v>
      </c>
      <c r="M6701">
        <v>-0.27157999999999999</v>
      </c>
      <c r="N6701">
        <v>5.3863000000000001E-2</v>
      </c>
      <c r="O6701">
        <f t="shared" si="783"/>
        <v>53863</v>
      </c>
      <c r="P6701">
        <f t="shared" si="784"/>
        <v>0.2423835</v>
      </c>
    </row>
    <row r="6702" spans="6:16" x14ac:dyDescent="0.25">
      <c r="F6702">
        <v>-0.32388</v>
      </c>
      <c r="G6702">
        <v>4.4496000000000001E-2</v>
      </c>
      <c r="H6702">
        <f t="shared" si="780"/>
        <v>44496</v>
      </c>
      <c r="I6702">
        <f t="shared" si="781"/>
        <v>0.28922399999999998</v>
      </c>
      <c r="J6702">
        <f t="shared" si="779"/>
        <v>-0.61310399999999998</v>
      </c>
      <c r="K6702">
        <f t="shared" si="782"/>
        <v>44496</v>
      </c>
      <c r="M6702">
        <v>-0.27148</v>
      </c>
      <c r="N6702">
        <v>5.3871000000000002E-2</v>
      </c>
      <c r="O6702">
        <f t="shared" si="783"/>
        <v>53871</v>
      </c>
      <c r="P6702">
        <f t="shared" si="784"/>
        <v>0.24241950000000001</v>
      </c>
    </row>
    <row r="6703" spans="6:16" x14ac:dyDescent="0.25">
      <c r="F6703">
        <v>-0.32378000000000001</v>
      </c>
      <c r="G6703">
        <v>4.4506999999999998E-2</v>
      </c>
      <c r="H6703">
        <f t="shared" si="780"/>
        <v>44507</v>
      </c>
      <c r="I6703">
        <f t="shared" si="781"/>
        <v>0.28929549999999998</v>
      </c>
      <c r="J6703">
        <f t="shared" si="779"/>
        <v>-0.6130755</v>
      </c>
      <c r="K6703">
        <f t="shared" si="782"/>
        <v>44507</v>
      </c>
      <c r="M6703">
        <v>-0.27137</v>
      </c>
      <c r="N6703">
        <v>5.3879000000000003E-2</v>
      </c>
      <c r="O6703">
        <f t="shared" si="783"/>
        <v>53879</v>
      </c>
      <c r="P6703">
        <f t="shared" si="784"/>
        <v>0.24245550000000002</v>
      </c>
    </row>
    <row r="6704" spans="6:16" x14ac:dyDescent="0.25">
      <c r="F6704">
        <v>-0.32368000000000002</v>
      </c>
      <c r="G6704">
        <v>4.4519000000000003E-2</v>
      </c>
      <c r="H6704">
        <f t="shared" si="780"/>
        <v>44519</v>
      </c>
      <c r="I6704">
        <f t="shared" si="781"/>
        <v>0.28937350000000001</v>
      </c>
      <c r="J6704">
        <f t="shared" si="779"/>
        <v>-0.61305350000000003</v>
      </c>
      <c r="K6704">
        <f t="shared" si="782"/>
        <v>44519</v>
      </c>
      <c r="M6704">
        <v>-0.27127000000000001</v>
      </c>
      <c r="N6704">
        <v>5.3886000000000003E-2</v>
      </c>
      <c r="O6704">
        <f t="shared" si="783"/>
        <v>53886</v>
      </c>
      <c r="P6704">
        <f t="shared" si="784"/>
        <v>0.24248700000000001</v>
      </c>
    </row>
    <row r="6705" spans="6:16" x14ac:dyDescent="0.25">
      <c r="F6705">
        <v>-0.32357999999999998</v>
      </c>
      <c r="G6705">
        <v>4.4532000000000002E-2</v>
      </c>
      <c r="H6705">
        <f t="shared" si="780"/>
        <v>44532</v>
      </c>
      <c r="I6705">
        <f t="shared" si="781"/>
        <v>0.28945799999999999</v>
      </c>
      <c r="J6705">
        <f t="shared" si="779"/>
        <v>-0.61303799999999997</v>
      </c>
      <c r="K6705">
        <f t="shared" si="782"/>
        <v>44532</v>
      </c>
      <c r="M6705">
        <v>-0.27117000000000002</v>
      </c>
      <c r="N6705">
        <v>5.3893000000000003E-2</v>
      </c>
      <c r="O6705">
        <f t="shared" si="783"/>
        <v>53893</v>
      </c>
      <c r="P6705">
        <f t="shared" si="784"/>
        <v>0.24251850000000003</v>
      </c>
    </row>
    <row r="6706" spans="6:16" x14ac:dyDescent="0.25">
      <c r="F6706">
        <v>-0.32347999999999999</v>
      </c>
      <c r="G6706">
        <v>4.4546000000000002E-2</v>
      </c>
      <c r="H6706">
        <f t="shared" si="780"/>
        <v>44546</v>
      </c>
      <c r="I6706">
        <f t="shared" si="781"/>
        <v>0.289549</v>
      </c>
      <c r="J6706">
        <f t="shared" si="779"/>
        <v>-0.61302900000000005</v>
      </c>
      <c r="K6706">
        <f t="shared" si="782"/>
        <v>44546</v>
      </c>
      <c r="M6706">
        <v>-0.27106999999999998</v>
      </c>
      <c r="N6706">
        <v>5.3899000000000002E-2</v>
      </c>
      <c r="O6706">
        <f t="shared" si="783"/>
        <v>53899</v>
      </c>
      <c r="P6706">
        <f t="shared" si="784"/>
        <v>0.24254550000000002</v>
      </c>
    </row>
    <row r="6707" spans="6:16" x14ac:dyDescent="0.25">
      <c r="F6707">
        <v>-0.32339000000000001</v>
      </c>
      <c r="G6707">
        <v>4.4560000000000002E-2</v>
      </c>
      <c r="H6707">
        <f t="shared" si="780"/>
        <v>44560</v>
      </c>
      <c r="I6707">
        <f t="shared" si="781"/>
        <v>0.28964000000000001</v>
      </c>
      <c r="J6707">
        <f t="shared" ref="J6707:J6770" si="785">F6707-I6707</f>
        <v>-0.61302999999999996</v>
      </c>
      <c r="K6707">
        <f t="shared" si="782"/>
        <v>44560</v>
      </c>
      <c r="M6707">
        <v>-0.27096999999999999</v>
      </c>
      <c r="N6707">
        <v>5.3905000000000002E-2</v>
      </c>
      <c r="O6707">
        <f t="shared" si="783"/>
        <v>53905</v>
      </c>
      <c r="P6707">
        <f t="shared" si="784"/>
        <v>0.2425725</v>
      </c>
    </row>
    <row r="6708" spans="6:16" x14ac:dyDescent="0.25">
      <c r="F6708">
        <v>-0.32329000000000002</v>
      </c>
      <c r="G6708">
        <v>4.4574000000000003E-2</v>
      </c>
      <c r="H6708">
        <f t="shared" si="780"/>
        <v>44574</v>
      </c>
      <c r="I6708">
        <f t="shared" si="781"/>
        <v>0.28973100000000002</v>
      </c>
      <c r="J6708">
        <f t="shared" si="785"/>
        <v>-0.61302100000000004</v>
      </c>
      <c r="K6708">
        <f t="shared" si="782"/>
        <v>44574</v>
      </c>
      <c r="M6708">
        <v>-0.27087</v>
      </c>
      <c r="N6708">
        <v>5.3911000000000001E-2</v>
      </c>
      <c r="O6708">
        <f t="shared" si="783"/>
        <v>53911</v>
      </c>
      <c r="P6708">
        <f t="shared" si="784"/>
        <v>0.2425995</v>
      </c>
    </row>
    <row r="6709" spans="6:16" x14ac:dyDescent="0.25">
      <c r="F6709">
        <v>-0.32319999999999999</v>
      </c>
      <c r="G6709">
        <v>4.4589999999999998E-2</v>
      </c>
      <c r="H6709">
        <f t="shared" si="780"/>
        <v>44590</v>
      </c>
      <c r="I6709">
        <f t="shared" si="781"/>
        <v>0.28983500000000001</v>
      </c>
      <c r="J6709">
        <f t="shared" si="785"/>
        <v>-0.613035</v>
      </c>
      <c r="K6709">
        <f t="shared" si="782"/>
        <v>44590</v>
      </c>
      <c r="M6709">
        <v>-0.27078000000000002</v>
      </c>
      <c r="N6709">
        <v>5.3917E-2</v>
      </c>
      <c r="O6709">
        <f t="shared" si="783"/>
        <v>53917</v>
      </c>
      <c r="P6709">
        <f t="shared" si="784"/>
        <v>0.24262649999999999</v>
      </c>
    </row>
    <row r="6710" spans="6:16" x14ac:dyDescent="0.25">
      <c r="F6710">
        <v>-0.3231</v>
      </c>
      <c r="G6710">
        <v>4.4604999999999999E-2</v>
      </c>
      <c r="H6710">
        <f t="shared" si="780"/>
        <v>44605</v>
      </c>
      <c r="I6710">
        <f t="shared" si="781"/>
        <v>0.28993249999999998</v>
      </c>
      <c r="J6710">
        <f t="shared" si="785"/>
        <v>-0.61303249999999998</v>
      </c>
      <c r="K6710">
        <f t="shared" si="782"/>
        <v>44605</v>
      </c>
      <c r="M6710">
        <v>-0.27067999999999998</v>
      </c>
      <c r="N6710">
        <v>5.3921999999999998E-2</v>
      </c>
      <c r="O6710">
        <f t="shared" si="783"/>
        <v>53922</v>
      </c>
      <c r="P6710">
        <f t="shared" si="784"/>
        <v>0.242649</v>
      </c>
    </row>
    <row r="6711" spans="6:16" x14ac:dyDescent="0.25">
      <c r="F6711">
        <v>-0.32301000000000002</v>
      </c>
      <c r="G6711">
        <v>4.4621000000000001E-2</v>
      </c>
      <c r="H6711">
        <f t="shared" si="780"/>
        <v>44621</v>
      </c>
      <c r="I6711">
        <f t="shared" si="781"/>
        <v>0.29003650000000003</v>
      </c>
      <c r="J6711">
        <f t="shared" si="785"/>
        <v>-0.61304650000000005</v>
      </c>
      <c r="K6711">
        <f t="shared" si="782"/>
        <v>44621</v>
      </c>
      <c r="M6711">
        <v>-0.27057999999999999</v>
      </c>
      <c r="N6711">
        <v>5.3927000000000003E-2</v>
      </c>
      <c r="O6711">
        <f t="shared" si="783"/>
        <v>53927</v>
      </c>
      <c r="P6711">
        <f t="shared" si="784"/>
        <v>0.24267150000000001</v>
      </c>
    </row>
    <row r="6712" spans="6:16" x14ac:dyDescent="0.25">
      <c r="F6712">
        <v>-0.32291999999999998</v>
      </c>
      <c r="G6712">
        <v>4.4637999999999997E-2</v>
      </c>
      <c r="H6712">
        <f t="shared" si="780"/>
        <v>44638</v>
      </c>
      <c r="I6712">
        <f t="shared" si="781"/>
        <v>0.29014699999999999</v>
      </c>
      <c r="J6712">
        <f t="shared" si="785"/>
        <v>-0.61306700000000003</v>
      </c>
      <c r="K6712">
        <f t="shared" si="782"/>
        <v>44638</v>
      </c>
      <c r="M6712">
        <v>-0.27049000000000001</v>
      </c>
      <c r="N6712">
        <v>5.3931E-2</v>
      </c>
      <c r="O6712">
        <f t="shared" si="783"/>
        <v>53931</v>
      </c>
      <c r="P6712">
        <f t="shared" si="784"/>
        <v>0.2426895</v>
      </c>
    </row>
    <row r="6713" spans="6:16" x14ac:dyDescent="0.25">
      <c r="F6713">
        <v>-0.32283000000000001</v>
      </c>
      <c r="G6713">
        <v>4.4653999999999999E-2</v>
      </c>
      <c r="H6713">
        <f t="shared" si="780"/>
        <v>44654</v>
      </c>
      <c r="I6713">
        <f t="shared" si="781"/>
        <v>0.29025099999999998</v>
      </c>
      <c r="J6713">
        <f t="shared" si="785"/>
        <v>-0.61308099999999999</v>
      </c>
      <c r="K6713">
        <f t="shared" si="782"/>
        <v>44654</v>
      </c>
      <c r="M6713">
        <v>-0.27039000000000002</v>
      </c>
      <c r="N6713">
        <v>5.3934999999999997E-2</v>
      </c>
      <c r="O6713">
        <f t="shared" si="783"/>
        <v>53935</v>
      </c>
      <c r="P6713">
        <f t="shared" si="784"/>
        <v>0.24270749999999999</v>
      </c>
    </row>
    <row r="6714" spans="6:16" x14ac:dyDescent="0.25">
      <c r="F6714">
        <v>-0.32273000000000002</v>
      </c>
      <c r="G6714">
        <v>4.4671000000000002E-2</v>
      </c>
      <c r="H6714">
        <f t="shared" si="780"/>
        <v>44671</v>
      </c>
      <c r="I6714">
        <f t="shared" si="781"/>
        <v>0.29036149999999999</v>
      </c>
      <c r="J6714">
        <f t="shared" si="785"/>
        <v>-0.61309150000000001</v>
      </c>
      <c r="K6714">
        <f t="shared" si="782"/>
        <v>44671</v>
      </c>
      <c r="M6714">
        <v>-0.27029999999999998</v>
      </c>
      <c r="N6714">
        <v>5.3939000000000001E-2</v>
      </c>
      <c r="O6714">
        <f t="shared" si="783"/>
        <v>53939</v>
      </c>
      <c r="P6714">
        <f t="shared" si="784"/>
        <v>0.24272550000000001</v>
      </c>
    </row>
    <row r="6715" spans="6:16" x14ac:dyDescent="0.25">
      <c r="F6715">
        <v>-0.32263999999999998</v>
      </c>
      <c r="G6715">
        <v>4.4687999999999999E-2</v>
      </c>
      <c r="H6715">
        <f t="shared" si="780"/>
        <v>44688</v>
      </c>
      <c r="I6715">
        <f t="shared" si="781"/>
        <v>0.29047200000000001</v>
      </c>
      <c r="J6715">
        <f t="shared" si="785"/>
        <v>-0.61311199999999999</v>
      </c>
      <c r="K6715">
        <f t="shared" si="782"/>
        <v>44688</v>
      </c>
      <c r="M6715">
        <v>-0.2702</v>
      </c>
      <c r="N6715">
        <v>5.3941999999999997E-2</v>
      </c>
      <c r="O6715">
        <f t="shared" si="783"/>
        <v>53942</v>
      </c>
      <c r="P6715">
        <f t="shared" si="784"/>
        <v>0.24273899999999998</v>
      </c>
    </row>
    <row r="6716" spans="6:16" x14ac:dyDescent="0.25">
      <c r="F6716">
        <v>-0.32255</v>
      </c>
      <c r="G6716">
        <v>4.4704000000000001E-2</v>
      </c>
      <c r="H6716">
        <f t="shared" si="780"/>
        <v>44704</v>
      </c>
      <c r="I6716">
        <f t="shared" si="781"/>
        <v>0.290576</v>
      </c>
      <c r="J6716">
        <f t="shared" si="785"/>
        <v>-0.61312600000000006</v>
      </c>
      <c r="K6716">
        <f t="shared" si="782"/>
        <v>44704</v>
      </c>
      <c r="M6716">
        <v>-0.27011000000000002</v>
      </c>
      <c r="N6716">
        <v>5.3945E-2</v>
      </c>
      <c r="O6716">
        <f t="shared" si="783"/>
        <v>53945</v>
      </c>
      <c r="P6716">
        <f t="shared" si="784"/>
        <v>0.24275250000000001</v>
      </c>
    </row>
    <row r="6717" spans="6:16" x14ac:dyDescent="0.25">
      <c r="F6717">
        <v>-0.32246000000000002</v>
      </c>
      <c r="G6717">
        <v>4.4720999999999997E-2</v>
      </c>
      <c r="H6717">
        <f t="shared" si="780"/>
        <v>44721</v>
      </c>
      <c r="I6717">
        <f t="shared" si="781"/>
        <v>0.29068649999999996</v>
      </c>
      <c r="J6717">
        <f t="shared" si="785"/>
        <v>-0.61314650000000004</v>
      </c>
      <c r="K6717">
        <f t="shared" si="782"/>
        <v>44721</v>
      </c>
      <c r="M6717">
        <v>-0.27000999999999997</v>
      </c>
      <c r="N6717">
        <v>5.3948000000000003E-2</v>
      </c>
      <c r="O6717">
        <f t="shared" si="783"/>
        <v>53948</v>
      </c>
      <c r="P6717">
        <f t="shared" si="784"/>
        <v>0.24276600000000001</v>
      </c>
    </row>
    <row r="6718" spans="6:16" x14ac:dyDescent="0.25">
      <c r="F6718">
        <v>-0.32235999999999998</v>
      </c>
      <c r="G6718">
        <v>4.4738E-2</v>
      </c>
      <c r="H6718">
        <f t="shared" si="780"/>
        <v>44738</v>
      </c>
      <c r="I6718">
        <f t="shared" si="781"/>
        <v>0.29079699999999997</v>
      </c>
      <c r="J6718">
        <f t="shared" si="785"/>
        <v>-0.61315699999999995</v>
      </c>
      <c r="K6718">
        <f t="shared" si="782"/>
        <v>44738</v>
      </c>
      <c r="M6718">
        <v>-0.26991999999999999</v>
      </c>
      <c r="N6718">
        <v>5.3949999999999998E-2</v>
      </c>
      <c r="O6718">
        <f t="shared" si="783"/>
        <v>53950</v>
      </c>
      <c r="P6718">
        <f t="shared" si="784"/>
        <v>0.24277499999999999</v>
      </c>
    </row>
    <row r="6719" spans="6:16" x14ac:dyDescent="0.25">
      <c r="F6719">
        <v>-0.32227</v>
      </c>
      <c r="G6719">
        <v>4.4754000000000002E-2</v>
      </c>
      <c r="H6719">
        <f t="shared" si="780"/>
        <v>44754</v>
      </c>
      <c r="I6719">
        <f t="shared" si="781"/>
        <v>0.29090100000000002</v>
      </c>
      <c r="J6719">
        <f t="shared" si="785"/>
        <v>-0.61317100000000002</v>
      </c>
      <c r="K6719">
        <f t="shared" si="782"/>
        <v>44754</v>
      </c>
      <c r="M6719">
        <v>-0.26982</v>
      </c>
      <c r="N6719">
        <v>5.3952E-2</v>
      </c>
      <c r="O6719">
        <f t="shared" si="783"/>
        <v>53952</v>
      </c>
      <c r="P6719">
        <f t="shared" si="784"/>
        <v>0.242784</v>
      </c>
    </row>
    <row r="6720" spans="6:16" x14ac:dyDescent="0.25">
      <c r="F6720">
        <v>-0.32217000000000001</v>
      </c>
      <c r="G6720">
        <v>4.4770999999999998E-2</v>
      </c>
      <c r="H6720">
        <f t="shared" si="780"/>
        <v>44771</v>
      </c>
      <c r="I6720">
        <f t="shared" si="781"/>
        <v>0.29101149999999998</v>
      </c>
      <c r="J6720">
        <f t="shared" si="785"/>
        <v>-0.61318150000000005</v>
      </c>
      <c r="K6720">
        <f t="shared" si="782"/>
        <v>44771</v>
      </c>
      <c r="M6720">
        <v>-0.26973000000000003</v>
      </c>
      <c r="N6720">
        <v>5.3954000000000002E-2</v>
      </c>
      <c r="O6720">
        <f t="shared" si="783"/>
        <v>53954</v>
      </c>
      <c r="P6720">
        <f t="shared" si="784"/>
        <v>0.24279300000000001</v>
      </c>
    </row>
    <row r="6721" spans="6:16" x14ac:dyDescent="0.25">
      <c r="F6721">
        <v>-0.32207999999999998</v>
      </c>
      <c r="G6721">
        <v>4.4788000000000001E-2</v>
      </c>
      <c r="H6721">
        <f t="shared" si="780"/>
        <v>44788</v>
      </c>
      <c r="I6721">
        <f t="shared" si="781"/>
        <v>0.29112199999999999</v>
      </c>
      <c r="J6721">
        <f t="shared" si="785"/>
        <v>-0.61320200000000002</v>
      </c>
      <c r="K6721">
        <f t="shared" si="782"/>
        <v>44788</v>
      </c>
      <c r="M6721">
        <v>-0.26962999999999998</v>
      </c>
      <c r="N6721">
        <v>5.3955999999999997E-2</v>
      </c>
      <c r="O6721">
        <f t="shared" si="783"/>
        <v>53956</v>
      </c>
      <c r="P6721">
        <f t="shared" si="784"/>
        <v>0.24280199999999999</v>
      </c>
    </row>
    <row r="6722" spans="6:16" x14ac:dyDescent="0.25">
      <c r="F6722">
        <v>-0.32197999999999999</v>
      </c>
      <c r="G6722">
        <v>4.4804999999999998E-2</v>
      </c>
      <c r="H6722">
        <f t="shared" si="780"/>
        <v>44805</v>
      </c>
      <c r="I6722">
        <f t="shared" si="781"/>
        <v>0.29123250000000001</v>
      </c>
      <c r="J6722">
        <f t="shared" si="785"/>
        <v>-0.61321249999999994</v>
      </c>
      <c r="K6722">
        <f t="shared" si="782"/>
        <v>44805</v>
      </c>
      <c r="M6722">
        <v>-0.26952999999999999</v>
      </c>
      <c r="N6722">
        <v>5.3959E-2</v>
      </c>
      <c r="O6722">
        <f t="shared" si="783"/>
        <v>53959</v>
      </c>
      <c r="P6722">
        <f t="shared" si="784"/>
        <v>0.24281549999999999</v>
      </c>
    </row>
    <row r="6723" spans="6:16" x14ac:dyDescent="0.25">
      <c r="F6723">
        <v>-0.32189000000000001</v>
      </c>
      <c r="G6723">
        <v>4.4822000000000001E-2</v>
      </c>
      <c r="H6723">
        <f t="shared" si="780"/>
        <v>44822</v>
      </c>
      <c r="I6723">
        <f t="shared" si="781"/>
        <v>0.29134300000000002</v>
      </c>
      <c r="J6723">
        <f t="shared" si="785"/>
        <v>-0.61323300000000003</v>
      </c>
      <c r="K6723">
        <f t="shared" si="782"/>
        <v>44822</v>
      </c>
      <c r="M6723">
        <v>-0.26944000000000001</v>
      </c>
      <c r="N6723">
        <v>5.3961000000000002E-2</v>
      </c>
      <c r="O6723">
        <f t="shared" si="783"/>
        <v>53961</v>
      </c>
      <c r="P6723">
        <f t="shared" si="784"/>
        <v>0.2428245</v>
      </c>
    </row>
    <row r="6724" spans="6:16" x14ac:dyDescent="0.25">
      <c r="F6724">
        <v>-0.32179000000000002</v>
      </c>
      <c r="G6724">
        <v>4.4839999999999998E-2</v>
      </c>
      <c r="H6724">
        <f t="shared" si="780"/>
        <v>44840</v>
      </c>
      <c r="I6724">
        <f t="shared" si="781"/>
        <v>0.29146</v>
      </c>
      <c r="J6724">
        <f t="shared" si="785"/>
        <v>-0.61325000000000007</v>
      </c>
      <c r="K6724">
        <f t="shared" si="782"/>
        <v>44840</v>
      </c>
      <c r="M6724">
        <v>-0.26934000000000002</v>
      </c>
      <c r="N6724">
        <v>5.3963999999999998E-2</v>
      </c>
      <c r="O6724">
        <f t="shared" si="783"/>
        <v>53964</v>
      </c>
      <c r="P6724">
        <f t="shared" si="784"/>
        <v>0.242838</v>
      </c>
    </row>
    <row r="6725" spans="6:16" x14ac:dyDescent="0.25">
      <c r="F6725">
        <v>-0.32168999999999998</v>
      </c>
      <c r="G6725">
        <v>4.4858000000000002E-2</v>
      </c>
      <c r="H6725">
        <f t="shared" ref="H6725:H6788" si="786">G6725*10^6</f>
        <v>44858</v>
      </c>
      <c r="I6725">
        <f t="shared" ref="I6725:I6788" si="787">G6725*$I$1</f>
        <v>0.29157700000000003</v>
      </c>
      <c r="J6725">
        <f t="shared" si="785"/>
        <v>-0.61326700000000001</v>
      </c>
      <c r="K6725">
        <f t="shared" ref="K6725:K6788" si="788">ABS(H6725)</f>
        <v>44858</v>
      </c>
      <c r="M6725">
        <v>-0.26923999999999998</v>
      </c>
      <c r="N6725">
        <v>5.3968000000000002E-2</v>
      </c>
      <c r="O6725">
        <f t="shared" ref="O6725:O6788" si="789">N6725*10^6</f>
        <v>53968</v>
      </c>
      <c r="P6725">
        <f t="shared" ref="P6725:P6788" si="790">N6725*$P$1</f>
        <v>0.24285600000000002</v>
      </c>
    </row>
    <row r="6726" spans="6:16" x14ac:dyDescent="0.25">
      <c r="F6726">
        <v>-0.3216</v>
      </c>
      <c r="G6726">
        <v>4.4877E-2</v>
      </c>
      <c r="H6726">
        <f t="shared" si="786"/>
        <v>44877</v>
      </c>
      <c r="I6726">
        <f t="shared" si="787"/>
        <v>0.29170050000000003</v>
      </c>
      <c r="J6726">
        <f t="shared" si="785"/>
        <v>-0.61330050000000003</v>
      </c>
      <c r="K6726">
        <f t="shared" si="788"/>
        <v>44877</v>
      </c>
      <c r="M6726">
        <v>-0.26915</v>
      </c>
      <c r="N6726">
        <v>5.3971999999999999E-2</v>
      </c>
      <c r="O6726">
        <f t="shared" si="789"/>
        <v>53972</v>
      </c>
      <c r="P6726">
        <f t="shared" si="790"/>
        <v>0.24287400000000001</v>
      </c>
    </row>
    <row r="6727" spans="6:16" x14ac:dyDescent="0.25">
      <c r="F6727">
        <v>-0.32150000000000001</v>
      </c>
      <c r="G6727">
        <v>4.4895999999999998E-2</v>
      </c>
      <c r="H6727">
        <f t="shared" si="786"/>
        <v>44896</v>
      </c>
      <c r="I6727">
        <f t="shared" si="787"/>
        <v>0.29182399999999997</v>
      </c>
      <c r="J6727">
        <f t="shared" si="785"/>
        <v>-0.61332399999999998</v>
      </c>
      <c r="K6727">
        <f t="shared" si="788"/>
        <v>44896</v>
      </c>
      <c r="M6727">
        <v>-0.26905000000000001</v>
      </c>
      <c r="N6727">
        <v>5.3976000000000003E-2</v>
      </c>
      <c r="O6727">
        <f t="shared" si="789"/>
        <v>53976</v>
      </c>
      <c r="P6727">
        <f t="shared" si="790"/>
        <v>0.24289200000000002</v>
      </c>
    </row>
    <row r="6728" spans="6:16" x14ac:dyDescent="0.25">
      <c r="F6728">
        <v>-0.32140000000000002</v>
      </c>
      <c r="G6728">
        <v>4.4914999999999997E-2</v>
      </c>
      <c r="H6728">
        <f t="shared" si="786"/>
        <v>44915</v>
      </c>
      <c r="I6728">
        <f t="shared" si="787"/>
        <v>0.29194749999999997</v>
      </c>
      <c r="J6728">
        <f t="shared" si="785"/>
        <v>-0.61334749999999993</v>
      </c>
      <c r="K6728">
        <f t="shared" si="788"/>
        <v>44915</v>
      </c>
      <c r="M6728">
        <v>-0.26895000000000002</v>
      </c>
      <c r="N6728">
        <v>5.3981000000000001E-2</v>
      </c>
      <c r="O6728">
        <f t="shared" si="789"/>
        <v>53981</v>
      </c>
      <c r="P6728">
        <f t="shared" si="790"/>
        <v>0.24291450000000001</v>
      </c>
    </row>
    <row r="6729" spans="6:16" x14ac:dyDescent="0.25">
      <c r="F6729">
        <v>-0.32129999999999997</v>
      </c>
      <c r="G6729">
        <v>4.4935000000000003E-2</v>
      </c>
      <c r="H6729">
        <f t="shared" si="786"/>
        <v>44935</v>
      </c>
      <c r="I6729">
        <f t="shared" si="787"/>
        <v>0.29207749999999999</v>
      </c>
      <c r="J6729">
        <f t="shared" si="785"/>
        <v>-0.61337749999999991</v>
      </c>
      <c r="K6729">
        <f t="shared" si="788"/>
        <v>44935</v>
      </c>
      <c r="M6729">
        <v>-0.26884999999999998</v>
      </c>
      <c r="N6729">
        <v>5.3985999999999999E-2</v>
      </c>
      <c r="O6729">
        <f t="shared" si="789"/>
        <v>53986</v>
      </c>
      <c r="P6729">
        <f t="shared" si="790"/>
        <v>0.24293699999999999</v>
      </c>
    </row>
    <row r="6730" spans="6:16" x14ac:dyDescent="0.25">
      <c r="F6730">
        <v>-0.32119999999999999</v>
      </c>
      <c r="G6730">
        <v>4.4955000000000002E-2</v>
      </c>
      <c r="H6730">
        <f t="shared" si="786"/>
        <v>44955</v>
      </c>
      <c r="I6730">
        <f t="shared" si="787"/>
        <v>0.29220750000000001</v>
      </c>
      <c r="J6730">
        <f t="shared" si="785"/>
        <v>-0.61340749999999999</v>
      </c>
      <c r="K6730">
        <f t="shared" si="788"/>
        <v>44955</v>
      </c>
      <c r="M6730">
        <v>-0.26876</v>
      </c>
      <c r="N6730">
        <v>5.3991999999999998E-2</v>
      </c>
      <c r="O6730">
        <f t="shared" si="789"/>
        <v>53992</v>
      </c>
      <c r="P6730">
        <f t="shared" si="790"/>
        <v>0.24296399999999999</v>
      </c>
    </row>
    <row r="6731" spans="6:16" x14ac:dyDescent="0.25">
      <c r="F6731">
        <v>-0.3211</v>
      </c>
      <c r="G6731">
        <v>4.4974E-2</v>
      </c>
      <c r="H6731">
        <f t="shared" si="786"/>
        <v>44974</v>
      </c>
      <c r="I6731">
        <f t="shared" si="787"/>
        <v>0.29233100000000001</v>
      </c>
      <c r="J6731">
        <f t="shared" si="785"/>
        <v>-0.61343100000000006</v>
      </c>
      <c r="K6731">
        <f t="shared" si="788"/>
        <v>44974</v>
      </c>
      <c r="M6731">
        <v>-0.26866000000000001</v>
      </c>
      <c r="N6731">
        <v>5.3997999999999997E-2</v>
      </c>
      <c r="O6731">
        <f t="shared" si="789"/>
        <v>53998</v>
      </c>
      <c r="P6731">
        <f t="shared" si="790"/>
        <v>0.24299099999999998</v>
      </c>
    </row>
    <row r="6732" spans="6:16" x14ac:dyDescent="0.25">
      <c r="F6732">
        <v>-0.32100000000000001</v>
      </c>
      <c r="G6732">
        <v>4.4992999999999998E-2</v>
      </c>
      <c r="H6732">
        <f t="shared" si="786"/>
        <v>44993</v>
      </c>
      <c r="I6732">
        <f t="shared" si="787"/>
        <v>0.29245450000000001</v>
      </c>
      <c r="J6732">
        <f t="shared" si="785"/>
        <v>-0.61345450000000001</v>
      </c>
      <c r="K6732">
        <f t="shared" si="788"/>
        <v>44993</v>
      </c>
      <c r="M6732">
        <v>-0.26856000000000002</v>
      </c>
      <c r="N6732">
        <v>5.4004999999999997E-2</v>
      </c>
      <c r="O6732">
        <f t="shared" si="789"/>
        <v>54005</v>
      </c>
      <c r="P6732">
        <f t="shared" si="790"/>
        <v>0.24302249999999997</v>
      </c>
    </row>
    <row r="6733" spans="6:16" x14ac:dyDescent="0.25">
      <c r="F6733">
        <v>-0.32090000000000002</v>
      </c>
      <c r="G6733">
        <v>4.5012000000000003E-2</v>
      </c>
      <c r="H6733">
        <f t="shared" si="786"/>
        <v>45012</v>
      </c>
      <c r="I6733">
        <f t="shared" si="787"/>
        <v>0.292578</v>
      </c>
      <c r="J6733">
        <f t="shared" si="785"/>
        <v>-0.61347799999999997</v>
      </c>
      <c r="K6733">
        <f t="shared" si="788"/>
        <v>45012</v>
      </c>
      <c r="M6733">
        <v>-0.26845999999999998</v>
      </c>
      <c r="N6733">
        <v>5.4011000000000003E-2</v>
      </c>
      <c r="O6733">
        <f t="shared" si="789"/>
        <v>54011</v>
      </c>
      <c r="P6733">
        <f t="shared" si="790"/>
        <v>0.24304950000000003</v>
      </c>
    </row>
    <row r="6734" spans="6:16" x14ac:dyDescent="0.25">
      <c r="F6734">
        <v>-0.32079000000000002</v>
      </c>
      <c r="G6734">
        <v>4.5029E-2</v>
      </c>
      <c r="H6734">
        <f t="shared" si="786"/>
        <v>45029</v>
      </c>
      <c r="I6734">
        <f t="shared" si="787"/>
        <v>0.29268850000000002</v>
      </c>
      <c r="J6734">
        <f t="shared" si="785"/>
        <v>-0.61347850000000004</v>
      </c>
      <c r="K6734">
        <f t="shared" si="788"/>
        <v>45029</v>
      </c>
      <c r="M6734">
        <v>-0.26835999999999999</v>
      </c>
      <c r="N6734">
        <v>5.4017000000000003E-2</v>
      </c>
      <c r="O6734">
        <f t="shared" si="789"/>
        <v>54017</v>
      </c>
      <c r="P6734">
        <f t="shared" si="790"/>
        <v>0.2430765</v>
      </c>
    </row>
    <row r="6735" spans="6:16" x14ac:dyDescent="0.25">
      <c r="F6735">
        <v>-0.32068999999999998</v>
      </c>
      <c r="G6735">
        <v>4.5045000000000002E-2</v>
      </c>
      <c r="H6735">
        <f t="shared" si="786"/>
        <v>45045</v>
      </c>
      <c r="I6735">
        <f t="shared" si="787"/>
        <v>0.29279250000000001</v>
      </c>
      <c r="J6735">
        <f t="shared" si="785"/>
        <v>-0.61348249999999993</v>
      </c>
      <c r="K6735">
        <f t="shared" si="788"/>
        <v>45045</v>
      </c>
      <c r="M6735">
        <v>-0.26826</v>
      </c>
      <c r="N6735">
        <v>5.4023000000000002E-2</v>
      </c>
      <c r="O6735">
        <f t="shared" si="789"/>
        <v>54023</v>
      </c>
      <c r="P6735">
        <f t="shared" si="790"/>
        <v>0.2431035</v>
      </c>
    </row>
    <row r="6736" spans="6:16" x14ac:dyDescent="0.25">
      <c r="F6736">
        <v>-0.32058999999999999</v>
      </c>
      <c r="G6736">
        <v>4.5059000000000002E-2</v>
      </c>
      <c r="H6736">
        <f t="shared" si="786"/>
        <v>45059</v>
      </c>
      <c r="I6736">
        <f t="shared" si="787"/>
        <v>0.29288350000000002</v>
      </c>
      <c r="J6736">
        <f t="shared" si="785"/>
        <v>-0.6134735</v>
      </c>
      <c r="K6736">
        <f t="shared" si="788"/>
        <v>45059</v>
      </c>
      <c r="M6736">
        <v>-0.26816000000000001</v>
      </c>
      <c r="N6736">
        <v>5.4028E-2</v>
      </c>
      <c r="O6736">
        <f t="shared" si="789"/>
        <v>54028</v>
      </c>
      <c r="P6736">
        <f t="shared" si="790"/>
        <v>0.24312600000000001</v>
      </c>
    </row>
    <row r="6737" spans="6:16" x14ac:dyDescent="0.25">
      <c r="F6737">
        <v>-0.32049</v>
      </c>
      <c r="G6737">
        <v>4.5072000000000001E-2</v>
      </c>
      <c r="H6737">
        <f t="shared" si="786"/>
        <v>45072</v>
      </c>
      <c r="I6737">
        <f t="shared" si="787"/>
        <v>0.29296800000000001</v>
      </c>
      <c r="J6737">
        <f t="shared" si="785"/>
        <v>-0.61345800000000006</v>
      </c>
      <c r="K6737">
        <f t="shared" si="788"/>
        <v>45072</v>
      </c>
      <c r="M6737">
        <v>-0.26806000000000002</v>
      </c>
      <c r="N6737">
        <v>5.4031999999999997E-2</v>
      </c>
      <c r="O6737">
        <f t="shared" si="789"/>
        <v>54032</v>
      </c>
      <c r="P6737">
        <f t="shared" si="790"/>
        <v>0.24314399999999997</v>
      </c>
    </row>
    <row r="6738" spans="6:16" x14ac:dyDescent="0.25">
      <c r="F6738">
        <v>-0.32039000000000001</v>
      </c>
      <c r="G6738">
        <v>4.5082999999999998E-2</v>
      </c>
      <c r="H6738">
        <f t="shared" si="786"/>
        <v>45083</v>
      </c>
      <c r="I6738">
        <f t="shared" si="787"/>
        <v>0.29303950000000001</v>
      </c>
      <c r="J6738">
        <f t="shared" si="785"/>
        <v>-0.61342950000000007</v>
      </c>
      <c r="K6738">
        <f t="shared" si="788"/>
        <v>45083</v>
      </c>
      <c r="M6738">
        <v>-0.26795999999999998</v>
      </c>
      <c r="N6738">
        <v>5.4036000000000001E-2</v>
      </c>
      <c r="O6738">
        <f t="shared" si="789"/>
        <v>54036</v>
      </c>
      <c r="P6738">
        <f t="shared" si="790"/>
        <v>0.24316199999999999</v>
      </c>
    </row>
    <row r="6739" spans="6:16" x14ac:dyDescent="0.25">
      <c r="F6739">
        <v>-0.32029000000000002</v>
      </c>
      <c r="G6739">
        <v>4.5092E-2</v>
      </c>
      <c r="H6739">
        <f t="shared" si="786"/>
        <v>45092</v>
      </c>
      <c r="I6739">
        <f t="shared" si="787"/>
        <v>0.29309800000000003</v>
      </c>
      <c r="J6739">
        <f t="shared" si="785"/>
        <v>-0.61338800000000004</v>
      </c>
      <c r="K6739">
        <f t="shared" si="788"/>
        <v>45092</v>
      </c>
      <c r="M6739">
        <v>-0.26785999999999999</v>
      </c>
      <c r="N6739">
        <v>5.4038999999999997E-2</v>
      </c>
      <c r="O6739">
        <f t="shared" si="789"/>
        <v>54039</v>
      </c>
      <c r="P6739">
        <f t="shared" si="790"/>
        <v>0.24317549999999999</v>
      </c>
    </row>
    <row r="6740" spans="6:16" x14ac:dyDescent="0.25">
      <c r="F6740">
        <v>-0.32018000000000002</v>
      </c>
      <c r="G6740">
        <v>4.5099E-2</v>
      </c>
      <c r="H6740">
        <f t="shared" si="786"/>
        <v>45099</v>
      </c>
      <c r="I6740">
        <f t="shared" si="787"/>
        <v>0.2931435</v>
      </c>
      <c r="J6740">
        <f t="shared" si="785"/>
        <v>-0.61332350000000002</v>
      </c>
      <c r="K6740">
        <f t="shared" si="788"/>
        <v>45099</v>
      </c>
      <c r="M6740">
        <v>-0.26776</v>
      </c>
      <c r="N6740">
        <v>5.4040999999999999E-2</v>
      </c>
      <c r="O6740">
        <f t="shared" si="789"/>
        <v>54041</v>
      </c>
      <c r="P6740">
        <f t="shared" si="790"/>
        <v>0.2431845</v>
      </c>
    </row>
    <row r="6741" spans="6:16" x14ac:dyDescent="0.25">
      <c r="F6741">
        <v>-0.32007999999999998</v>
      </c>
      <c r="G6741">
        <v>4.5102999999999997E-2</v>
      </c>
      <c r="H6741">
        <f t="shared" si="786"/>
        <v>45103</v>
      </c>
      <c r="I6741">
        <f t="shared" si="787"/>
        <v>0.29316949999999997</v>
      </c>
      <c r="J6741">
        <f t="shared" si="785"/>
        <v>-0.6132495</v>
      </c>
      <c r="K6741">
        <f t="shared" si="788"/>
        <v>45103</v>
      </c>
      <c r="M6741">
        <v>-0.26766000000000001</v>
      </c>
      <c r="N6741">
        <v>5.4042E-2</v>
      </c>
      <c r="O6741">
        <f t="shared" si="789"/>
        <v>54042</v>
      </c>
      <c r="P6741">
        <f t="shared" si="790"/>
        <v>0.24318899999999999</v>
      </c>
    </row>
    <row r="6742" spans="6:16" x14ac:dyDescent="0.25">
      <c r="F6742">
        <v>-0.31997999999999999</v>
      </c>
      <c r="G6742">
        <v>4.5106E-2</v>
      </c>
      <c r="H6742">
        <f t="shared" si="786"/>
        <v>45106</v>
      </c>
      <c r="I6742">
        <f t="shared" si="787"/>
        <v>0.29318899999999998</v>
      </c>
      <c r="J6742">
        <f t="shared" si="785"/>
        <v>-0.61316899999999996</v>
      </c>
      <c r="K6742">
        <f t="shared" si="788"/>
        <v>45106</v>
      </c>
      <c r="M6742">
        <v>-0.26756000000000002</v>
      </c>
      <c r="N6742">
        <v>5.4043000000000001E-2</v>
      </c>
      <c r="O6742">
        <f t="shared" si="789"/>
        <v>54043</v>
      </c>
      <c r="P6742">
        <f t="shared" si="790"/>
        <v>0.24319350000000001</v>
      </c>
    </row>
    <row r="6743" spans="6:16" x14ac:dyDescent="0.25">
      <c r="F6743">
        <v>-0.31988</v>
      </c>
      <c r="G6743">
        <v>4.5107000000000001E-2</v>
      </c>
      <c r="H6743">
        <f t="shared" si="786"/>
        <v>45107</v>
      </c>
      <c r="I6743">
        <f t="shared" si="787"/>
        <v>0.2931955</v>
      </c>
      <c r="J6743">
        <f t="shared" si="785"/>
        <v>-0.6130755</v>
      </c>
      <c r="K6743">
        <f t="shared" si="788"/>
        <v>45107</v>
      </c>
      <c r="M6743">
        <v>-0.26745999999999998</v>
      </c>
      <c r="N6743">
        <v>5.4043000000000001E-2</v>
      </c>
      <c r="O6743">
        <f t="shared" si="789"/>
        <v>54043</v>
      </c>
      <c r="P6743">
        <f t="shared" si="790"/>
        <v>0.24319350000000001</v>
      </c>
    </row>
    <row r="6744" spans="6:16" x14ac:dyDescent="0.25">
      <c r="F6744">
        <v>-0.31978000000000001</v>
      </c>
      <c r="G6744">
        <v>4.5107000000000001E-2</v>
      </c>
      <c r="H6744">
        <f t="shared" si="786"/>
        <v>45107</v>
      </c>
      <c r="I6744">
        <f t="shared" si="787"/>
        <v>0.2931955</v>
      </c>
      <c r="J6744">
        <f t="shared" si="785"/>
        <v>-0.61297550000000001</v>
      </c>
      <c r="K6744">
        <f t="shared" si="788"/>
        <v>45107</v>
      </c>
      <c r="M6744">
        <v>-0.26735999999999999</v>
      </c>
      <c r="N6744">
        <v>5.4042E-2</v>
      </c>
      <c r="O6744">
        <f t="shared" si="789"/>
        <v>54042</v>
      </c>
      <c r="P6744">
        <f t="shared" si="790"/>
        <v>0.24318899999999999</v>
      </c>
    </row>
    <row r="6745" spans="6:16" x14ac:dyDescent="0.25">
      <c r="F6745">
        <v>-0.31968000000000002</v>
      </c>
      <c r="G6745">
        <v>4.5106E-2</v>
      </c>
      <c r="H6745">
        <f t="shared" si="786"/>
        <v>45106</v>
      </c>
      <c r="I6745">
        <f t="shared" si="787"/>
        <v>0.29318899999999998</v>
      </c>
      <c r="J6745">
        <f t="shared" si="785"/>
        <v>-0.612869</v>
      </c>
      <c r="K6745">
        <f t="shared" si="788"/>
        <v>45106</v>
      </c>
      <c r="M6745">
        <v>-0.26726</v>
      </c>
      <c r="N6745">
        <v>5.4039999999999998E-2</v>
      </c>
      <c r="O6745">
        <f t="shared" si="789"/>
        <v>54040</v>
      </c>
      <c r="P6745">
        <f t="shared" si="790"/>
        <v>0.24317999999999998</v>
      </c>
    </row>
    <row r="6746" spans="6:16" x14ac:dyDescent="0.25">
      <c r="F6746">
        <v>-0.31957000000000002</v>
      </c>
      <c r="G6746">
        <v>4.5103999999999998E-2</v>
      </c>
      <c r="H6746">
        <f t="shared" si="786"/>
        <v>45104</v>
      </c>
      <c r="I6746">
        <f t="shared" si="787"/>
        <v>0.29317599999999999</v>
      </c>
      <c r="J6746">
        <f t="shared" si="785"/>
        <v>-0.61274600000000001</v>
      </c>
      <c r="K6746">
        <f t="shared" si="788"/>
        <v>45104</v>
      </c>
      <c r="M6746">
        <v>-0.26715</v>
      </c>
      <c r="N6746">
        <v>5.4038999999999997E-2</v>
      </c>
      <c r="O6746">
        <f t="shared" si="789"/>
        <v>54039</v>
      </c>
      <c r="P6746">
        <f t="shared" si="790"/>
        <v>0.24317549999999999</v>
      </c>
    </row>
    <row r="6747" spans="6:16" x14ac:dyDescent="0.25">
      <c r="F6747">
        <v>-0.31946999999999998</v>
      </c>
      <c r="G6747">
        <v>4.5102000000000003E-2</v>
      </c>
      <c r="H6747">
        <f t="shared" si="786"/>
        <v>45102</v>
      </c>
      <c r="I6747">
        <f t="shared" si="787"/>
        <v>0.29316300000000001</v>
      </c>
      <c r="J6747">
        <f t="shared" si="785"/>
        <v>-0.61263299999999998</v>
      </c>
      <c r="K6747">
        <f t="shared" si="788"/>
        <v>45102</v>
      </c>
      <c r="M6747">
        <v>-0.26705000000000001</v>
      </c>
      <c r="N6747">
        <v>5.4037000000000002E-2</v>
      </c>
      <c r="O6747">
        <f t="shared" si="789"/>
        <v>54037</v>
      </c>
      <c r="P6747">
        <f t="shared" si="790"/>
        <v>0.24316650000000001</v>
      </c>
    </row>
    <row r="6748" spans="6:16" x14ac:dyDescent="0.25">
      <c r="F6748">
        <v>-0.31936999999999999</v>
      </c>
      <c r="G6748">
        <v>4.5100000000000001E-2</v>
      </c>
      <c r="H6748">
        <f t="shared" si="786"/>
        <v>45100</v>
      </c>
      <c r="I6748">
        <f t="shared" si="787"/>
        <v>0.29315000000000002</v>
      </c>
      <c r="J6748">
        <f t="shared" si="785"/>
        <v>-0.61251999999999995</v>
      </c>
      <c r="K6748">
        <f t="shared" si="788"/>
        <v>45100</v>
      </c>
      <c r="M6748">
        <v>-0.26695000000000002</v>
      </c>
      <c r="N6748">
        <v>5.4036000000000001E-2</v>
      </c>
      <c r="O6748">
        <f t="shared" si="789"/>
        <v>54036</v>
      </c>
      <c r="P6748">
        <f t="shared" si="790"/>
        <v>0.24316199999999999</v>
      </c>
    </row>
    <row r="6749" spans="6:16" x14ac:dyDescent="0.25">
      <c r="F6749">
        <v>-0.31927</v>
      </c>
      <c r="G6749">
        <v>4.5100000000000001E-2</v>
      </c>
      <c r="H6749">
        <f t="shared" si="786"/>
        <v>45100</v>
      </c>
      <c r="I6749">
        <f t="shared" si="787"/>
        <v>0.29315000000000002</v>
      </c>
      <c r="J6749">
        <f t="shared" si="785"/>
        <v>-0.61241999999999996</v>
      </c>
      <c r="K6749">
        <f t="shared" si="788"/>
        <v>45100</v>
      </c>
      <c r="M6749">
        <v>-0.26684000000000002</v>
      </c>
      <c r="N6749">
        <v>5.4035E-2</v>
      </c>
      <c r="O6749">
        <f t="shared" si="789"/>
        <v>54035</v>
      </c>
      <c r="P6749">
        <f t="shared" si="790"/>
        <v>0.2431575</v>
      </c>
    </row>
    <row r="6750" spans="6:16" x14ac:dyDescent="0.25">
      <c r="F6750">
        <v>-0.31917000000000001</v>
      </c>
      <c r="G6750">
        <v>4.5100000000000001E-2</v>
      </c>
      <c r="H6750">
        <f t="shared" si="786"/>
        <v>45100</v>
      </c>
      <c r="I6750">
        <f t="shared" si="787"/>
        <v>0.29315000000000002</v>
      </c>
      <c r="J6750">
        <f t="shared" si="785"/>
        <v>-0.61231999999999998</v>
      </c>
      <c r="K6750">
        <f t="shared" si="788"/>
        <v>45100</v>
      </c>
      <c r="M6750">
        <v>-0.26673999999999998</v>
      </c>
      <c r="N6750">
        <v>5.4035E-2</v>
      </c>
      <c r="O6750">
        <f t="shared" si="789"/>
        <v>54035</v>
      </c>
      <c r="P6750">
        <f t="shared" si="790"/>
        <v>0.2431575</v>
      </c>
    </row>
    <row r="6751" spans="6:16" x14ac:dyDescent="0.25">
      <c r="F6751">
        <v>-0.31907000000000002</v>
      </c>
      <c r="G6751">
        <v>4.5102000000000003E-2</v>
      </c>
      <c r="H6751">
        <f t="shared" si="786"/>
        <v>45102</v>
      </c>
      <c r="I6751">
        <f t="shared" si="787"/>
        <v>0.29316300000000001</v>
      </c>
      <c r="J6751">
        <f t="shared" si="785"/>
        <v>-0.61223300000000003</v>
      </c>
      <c r="K6751">
        <f t="shared" si="788"/>
        <v>45102</v>
      </c>
      <c r="M6751">
        <v>-0.26663999999999999</v>
      </c>
      <c r="N6751">
        <v>5.4036000000000001E-2</v>
      </c>
      <c r="O6751">
        <f t="shared" si="789"/>
        <v>54036</v>
      </c>
      <c r="P6751">
        <f t="shared" si="790"/>
        <v>0.24316199999999999</v>
      </c>
    </row>
    <row r="6752" spans="6:16" x14ac:dyDescent="0.25">
      <c r="F6752">
        <v>-0.31896999999999998</v>
      </c>
      <c r="G6752">
        <v>4.5107000000000001E-2</v>
      </c>
      <c r="H6752">
        <f t="shared" si="786"/>
        <v>45107</v>
      </c>
      <c r="I6752">
        <f t="shared" si="787"/>
        <v>0.2931955</v>
      </c>
      <c r="J6752">
        <f t="shared" si="785"/>
        <v>-0.61216549999999992</v>
      </c>
      <c r="K6752">
        <f t="shared" si="788"/>
        <v>45107</v>
      </c>
      <c r="M6752">
        <v>-0.26652999999999999</v>
      </c>
      <c r="N6752">
        <v>5.4038000000000003E-2</v>
      </c>
      <c r="O6752">
        <f t="shared" si="789"/>
        <v>54038</v>
      </c>
      <c r="P6752">
        <f t="shared" si="790"/>
        <v>0.24317100000000003</v>
      </c>
    </row>
    <row r="6753" spans="6:16" x14ac:dyDescent="0.25">
      <c r="F6753">
        <v>-0.31886999999999999</v>
      </c>
      <c r="G6753">
        <v>4.5113E-2</v>
      </c>
      <c r="H6753">
        <f t="shared" si="786"/>
        <v>45113</v>
      </c>
      <c r="I6753">
        <f t="shared" si="787"/>
        <v>0.29323450000000001</v>
      </c>
      <c r="J6753">
        <f t="shared" si="785"/>
        <v>-0.61210450000000005</v>
      </c>
      <c r="K6753">
        <f t="shared" si="788"/>
        <v>45113</v>
      </c>
      <c r="M6753">
        <v>-0.26643</v>
      </c>
      <c r="N6753">
        <v>5.4040999999999999E-2</v>
      </c>
      <c r="O6753">
        <f t="shared" si="789"/>
        <v>54041</v>
      </c>
      <c r="P6753">
        <f t="shared" si="790"/>
        <v>0.2431845</v>
      </c>
    </row>
    <row r="6754" spans="6:16" x14ac:dyDescent="0.25">
      <c r="F6754">
        <v>-0.31877</v>
      </c>
      <c r="G6754">
        <v>4.5123000000000003E-2</v>
      </c>
      <c r="H6754">
        <f t="shared" si="786"/>
        <v>45123</v>
      </c>
      <c r="I6754">
        <f t="shared" si="787"/>
        <v>0.29329950000000005</v>
      </c>
      <c r="J6754">
        <f t="shared" si="785"/>
        <v>-0.61206950000000004</v>
      </c>
      <c r="K6754">
        <f t="shared" si="788"/>
        <v>45123</v>
      </c>
      <c r="M6754">
        <v>-0.26633000000000001</v>
      </c>
      <c r="N6754">
        <v>5.4046999999999998E-2</v>
      </c>
      <c r="O6754">
        <f t="shared" si="789"/>
        <v>54047</v>
      </c>
      <c r="P6754">
        <f t="shared" si="790"/>
        <v>0.2432115</v>
      </c>
    </row>
    <row r="6755" spans="6:16" x14ac:dyDescent="0.25">
      <c r="F6755">
        <v>-0.31868000000000002</v>
      </c>
      <c r="G6755">
        <v>4.5135000000000002E-2</v>
      </c>
      <c r="H6755">
        <f t="shared" si="786"/>
        <v>45135</v>
      </c>
      <c r="I6755">
        <f t="shared" si="787"/>
        <v>0.29337750000000001</v>
      </c>
      <c r="J6755">
        <f t="shared" si="785"/>
        <v>-0.61205750000000003</v>
      </c>
      <c r="K6755">
        <f t="shared" si="788"/>
        <v>45135</v>
      </c>
      <c r="M6755">
        <v>-0.26623000000000002</v>
      </c>
      <c r="N6755">
        <v>5.4052999999999997E-2</v>
      </c>
      <c r="O6755">
        <f t="shared" si="789"/>
        <v>54053</v>
      </c>
      <c r="P6755">
        <f t="shared" si="790"/>
        <v>0.2432385</v>
      </c>
    </row>
    <row r="6756" spans="6:16" x14ac:dyDescent="0.25">
      <c r="F6756">
        <v>-0.31857999999999997</v>
      </c>
      <c r="G6756">
        <v>4.5149000000000002E-2</v>
      </c>
      <c r="H6756">
        <f t="shared" si="786"/>
        <v>45149</v>
      </c>
      <c r="I6756">
        <f t="shared" si="787"/>
        <v>0.29346850000000002</v>
      </c>
      <c r="J6756">
        <f t="shared" si="785"/>
        <v>-0.6120485</v>
      </c>
      <c r="K6756">
        <f t="shared" si="788"/>
        <v>45149</v>
      </c>
      <c r="M6756">
        <v>-0.26612999999999998</v>
      </c>
      <c r="N6756">
        <v>5.4061999999999999E-2</v>
      </c>
      <c r="O6756">
        <f t="shared" si="789"/>
        <v>54062</v>
      </c>
      <c r="P6756">
        <f t="shared" si="790"/>
        <v>0.243279</v>
      </c>
    </row>
    <row r="6757" spans="6:16" x14ac:dyDescent="0.25">
      <c r="F6757">
        <v>-0.31847999999999999</v>
      </c>
      <c r="G6757">
        <v>4.5166999999999999E-2</v>
      </c>
      <c r="H6757">
        <f t="shared" si="786"/>
        <v>45167</v>
      </c>
      <c r="I6757">
        <f t="shared" si="787"/>
        <v>0.2935855</v>
      </c>
      <c r="J6757">
        <f t="shared" si="785"/>
        <v>-0.61206549999999993</v>
      </c>
      <c r="K6757">
        <f t="shared" si="788"/>
        <v>45167</v>
      </c>
      <c r="M6757">
        <v>-0.26601999999999998</v>
      </c>
      <c r="N6757">
        <v>5.4072000000000002E-2</v>
      </c>
      <c r="O6757">
        <f t="shared" si="789"/>
        <v>54072</v>
      </c>
      <c r="P6757">
        <f t="shared" si="790"/>
        <v>0.24332400000000001</v>
      </c>
    </row>
    <row r="6758" spans="6:16" x14ac:dyDescent="0.25">
      <c r="F6758">
        <v>-0.31838</v>
      </c>
      <c r="G6758">
        <v>4.5186999999999998E-2</v>
      </c>
      <c r="H6758">
        <f t="shared" si="786"/>
        <v>45187</v>
      </c>
      <c r="I6758">
        <f t="shared" si="787"/>
        <v>0.29371549999999996</v>
      </c>
      <c r="J6758">
        <f t="shared" si="785"/>
        <v>-0.6120954999999999</v>
      </c>
      <c r="K6758">
        <f t="shared" si="788"/>
        <v>45187</v>
      </c>
      <c r="M6758">
        <v>-0.26591999999999999</v>
      </c>
      <c r="N6758">
        <v>5.4084E-2</v>
      </c>
      <c r="O6758">
        <f t="shared" si="789"/>
        <v>54084</v>
      </c>
      <c r="P6758">
        <f t="shared" si="790"/>
        <v>0.24337800000000001</v>
      </c>
    </row>
    <row r="6759" spans="6:16" x14ac:dyDescent="0.25">
      <c r="F6759">
        <v>-0.31829000000000002</v>
      </c>
      <c r="G6759">
        <v>4.5208999999999999E-2</v>
      </c>
      <c r="H6759">
        <f t="shared" si="786"/>
        <v>45209</v>
      </c>
      <c r="I6759">
        <f t="shared" si="787"/>
        <v>0.29385850000000002</v>
      </c>
      <c r="J6759">
        <f t="shared" si="785"/>
        <v>-0.61214849999999998</v>
      </c>
      <c r="K6759">
        <f t="shared" si="788"/>
        <v>45209</v>
      </c>
      <c r="M6759">
        <v>-0.26582</v>
      </c>
      <c r="N6759">
        <v>5.4098E-2</v>
      </c>
      <c r="O6759">
        <f t="shared" si="789"/>
        <v>54098</v>
      </c>
      <c r="P6759">
        <f t="shared" si="790"/>
        <v>0.24344099999999999</v>
      </c>
    </row>
    <row r="6760" spans="6:16" x14ac:dyDescent="0.25">
      <c r="F6760">
        <v>-0.31818999999999997</v>
      </c>
      <c r="G6760">
        <v>4.5234000000000003E-2</v>
      </c>
      <c r="H6760">
        <f t="shared" si="786"/>
        <v>45234</v>
      </c>
      <c r="I6760">
        <f t="shared" si="787"/>
        <v>0.29402100000000003</v>
      </c>
      <c r="J6760">
        <f t="shared" si="785"/>
        <v>-0.61221100000000006</v>
      </c>
      <c r="K6760">
        <f t="shared" si="788"/>
        <v>45234</v>
      </c>
      <c r="M6760">
        <v>-0.26572000000000001</v>
      </c>
      <c r="N6760">
        <v>5.4113000000000001E-2</v>
      </c>
      <c r="O6760">
        <f t="shared" si="789"/>
        <v>54113</v>
      </c>
      <c r="P6760">
        <f t="shared" si="790"/>
        <v>0.24350850000000002</v>
      </c>
    </row>
    <row r="6761" spans="6:16" x14ac:dyDescent="0.25">
      <c r="F6761">
        <v>-0.31808999999999998</v>
      </c>
      <c r="G6761">
        <v>4.5260000000000002E-2</v>
      </c>
      <c r="H6761">
        <f t="shared" si="786"/>
        <v>45260</v>
      </c>
      <c r="I6761">
        <f t="shared" si="787"/>
        <v>0.29419000000000001</v>
      </c>
      <c r="J6761">
        <f t="shared" si="785"/>
        <v>-0.61227999999999994</v>
      </c>
      <c r="K6761">
        <f t="shared" si="788"/>
        <v>45260</v>
      </c>
      <c r="M6761">
        <v>-0.26562000000000002</v>
      </c>
      <c r="N6761">
        <v>5.4129999999999998E-2</v>
      </c>
      <c r="O6761">
        <f t="shared" si="789"/>
        <v>54130</v>
      </c>
      <c r="P6761">
        <f t="shared" si="790"/>
        <v>0.243585</v>
      </c>
    </row>
    <row r="6762" spans="6:16" x14ac:dyDescent="0.25">
      <c r="F6762">
        <v>-0.31798999999999999</v>
      </c>
      <c r="G6762">
        <v>4.5287000000000001E-2</v>
      </c>
      <c r="H6762">
        <f t="shared" si="786"/>
        <v>45287</v>
      </c>
      <c r="I6762">
        <f t="shared" si="787"/>
        <v>0.2943655</v>
      </c>
      <c r="J6762">
        <f t="shared" si="785"/>
        <v>-0.61235550000000005</v>
      </c>
      <c r="K6762">
        <f t="shared" si="788"/>
        <v>45287</v>
      </c>
      <c r="M6762">
        <v>-0.26551999999999998</v>
      </c>
      <c r="N6762">
        <v>5.4148000000000002E-2</v>
      </c>
      <c r="O6762">
        <f t="shared" si="789"/>
        <v>54148</v>
      </c>
      <c r="P6762">
        <f t="shared" si="790"/>
        <v>0.24366599999999999</v>
      </c>
    </row>
    <row r="6763" spans="6:16" x14ac:dyDescent="0.25">
      <c r="F6763">
        <v>-0.31790000000000002</v>
      </c>
      <c r="G6763">
        <v>4.5315000000000001E-2</v>
      </c>
      <c r="H6763">
        <f t="shared" si="786"/>
        <v>45315</v>
      </c>
      <c r="I6763">
        <f t="shared" si="787"/>
        <v>0.29454750000000002</v>
      </c>
      <c r="J6763">
        <f t="shared" si="785"/>
        <v>-0.61244750000000003</v>
      </c>
      <c r="K6763">
        <f t="shared" si="788"/>
        <v>45315</v>
      </c>
      <c r="M6763">
        <v>-0.26541999999999999</v>
      </c>
      <c r="N6763">
        <v>5.4167E-2</v>
      </c>
      <c r="O6763">
        <f t="shared" si="789"/>
        <v>54167</v>
      </c>
      <c r="P6763">
        <f t="shared" si="790"/>
        <v>0.24375150000000001</v>
      </c>
    </row>
    <row r="6764" spans="6:16" x14ac:dyDescent="0.25">
      <c r="F6764">
        <v>-0.31780000000000003</v>
      </c>
      <c r="G6764">
        <v>4.5343000000000001E-2</v>
      </c>
      <c r="H6764">
        <f t="shared" si="786"/>
        <v>45343</v>
      </c>
      <c r="I6764">
        <f t="shared" si="787"/>
        <v>0.29472950000000003</v>
      </c>
      <c r="J6764">
        <f t="shared" si="785"/>
        <v>-0.61252950000000006</v>
      </c>
      <c r="K6764">
        <f t="shared" si="788"/>
        <v>45343</v>
      </c>
      <c r="M6764">
        <v>-0.26532</v>
      </c>
      <c r="N6764">
        <v>5.4185999999999998E-2</v>
      </c>
      <c r="O6764">
        <f t="shared" si="789"/>
        <v>54186</v>
      </c>
      <c r="P6764">
        <f t="shared" si="790"/>
        <v>0.243837</v>
      </c>
    </row>
    <row r="6765" spans="6:16" x14ac:dyDescent="0.25">
      <c r="F6765">
        <v>-0.31769999999999998</v>
      </c>
      <c r="G6765">
        <v>4.5372000000000003E-2</v>
      </c>
      <c r="H6765">
        <f t="shared" si="786"/>
        <v>45372</v>
      </c>
      <c r="I6765">
        <f t="shared" si="787"/>
        <v>0.29491800000000001</v>
      </c>
      <c r="J6765">
        <f t="shared" si="785"/>
        <v>-0.612618</v>
      </c>
      <c r="K6765">
        <f t="shared" si="788"/>
        <v>45372</v>
      </c>
      <c r="M6765">
        <v>-0.26522000000000001</v>
      </c>
      <c r="N6765">
        <v>5.4205999999999997E-2</v>
      </c>
      <c r="O6765">
        <f t="shared" si="789"/>
        <v>54206</v>
      </c>
      <c r="P6765">
        <f t="shared" si="790"/>
        <v>0.24392699999999998</v>
      </c>
    </row>
    <row r="6766" spans="6:16" x14ac:dyDescent="0.25">
      <c r="F6766">
        <v>-0.31759999999999999</v>
      </c>
      <c r="G6766">
        <v>4.5400000000000003E-2</v>
      </c>
      <c r="H6766">
        <f t="shared" si="786"/>
        <v>45400</v>
      </c>
      <c r="I6766">
        <f t="shared" si="787"/>
        <v>0.29510000000000003</v>
      </c>
      <c r="J6766">
        <f t="shared" si="785"/>
        <v>-0.61270000000000002</v>
      </c>
      <c r="K6766">
        <f t="shared" si="788"/>
        <v>45400</v>
      </c>
      <c r="M6766">
        <v>-0.26512000000000002</v>
      </c>
      <c r="N6766">
        <v>5.4225000000000002E-2</v>
      </c>
      <c r="O6766">
        <f t="shared" si="789"/>
        <v>54225</v>
      </c>
      <c r="P6766">
        <f t="shared" si="790"/>
        <v>0.24401250000000002</v>
      </c>
    </row>
    <row r="6767" spans="6:16" x14ac:dyDescent="0.25">
      <c r="F6767">
        <v>-0.3175</v>
      </c>
      <c r="G6767">
        <v>4.5427000000000002E-2</v>
      </c>
      <c r="H6767">
        <f t="shared" si="786"/>
        <v>45427</v>
      </c>
      <c r="I6767">
        <f t="shared" si="787"/>
        <v>0.29527550000000002</v>
      </c>
      <c r="J6767">
        <f t="shared" si="785"/>
        <v>-0.61277550000000003</v>
      </c>
      <c r="K6767">
        <f t="shared" si="788"/>
        <v>45427</v>
      </c>
      <c r="M6767">
        <v>-0.26502999999999999</v>
      </c>
      <c r="N6767">
        <v>5.4243E-2</v>
      </c>
      <c r="O6767">
        <f t="shared" si="789"/>
        <v>54243</v>
      </c>
      <c r="P6767">
        <f t="shared" si="790"/>
        <v>0.24409349999999999</v>
      </c>
    </row>
    <row r="6768" spans="6:16" x14ac:dyDescent="0.25">
      <c r="F6768">
        <v>-0.31740000000000002</v>
      </c>
      <c r="G6768">
        <v>4.5453E-2</v>
      </c>
      <c r="H6768">
        <f t="shared" si="786"/>
        <v>45453</v>
      </c>
      <c r="I6768">
        <f t="shared" si="787"/>
        <v>0.2954445</v>
      </c>
      <c r="J6768">
        <f t="shared" si="785"/>
        <v>-0.61284450000000001</v>
      </c>
      <c r="K6768">
        <f t="shared" si="788"/>
        <v>45453</v>
      </c>
      <c r="M6768">
        <v>-0.26493</v>
      </c>
      <c r="N6768">
        <v>5.4260999999999997E-2</v>
      </c>
      <c r="O6768">
        <f t="shared" si="789"/>
        <v>54261</v>
      </c>
      <c r="P6768">
        <f t="shared" si="790"/>
        <v>0.24417449999999999</v>
      </c>
    </row>
    <row r="6769" spans="6:16" x14ac:dyDescent="0.25">
      <c r="F6769">
        <v>-0.31730000000000003</v>
      </c>
      <c r="G6769">
        <v>4.5477999999999998E-2</v>
      </c>
      <c r="H6769">
        <f t="shared" si="786"/>
        <v>45478</v>
      </c>
      <c r="I6769">
        <f t="shared" si="787"/>
        <v>0.29560700000000001</v>
      </c>
      <c r="J6769">
        <f t="shared" si="785"/>
        <v>-0.61290700000000009</v>
      </c>
      <c r="K6769">
        <f t="shared" si="788"/>
        <v>45478</v>
      </c>
      <c r="M6769">
        <v>-0.26483000000000001</v>
      </c>
      <c r="N6769">
        <v>5.4275999999999998E-2</v>
      </c>
      <c r="O6769">
        <f t="shared" si="789"/>
        <v>54276</v>
      </c>
      <c r="P6769">
        <f t="shared" si="790"/>
        <v>0.24424199999999999</v>
      </c>
    </row>
    <row r="6770" spans="6:16" x14ac:dyDescent="0.25">
      <c r="F6770">
        <v>-0.31719000000000003</v>
      </c>
      <c r="G6770">
        <v>4.5501E-2</v>
      </c>
      <c r="H6770">
        <f t="shared" si="786"/>
        <v>45501</v>
      </c>
      <c r="I6770">
        <f t="shared" si="787"/>
        <v>0.29575649999999998</v>
      </c>
      <c r="J6770">
        <f t="shared" si="785"/>
        <v>-0.61294650000000006</v>
      </c>
      <c r="K6770">
        <f t="shared" si="788"/>
        <v>45501</v>
      </c>
      <c r="M6770">
        <v>-0.26473000000000002</v>
      </c>
      <c r="N6770">
        <v>5.4289999999999998E-2</v>
      </c>
      <c r="O6770">
        <f t="shared" si="789"/>
        <v>54290</v>
      </c>
      <c r="P6770">
        <f t="shared" si="790"/>
        <v>0.24430499999999999</v>
      </c>
    </row>
    <row r="6771" spans="6:16" x14ac:dyDescent="0.25">
      <c r="F6771">
        <v>-0.31708999999999998</v>
      </c>
      <c r="G6771">
        <v>4.5523000000000001E-2</v>
      </c>
      <c r="H6771">
        <f t="shared" si="786"/>
        <v>45523</v>
      </c>
      <c r="I6771">
        <f t="shared" si="787"/>
        <v>0.29589949999999998</v>
      </c>
      <c r="J6771">
        <f t="shared" ref="J6771:J6834" si="791">F6771-I6771</f>
        <v>-0.61298949999999996</v>
      </c>
      <c r="K6771">
        <f t="shared" si="788"/>
        <v>45523</v>
      </c>
      <c r="M6771">
        <v>-0.26462999999999998</v>
      </c>
      <c r="N6771">
        <v>5.4301000000000002E-2</v>
      </c>
      <c r="O6771">
        <f t="shared" si="789"/>
        <v>54301</v>
      </c>
      <c r="P6771">
        <f t="shared" si="790"/>
        <v>0.2443545</v>
      </c>
    </row>
    <row r="6772" spans="6:16" x14ac:dyDescent="0.25">
      <c r="F6772">
        <v>-0.31698999999999999</v>
      </c>
      <c r="G6772">
        <v>4.5543E-2</v>
      </c>
      <c r="H6772">
        <f t="shared" si="786"/>
        <v>45543</v>
      </c>
      <c r="I6772">
        <f t="shared" si="787"/>
        <v>0.2960295</v>
      </c>
      <c r="J6772">
        <f t="shared" si="791"/>
        <v>-0.61301950000000005</v>
      </c>
      <c r="K6772">
        <f t="shared" si="788"/>
        <v>45543</v>
      </c>
      <c r="M6772">
        <v>-0.26452999999999999</v>
      </c>
      <c r="N6772">
        <v>5.4309999999999997E-2</v>
      </c>
      <c r="O6772">
        <f t="shared" si="789"/>
        <v>54310</v>
      </c>
      <c r="P6772">
        <f t="shared" si="790"/>
        <v>0.24439499999999997</v>
      </c>
    </row>
    <row r="6773" spans="6:16" x14ac:dyDescent="0.25">
      <c r="F6773">
        <v>-0.31688</v>
      </c>
      <c r="G6773">
        <v>4.5560000000000003E-2</v>
      </c>
      <c r="H6773">
        <f t="shared" si="786"/>
        <v>45560</v>
      </c>
      <c r="I6773">
        <f t="shared" si="787"/>
        <v>0.29614000000000001</v>
      </c>
      <c r="J6773">
        <f t="shared" si="791"/>
        <v>-0.61302000000000001</v>
      </c>
      <c r="K6773">
        <f t="shared" si="788"/>
        <v>45560</v>
      </c>
      <c r="M6773">
        <v>-0.26444000000000001</v>
      </c>
      <c r="N6773">
        <v>5.4316000000000003E-2</v>
      </c>
      <c r="O6773">
        <f t="shared" si="789"/>
        <v>54316</v>
      </c>
      <c r="P6773">
        <f t="shared" si="790"/>
        <v>0.24442200000000003</v>
      </c>
    </row>
    <row r="6774" spans="6:16" x14ac:dyDescent="0.25">
      <c r="F6774">
        <v>-0.31678000000000001</v>
      </c>
      <c r="G6774">
        <v>4.5575999999999998E-2</v>
      </c>
      <c r="H6774">
        <f t="shared" si="786"/>
        <v>45576</v>
      </c>
      <c r="I6774">
        <f t="shared" si="787"/>
        <v>0.29624400000000001</v>
      </c>
      <c r="J6774">
        <f t="shared" si="791"/>
        <v>-0.61302400000000001</v>
      </c>
      <c r="K6774">
        <f t="shared" si="788"/>
        <v>45576</v>
      </c>
      <c r="M6774">
        <v>-0.26434000000000002</v>
      </c>
      <c r="N6774">
        <v>5.4318999999999999E-2</v>
      </c>
      <c r="O6774">
        <f t="shared" si="789"/>
        <v>54319</v>
      </c>
      <c r="P6774">
        <f t="shared" si="790"/>
        <v>0.2444355</v>
      </c>
    </row>
    <row r="6775" spans="6:16" x14ac:dyDescent="0.25">
      <c r="F6775">
        <v>-0.31667000000000001</v>
      </c>
      <c r="G6775">
        <v>4.5591E-2</v>
      </c>
      <c r="H6775">
        <f t="shared" si="786"/>
        <v>45591</v>
      </c>
      <c r="I6775">
        <f t="shared" si="787"/>
        <v>0.29634149999999998</v>
      </c>
      <c r="J6775">
        <f t="shared" si="791"/>
        <v>-0.61301150000000004</v>
      </c>
      <c r="K6775">
        <f t="shared" si="788"/>
        <v>45591</v>
      </c>
      <c r="M6775">
        <v>-0.26423999999999997</v>
      </c>
      <c r="N6775">
        <v>5.4318999999999999E-2</v>
      </c>
      <c r="O6775">
        <f t="shared" si="789"/>
        <v>54319</v>
      </c>
      <c r="P6775">
        <f t="shared" si="790"/>
        <v>0.2444355</v>
      </c>
    </row>
    <row r="6776" spans="6:16" x14ac:dyDescent="0.25">
      <c r="F6776">
        <v>-0.31656000000000001</v>
      </c>
      <c r="G6776">
        <v>4.5602999999999998E-2</v>
      </c>
      <c r="H6776">
        <f t="shared" si="786"/>
        <v>45603</v>
      </c>
      <c r="I6776">
        <f t="shared" si="787"/>
        <v>0.2964195</v>
      </c>
      <c r="J6776">
        <f t="shared" si="791"/>
        <v>-0.61297950000000001</v>
      </c>
      <c r="K6776">
        <f t="shared" si="788"/>
        <v>45603</v>
      </c>
      <c r="M6776">
        <v>-0.26413999999999999</v>
      </c>
      <c r="N6776">
        <v>5.4316000000000003E-2</v>
      </c>
      <c r="O6776">
        <f t="shared" si="789"/>
        <v>54316</v>
      </c>
      <c r="P6776">
        <f t="shared" si="790"/>
        <v>0.24442200000000003</v>
      </c>
    </row>
    <row r="6777" spans="6:16" x14ac:dyDescent="0.25">
      <c r="F6777">
        <v>-0.31646000000000002</v>
      </c>
      <c r="G6777">
        <v>4.5614000000000002E-2</v>
      </c>
      <c r="H6777">
        <f t="shared" si="786"/>
        <v>45614</v>
      </c>
      <c r="I6777">
        <f t="shared" si="787"/>
        <v>0.296491</v>
      </c>
      <c r="J6777">
        <f t="shared" si="791"/>
        <v>-0.61295100000000002</v>
      </c>
      <c r="K6777">
        <f t="shared" si="788"/>
        <v>45614</v>
      </c>
      <c r="M6777">
        <v>-0.26404</v>
      </c>
      <c r="N6777">
        <v>5.4309999999999997E-2</v>
      </c>
      <c r="O6777">
        <f t="shared" si="789"/>
        <v>54310</v>
      </c>
      <c r="P6777">
        <f t="shared" si="790"/>
        <v>0.24439499999999997</v>
      </c>
    </row>
    <row r="6778" spans="6:16" x14ac:dyDescent="0.25">
      <c r="F6778">
        <v>-0.31635000000000002</v>
      </c>
      <c r="G6778">
        <v>4.5622999999999997E-2</v>
      </c>
      <c r="H6778">
        <f t="shared" si="786"/>
        <v>45623</v>
      </c>
      <c r="I6778">
        <f t="shared" si="787"/>
        <v>0.29654949999999997</v>
      </c>
      <c r="J6778">
        <f t="shared" si="791"/>
        <v>-0.61289949999999993</v>
      </c>
      <c r="K6778">
        <f t="shared" si="788"/>
        <v>45623</v>
      </c>
      <c r="M6778">
        <v>-0.26394000000000001</v>
      </c>
      <c r="N6778">
        <v>5.4301000000000002E-2</v>
      </c>
      <c r="O6778">
        <f t="shared" si="789"/>
        <v>54301</v>
      </c>
      <c r="P6778">
        <f t="shared" si="790"/>
        <v>0.2443545</v>
      </c>
    </row>
    <row r="6779" spans="6:16" x14ac:dyDescent="0.25">
      <c r="F6779">
        <v>-0.31624999999999998</v>
      </c>
      <c r="G6779">
        <v>4.5630999999999998E-2</v>
      </c>
      <c r="H6779">
        <f t="shared" si="786"/>
        <v>45631</v>
      </c>
      <c r="I6779">
        <f t="shared" si="787"/>
        <v>0.29660149999999996</v>
      </c>
      <c r="J6779">
        <f t="shared" si="791"/>
        <v>-0.61285149999999988</v>
      </c>
      <c r="K6779">
        <f t="shared" si="788"/>
        <v>45631</v>
      </c>
      <c r="M6779">
        <v>-0.26384999999999997</v>
      </c>
      <c r="N6779">
        <v>5.4289999999999998E-2</v>
      </c>
      <c r="O6779">
        <f t="shared" si="789"/>
        <v>54290</v>
      </c>
      <c r="P6779">
        <f t="shared" si="790"/>
        <v>0.24430499999999999</v>
      </c>
    </row>
    <row r="6780" spans="6:16" x14ac:dyDescent="0.25">
      <c r="F6780">
        <v>-0.31613999999999998</v>
      </c>
      <c r="G6780">
        <v>4.5637999999999998E-2</v>
      </c>
      <c r="H6780">
        <f t="shared" si="786"/>
        <v>45638</v>
      </c>
      <c r="I6780">
        <f t="shared" si="787"/>
        <v>0.29664699999999999</v>
      </c>
      <c r="J6780">
        <f t="shared" si="791"/>
        <v>-0.61278699999999997</v>
      </c>
      <c r="K6780">
        <f t="shared" si="788"/>
        <v>45638</v>
      </c>
      <c r="M6780">
        <v>-0.26374999999999998</v>
      </c>
      <c r="N6780">
        <v>5.4276999999999999E-2</v>
      </c>
      <c r="O6780">
        <f t="shared" si="789"/>
        <v>54277</v>
      </c>
      <c r="P6780">
        <f t="shared" si="790"/>
        <v>0.24424650000000001</v>
      </c>
    </row>
    <row r="6781" spans="6:16" x14ac:dyDescent="0.25">
      <c r="F6781">
        <v>-0.31603999999999999</v>
      </c>
      <c r="G6781">
        <v>4.5643999999999997E-2</v>
      </c>
      <c r="H6781">
        <f t="shared" si="786"/>
        <v>45644</v>
      </c>
      <c r="I6781">
        <f t="shared" si="787"/>
        <v>0.29668600000000001</v>
      </c>
      <c r="J6781">
        <f t="shared" si="791"/>
        <v>-0.61272599999999999</v>
      </c>
      <c r="K6781">
        <f t="shared" si="788"/>
        <v>45644</v>
      </c>
      <c r="M6781">
        <v>-0.26365</v>
      </c>
      <c r="N6781">
        <v>5.4262999999999999E-2</v>
      </c>
      <c r="O6781">
        <f t="shared" si="789"/>
        <v>54263</v>
      </c>
      <c r="P6781">
        <f t="shared" si="790"/>
        <v>0.2441835</v>
      </c>
    </row>
    <row r="6782" spans="6:16" x14ac:dyDescent="0.25">
      <c r="F6782">
        <v>-0.31592999999999999</v>
      </c>
      <c r="G6782">
        <v>4.5649000000000002E-2</v>
      </c>
      <c r="H6782">
        <f t="shared" si="786"/>
        <v>45649</v>
      </c>
      <c r="I6782">
        <f t="shared" si="787"/>
        <v>0.2967185</v>
      </c>
      <c r="J6782">
        <f t="shared" si="791"/>
        <v>-0.61264849999999993</v>
      </c>
      <c r="K6782">
        <f t="shared" si="788"/>
        <v>45649</v>
      </c>
      <c r="M6782">
        <v>-0.26355000000000001</v>
      </c>
      <c r="N6782">
        <v>5.4247999999999998E-2</v>
      </c>
      <c r="O6782">
        <f t="shared" si="789"/>
        <v>54248</v>
      </c>
      <c r="P6782">
        <f t="shared" si="790"/>
        <v>0.244116</v>
      </c>
    </row>
    <row r="6783" spans="6:16" x14ac:dyDescent="0.25">
      <c r="F6783">
        <v>-0.31583</v>
      </c>
      <c r="G6783">
        <v>4.5652999999999999E-2</v>
      </c>
      <c r="H6783">
        <f t="shared" si="786"/>
        <v>45653</v>
      </c>
      <c r="I6783">
        <f t="shared" si="787"/>
        <v>0.29674449999999997</v>
      </c>
      <c r="J6783">
        <f t="shared" si="791"/>
        <v>-0.61257450000000002</v>
      </c>
      <c r="K6783">
        <f t="shared" si="788"/>
        <v>45653</v>
      </c>
      <c r="M6783">
        <v>-0.26345000000000002</v>
      </c>
      <c r="N6783">
        <v>5.4233000000000003E-2</v>
      </c>
      <c r="O6783">
        <f t="shared" si="789"/>
        <v>54233</v>
      </c>
      <c r="P6783">
        <f t="shared" si="790"/>
        <v>0.2440485</v>
      </c>
    </row>
    <row r="6784" spans="6:16" x14ac:dyDescent="0.25">
      <c r="F6784">
        <v>-0.31573000000000001</v>
      </c>
      <c r="G6784">
        <v>4.5657000000000003E-2</v>
      </c>
      <c r="H6784">
        <f t="shared" si="786"/>
        <v>45657</v>
      </c>
      <c r="I6784">
        <f t="shared" si="787"/>
        <v>0.29677050000000005</v>
      </c>
      <c r="J6784">
        <f t="shared" si="791"/>
        <v>-0.61250050000000011</v>
      </c>
      <c r="K6784">
        <f t="shared" si="788"/>
        <v>45657</v>
      </c>
      <c r="M6784">
        <v>-0.26334999999999997</v>
      </c>
      <c r="N6784">
        <v>5.4219000000000003E-2</v>
      </c>
      <c r="O6784">
        <f t="shared" si="789"/>
        <v>54219</v>
      </c>
      <c r="P6784">
        <f t="shared" si="790"/>
        <v>0.24398550000000002</v>
      </c>
    </row>
    <row r="6785" spans="6:16" x14ac:dyDescent="0.25">
      <c r="F6785">
        <v>-0.31563000000000002</v>
      </c>
      <c r="G6785">
        <v>4.5659999999999999E-2</v>
      </c>
      <c r="H6785">
        <f t="shared" si="786"/>
        <v>45660</v>
      </c>
      <c r="I6785">
        <f t="shared" si="787"/>
        <v>0.29679</v>
      </c>
      <c r="J6785">
        <f t="shared" si="791"/>
        <v>-0.61241999999999996</v>
      </c>
      <c r="K6785">
        <f t="shared" si="788"/>
        <v>45660</v>
      </c>
      <c r="M6785">
        <v>-0.26324999999999998</v>
      </c>
      <c r="N6785">
        <v>5.4205000000000003E-2</v>
      </c>
      <c r="O6785">
        <f t="shared" si="789"/>
        <v>54205</v>
      </c>
      <c r="P6785">
        <f t="shared" si="790"/>
        <v>0.24392250000000001</v>
      </c>
    </row>
    <row r="6786" spans="6:16" x14ac:dyDescent="0.25">
      <c r="F6786">
        <v>-0.31552999999999998</v>
      </c>
      <c r="G6786">
        <v>4.5664000000000003E-2</v>
      </c>
      <c r="H6786">
        <f t="shared" si="786"/>
        <v>45664</v>
      </c>
      <c r="I6786">
        <f t="shared" si="787"/>
        <v>0.29681600000000002</v>
      </c>
      <c r="J6786">
        <f t="shared" si="791"/>
        <v>-0.61234600000000006</v>
      </c>
      <c r="K6786">
        <f t="shared" si="788"/>
        <v>45664</v>
      </c>
      <c r="M6786">
        <v>-0.26315</v>
      </c>
      <c r="N6786">
        <v>5.4192999999999998E-2</v>
      </c>
      <c r="O6786">
        <f t="shared" si="789"/>
        <v>54193</v>
      </c>
      <c r="P6786">
        <f t="shared" si="790"/>
        <v>0.24386849999999999</v>
      </c>
    </row>
    <row r="6787" spans="6:16" x14ac:dyDescent="0.25">
      <c r="F6787">
        <v>-0.31542999999999999</v>
      </c>
      <c r="G6787">
        <v>4.5666999999999999E-2</v>
      </c>
      <c r="H6787">
        <f t="shared" si="786"/>
        <v>45667</v>
      </c>
      <c r="I6787">
        <f t="shared" si="787"/>
        <v>0.29683549999999997</v>
      </c>
      <c r="J6787">
        <f t="shared" si="791"/>
        <v>-0.61226549999999991</v>
      </c>
      <c r="K6787">
        <f t="shared" si="788"/>
        <v>45667</v>
      </c>
      <c r="M6787">
        <v>-0.26305000000000001</v>
      </c>
      <c r="N6787">
        <v>5.4183000000000002E-2</v>
      </c>
      <c r="O6787">
        <f t="shared" si="789"/>
        <v>54183</v>
      </c>
      <c r="P6787">
        <f t="shared" si="790"/>
        <v>0.2438235</v>
      </c>
    </row>
    <row r="6788" spans="6:16" x14ac:dyDescent="0.25">
      <c r="F6788">
        <v>-0.31533</v>
      </c>
      <c r="G6788">
        <v>4.5670000000000002E-2</v>
      </c>
      <c r="H6788">
        <f t="shared" si="786"/>
        <v>45670</v>
      </c>
      <c r="I6788">
        <f t="shared" si="787"/>
        <v>0.29685500000000004</v>
      </c>
      <c r="J6788">
        <f t="shared" si="791"/>
        <v>-0.61218499999999998</v>
      </c>
      <c r="K6788">
        <f t="shared" si="788"/>
        <v>45670</v>
      </c>
      <c r="M6788">
        <v>-0.26294000000000001</v>
      </c>
      <c r="N6788">
        <v>5.4176000000000002E-2</v>
      </c>
      <c r="O6788">
        <f t="shared" si="789"/>
        <v>54176</v>
      </c>
      <c r="P6788">
        <f t="shared" si="790"/>
        <v>0.24379200000000001</v>
      </c>
    </row>
    <row r="6789" spans="6:16" x14ac:dyDescent="0.25">
      <c r="F6789">
        <v>-0.31524000000000002</v>
      </c>
      <c r="G6789">
        <v>4.5673999999999999E-2</v>
      </c>
      <c r="H6789">
        <f t="shared" ref="H6789:H6852" si="792">G6789*10^6</f>
        <v>45674</v>
      </c>
      <c r="I6789">
        <f t="shared" ref="I6789:I6852" si="793">G6789*$I$1</f>
        <v>0.29688100000000001</v>
      </c>
      <c r="J6789">
        <f t="shared" si="791"/>
        <v>-0.61212100000000003</v>
      </c>
      <c r="K6789">
        <f t="shared" ref="K6789:K6852" si="794">ABS(H6789)</f>
        <v>45674</v>
      </c>
      <c r="M6789">
        <v>-0.26284000000000002</v>
      </c>
      <c r="N6789">
        <v>5.4170999999999997E-2</v>
      </c>
      <c r="O6789">
        <f t="shared" ref="O6789:O6852" si="795">N6789*10^6</f>
        <v>54171</v>
      </c>
      <c r="P6789">
        <f t="shared" ref="P6789:P6852" si="796">N6789*$P$1</f>
        <v>0.24376949999999997</v>
      </c>
    </row>
    <row r="6790" spans="6:16" x14ac:dyDescent="0.25">
      <c r="F6790">
        <v>-0.31513999999999998</v>
      </c>
      <c r="G6790">
        <v>4.5678000000000003E-2</v>
      </c>
      <c r="H6790">
        <f t="shared" si="792"/>
        <v>45678</v>
      </c>
      <c r="I6790">
        <f t="shared" si="793"/>
        <v>0.29690700000000003</v>
      </c>
      <c r="J6790">
        <f t="shared" si="791"/>
        <v>-0.61204700000000001</v>
      </c>
      <c r="K6790">
        <f t="shared" si="794"/>
        <v>45678</v>
      </c>
      <c r="M6790">
        <v>-0.26273999999999997</v>
      </c>
      <c r="N6790">
        <v>5.4170000000000003E-2</v>
      </c>
      <c r="O6790">
        <f t="shared" si="795"/>
        <v>54170</v>
      </c>
      <c r="P6790">
        <f t="shared" si="796"/>
        <v>0.24376500000000001</v>
      </c>
    </row>
    <row r="6791" spans="6:16" x14ac:dyDescent="0.25">
      <c r="F6791">
        <v>-0.31503999999999999</v>
      </c>
      <c r="G6791">
        <v>4.5683000000000001E-2</v>
      </c>
      <c r="H6791">
        <f t="shared" si="792"/>
        <v>45683</v>
      </c>
      <c r="I6791">
        <f t="shared" si="793"/>
        <v>0.29693950000000002</v>
      </c>
      <c r="J6791">
        <f t="shared" si="791"/>
        <v>-0.61197950000000001</v>
      </c>
      <c r="K6791">
        <f t="shared" si="794"/>
        <v>45683</v>
      </c>
      <c r="M6791">
        <v>-0.26263999999999998</v>
      </c>
      <c r="N6791">
        <v>5.4172999999999999E-2</v>
      </c>
      <c r="O6791">
        <f t="shared" si="795"/>
        <v>54173</v>
      </c>
      <c r="P6791">
        <f t="shared" si="796"/>
        <v>0.24377850000000001</v>
      </c>
    </row>
    <row r="6792" spans="6:16" x14ac:dyDescent="0.25">
      <c r="F6792">
        <v>-0.31495000000000001</v>
      </c>
      <c r="G6792">
        <v>4.5687999999999999E-2</v>
      </c>
      <c r="H6792">
        <f t="shared" si="792"/>
        <v>45688</v>
      </c>
      <c r="I6792">
        <f t="shared" si="793"/>
        <v>0.29697200000000001</v>
      </c>
      <c r="J6792">
        <f t="shared" si="791"/>
        <v>-0.61192200000000008</v>
      </c>
      <c r="K6792">
        <f t="shared" si="794"/>
        <v>45688</v>
      </c>
      <c r="M6792">
        <v>-0.26254</v>
      </c>
      <c r="N6792">
        <v>5.4178999999999998E-2</v>
      </c>
      <c r="O6792">
        <f t="shared" si="795"/>
        <v>54179</v>
      </c>
      <c r="P6792">
        <f t="shared" si="796"/>
        <v>0.24380549999999998</v>
      </c>
    </row>
    <row r="6793" spans="6:16" x14ac:dyDescent="0.25">
      <c r="F6793">
        <v>-0.31485000000000002</v>
      </c>
      <c r="G6793">
        <v>4.5693999999999999E-2</v>
      </c>
      <c r="H6793">
        <f t="shared" si="792"/>
        <v>45694</v>
      </c>
      <c r="I6793">
        <f t="shared" si="793"/>
        <v>0.29701099999999997</v>
      </c>
      <c r="J6793">
        <f t="shared" si="791"/>
        <v>-0.61186099999999999</v>
      </c>
      <c r="K6793">
        <f t="shared" si="794"/>
        <v>45694</v>
      </c>
      <c r="M6793">
        <v>-0.26243</v>
      </c>
      <c r="N6793">
        <v>5.4189000000000001E-2</v>
      </c>
      <c r="O6793">
        <f t="shared" si="795"/>
        <v>54189</v>
      </c>
      <c r="P6793">
        <f t="shared" si="796"/>
        <v>0.2438505</v>
      </c>
    </row>
    <row r="6794" spans="6:16" x14ac:dyDescent="0.25">
      <c r="F6794">
        <v>-0.31475999999999998</v>
      </c>
      <c r="G6794">
        <v>4.5702E-2</v>
      </c>
      <c r="H6794">
        <f t="shared" si="792"/>
        <v>45702</v>
      </c>
      <c r="I6794">
        <f t="shared" si="793"/>
        <v>0.29706300000000002</v>
      </c>
      <c r="J6794">
        <f t="shared" si="791"/>
        <v>-0.61182300000000001</v>
      </c>
      <c r="K6794">
        <f t="shared" si="794"/>
        <v>45702</v>
      </c>
      <c r="M6794">
        <v>-0.26233000000000001</v>
      </c>
      <c r="N6794">
        <v>5.4203000000000001E-2</v>
      </c>
      <c r="O6794">
        <f t="shared" si="795"/>
        <v>54203</v>
      </c>
      <c r="P6794">
        <f t="shared" si="796"/>
        <v>0.24391350000000001</v>
      </c>
    </row>
    <row r="6795" spans="6:16" x14ac:dyDescent="0.25">
      <c r="F6795">
        <v>-0.31467000000000001</v>
      </c>
      <c r="G6795">
        <v>4.5710000000000001E-2</v>
      </c>
      <c r="H6795">
        <f t="shared" si="792"/>
        <v>45710</v>
      </c>
      <c r="I6795">
        <f t="shared" si="793"/>
        <v>0.29711500000000002</v>
      </c>
      <c r="J6795">
        <f t="shared" si="791"/>
        <v>-0.61178500000000002</v>
      </c>
      <c r="K6795">
        <f t="shared" si="794"/>
        <v>45710</v>
      </c>
      <c r="M6795">
        <v>-0.26223000000000002</v>
      </c>
      <c r="N6795">
        <v>5.4219000000000003E-2</v>
      </c>
      <c r="O6795">
        <f t="shared" si="795"/>
        <v>54219</v>
      </c>
      <c r="P6795">
        <f t="shared" si="796"/>
        <v>0.24398550000000002</v>
      </c>
    </row>
    <row r="6796" spans="6:16" x14ac:dyDescent="0.25">
      <c r="F6796">
        <v>-0.31457000000000002</v>
      </c>
      <c r="G6796">
        <v>4.5719000000000003E-2</v>
      </c>
      <c r="H6796">
        <f t="shared" si="792"/>
        <v>45719</v>
      </c>
      <c r="I6796">
        <f t="shared" si="793"/>
        <v>0.29717350000000003</v>
      </c>
      <c r="J6796">
        <f t="shared" si="791"/>
        <v>-0.6117435</v>
      </c>
      <c r="K6796">
        <f t="shared" si="794"/>
        <v>45719</v>
      </c>
      <c r="M6796">
        <v>-0.26212000000000002</v>
      </c>
      <c r="N6796">
        <v>5.4238000000000001E-2</v>
      </c>
      <c r="O6796">
        <f t="shared" si="795"/>
        <v>54238</v>
      </c>
      <c r="P6796">
        <f t="shared" si="796"/>
        <v>0.24407100000000001</v>
      </c>
    </row>
    <row r="6797" spans="6:16" x14ac:dyDescent="0.25">
      <c r="F6797">
        <v>-0.31447999999999998</v>
      </c>
      <c r="G6797">
        <v>4.5728999999999999E-2</v>
      </c>
      <c r="H6797">
        <f t="shared" si="792"/>
        <v>45729</v>
      </c>
      <c r="I6797">
        <f t="shared" si="793"/>
        <v>0.29723850000000002</v>
      </c>
      <c r="J6797">
        <f t="shared" si="791"/>
        <v>-0.61171850000000005</v>
      </c>
      <c r="K6797">
        <f t="shared" si="794"/>
        <v>45729</v>
      </c>
      <c r="M6797">
        <v>-0.26201999999999998</v>
      </c>
      <c r="N6797">
        <v>5.4259000000000002E-2</v>
      </c>
      <c r="O6797">
        <f t="shared" si="795"/>
        <v>54259</v>
      </c>
      <c r="P6797">
        <f t="shared" si="796"/>
        <v>0.24416550000000001</v>
      </c>
    </row>
    <row r="6798" spans="6:16" x14ac:dyDescent="0.25">
      <c r="F6798">
        <v>-0.31437999999999999</v>
      </c>
      <c r="G6798">
        <v>4.5740000000000003E-2</v>
      </c>
      <c r="H6798">
        <f t="shared" si="792"/>
        <v>45740</v>
      </c>
      <c r="I6798">
        <f t="shared" si="793"/>
        <v>0.29731000000000002</v>
      </c>
      <c r="J6798">
        <f t="shared" si="791"/>
        <v>-0.61169000000000007</v>
      </c>
      <c r="K6798">
        <f t="shared" si="794"/>
        <v>45740</v>
      </c>
      <c r="M6798">
        <v>-0.26191999999999999</v>
      </c>
      <c r="N6798">
        <v>5.4281000000000003E-2</v>
      </c>
      <c r="O6798">
        <f t="shared" si="795"/>
        <v>54281</v>
      </c>
      <c r="P6798">
        <f t="shared" si="796"/>
        <v>0.24426450000000002</v>
      </c>
    </row>
    <row r="6799" spans="6:16" x14ac:dyDescent="0.25">
      <c r="F6799">
        <v>-0.31429000000000001</v>
      </c>
      <c r="G6799">
        <v>4.5753000000000002E-2</v>
      </c>
      <c r="H6799">
        <f t="shared" si="792"/>
        <v>45753</v>
      </c>
      <c r="I6799">
        <f t="shared" si="793"/>
        <v>0.29739450000000001</v>
      </c>
      <c r="J6799">
        <f t="shared" si="791"/>
        <v>-0.61168449999999996</v>
      </c>
      <c r="K6799">
        <f t="shared" si="794"/>
        <v>45753</v>
      </c>
      <c r="M6799">
        <v>-0.26180999999999999</v>
      </c>
      <c r="N6799">
        <v>5.4302999999999997E-2</v>
      </c>
      <c r="O6799">
        <f t="shared" si="795"/>
        <v>54303</v>
      </c>
      <c r="P6799">
        <f t="shared" si="796"/>
        <v>0.24436349999999998</v>
      </c>
    </row>
    <row r="6800" spans="6:16" x14ac:dyDescent="0.25">
      <c r="F6800">
        <v>-0.31419000000000002</v>
      </c>
      <c r="G6800">
        <v>4.5766000000000001E-2</v>
      </c>
      <c r="H6800">
        <f t="shared" si="792"/>
        <v>45766</v>
      </c>
      <c r="I6800">
        <f t="shared" si="793"/>
        <v>0.29747899999999999</v>
      </c>
      <c r="J6800">
        <f t="shared" si="791"/>
        <v>-0.61166900000000002</v>
      </c>
      <c r="K6800">
        <f t="shared" si="794"/>
        <v>45766</v>
      </c>
      <c r="M6800">
        <v>-0.26171</v>
      </c>
      <c r="N6800">
        <v>5.4323999999999997E-2</v>
      </c>
      <c r="O6800">
        <f t="shared" si="795"/>
        <v>54324</v>
      </c>
      <c r="P6800">
        <f t="shared" si="796"/>
        <v>0.24445799999999998</v>
      </c>
    </row>
    <row r="6801" spans="6:16" x14ac:dyDescent="0.25">
      <c r="F6801">
        <v>-0.31409999999999999</v>
      </c>
      <c r="G6801">
        <v>4.5781000000000002E-2</v>
      </c>
      <c r="H6801">
        <f t="shared" si="792"/>
        <v>45781</v>
      </c>
      <c r="I6801">
        <f t="shared" si="793"/>
        <v>0.29757650000000002</v>
      </c>
      <c r="J6801">
        <f t="shared" si="791"/>
        <v>-0.61167649999999996</v>
      </c>
      <c r="K6801">
        <f t="shared" si="794"/>
        <v>45781</v>
      </c>
      <c r="M6801">
        <v>-0.26161000000000001</v>
      </c>
      <c r="N6801">
        <v>5.4342000000000001E-2</v>
      </c>
      <c r="O6801">
        <f t="shared" si="795"/>
        <v>54342</v>
      </c>
      <c r="P6801">
        <f t="shared" si="796"/>
        <v>0.24453900000000001</v>
      </c>
    </row>
    <row r="6802" spans="6:16" x14ac:dyDescent="0.25">
      <c r="F6802">
        <v>-0.314</v>
      </c>
      <c r="G6802">
        <v>4.5796999999999997E-2</v>
      </c>
      <c r="H6802">
        <f t="shared" si="792"/>
        <v>45797</v>
      </c>
      <c r="I6802">
        <f t="shared" si="793"/>
        <v>0.29768049999999996</v>
      </c>
      <c r="J6802">
        <f t="shared" si="791"/>
        <v>-0.61168049999999996</v>
      </c>
      <c r="K6802">
        <f t="shared" si="794"/>
        <v>45797</v>
      </c>
      <c r="M6802">
        <v>-0.26150000000000001</v>
      </c>
      <c r="N6802">
        <v>5.4357999999999997E-2</v>
      </c>
      <c r="O6802">
        <f t="shared" si="795"/>
        <v>54358</v>
      </c>
      <c r="P6802">
        <f t="shared" si="796"/>
        <v>0.244611</v>
      </c>
    </row>
    <row r="6803" spans="6:16" x14ac:dyDescent="0.25">
      <c r="F6803">
        <v>-0.31390000000000001</v>
      </c>
      <c r="G6803">
        <v>4.5813E-2</v>
      </c>
      <c r="H6803">
        <f t="shared" si="792"/>
        <v>45813</v>
      </c>
      <c r="I6803">
        <f t="shared" si="793"/>
        <v>0.29778450000000001</v>
      </c>
      <c r="J6803">
        <f t="shared" si="791"/>
        <v>-0.61168449999999996</v>
      </c>
      <c r="K6803">
        <f t="shared" si="794"/>
        <v>45813</v>
      </c>
      <c r="M6803">
        <v>-0.26140000000000002</v>
      </c>
      <c r="N6803">
        <v>5.4370000000000002E-2</v>
      </c>
      <c r="O6803">
        <f t="shared" si="795"/>
        <v>54370</v>
      </c>
      <c r="P6803">
        <f t="shared" si="796"/>
        <v>0.24466500000000002</v>
      </c>
    </row>
    <row r="6804" spans="6:16" x14ac:dyDescent="0.25">
      <c r="F6804">
        <v>-0.31380999999999998</v>
      </c>
      <c r="G6804">
        <v>4.5830999999999997E-2</v>
      </c>
      <c r="H6804">
        <f t="shared" si="792"/>
        <v>45831</v>
      </c>
      <c r="I6804">
        <f t="shared" si="793"/>
        <v>0.29790149999999999</v>
      </c>
      <c r="J6804">
        <f t="shared" si="791"/>
        <v>-0.61171149999999996</v>
      </c>
      <c r="K6804">
        <f t="shared" si="794"/>
        <v>45831</v>
      </c>
      <c r="M6804">
        <v>-0.26129999999999998</v>
      </c>
      <c r="N6804">
        <v>5.4378999999999997E-2</v>
      </c>
      <c r="O6804">
        <f t="shared" si="795"/>
        <v>54379</v>
      </c>
      <c r="P6804">
        <f t="shared" si="796"/>
        <v>0.24470549999999999</v>
      </c>
    </row>
    <row r="6805" spans="6:16" x14ac:dyDescent="0.25">
      <c r="F6805">
        <v>-0.31370999999999999</v>
      </c>
      <c r="G6805">
        <v>4.5849000000000001E-2</v>
      </c>
      <c r="H6805">
        <f t="shared" si="792"/>
        <v>45849</v>
      </c>
      <c r="I6805">
        <f t="shared" si="793"/>
        <v>0.29801850000000002</v>
      </c>
      <c r="J6805">
        <f t="shared" si="791"/>
        <v>-0.61172850000000001</v>
      </c>
      <c r="K6805">
        <f t="shared" si="794"/>
        <v>45849</v>
      </c>
      <c r="M6805">
        <v>-0.26119999999999999</v>
      </c>
      <c r="N6805">
        <v>5.4383000000000001E-2</v>
      </c>
      <c r="O6805">
        <f t="shared" si="795"/>
        <v>54383</v>
      </c>
      <c r="P6805">
        <f t="shared" si="796"/>
        <v>0.24472350000000001</v>
      </c>
    </row>
    <row r="6806" spans="6:16" x14ac:dyDescent="0.25">
      <c r="F6806">
        <v>-0.31361</v>
      </c>
      <c r="G6806">
        <v>4.5867999999999999E-2</v>
      </c>
      <c r="H6806">
        <f t="shared" si="792"/>
        <v>45868</v>
      </c>
      <c r="I6806">
        <f t="shared" si="793"/>
        <v>0.29814200000000002</v>
      </c>
      <c r="J6806">
        <f t="shared" si="791"/>
        <v>-0.61175200000000007</v>
      </c>
      <c r="K6806">
        <f t="shared" si="794"/>
        <v>45868</v>
      </c>
      <c r="M6806">
        <v>-0.2611</v>
      </c>
      <c r="N6806">
        <v>5.4382E-2</v>
      </c>
      <c r="O6806">
        <f t="shared" si="795"/>
        <v>54382</v>
      </c>
      <c r="P6806">
        <f t="shared" si="796"/>
        <v>0.24471899999999999</v>
      </c>
    </row>
    <row r="6807" spans="6:16" x14ac:dyDescent="0.25">
      <c r="F6807">
        <v>-0.31351000000000001</v>
      </c>
      <c r="G6807">
        <v>4.5886999999999997E-2</v>
      </c>
      <c r="H6807">
        <f t="shared" si="792"/>
        <v>45887</v>
      </c>
      <c r="I6807">
        <f t="shared" si="793"/>
        <v>0.29826549999999996</v>
      </c>
      <c r="J6807">
        <f t="shared" si="791"/>
        <v>-0.61177550000000003</v>
      </c>
      <c r="K6807">
        <f t="shared" si="794"/>
        <v>45887</v>
      </c>
      <c r="M6807">
        <v>-0.26100000000000001</v>
      </c>
      <c r="N6807">
        <v>5.4376000000000001E-2</v>
      </c>
      <c r="O6807">
        <f t="shared" si="795"/>
        <v>54376</v>
      </c>
      <c r="P6807">
        <f t="shared" si="796"/>
        <v>0.24469199999999999</v>
      </c>
    </row>
    <row r="6808" spans="6:16" x14ac:dyDescent="0.25">
      <c r="F6808">
        <v>-0.31341000000000002</v>
      </c>
      <c r="G6808">
        <v>4.5907000000000003E-2</v>
      </c>
      <c r="H6808">
        <f t="shared" si="792"/>
        <v>45907</v>
      </c>
      <c r="I6808">
        <f t="shared" si="793"/>
        <v>0.29839550000000004</v>
      </c>
      <c r="J6808">
        <f t="shared" si="791"/>
        <v>-0.6118055</v>
      </c>
      <c r="K6808">
        <f t="shared" si="794"/>
        <v>45907</v>
      </c>
      <c r="M6808">
        <v>-0.26090000000000002</v>
      </c>
      <c r="N6808">
        <v>5.4365999999999998E-2</v>
      </c>
      <c r="O6808">
        <f t="shared" si="795"/>
        <v>54366</v>
      </c>
      <c r="P6808">
        <f t="shared" si="796"/>
        <v>0.244647</v>
      </c>
    </row>
    <row r="6809" spans="6:16" x14ac:dyDescent="0.25">
      <c r="F6809">
        <v>-0.31330999999999998</v>
      </c>
      <c r="G6809">
        <v>4.5927000000000003E-2</v>
      </c>
      <c r="H6809">
        <f t="shared" si="792"/>
        <v>45927</v>
      </c>
      <c r="I6809">
        <f t="shared" si="793"/>
        <v>0.2985255</v>
      </c>
      <c r="J6809">
        <f t="shared" si="791"/>
        <v>-0.61183549999999998</v>
      </c>
      <c r="K6809">
        <f t="shared" si="794"/>
        <v>45927</v>
      </c>
      <c r="M6809">
        <v>-0.26079999999999998</v>
      </c>
      <c r="N6809">
        <v>5.4350999999999997E-2</v>
      </c>
      <c r="O6809">
        <f t="shared" si="795"/>
        <v>54351</v>
      </c>
      <c r="P6809">
        <f t="shared" si="796"/>
        <v>0.24457949999999998</v>
      </c>
    </row>
    <row r="6810" spans="6:16" x14ac:dyDescent="0.25">
      <c r="F6810">
        <v>-0.31320999999999999</v>
      </c>
      <c r="G6810">
        <v>4.5947000000000002E-2</v>
      </c>
      <c r="H6810">
        <f t="shared" si="792"/>
        <v>45947</v>
      </c>
      <c r="I6810">
        <f t="shared" si="793"/>
        <v>0.29865550000000002</v>
      </c>
      <c r="J6810">
        <f t="shared" si="791"/>
        <v>-0.61186549999999995</v>
      </c>
      <c r="K6810">
        <f t="shared" si="794"/>
        <v>45947</v>
      </c>
      <c r="M6810">
        <v>-0.26069999999999999</v>
      </c>
      <c r="N6810">
        <v>5.4331999999999998E-2</v>
      </c>
      <c r="O6810">
        <f t="shared" si="795"/>
        <v>54332</v>
      </c>
      <c r="P6810">
        <f t="shared" si="796"/>
        <v>0.24449399999999999</v>
      </c>
    </row>
    <row r="6811" spans="6:16" x14ac:dyDescent="0.25">
      <c r="F6811">
        <v>-0.31311</v>
      </c>
      <c r="G6811">
        <v>4.5967000000000001E-2</v>
      </c>
      <c r="H6811">
        <f t="shared" si="792"/>
        <v>45967</v>
      </c>
      <c r="I6811">
        <f t="shared" si="793"/>
        <v>0.29878549999999998</v>
      </c>
      <c r="J6811">
        <f t="shared" si="791"/>
        <v>-0.61189549999999993</v>
      </c>
      <c r="K6811">
        <f t="shared" si="794"/>
        <v>45967</v>
      </c>
      <c r="M6811">
        <v>-0.2606</v>
      </c>
      <c r="N6811">
        <v>5.4311999999999999E-2</v>
      </c>
      <c r="O6811">
        <f t="shared" si="795"/>
        <v>54312</v>
      </c>
      <c r="P6811">
        <f t="shared" si="796"/>
        <v>0.24440400000000001</v>
      </c>
    </row>
    <row r="6812" spans="6:16" x14ac:dyDescent="0.25">
      <c r="F6812">
        <v>-0.31301000000000001</v>
      </c>
      <c r="G6812">
        <v>4.5987E-2</v>
      </c>
      <c r="H6812">
        <f t="shared" si="792"/>
        <v>45987</v>
      </c>
      <c r="I6812">
        <f t="shared" si="793"/>
        <v>0.2989155</v>
      </c>
      <c r="J6812">
        <f t="shared" si="791"/>
        <v>-0.61192550000000001</v>
      </c>
      <c r="K6812">
        <f t="shared" si="794"/>
        <v>45987</v>
      </c>
      <c r="M6812">
        <v>-0.26051000000000002</v>
      </c>
      <c r="N6812">
        <v>5.4293000000000001E-2</v>
      </c>
      <c r="O6812">
        <f t="shared" si="795"/>
        <v>54293</v>
      </c>
      <c r="P6812">
        <f t="shared" si="796"/>
        <v>0.24431849999999999</v>
      </c>
    </row>
    <row r="6813" spans="6:16" x14ac:dyDescent="0.25">
      <c r="F6813">
        <v>-0.31291000000000002</v>
      </c>
      <c r="G6813">
        <v>4.6006999999999999E-2</v>
      </c>
      <c r="H6813">
        <f t="shared" si="792"/>
        <v>46007</v>
      </c>
      <c r="I6813">
        <f t="shared" si="793"/>
        <v>0.29904550000000002</v>
      </c>
      <c r="J6813">
        <f t="shared" si="791"/>
        <v>-0.6119555000000001</v>
      </c>
      <c r="K6813">
        <f t="shared" si="794"/>
        <v>46007</v>
      </c>
      <c r="M6813">
        <v>-0.26040999999999997</v>
      </c>
      <c r="N6813">
        <v>5.4274999999999997E-2</v>
      </c>
      <c r="O6813">
        <f t="shared" si="795"/>
        <v>54275</v>
      </c>
      <c r="P6813">
        <f t="shared" si="796"/>
        <v>0.2442375</v>
      </c>
    </row>
    <row r="6814" spans="6:16" x14ac:dyDescent="0.25">
      <c r="F6814">
        <v>-0.31280999999999998</v>
      </c>
      <c r="G6814">
        <v>4.6026999999999998E-2</v>
      </c>
      <c r="H6814">
        <f t="shared" si="792"/>
        <v>46027</v>
      </c>
      <c r="I6814">
        <f t="shared" si="793"/>
        <v>0.29917549999999998</v>
      </c>
      <c r="J6814">
        <f t="shared" si="791"/>
        <v>-0.61198549999999996</v>
      </c>
      <c r="K6814">
        <f t="shared" si="794"/>
        <v>46027</v>
      </c>
      <c r="M6814">
        <v>-0.26032</v>
      </c>
      <c r="N6814">
        <v>5.4261999999999998E-2</v>
      </c>
      <c r="O6814">
        <f t="shared" si="795"/>
        <v>54262</v>
      </c>
      <c r="P6814">
        <f t="shared" si="796"/>
        <v>0.24417899999999998</v>
      </c>
    </row>
    <row r="6815" spans="6:16" x14ac:dyDescent="0.25">
      <c r="F6815">
        <v>-0.31270999999999999</v>
      </c>
      <c r="G6815">
        <v>4.6045999999999997E-2</v>
      </c>
      <c r="H6815">
        <f t="shared" si="792"/>
        <v>46046</v>
      </c>
      <c r="I6815">
        <f t="shared" si="793"/>
        <v>0.29929899999999998</v>
      </c>
      <c r="J6815">
        <f t="shared" si="791"/>
        <v>-0.61200900000000003</v>
      </c>
      <c r="K6815">
        <f t="shared" si="794"/>
        <v>46046</v>
      </c>
      <c r="M6815">
        <v>-0.26023000000000002</v>
      </c>
      <c r="N6815">
        <v>5.4257E-2</v>
      </c>
      <c r="O6815">
        <f t="shared" si="795"/>
        <v>54257</v>
      </c>
      <c r="P6815">
        <f t="shared" si="796"/>
        <v>0.2441565</v>
      </c>
    </row>
    <row r="6816" spans="6:16" x14ac:dyDescent="0.25">
      <c r="F6816">
        <v>-0.31261</v>
      </c>
      <c r="G6816">
        <v>4.6066000000000003E-2</v>
      </c>
      <c r="H6816">
        <f t="shared" si="792"/>
        <v>46066</v>
      </c>
      <c r="I6816">
        <f t="shared" si="793"/>
        <v>0.299429</v>
      </c>
      <c r="J6816">
        <f t="shared" si="791"/>
        <v>-0.612039</v>
      </c>
      <c r="K6816">
        <f t="shared" si="794"/>
        <v>46066</v>
      </c>
      <c r="M6816">
        <v>-0.26012999999999997</v>
      </c>
      <c r="N6816">
        <v>5.4261999999999998E-2</v>
      </c>
      <c r="O6816">
        <f t="shared" si="795"/>
        <v>54262</v>
      </c>
      <c r="P6816">
        <f t="shared" si="796"/>
        <v>0.24417899999999998</v>
      </c>
    </row>
    <row r="6817" spans="6:16" x14ac:dyDescent="0.25">
      <c r="F6817">
        <v>-0.31251000000000001</v>
      </c>
      <c r="G6817">
        <v>4.6084E-2</v>
      </c>
      <c r="H6817">
        <f t="shared" si="792"/>
        <v>46084</v>
      </c>
      <c r="I6817">
        <f t="shared" si="793"/>
        <v>0.29954599999999998</v>
      </c>
      <c r="J6817">
        <f t="shared" si="791"/>
        <v>-0.61205599999999993</v>
      </c>
      <c r="K6817">
        <f t="shared" si="794"/>
        <v>46084</v>
      </c>
      <c r="M6817">
        <v>-0.26003999999999999</v>
      </c>
      <c r="N6817">
        <v>5.4279000000000001E-2</v>
      </c>
      <c r="O6817">
        <f t="shared" si="795"/>
        <v>54279</v>
      </c>
      <c r="P6817">
        <f t="shared" si="796"/>
        <v>0.24425550000000001</v>
      </c>
    </row>
    <row r="6818" spans="6:16" x14ac:dyDescent="0.25">
      <c r="F6818">
        <v>-0.31240000000000001</v>
      </c>
      <c r="G6818">
        <v>4.6102999999999998E-2</v>
      </c>
      <c r="H6818">
        <f t="shared" si="792"/>
        <v>46103</v>
      </c>
      <c r="I6818">
        <f t="shared" si="793"/>
        <v>0.29966949999999998</v>
      </c>
      <c r="J6818">
        <f t="shared" si="791"/>
        <v>-0.61206950000000004</v>
      </c>
      <c r="K6818">
        <f t="shared" si="794"/>
        <v>46103</v>
      </c>
      <c r="M6818">
        <v>-0.25995000000000001</v>
      </c>
      <c r="N6818">
        <v>5.4309999999999997E-2</v>
      </c>
      <c r="O6818">
        <f t="shared" si="795"/>
        <v>54310</v>
      </c>
      <c r="P6818">
        <f t="shared" si="796"/>
        <v>0.24439499999999997</v>
      </c>
    </row>
    <row r="6819" spans="6:16" x14ac:dyDescent="0.25">
      <c r="F6819">
        <v>-0.31230000000000002</v>
      </c>
      <c r="G6819">
        <v>4.6121000000000002E-2</v>
      </c>
      <c r="H6819">
        <f t="shared" si="792"/>
        <v>46121</v>
      </c>
      <c r="I6819">
        <f t="shared" si="793"/>
        <v>0.29978650000000001</v>
      </c>
      <c r="J6819">
        <f t="shared" si="791"/>
        <v>-0.61208649999999998</v>
      </c>
      <c r="K6819">
        <f t="shared" si="794"/>
        <v>46121</v>
      </c>
      <c r="M6819">
        <v>-0.25985000000000003</v>
      </c>
      <c r="N6819">
        <v>5.4356000000000002E-2</v>
      </c>
      <c r="O6819">
        <f t="shared" si="795"/>
        <v>54356</v>
      </c>
      <c r="P6819">
        <f t="shared" si="796"/>
        <v>0.24460200000000001</v>
      </c>
    </row>
    <row r="6820" spans="6:16" x14ac:dyDescent="0.25">
      <c r="F6820">
        <v>-0.31219999999999998</v>
      </c>
      <c r="G6820">
        <v>4.6138999999999999E-2</v>
      </c>
      <c r="H6820">
        <f t="shared" si="792"/>
        <v>46139</v>
      </c>
      <c r="I6820">
        <f t="shared" si="793"/>
        <v>0.29990349999999999</v>
      </c>
      <c r="J6820">
        <f t="shared" si="791"/>
        <v>-0.61210349999999991</v>
      </c>
      <c r="K6820">
        <f t="shared" si="794"/>
        <v>46139</v>
      </c>
      <c r="M6820">
        <v>-0.25975999999999999</v>
      </c>
      <c r="N6820">
        <v>5.4418000000000001E-2</v>
      </c>
      <c r="O6820">
        <f t="shared" si="795"/>
        <v>54418</v>
      </c>
      <c r="P6820">
        <f t="shared" si="796"/>
        <v>0.24488100000000002</v>
      </c>
    </row>
    <row r="6821" spans="6:16" x14ac:dyDescent="0.25">
      <c r="F6821">
        <v>-0.31209999999999999</v>
      </c>
      <c r="G6821">
        <v>4.6156000000000003E-2</v>
      </c>
      <c r="H6821">
        <f t="shared" si="792"/>
        <v>46156</v>
      </c>
      <c r="I6821">
        <f t="shared" si="793"/>
        <v>0.300014</v>
      </c>
      <c r="J6821">
        <f t="shared" si="791"/>
        <v>-0.61211400000000005</v>
      </c>
      <c r="K6821">
        <f t="shared" si="794"/>
        <v>46156</v>
      </c>
      <c r="M6821">
        <v>-0.25966</v>
      </c>
      <c r="N6821">
        <v>5.4496000000000003E-2</v>
      </c>
      <c r="O6821">
        <f t="shared" si="795"/>
        <v>54496</v>
      </c>
      <c r="P6821">
        <f t="shared" si="796"/>
        <v>0.24523200000000001</v>
      </c>
    </row>
    <row r="6822" spans="6:16" x14ac:dyDescent="0.25">
      <c r="F6822">
        <v>-0.312</v>
      </c>
      <c r="G6822">
        <v>4.6172999999999999E-2</v>
      </c>
      <c r="H6822">
        <f t="shared" si="792"/>
        <v>46173</v>
      </c>
      <c r="I6822">
        <f t="shared" si="793"/>
        <v>0.30012450000000002</v>
      </c>
      <c r="J6822">
        <f t="shared" si="791"/>
        <v>-0.61212449999999996</v>
      </c>
      <c r="K6822">
        <f t="shared" si="794"/>
        <v>46173</v>
      </c>
      <c r="M6822">
        <v>-0.25956000000000001</v>
      </c>
      <c r="N6822">
        <v>5.4592000000000002E-2</v>
      </c>
      <c r="O6822">
        <f t="shared" si="795"/>
        <v>54592</v>
      </c>
      <c r="P6822">
        <f t="shared" si="796"/>
        <v>0.24566399999999999</v>
      </c>
    </row>
    <row r="6823" spans="6:16" x14ac:dyDescent="0.25">
      <c r="F6823">
        <v>-0.31190000000000001</v>
      </c>
      <c r="G6823">
        <v>4.6190000000000002E-2</v>
      </c>
      <c r="H6823">
        <f t="shared" si="792"/>
        <v>46190</v>
      </c>
      <c r="I6823">
        <f t="shared" si="793"/>
        <v>0.30023500000000003</v>
      </c>
      <c r="J6823">
        <f t="shared" si="791"/>
        <v>-0.6121350000000001</v>
      </c>
      <c r="K6823">
        <f t="shared" si="794"/>
        <v>46190</v>
      </c>
      <c r="M6823">
        <v>-0.25946000000000002</v>
      </c>
      <c r="N6823">
        <v>5.4704000000000003E-2</v>
      </c>
      <c r="O6823">
        <f t="shared" si="795"/>
        <v>54704</v>
      </c>
      <c r="P6823">
        <f t="shared" si="796"/>
        <v>0.246168</v>
      </c>
    </row>
    <row r="6824" spans="6:16" x14ac:dyDescent="0.25">
      <c r="F6824">
        <v>-0.31180000000000002</v>
      </c>
      <c r="G6824">
        <v>4.6206999999999998E-2</v>
      </c>
      <c r="H6824">
        <f t="shared" si="792"/>
        <v>46207</v>
      </c>
      <c r="I6824">
        <f t="shared" si="793"/>
        <v>0.30034549999999999</v>
      </c>
      <c r="J6824">
        <f t="shared" si="791"/>
        <v>-0.61214550000000001</v>
      </c>
      <c r="K6824">
        <f t="shared" si="794"/>
        <v>46207</v>
      </c>
      <c r="M6824">
        <v>-0.25935999999999998</v>
      </c>
      <c r="N6824">
        <v>5.4830999999999998E-2</v>
      </c>
      <c r="O6824">
        <f t="shared" si="795"/>
        <v>54831</v>
      </c>
      <c r="P6824">
        <f t="shared" si="796"/>
        <v>0.2467395</v>
      </c>
    </row>
    <row r="6825" spans="6:16" x14ac:dyDescent="0.25">
      <c r="F6825">
        <v>-0.31169999999999998</v>
      </c>
      <c r="G6825">
        <v>4.6224000000000001E-2</v>
      </c>
      <c r="H6825">
        <f t="shared" si="792"/>
        <v>46224</v>
      </c>
      <c r="I6825">
        <f t="shared" si="793"/>
        <v>0.300456</v>
      </c>
      <c r="J6825">
        <f t="shared" si="791"/>
        <v>-0.61215599999999992</v>
      </c>
      <c r="K6825">
        <f t="shared" si="794"/>
        <v>46224</v>
      </c>
      <c r="M6825">
        <v>-0.25925999999999999</v>
      </c>
      <c r="N6825">
        <v>5.4972E-2</v>
      </c>
      <c r="O6825">
        <f t="shared" si="795"/>
        <v>54972</v>
      </c>
      <c r="P6825">
        <f t="shared" si="796"/>
        <v>0.24737400000000001</v>
      </c>
    </row>
    <row r="6826" spans="6:16" x14ac:dyDescent="0.25">
      <c r="F6826">
        <v>-0.31159999999999999</v>
      </c>
      <c r="G6826">
        <v>4.6240000000000003E-2</v>
      </c>
      <c r="H6826">
        <f t="shared" si="792"/>
        <v>46240</v>
      </c>
      <c r="I6826">
        <f t="shared" si="793"/>
        <v>0.30056000000000005</v>
      </c>
      <c r="J6826">
        <f t="shared" si="791"/>
        <v>-0.61216000000000004</v>
      </c>
      <c r="K6826">
        <f t="shared" si="794"/>
        <v>46240</v>
      </c>
      <c r="M6826">
        <v>-0.25916</v>
      </c>
      <c r="N6826">
        <v>5.5125E-2</v>
      </c>
      <c r="O6826">
        <f t="shared" si="795"/>
        <v>55125</v>
      </c>
      <c r="P6826">
        <f t="shared" si="796"/>
        <v>0.24806249999999999</v>
      </c>
    </row>
    <row r="6827" spans="6:16" x14ac:dyDescent="0.25">
      <c r="F6827">
        <v>-0.3115</v>
      </c>
      <c r="G6827">
        <v>4.6257E-2</v>
      </c>
      <c r="H6827">
        <f t="shared" si="792"/>
        <v>46257</v>
      </c>
      <c r="I6827">
        <f t="shared" si="793"/>
        <v>0.30067050000000001</v>
      </c>
      <c r="J6827">
        <f t="shared" si="791"/>
        <v>-0.61217049999999995</v>
      </c>
      <c r="K6827">
        <f t="shared" si="794"/>
        <v>46257</v>
      </c>
      <c r="M6827">
        <v>-0.25906000000000001</v>
      </c>
      <c r="N6827">
        <v>5.5287000000000003E-2</v>
      </c>
      <c r="O6827">
        <f t="shared" si="795"/>
        <v>55287</v>
      </c>
      <c r="P6827">
        <f t="shared" si="796"/>
        <v>0.2487915</v>
      </c>
    </row>
    <row r="6828" spans="6:16" x14ac:dyDescent="0.25">
      <c r="F6828">
        <v>-0.31139</v>
      </c>
      <c r="G6828">
        <v>4.6274999999999997E-2</v>
      </c>
      <c r="H6828">
        <f t="shared" si="792"/>
        <v>46275</v>
      </c>
      <c r="I6828">
        <f t="shared" si="793"/>
        <v>0.30078749999999999</v>
      </c>
      <c r="J6828">
        <f t="shared" si="791"/>
        <v>-0.61217750000000004</v>
      </c>
      <c r="K6828">
        <f t="shared" si="794"/>
        <v>46275</v>
      </c>
      <c r="M6828">
        <v>-0.25895000000000001</v>
      </c>
      <c r="N6828">
        <v>5.5453000000000002E-2</v>
      </c>
      <c r="O6828">
        <f t="shared" si="795"/>
        <v>55453</v>
      </c>
      <c r="P6828">
        <f t="shared" si="796"/>
        <v>0.2495385</v>
      </c>
    </row>
    <row r="6829" spans="6:16" x14ac:dyDescent="0.25">
      <c r="F6829">
        <v>-0.31129000000000001</v>
      </c>
      <c r="G6829">
        <v>4.6292E-2</v>
      </c>
      <c r="H6829">
        <f t="shared" si="792"/>
        <v>46292</v>
      </c>
      <c r="I6829">
        <f t="shared" si="793"/>
        <v>0.300898</v>
      </c>
      <c r="J6829">
        <f t="shared" si="791"/>
        <v>-0.61218799999999995</v>
      </c>
      <c r="K6829">
        <f t="shared" si="794"/>
        <v>46292</v>
      </c>
      <c r="M6829">
        <v>-0.25885000000000002</v>
      </c>
      <c r="N6829">
        <v>5.5621999999999998E-2</v>
      </c>
      <c r="O6829">
        <f t="shared" si="795"/>
        <v>55622</v>
      </c>
      <c r="P6829">
        <f t="shared" si="796"/>
        <v>0.25029899999999999</v>
      </c>
    </row>
    <row r="6830" spans="6:16" x14ac:dyDescent="0.25">
      <c r="F6830">
        <v>-0.31119000000000002</v>
      </c>
      <c r="G6830">
        <v>4.6309999999999997E-2</v>
      </c>
      <c r="H6830">
        <f t="shared" si="792"/>
        <v>46310</v>
      </c>
      <c r="I6830">
        <f t="shared" si="793"/>
        <v>0.30101499999999998</v>
      </c>
      <c r="J6830">
        <f t="shared" si="791"/>
        <v>-0.612205</v>
      </c>
      <c r="K6830">
        <f t="shared" si="794"/>
        <v>46310</v>
      </c>
      <c r="M6830">
        <v>-0.25874000000000003</v>
      </c>
      <c r="N6830">
        <v>5.5787999999999997E-2</v>
      </c>
      <c r="O6830">
        <f t="shared" si="795"/>
        <v>55788</v>
      </c>
      <c r="P6830">
        <f t="shared" si="796"/>
        <v>0.25104599999999999</v>
      </c>
    </row>
    <row r="6831" spans="6:16" x14ac:dyDescent="0.25">
      <c r="F6831">
        <v>-0.31108999999999998</v>
      </c>
      <c r="G6831">
        <v>4.6329000000000002E-2</v>
      </c>
      <c r="H6831">
        <f t="shared" si="792"/>
        <v>46329</v>
      </c>
      <c r="I6831">
        <f t="shared" si="793"/>
        <v>0.30113850000000003</v>
      </c>
      <c r="J6831">
        <f t="shared" si="791"/>
        <v>-0.61222850000000006</v>
      </c>
      <c r="K6831">
        <f t="shared" si="794"/>
        <v>46329</v>
      </c>
      <c r="M6831">
        <v>-0.25863999999999998</v>
      </c>
      <c r="N6831">
        <v>5.5946999999999997E-2</v>
      </c>
      <c r="O6831">
        <f t="shared" si="795"/>
        <v>55947</v>
      </c>
      <c r="P6831">
        <f t="shared" si="796"/>
        <v>0.25176149999999997</v>
      </c>
    </row>
    <row r="6832" spans="6:16" x14ac:dyDescent="0.25">
      <c r="F6832">
        <v>-0.31098999999999999</v>
      </c>
      <c r="G6832">
        <v>4.6348E-2</v>
      </c>
      <c r="H6832">
        <f t="shared" si="792"/>
        <v>46348</v>
      </c>
      <c r="I6832">
        <f t="shared" si="793"/>
        <v>0.30126200000000003</v>
      </c>
      <c r="J6832">
        <f t="shared" si="791"/>
        <v>-0.61225200000000002</v>
      </c>
      <c r="K6832">
        <f t="shared" si="794"/>
        <v>46348</v>
      </c>
      <c r="M6832">
        <v>-0.25852999999999998</v>
      </c>
      <c r="N6832">
        <v>5.6097000000000001E-2</v>
      </c>
      <c r="O6832">
        <f t="shared" si="795"/>
        <v>56097</v>
      </c>
      <c r="P6832">
        <f t="shared" si="796"/>
        <v>0.25243650000000001</v>
      </c>
    </row>
    <row r="6833" spans="6:16" x14ac:dyDescent="0.25">
      <c r="F6833">
        <v>-0.31087999999999999</v>
      </c>
      <c r="G6833">
        <v>4.6367999999999999E-2</v>
      </c>
      <c r="H6833">
        <f t="shared" si="792"/>
        <v>46368</v>
      </c>
      <c r="I6833">
        <f t="shared" si="793"/>
        <v>0.30139199999999999</v>
      </c>
      <c r="J6833">
        <f t="shared" si="791"/>
        <v>-0.61227199999999993</v>
      </c>
      <c r="K6833">
        <f t="shared" si="794"/>
        <v>46368</v>
      </c>
      <c r="M6833">
        <v>-0.25841999999999998</v>
      </c>
      <c r="N6833">
        <v>5.6233999999999999E-2</v>
      </c>
      <c r="O6833">
        <f t="shared" si="795"/>
        <v>56234</v>
      </c>
      <c r="P6833">
        <f t="shared" si="796"/>
        <v>0.25305299999999997</v>
      </c>
    </row>
    <row r="6834" spans="6:16" x14ac:dyDescent="0.25">
      <c r="F6834">
        <v>-0.31078</v>
      </c>
      <c r="G6834">
        <v>4.6387999999999999E-2</v>
      </c>
      <c r="H6834">
        <f t="shared" si="792"/>
        <v>46388</v>
      </c>
      <c r="I6834">
        <f t="shared" si="793"/>
        <v>0.30152200000000001</v>
      </c>
      <c r="J6834">
        <f t="shared" si="791"/>
        <v>-0.61230200000000001</v>
      </c>
      <c r="K6834">
        <f t="shared" si="794"/>
        <v>46388</v>
      </c>
      <c r="M6834">
        <v>-0.25831999999999999</v>
      </c>
      <c r="N6834">
        <v>5.6357999999999998E-2</v>
      </c>
      <c r="O6834">
        <f t="shared" si="795"/>
        <v>56358</v>
      </c>
      <c r="P6834">
        <f t="shared" si="796"/>
        <v>0.25361099999999998</v>
      </c>
    </row>
    <row r="6835" spans="6:16" x14ac:dyDescent="0.25">
      <c r="F6835">
        <v>-0.31068000000000001</v>
      </c>
      <c r="G6835">
        <v>4.641E-2</v>
      </c>
      <c r="H6835">
        <f t="shared" si="792"/>
        <v>46410</v>
      </c>
      <c r="I6835">
        <f t="shared" si="793"/>
        <v>0.30166500000000002</v>
      </c>
      <c r="J6835">
        <f t="shared" ref="J6835:J6898" si="797">F6835-I6835</f>
        <v>-0.61234500000000003</v>
      </c>
      <c r="K6835">
        <f t="shared" si="794"/>
        <v>46410</v>
      </c>
      <c r="M6835">
        <v>-0.25821</v>
      </c>
      <c r="N6835">
        <v>5.6465000000000001E-2</v>
      </c>
      <c r="O6835">
        <f t="shared" si="795"/>
        <v>56465</v>
      </c>
      <c r="P6835">
        <f t="shared" si="796"/>
        <v>0.2540925</v>
      </c>
    </row>
    <row r="6836" spans="6:16" x14ac:dyDescent="0.25">
      <c r="F6836">
        <v>-0.31057000000000001</v>
      </c>
      <c r="G6836">
        <v>4.6431E-2</v>
      </c>
      <c r="H6836">
        <f t="shared" si="792"/>
        <v>46431</v>
      </c>
      <c r="I6836">
        <f t="shared" si="793"/>
        <v>0.3018015</v>
      </c>
      <c r="J6836">
        <f t="shared" si="797"/>
        <v>-0.61237150000000007</v>
      </c>
      <c r="K6836">
        <f t="shared" si="794"/>
        <v>46431</v>
      </c>
      <c r="M6836">
        <v>-0.2581</v>
      </c>
      <c r="N6836">
        <v>5.6557000000000003E-2</v>
      </c>
      <c r="O6836">
        <f t="shared" si="795"/>
        <v>56557</v>
      </c>
      <c r="P6836">
        <f t="shared" si="796"/>
        <v>0.25450650000000002</v>
      </c>
    </row>
    <row r="6837" spans="6:16" x14ac:dyDescent="0.25">
      <c r="F6837">
        <v>-0.31047000000000002</v>
      </c>
      <c r="G6837">
        <v>4.6454000000000002E-2</v>
      </c>
      <c r="H6837">
        <f t="shared" si="792"/>
        <v>46454</v>
      </c>
      <c r="I6837">
        <f t="shared" si="793"/>
        <v>0.30195100000000002</v>
      </c>
      <c r="J6837">
        <f t="shared" si="797"/>
        <v>-0.6124210000000001</v>
      </c>
      <c r="K6837">
        <f t="shared" si="794"/>
        <v>46454</v>
      </c>
      <c r="M6837">
        <v>-0.25800000000000001</v>
      </c>
      <c r="N6837">
        <v>5.6632000000000002E-2</v>
      </c>
      <c r="O6837">
        <f t="shared" si="795"/>
        <v>56632</v>
      </c>
      <c r="P6837">
        <f t="shared" si="796"/>
        <v>0.25484400000000001</v>
      </c>
    </row>
    <row r="6838" spans="6:16" x14ac:dyDescent="0.25">
      <c r="F6838">
        <v>-0.31036999999999998</v>
      </c>
      <c r="G6838">
        <v>4.6476000000000003E-2</v>
      </c>
      <c r="H6838">
        <f t="shared" si="792"/>
        <v>46476</v>
      </c>
      <c r="I6838">
        <f t="shared" si="793"/>
        <v>0.30209400000000003</v>
      </c>
      <c r="J6838">
        <f t="shared" si="797"/>
        <v>-0.61246400000000001</v>
      </c>
      <c r="K6838">
        <f t="shared" si="794"/>
        <v>46476</v>
      </c>
      <c r="M6838">
        <v>-0.25789000000000001</v>
      </c>
      <c r="N6838">
        <v>5.6690999999999998E-2</v>
      </c>
      <c r="O6838">
        <f t="shared" si="795"/>
        <v>56691</v>
      </c>
      <c r="P6838">
        <f t="shared" si="796"/>
        <v>0.25510949999999999</v>
      </c>
    </row>
    <row r="6839" spans="6:16" x14ac:dyDescent="0.25">
      <c r="F6839">
        <v>-0.31025999999999998</v>
      </c>
      <c r="G6839">
        <v>4.65E-2</v>
      </c>
      <c r="H6839">
        <f t="shared" si="792"/>
        <v>46500</v>
      </c>
      <c r="I6839">
        <f t="shared" si="793"/>
        <v>0.30225000000000002</v>
      </c>
      <c r="J6839">
        <f t="shared" si="797"/>
        <v>-0.61251</v>
      </c>
      <c r="K6839">
        <f t="shared" si="794"/>
        <v>46500</v>
      </c>
      <c r="M6839">
        <v>-0.25779000000000002</v>
      </c>
      <c r="N6839">
        <v>5.6735000000000001E-2</v>
      </c>
      <c r="O6839">
        <f t="shared" si="795"/>
        <v>56735</v>
      </c>
      <c r="P6839">
        <f t="shared" si="796"/>
        <v>0.25530750000000002</v>
      </c>
    </row>
    <row r="6840" spans="6:16" x14ac:dyDescent="0.25">
      <c r="F6840">
        <v>-0.31015999999999999</v>
      </c>
      <c r="G6840">
        <v>4.6523000000000002E-2</v>
      </c>
      <c r="H6840">
        <f t="shared" si="792"/>
        <v>46523</v>
      </c>
      <c r="I6840">
        <f t="shared" si="793"/>
        <v>0.30239949999999999</v>
      </c>
      <c r="J6840">
        <f t="shared" si="797"/>
        <v>-0.61255949999999992</v>
      </c>
      <c r="K6840">
        <f t="shared" si="794"/>
        <v>46523</v>
      </c>
      <c r="M6840">
        <v>-0.25768999999999997</v>
      </c>
      <c r="N6840">
        <v>5.6766999999999998E-2</v>
      </c>
      <c r="O6840">
        <f t="shared" si="795"/>
        <v>56767</v>
      </c>
      <c r="P6840">
        <f t="shared" si="796"/>
        <v>0.2554515</v>
      </c>
    </row>
    <row r="6841" spans="6:16" x14ac:dyDescent="0.25">
      <c r="F6841">
        <v>-0.31004999999999999</v>
      </c>
      <c r="G6841">
        <v>4.6545999999999997E-2</v>
      </c>
      <c r="H6841">
        <f t="shared" si="792"/>
        <v>46546</v>
      </c>
      <c r="I6841">
        <f t="shared" si="793"/>
        <v>0.30254899999999996</v>
      </c>
      <c r="J6841">
        <f t="shared" si="797"/>
        <v>-0.61259899999999989</v>
      </c>
      <c r="K6841">
        <f t="shared" si="794"/>
        <v>46546</v>
      </c>
      <c r="M6841">
        <v>-0.25757999999999998</v>
      </c>
      <c r="N6841">
        <v>5.6788999999999999E-2</v>
      </c>
      <c r="O6841">
        <f t="shared" si="795"/>
        <v>56789</v>
      </c>
      <c r="P6841">
        <f t="shared" si="796"/>
        <v>0.25555050000000001</v>
      </c>
    </row>
    <row r="6842" spans="6:16" x14ac:dyDescent="0.25">
      <c r="F6842">
        <v>-0.30995</v>
      </c>
      <c r="G6842">
        <v>4.6567999999999998E-2</v>
      </c>
      <c r="H6842">
        <f t="shared" si="792"/>
        <v>46568</v>
      </c>
      <c r="I6842">
        <f t="shared" si="793"/>
        <v>0.30269199999999996</v>
      </c>
      <c r="J6842">
        <f t="shared" si="797"/>
        <v>-0.61264199999999991</v>
      </c>
      <c r="K6842">
        <f t="shared" si="794"/>
        <v>46568</v>
      </c>
      <c r="M6842">
        <v>-0.25747999999999999</v>
      </c>
      <c r="N6842">
        <v>5.6801999999999998E-2</v>
      </c>
      <c r="O6842">
        <f t="shared" si="795"/>
        <v>56802</v>
      </c>
      <c r="P6842">
        <f t="shared" si="796"/>
        <v>0.25560899999999998</v>
      </c>
    </row>
    <row r="6843" spans="6:16" x14ac:dyDescent="0.25">
      <c r="F6843">
        <v>-0.30985000000000001</v>
      </c>
      <c r="G6843">
        <v>4.6589999999999999E-2</v>
      </c>
      <c r="H6843">
        <f t="shared" si="792"/>
        <v>46590</v>
      </c>
      <c r="I6843">
        <f t="shared" si="793"/>
        <v>0.30283500000000002</v>
      </c>
      <c r="J6843">
        <f t="shared" si="797"/>
        <v>-0.61268500000000004</v>
      </c>
      <c r="K6843">
        <f t="shared" si="794"/>
        <v>46590</v>
      </c>
      <c r="M6843">
        <v>-0.25738</v>
      </c>
      <c r="N6843">
        <v>5.6809999999999999E-2</v>
      </c>
      <c r="O6843">
        <f t="shared" si="795"/>
        <v>56810</v>
      </c>
      <c r="P6843">
        <f t="shared" si="796"/>
        <v>0.25564500000000001</v>
      </c>
    </row>
    <row r="6844" spans="6:16" x14ac:dyDescent="0.25">
      <c r="F6844">
        <v>-0.30974000000000002</v>
      </c>
      <c r="G6844">
        <v>4.6611E-2</v>
      </c>
      <c r="H6844">
        <f t="shared" si="792"/>
        <v>46611</v>
      </c>
      <c r="I6844">
        <f t="shared" si="793"/>
        <v>0.3029715</v>
      </c>
      <c r="J6844">
        <f t="shared" si="797"/>
        <v>-0.61271150000000008</v>
      </c>
      <c r="K6844">
        <f t="shared" si="794"/>
        <v>46611</v>
      </c>
      <c r="M6844">
        <v>-0.25728000000000001</v>
      </c>
      <c r="N6844">
        <v>5.6818E-2</v>
      </c>
      <c r="O6844">
        <f t="shared" si="795"/>
        <v>56818</v>
      </c>
      <c r="P6844">
        <f t="shared" si="796"/>
        <v>0.25568099999999999</v>
      </c>
    </row>
    <row r="6845" spans="6:16" x14ac:dyDescent="0.25">
      <c r="F6845">
        <v>-0.30964000000000003</v>
      </c>
      <c r="G6845">
        <v>4.6630999999999999E-2</v>
      </c>
      <c r="H6845">
        <f t="shared" si="792"/>
        <v>46631</v>
      </c>
      <c r="I6845">
        <f t="shared" si="793"/>
        <v>0.30310149999999997</v>
      </c>
      <c r="J6845">
        <f t="shared" si="797"/>
        <v>-0.61274150000000005</v>
      </c>
      <c r="K6845">
        <f t="shared" si="794"/>
        <v>46631</v>
      </c>
      <c r="M6845">
        <v>-0.25718000000000002</v>
      </c>
      <c r="N6845">
        <v>5.6828999999999998E-2</v>
      </c>
      <c r="O6845">
        <f t="shared" si="795"/>
        <v>56829</v>
      </c>
      <c r="P6845">
        <f t="shared" si="796"/>
        <v>0.25573049999999997</v>
      </c>
    </row>
    <row r="6846" spans="6:16" x14ac:dyDescent="0.25">
      <c r="F6846">
        <v>-0.30953999999999998</v>
      </c>
      <c r="G6846">
        <v>4.6649999999999997E-2</v>
      </c>
      <c r="H6846">
        <f t="shared" si="792"/>
        <v>46650</v>
      </c>
      <c r="I6846">
        <f t="shared" si="793"/>
        <v>0.30322499999999997</v>
      </c>
      <c r="J6846">
        <f t="shared" si="797"/>
        <v>-0.612765</v>
      </c>
      <c r="K6846">
        <f t="shared" si="794"/>
        <v>46650</v>
      </c>
      <c r="M6846">
        <v>-0.25707999999999998</v>
      </c>
      <c r="N6846">
        <v>5.6847000000000002E-2</v>
      </c>
      <c r="O6846">
        <f t="shared" si="795"/>
        <v>56847</v>
      </c>
      <c r="P6846">
        <f t="shared" si="796"/>
        <v>0.25581150000000002</v>
      </c>
    </row>
    <row r="6847" spans="6:16" x14ac:dyDescent="0.25">
      <c r="F6847">
        <v>-0.30942999999999998</v>
      </c>
      <c r="G6847">
        <v>4.6667E-2</v>
      </c>
      <c r="H6847">
        <f t="shared" si="792"/>
        <v>46667</v>
      </c>
      <c r="I6847">
        <f t="shared" si="793"/>
        <v>0.30333549999999998</v>
      </c>
      <c r="J6847">
        <f t="shared" si="797"/>
        <v>-0.61276549999999996</v>
      </c>
      <c r="K6847">
        <f t="shared" si="794"/>
        <v>46667</v>
      </c>
      <c r="M6847">
        <v>-0.25697999999999999</v>
      </c>
      <c r="N6847">
        <v>5.6874000000000001E-2</v>
      </c>
      <c r="O6847">
        <f t="shared" si="795"/>
        <v>56874</v>
      </c>
      <c r="P6847">
        <f t="shared" si="796"/>
        <v>0.25593300000000002</v>
      </c>
    </row>
    <row r="6848" spans="6:16" x14ac:dyDescent="0.25">
      <c r="F6848">
        <v>-0.30932999999999999</v>
      </c>
      <c r="G6848">
        <v>4.6682000000000001E-2</v>
      </c>
      <c r="H6848">
        <f t="shared" si="792"/>
        <v>46682</v>
      </c>
      <c r="I6848">
        <f t="shared" si="793"/>
        <v>0.30343300000000001</v>
      </c>
      <c r="J6848">
        <f t="shared" si="797"/>
        <v>-0.61276299999999995</v>
      </c>
      <c r="K6848">
        <f t="shared" si="794"/>
        <v>46682</v>
      </c>
      <c r="M6848">
        <v>-0.25688</v>
      </c>
      <c r="N6848">
        <v>5.6911999999999997E-2</v>
      </c>
      <c r="O6848">
        <f t="shared" si="795"/>
        <v>56912</v>
      </c>
      <c r="P6848">
        <f t="shared" si="796"/>
        <v>0.256104</v>
      </c>
    </row>
    <row r="6849" spans="6:16" x14ac:dyDescent="0.25">
      <c r="F6849">
        <v>-0.30923</v>
      </c>
      <c r="G6849">
        <v>4.6696000000000001E-2</v>
      </c>
      <c r="H6849">
        <f t="shared" si="792"/>
        <v>46696</v>
      </c>
      <c r="I6849">
        <f t="shared" si="793"/>
        <v>0.30352400000000002</v>
      </c>
      <c r="J6849">
        <f t="shared" si="797"/>
        <v>-0.61275400000000002</v>
      </c>
      <c r="K6849">
        <f t="shared" si="794"/>
        <v>46696</v>
      </c>
      <c r="M6849">
        <v>-0.25678000000000001</v>
      </c>
      <c r="N6849">
        <v>5.6963E-2</v>
      </c>
      <c r="O6849">
        <f t="shared" si="795"/>
        <v>56963</v>
      </c>
      <c r="P6849">
        <f t="shared" si="796"/>
        <v>0.25633349999999999</v>
      </c>
    </row>
    <row r="6850" spans="6:16" x14ac:dyDescent="0.25">
      <c r="F6850">
        <v>-0.30913000000000002</v>
      </c>
      <c r="G6850">
        <v>4.6709000000000001E-2</v>
      </c>
      <c r="H6850">
        <f t="shared" si="792"/>
        <v>46709</v>
      </c>
      <c r="I6850">
        <f t="shared" si="793"/>
        <v>0.3036085</v>
      </c>
      <c r="J6850">
        <f t="shared" si="797"/>
        <v>-0.61273850000000007</v>
      </c>
      <c r="K6850">
        <f t="shared" si="794"/>
        <v>46709</v>
      </c>
      <c r="M6850">
        <v>-0.25668000000000002</v>
      </c>
      <c r="N6850">
        <v>5.7027000000000001E-2</v>
      </c>
      <c r="O6850">
        <f t="shared" si="795"/>
        <v>57027</v>
      </c>
      <c r="P6850">
        <f t="shared" si="796"/>
        <v>0.2566215</v>
      </c>
    </row>
    <row r="6851" spans="6:16" x14ac:dyDescent="0.25">
      <c r="F6851">
        <v>-0.30902000000000002</v>
      </c>
      <c r="G6851">
        <v>4.6718999999999997E-2</v>
      </c>
      <c r="H6851">
        <f t="shared" si="792"/>
        <v>46719</v>
      </c>
      <c r="I6851">
        <f t="shared" si="793"/>
        <v>0.30367349999999999</v>
      </c>
      <c r="J6851">
        <f t="shared" si="797"/>
        <v>-0.6126935</v>
      </c>
      <c r="K6851">
        <f t="shared" si="794"/>
        <v>46719</v>
      </c>
      <c r="M6851">
        <v>-0.25657999999999997</v>
      </c>
      <c r="N6851">
        <v>5.7105999999999997E-2</v>
      </c>
      <c r="O6851">
        <f t="shared" si="795"/>
        <v>57106</v>
      </c>
      <c r="P6851">
        <f t="shared" si="796"/>
        <v>0.25697700000000001</v>
      </c>
    </row>
    <row r="6852" spans="6:16" x14ac:dyDescent="0.25">
      <c r="F6852">
        <v>-0.30891999999999997</v>
      </c>
      <c r="G6852">
        <v>4.6727999999999999E-2</v>
      </c>
      <c r="H6852">
        <f t="shared" si="792"/>
        <v>46728</v>
      </c>
      <c r="I6852">
        <f t="shared" si="793"/>
        <v>0.303732</v>
      </c>
      <c r="J6852">
        <f t="shared" si="797"/>
        <v>-0.61265199999999997</v>
      </c>
      <c r="K6852">
        <f t="shared" si="794"/>
        <v>46728</v>
      </c>
      <c r="M6852">
        <v>-0.25647999999999999</v>
      </c>
      <c r="N6852">
        <v>5.7199E-2</v>
      </c>
      <c r="O6852">
        <f t="shared" si="795"/>
        <v>57199</v>
      </c>
      <c r="P6852">
        <f t="shared" si="796"/>
        <v>0.2573955</v>
      </c>
    </row>
    <row r="6853" spans="6:16" x14ac:dyDescent="0.25">
      <c r="F6853">
        <v>-0.30881999999999998</v>
      </c>
      <c r="G6853">
        <v>4.6736E-2</v>
      </c>
      <c r="H6853">
        <f t="shared" ref="H6853:H6916" si="798">G6853*10^6</f>
        <v>46736</v>
      </c>
      <c r="I6853">
        <f t="shared" ref="I6853:I6916" si="799">G6853*$I$1</f>
        <v>0.303784</v>
      </c>
      <c r="J6853">
        <f t="shared" si="797"/>
        <v>-0.61260399999999993</v>
      </c>
      <c r="K6853">
        <f t="shared" ref="K6853:K6916" si="800">ABS(H6853)</f>
        <v>46736</v>
      </c>
      <c r="M6853">
        <v>-0.25638</v>
      </c>
      <c r="N6853">
        <v>5.7305000000000002E-2</v>
      </c>
      <c r="O6853">
        <f t="shared" ref="O6853:O6916" si="801">N6853*10^6</f>
        <v>57305</v>
      </c>
      <c r="P6853">
        <f t="shared" ref="P6853:P6916" si="802">N6853*$P$1</f>
        <v>0.2578725</v>
      </c>
    </row>
    <row r="6854" spans="6:16" x14ac:dyDescent="0.25">
      <c r="F6854">
        <v>-0.30871999999999999</v>
      </c>
      <c r="G6854">
        <v>4.6741999999999999E-2</v>
      </c>
      <c r="H6854">
        <f t="shared" si="798"/>
        <v>46742</v>
      </c>
      <c r="I6854">
        <f t="shared" si="799"/>
        <v>0.30382300000000001</v>
      </c>
      <c r="J6854">
        <f t="shared" si="797"/>
        <v>-0.61254300000000006</v>
      </c>
      <c r="K6854">
        <f t="shared" si="800"/>
        <v>46742</v>
      </c>
      <c r="M6854">
        <v>-0.25628000000000001</v>
      </c>
      <c r="N6854">
        <v>5.7423000000000002E-2</v>
      </c>
      <c r="O6854">
        <f t="shared" si="801"/>
        <v>57423</v>
      </c>
      <c r="P6854">
        <f t="shared" si="802"/>
        <v>0.25840350000000001</v>
      </c>
    </row>
    <row r="6855" spans="6:16" x14ac:dyDescent="0.25">
      <c r="F6855">
        <v>-0.30862000000000001</v>
      </c>
      <c r="G6855">
        <v>4.6746999999999997E-2</v>
      </c>
      <c r="H6855">
        <f t="shared" si="798"/>
        <v>46747</v>
      </c>
      <c r="I6855">
        <f t="shared" si="799"/>
        <v>0.3038555</v>
      </c>
      <c r="J6855">
        <f t="shared" si="797"/>
        <v>-0.61247549999999995</v>
      </c>
      <c r="K6855">
        <f t="shared" si="800"/>
        <v>46747</v>
      </c>
      <c r="M6855">
        <v>-0.25618999999999997</v>
      </c>
      <c r="N6855">
        <v>5.7549999999999997E-2</v>
      </c>
      <c r="O6855">
        <f t="shared" si="801"/>
        <v>57550</v>
      </c>
      <c r="P6855">
        <f t="shared" si="802"/>
        <v>0.25897500000000001</v>
      </c>
    </row>
    <row r="6856" spans="6:16" x14ac:dyDescent="0.25">
      <c r="F6856">
        <v>-0.30852000000000002</v>
      </c>
      <c r="G6856">
        <v>4.6752000000000002E-2</v>
      </c>
      <c r="H6856">
        <f t="shared" si="798"/>
        <v>46752</v>
      </c>
      <c r="I6856">
        <f t="shared" si="799"/>
        <v>0.30388799999999999</v>
      </c>
      <c r="J6856">
        <f t="shared" si="797"/>
        <v>-0.61240800000000006</v>
      </c>
      <c r="K6856">
        <f t="shared" si="800"/>
        <v>46752</v>
      </c>
      <c r="M6856">
        <v>-0.25608999999999998</v>
      </c>
      <c r="N6856">
        <v>5.7686000000000001E-2</v>
      </c>
      <c r="O6856">
        <f t="shared" si="801"/>
        <v>57686</v>
      </c>
      <c r="P6856">
        <f t="shared" si="802"/>
        <v>0.25958700000000001</v>
      </c>
    </row>
    <row r="6857" spans="6:16" x14ac:dyDescent="0.25">
      <c r="F6857">
        <v>-0.30842000000000003</v>
      </c>
      <c r="G6857">
        <v>4.6755999999999999E-2</v>
      </c>
      <c r="H6857">
        <f t="shared" si="798"/>
        <v>46756</v>
      </c>
      <c r="I6857">
        <f t="shared" si="799"/>
        <v>0.30391400000000002</v>
      </c>
      <c r="J6857">
        <f t="shared" si="797"/>
        <v>-0.61233400000000004</v>
      </c>
      <c r="K6857">
        <f t="shared" si="800"/>
        <v>46756</v>
      </c>
      <c r="M6857">
        <v>-0.25599</v>
      </c>
      <c r="N6857">
        <v>5.7826000000000002E-2</v>
      </c>
      <c r="O6857">
        <f t="shared" si="801"/>
        <v>57826</v>
      </c>
      <c r="P6857">
        <f t="shared" si="802"/>
        <v>0.26021700000000003</v>
      </c>
    </row>
    <row r="6858" spans="6:16" x14ac:dyDescent="0.25">
      <c r="F6858">
        <v>-0.30831999999999998</v>
      </c>
      <c r="G6858">
        <v>4.6760000000000003E-2</v>
      </c>
      <c r="H6858">
        <f t="shared" si="798"/>
        <v>46760</v>
      </c>
      <c r="I6858">
        <f t="shared" si="799"/>
        <v>0.30394000000000004</v>
      </c>
      <c r="J6858">
        <f t="shared" si="797"/>
        <v>-0.61226000000000003</v>
      </c>
      <c r="K6858">
        <f t="shared" si="800"/>
        <v>46760</v>
      </c>
      <c r="M6858">
        <v>-0.25589000000000001</v>
      </c>
      <c r="N6858">
        <v>5.7970000000000001E-2</v>
      </c>
      <c r="O6858">
        <f t="shared" si="801"/>
        <v>57970</v>
      </c>
      <c r="P6858">
        <f t="shared" si="802"/>
        <v>0.26086500000000001</v>
      </c>
    </row>
    <row r="6859" spans="6:16" x14ac:dyDescent="0.25">
      <c r="F6859">
        <v>-0.30821999999999999</v>
      </c>
      <c r="G6859">
        <v>4.6765000000000001E-2</v>
      </c>
      <c r="H6859">
        <f t="shared" si="798"/>
        <v>46765</v>
      </c>
      <c r="I6859">
        <f t="shared" si="799"/>
        <v>0.30397249999999998</v>
      </c>
      <c r="J6859">
        <f t="shared" si="797"/>
        <v>-0.61219249999999992</v>
      </c>
      <c r="K6859">
        <f t="shared" si="800"/>
        <v>46765</v>
      </c>
      <c r="M6859">
        <v>-0.25579000000000002</v>
      </c>
      <c r="N6859">
        <v>5.8111999999999997E-2</v>
      </c>
      <c r="O6859">
        <f t="shared" si="801"/>
        <v>58112</v>
      </c>
      <c r="P6859">
        <f t="shared" si="802"/>
        <v>0.26150399999999996</v>
      </c>
    </row>
    <row r="6860" spans="6:16" x14ac:dyDescent="0.25">
      <c r="F6860">
        <v>-0.30812</v>
      </c>
      <c r="G6860">
        <v>4.6769999999999999E-2</v>
      </c>
      <c r="H6860">
        <f t="shared" si="798"/>
        <v>46770</v>
      </c>
      <c r="I6860">
        <f t="shared" si="799"/>
        <v>0.30400499999999997</v>
      </c>
      <c r="J6860">
        <f t="shared" si="797"/>
        <v>-0.61212500000000003</v>
      </c>
      <c r="K6860">
        <f t="shared" si="800"/>
        <v>46770</v>
      </c>
      <c r="M6860">
        <v>-0.25568999999999997</v>
      </c>
      <c r="N6860">
        <v>5.8250999999999997E-2</v>
      </c>
      <c r="O6860">
        <f t="shared" si="801"/>
        <v>58251</v>
      </c>
      <c r="P6860">
        <f t="shared" si="802"/>
        <v>0.26212950000000002</v>
      </c>
    </row>
    <row r="6861" spans="6:16" x14ac:dyDescent="0.25">
      <c r="F6861">
        <v>-0.30802000000000002</v>
      </c>
      <c r="G6861">
        <v>4.6774999999999997E-2</v>
      </c>
      <c r="H6861">
        <f t="shared" si="798"/>
        <v>46775</v>
      </c>
      <c r="I6861">
        <f t="shared" si="799"/>
        <v>0.30403749999999996</v>
      </c>
      <c r="J6861">
        <f t="shared" si="797"/>
        <v>-0.61205749999999992</v>
      </c>
      <c r="K6861">
        <f t="shared" si="800"/>
        <v>46775</v>
      </c>
      <c r="M6861">
        <v>-0.25558999999999998</v>
      </c>
      <c r="N6861">
        <v>5.8382999999999997E-2</v>
      </c>
      <c r="O6861">
        <f t="shared" si="801"/>
        <v>58383</v>
      </c>
      <c r="P6861">
        <f t="shared" si="802"/>
        <v>0.2627235</v>
      </c>
    </row>
    <row r="6862" spans="6:16" x14ac:dyDescent="0.25">
      <c r="F6862">
        <v>-0.30792000000000003</v>
      </c>
      <c r="G6862">
        <v>4.6781999999999997E-2</v>
      </c>
      <c r="H6862">
        <f t="shared" si="798"/>
        <v>46782</v>
      </c>
      <c r="I6862">
        <f t="shared" si="799"/>
        <v>0.30408299999999999</v>
      </c>
      <c r="J6862">
        <f t="shared" si="797"/>
        <v>-0.61200300000000007</v>
      </c>
      <c r="K6862">
        <f t="shared" si="800"/>
        <v>46782</v>
      </c>
      <c r="M6862">
        <v>-0.2555</v>
      </c>
      <c r="N6862">
        <v>5.8507000000000003E-2</v>
      </c>
      <c r="O6862">
        <f t="shared" si="801"/>
        <v>58507</v>
      </c>
      <c r="P6862">
        <f t="shared" si="802"/>
        <v>0.2632815</v>
      </c>
    </row>
    <row r="6863" spans="6:16" x14ac:dyDescent="0.25">
      <c r="F6863">
        <v>-0.30782999999999999</v>
      </c>
      <c r="G6863">
        <v>4.6788999999999997E-2</v>
      </c>
      <c r="H6863">
        <f t="shared" si="798"/>
        <v>46789</v>
      </c>
      <c r="I6863">
        <f t="shared" si="799"/>
        <v>0.30412849999999997</v>
      </c>
      <c r="J6863">
        <f t="shared" si="797"/>
        <v>-0.61195849999999996</v>
      </c>
      <c r="K6863">
        <f t="shared" si="800"/>
        <v>46789</v>
      </c>
      <c r="M6863">
        <v>-0.25540000000000002</v>
      </c>
      <c r="N6863">
        <v>5.8620999999999999E-2</v>
      </c>
      <c r="O6863">
        <f t="shared" si="801"/>
        <v>58621</v>
      </c>
      <c r="P6863">
        <f t="shared" si="802"/>
        <v>0.26379449999999999</v>
      </c>
    </row>
    <row r="6864" spans="6:16" x14ac:dyDescent="0.25">
      <c r="F6864">
        <v>-0.30773</v>
      </c>
      <c r="G6864">
        <v>4.6797999999999999E-2</v>
      </c>
      <c r="H6864">
        <f t="shared" si="798"/>
        <v>46798</v>
      </c>
      <c r="I6864">
        <f t="shared" si="799"/>
        <v>0.30418699999999999</v>
      </c>
      <c r="J6864">
        <f t="shared" si="797"/>
        <v>-0.61191700000000004</v>
      </c>
      <c r="K6864">
        <f t="shared" si="800"/>
        <v>46798</v>
      </c>
      <c r="M6864">
        <v>-0.25530000000000003</v>
      </c>
      <c r="N6864">
        <v>5.8722999999999997E-2</v>
      </c>
      <c r="O6864">
        <f t="shared" si="801"/>
        <v>58723</v>
      </c>
      <c r="P6864">
        <f t="shared" si="802"/>
        <v>0.26425349999999997</v>
      </c>
    </row>
    <row r="6865" spans="6:16" x14ac:dyDescent="0.25">
      <c r="F6865">
        <v>-0.30763000000000001</v>
      </c>
      <c r="G6865">
        <v>4.6808000000000002E-2</v>
      </c>
      <c r="H6865">
        <f t="shared" si="798"/>
        <v>46808</v>
      </c>
      <c r="I6865">
        <f t="shared" si="799"/>
        <v>0.30425200000000002</v>
      </c>
      <c r="J6865">
        <f t="shared" si="797"/>
        <v>-0.61188200000000004</v>
      </c>
      <c r="K6865">
        <f t="shared" si="800"/>
        <v>46808</v>
      </c>
      <c r="M6865">
        <v>-0.25519999999999998</v>
      </c>
      <c r="N6865">
        <v>5.8812999999999997E-2</v>
      </c>
      <c r="O6865">
        <f t="shared" si="801"/>
        <v>58813</v>
      </c>
      <c r="P6865">
        <f t="shared" si="802"/>
        <v>0.26465849999999996</v>
      </c>
    </row>
    <row r="6866" spans="6:16" x14ac:dyDescent="0.25">
      <c r="F6866">
        <v>-0.30753000000000003</v>
      </c>
      <c r="G6866">
        <v>4.6817999999999999E-2</v>
      </c>
      <c r="H6866">
        <f t="shared" si="798"/>
        <v>46818</v>
      </c>
      <c r="I6866">
        <f t="shared" si="799"/>
        <v>0.304317</v>
      </c>
      <c r="J6866">
        <f t="shared" si="797"/>
        <v>-0.61184700000000003</v>
      </c>
      <c r="K6866">
        <f t="shared" si="800"/>
        <v>46818</v>
      </c>
      <c r="M6866">
        <v>-0.25509999999999999</v>
      </c>
      <c r="N6866">
        <v>5.8889999999999998E-2</v>
      </c>
      <c r="O6866">
        <f t="shared" si="801"/>
        <v>58890</v>
      </c>
      <c r="P6866">
        <f t="shared" si="802"/>
        <v>0.26500499999999999</v>
      </c>
    </row>
    <row r="6867" spans="6:16" x14ac:dyDescent="0.25">
      <c r="F6867">
        <v>-0.30743999999999999</v>
      </c>
      <c r="G6867">
        <v>4.6829999999999997E-2</v>
      </c>
      <c r="H6867">
        <f t="shared" si="798"/>
        <v>46830</v>
      </c>
      <c r="I6867">
        <f t="shared" si="799"/>
        <v>0.30439499999999997</v>
      </c>
      <c r="J6867">
        <f t="shared" si="797"/>
        <v>-0.61183499999999991</v>
      </c>
      <c r="K6867">
        <f t="shared" si="800"/>
        <v>46830</v>
      </c>
      <c r="M6867">
        <v>-0.255</v>
      </c>
      <c r="N6867">
        <v>5.8953999999999999E-2</v>
      </c>
      <c r="O6867">
        <f t="shared" si="801"/>
        <v>58954</v>
      </c>
      <c r="P6867">
        <f t="shared" si="802"/>
        <v>0.265293</v>
      </c>
    </row>
    <row r="6868" spans="6:16" x14ac:dyDescent="0.25">
      <c r="F6868">
        <v>-0.30734</v>
      </c>
      <c r="G6868">
        <v>4.6843000000000003E-2</v>
      </c>
      <c r="H6868">
        <f t="shared" si="798"/>
        <v>46843</v>
      </c>
      <c r="I6868">
        <f t="shared" si="799"/>
        <v>0.30447950000000001</v>
      </c>
      <c r="J6868">
        <f t="shared" si="797"/>
        <v>-0.61181949999999996</v>
      </c>
      <c r="K6868">
        <f t="shared" si="800"/>
        <v>46843</v>
      </c>
      <c r="M6868">
        <v>-0.25490000000000002</v>
      </c>
      <c r="N6868">
        <v>5.9006000000000003E-2</v>
      </c>
      <c r="O6868">
        <f t="shared" si="801"/>
        <v>59006</v>
      </c>
      <c r="P6868">
        <f t="shared" si="802"/>
        <v>0.26552700000000001</v>
      </c>
    </row>
    <row r="6869" spans="6:16" x14ac:dyDescent="0.25">
      <c r="F6869">
        <v>-0.30724000000000001</v>
      </c>
      <c r="G6869">
        <v>4.6856000000000002E-2</v>
      </c>
      <c r="H6869">
        <f t="shared" si="798"/>
        <v>46856</v>
      </c>
      <c r="I6869">
        <f t="shared" si="799"/>
        <v>0.304564</v>
      </c>
      <c r="J6869">
        <f t="shared" si="797"/>
        <v>-0.61180400000000001</v>
      </c>
      <c r="K6869">
        <f t="shared" si="800"/>
        <v>46856</v>
      </c>
      <c r="M6869">
        <v>-0.25480000000000003</v>
      </c>
      <c r="N6869">
        <v>5.9047000000000002E-2</v>
      </c>
      <c r="O6869">
        <f t="shared" si="801"/>
        <v>59047</v>
      </c>
      <c r="P6869">
        <f t="shared" si="802"/>
        <v>0.26571149999999999</v>
      </c>
    </row>
    <row r="6870" spans="6:16" x14ac:dyDescent="0.25">
      <c r="F6870">
        <v>-0.30714999999999998</v>
      </c>
      <c r="G6870">
        <v>4.6871000000000003E-2</v>
      </c>
      <c r="H6870">
        <f t="shared" si="798"/>
        <v>46871</v>
      </c>
      <c r="I6870">
        <f t="shared" si="799"/>
        <v>0.30466150000000003</v>
      </c>
      <c r="J6870">
        <f t="shared" si="797"/>
        <v>-0.61181149999999995</v>
      </c>
      <c r="K6870">
        <f t="shared" si="800"/>
        <v>46871</v>
      </c>
      <c r="M6870">
        <v>-0.25469999999999998</v>
      </c>
      <c r="N6870">
        <v>5.9076999999999998E-2</v>
      </c>
      <c r="O6870">
        <f t="shared" si="801"/>
        <v>59077</v>
      </c>
      <c r="P6870">
        <f t="shared" si="802"/>
        <v>0.26584649999999999</v>
      </c>
    </row>
    <row r="6871" spans="6:16" x14ac:dyDescent="0.25">
      <c r="F6871">
        <v>-0.30704999999999999</v>
      </c>
      <c r="G6871">
        <v>4.6885000000000003E-2</v>
      </c>
      <c r="H6871">
        <f t="shared" si="798"/>
        <v>46885</v>
      </c>
      <c r="I6871">
        <f t="shared" si="799"/>
        <v>0.30475250000000004</v>
      </c>
      <c r="J6871">
        <f t="shared" si="797"/>
        <v>-0.61180250000000003</v>
      </c>
      <c r="K6871">
        <f t="shared" si="800"/>
        <v>46885</v>
      </c>
      <c r="M6871">
        <v>-0.25459999999999999</v>
      </c>
      <c r="N6871">
        <v>5.9096999999999997E-2</v>
      </c>
      <c r="O6871">
        <f t="shared" si="801"/>
        <v>59097</v>
      </c>
      <c r="P6871">
        <f t="shared" si="802"/>
        <v>0.26593649999999996</v>
      </c>
    </row>
    <row r="6872" spans="6:16" x14ac:dyDescent="0.25">
      <c r="F6872">
        <v>-0.30696000000000001</v>
      </c>
      <c r="G6872">
        <v>4.6900999999999998E-2</v>
      </c>
      <c r="H6872">
        <f t="shared" si="798"/>
        <v>46901</v>
      </c>
      <c r="I6872">
        <f t="shared" si="799"/>
        <v>0.30485649999999997</v>
      </c>
      <c r="J6872">
        <f t="shared" si="797"/>
        <v>-0.61181649999999999</v>
      </c>
      <c r="K6872">
        <f t="shared" si="800"/>
        <v>46901</v>
      </c>
      <c r="M6872">
        <v>-0.2545</v>
      </c>
      <c r="N6872">
        <v>5.9108000000000001E-2</v>
      </c>
      <c r="O6872">
        <f t="shared" si="801"/>
        <v>59108</v>
      </c>
      <c r="P6872">
        <f t="shared" si="802"/>
        <v>0.265986</v>
      </c>
    </row>
    <row r="6873" spans="6:16" x14ac:dyDescent="0.25">
      <c r="F6873">
        <v>-0.30686000000000002</v>
      </c>
      <c r="G6873">
        <v>4.6915999999999999E-2</v>
      </c>
      <c r="H6873">
        <f t="shared" si="798"/>
        <v>46916</v>
      </c>
      <c r="I6873">
        <f t="shared" si="799"/>
        <v>0.304954</v>
      </c>
      <c r="J6873">
        <f t="shared" si="797"/>
        <v>-0.61181400000000008</v>
      </c>
      <c r="K6873">
        <f t="shared" si="800"/>
        <v>46916</v>
      </c>
      <c r="M6873">
        <v>-0.25439000000000001</v>
      </c>
      <c r="N6873">
        <v>5.9111999999999998E-2</v>
      </c>
      <c r="O6873">
        <f t="shared" si="801"/>
        <v>59112</v>
      </c>
      <c r="P6873">
        <f t="shared" si="802"/>
        <v>0.26600400000000002</v>
      </c>
    </row>
    <row r="6874" spans="6:16" x14ac:dyDescent="0.25">
      <c r="F6874">
        <v>-0.30676999999999999</v>
      </c>
      <c r="G6874">
        <v>4.6931E-2</v>
      </c>
      <c r="H6874">
        <f t="shared" si="798"/>
        <v>46931</v>
      </c>
      <c r="I6874">
        <f t="shared" si="799"/>
        <v>0.30505150000000003</v>
      </c>
      <c r="J6874">
        <f t="shared" si="797"/>
        <v>-0.61182150000000002</v>
      </c>
      <c r="K6874">
        <f t="shared" si="800"/>
        <v>46931</v>
      </c>
      <c r="M6874">
        <v>-0.25429000000000002</v>
      </c>
      <c r="N6874">
        <v>5.9110000000000003E-2</v>
      </c>
      <c r="O6874">
        <f t="shared" si="801"/>
        <v>59110</v>
      </c>
      <c r="P6874">
        <f t="shared" si="802"/>
        <v>0.26599500000000004</v>
      </c>
    </row>
    <row r="6875" spans="6:16" x14ac:dyDescent="0.25">
      <c r="F6875">
        <v>-0.30667</v>
      </c>
      <c r="G6875">
        <v>4.6946000000000002E-2</v>
      </c>
      <c r="H6875">
        <f t="shared" si="798"/>
        <v>46946</v>
      </c>
      <c r="I6875">
        <f t="shared" si="799"/>
        <v>0.305149</v>
      </c>
      <c r="J6875">
        <f t="shared" si="797"/>
        <v>-0.611819</v>
      </c>
      <c r="K6875">
        <f t="shared" si="800"/>
        <v>46946</v>
      </c>
      <c r="M6875">
        <v>-0.25418000000000002</v>
      </c>
      <c r="N6875">
        <v>5.9103999999999997E-2</v>
      </c>
      <c r="O6875">
        <f t="shared" si="801"/>
        <v>59104</v>
      </c>
      <c r="P6875">
        <f t="shared" si="802"/>
        <v>0.26596799999999998</v>
      </c>
    </row>
    <row r="6876" spans="6:16" x14ac:dyDescent="0.25">
      <c r="F6876">
        <v>-0.30658000000000002</v>
      </c>
      <c r="G6876">
        <v>4.6961000000000003E-2</v>
      </c>
      <c r="H6876">
        <f t="shared" si="798"/>
        <v>46961</v>
      </c>
      <c r="I6876">
        <f t="shared" si="799"/>
        <v>0.30524650000000003</v>
      </c>
      <c r="J6876">
        <f t="shared" si="797"/>
        <v>-0.61182650000000005</v>
      </c>
      <c r="K6876">
        <f t="shared" si="800"/>
        <v>46961</v>
      </c>
      <c r="M6876">
        <v>-0.25407000000000002</v>
      </c>
      <c r="N6876">
        <v>5.9095000000000002E-2</v>
      </c>
      <c r="O6876">
        <f t="shared" si="801"/>
        <v>59095</v>
      </c>
      <c r="P6876">
        <f t="shared" si="802"/>
        <v>0.26592749999999998</v>
      </c>
    </row>
    <row r="6877" spans="6:16" x14ac:dyDescent="0.25">
      <c r="F6877">
        <v>-0.30647999999999997</v>
      </c>
      <c r="G6877">
        <v>4.6975999999999997E-2</v>
      </c>
      <c r="H6877">
        <f t="shared" si="798"/>
        <v>46976</v>
      </c>
      <c r="I6877">
        <f t="shared" si="799"/>
        <v>0.305344</v>
      </c>
      <c r="J6877">
        <f t="shared" si="797"/>
        <v>-0.61182399999999992</v>
      </c>
      <c r="K6877">
        <f t="shared" si="800"/>
        <v>46976</v>
      </c>
      <c r="M6877">
        <v>-0.25396999999999997</v>
      </c>
      <c r="N6877">
        <v>5.9083999999999998E-2</v>
      </c>
      <c r="O6877">
        <f t="shared" si="801"/>
        <v>59084</v>
      </c>
      <c r="P6877">
        <f t="shared" si="802"/>
        <v>0.265878</v>
      </c>
    </row>
    <row r="6878" spans="6:16" x14ac:dyDescent="0.25">
      <c r="F6878">
        <v>-0.30639</v>
      </c>
      <c r="G6878">
        <v>4.6989999999999997E-2</v>
      </c>
      <c r="H6878">
        <f t="shared" si="798"/>
        <v>46990</v>
      </c>
      <c r="I6878">
        <f t="shared" si="799"/>
        <v>0.30543499999999996</v>
      </c>
      <c r="J6878">
        <f t="shared" si="797"/>
        <v>-0.61182499999999995</v>
      </c>
      <c r="K6878">
        <f t="shared" si="800"/>
        <v>46990</v>
      </c>
      <c r="M6878">
        <v>-0.25385999999999997</v>
      </c>
      <c r="N6878">
        <v>5.9073000000000001E-2</v>
      </c>
      <c r="O6878">
        <f t="shared" si="801"/>
        <v>59073</v>
      </c>
      <c r="P6878">
        <f t="shared" si="802"/>
        <v>0.26582850000000002</v>
      </c>
    </row>
    <row r="6879" spans="6:16" x14ac:dyDescent="0.25">
      <c r="F6879">
        <v>-0.30629000000000001</v>
      </c>
      <c r="G6879">
        <v>4.7004999999999998E-2</v>
      </c>
      <c r="H6879">
        <f t="shared" si="798"/>
        <v>47005</v>
      </c>
      <c r="I6879">
        <f t="shared" si="799"/>
        <v>0.30553249999999998</v>
      </c>
      <c r="J6879">
        <f t="shared" si="797"/>
        <v>-0.61182249999999994</v>
      </c>
      <c r="K6879">
        <f t="shared" si="800"/>
        <v>47005</v>
      </c>
      <c r="M6879">
        <v>-0.25374999999999998</v>
      </c>
      <c r="N6879">
        <v>5.9062000000000003E-2</v>
      </c>
      <c r="O6879">
        <f t="shared" si="801"/>
        <v>59062</v>
      </c>
      <c r="P6879">
        <f t="shared" si="802"/>
        <v>0.26577899999999999</v>
      </c>
    </row>
    <row r="6880" spans="6:16" x14ac:dyDescent="0.25">
      <c r="F6880">
        <v>-0.30620000000000003</v>
      </c>
      <c r="G6880">
        <v>4.7017999999999997E-2</v>
      </c>
      <c r="H6880">
        <f t="shared" si="798"/>
        <v>47018</v>
      </c>
      <c r="I6880">
        <f t="shared" si="799"/>
        <v>0.30561699999999997</v>
      </c>
      <c r="J6880">
        <f t="shared" si="797"/>
        <v>-0.61181700000000006</v>
      </c>
      <c r="K6880">
        <f t="shared" si="800"/>
        <v>47018</v>
      </c>
      <c r="M6880">
        <v>-0.25364999999999999</v>
      </c>
      <c r="N6880">
        <v>5.9052E-2</v>
      </c>
      <c r="O6880">
        <f t="shared" si="801"/>
        <v>59052</v>
      </c>
      <c r="P6880">
        <f t="shared" si="802"/>
        <v>0.26573400000000003</v>
      </c>
    </row>
    <row r="6881" spans="6:16" x14ac:dyDescent="0.25">
      <c r="F6881">
        <v>-0.30609999999999998</v>
      </c>
      <c r="G6881">
        <v>4.7031999999999997E-2</v>
      </c>
      <c r="H6881">
        <f t="shared" si="798"/>
        <v>47032</v>
      </c>
      <c r="I6881">
        <f t="shared" si="799"/>
        <v>0.30570799999999998</v>
      </c>
      <c r="J6881">
        <f t="shared" si="797"/>
        <v>-0.61180799999999991</v>
      </c>
      <c r="K6881">
        <f t="shared" si="800"/>
        <v>47032</v>
      </c>
      <c r="M6881">
        <v>-0.25353999999999999</v>
      </c>
      <c r="N6881">
        <v>5.9042999999999998E-2</v>
      </c>
      <c r="O6881">
        <f t="shared" si="801"/>
        <v>59043</v>
      </c>
      <c r="P6881">
        <f t="shared" si="802"/>
        <v>0.26569349999999997</v>
      </c>
    </row>
    <row r="6882" spans="6:16" x14ac:dyDescent="0.25">
      <c r="F6882">
        <v>-0.30601</v>
      </c>
      <c r="G6882">
        <v>4.7044999999999997E-2</v>
      </c>
      <c r="H6882">
        <f t="shared" si="798"/>
        <v>47045</v>
      </c>
      <c r="I6882">
        <f t="shared" si="799"/>
        <v>0.30579249999999997</v>
      </c>
      <c r="J6882">
        <f t="shared" si="797"/>
        <v>-0.61180250000000003</v>
      </c>
      <c r="K6882">
        <f t="shared" si="800"/>
        <v>47045</v>
      </c>
      <c r="M6882">
        <v>-0.25344</v>
      </c>
      <c r="N6882">
        <v>5.9034999999999997E-2</v>
      </c>
      <c r="O6882">
        <f t="shared" si="801"/>
        <v>59035</v>
      </c>
      <c r="P6882">
        <f t="shared" si="802"/>
        <v>0.26565749999999999</v>
      </c>
    </row>
    <row r="6883" spans="6:16" x14ac:dyDescent="0.25">
      <c r="F6883">
        <v>-0.30591000000000002</v>
      </c>
      <c r="G6883">
        <v>4.7058000000000003E-2</v>
      </c>
      <c r="H6883">
        <f t="shared" si="798"/>
        <v>47058</v>
      </c>
      <c r="I6883">
        <f t="shared" si="799"/>
        <v>0.30587700000000001</v>
      </c>
      <c r="J6883">
        <f t="shared" si="797"/>
        <v>-0.61178700000000008</v>
      </c>
      <c r="K6883">
        <f t="shared" si="800"/>
        <v>47058</v>
      </c>
      <c r="M6883">
        <v>-0.25333</v>
      </c>
      <c r="N6883">
        <v>5.9028999999999998E-2</v>
      </c>
      <c r="O6883">
        <f t="shared" si="801"/>
        <v>59029</v>
      </c>
      <c r="P6883">
        <f t="shared" si="802"/>
        <v>0.26563049999999999</v>
      </c>
    </row>
    <row r="6884" spans="6:16" x14ac:dyDescent="0.25">
      <c r="F6884">
        <v>-0.30581999999999998</v>
      </c>
      <c r="G6884">
        <v>4.7071000000000002E-2</v>
      </c>
      <c r="H6884">
        <f t="shared" si="798"/>
        <v>47071</v>
      </c>
      <c r="I6884">
        <f t="shared" si="799"/>
        <v>0.3059615</v>
      </c>
      <c r="J6884">
        <f t="shared" si="797"/>
        <v>-0.61178149999999998</v>
      </c>
      <c r="K6884">
        <f t="shared" si="800"/>
        <v>47071</v>
      </c>
      <c r="M6884">
        <v>-0.25323000000000001</v>
      </c>
      <c r="N6884">
        <v>5.9024E-2</v>
      </c>
      <c r="O6884">
        <f t="shared" si="801"/>
        <v>59024</v>
      </c>
      <c r="P6884">
        <f t="shared" si="802"/>
        <v>0.26560800000000001</v>
      </c>
    </row>
    <row r="6885" spans="6:16" x14ac:dyDescent="0.25">
      <c r="F6885">
        <v>-0.30571999999999999</v>
      </c>
      <c r="G6885">
        <v>4.7084000000000001E-2</v>
      </c>
      <c r="H6885">
        <f t="shared" si="798"/>
        <v>47084</v>
      </c>
      <c r="I6885">
        <f t="shared" si="799"/>
        <v>0.30604599999999998</v>
      </c>
      <c r="J6885">
        <f t="shared" si="797"/>
        <v>-0.61176600000000003</v>
      </c>
      <c r="K6885">
        <f t="shared" si="800"/>
        <v>47084</v>
      </c>
      <c r="M6885">
        <v>-0.25313000000000002</v>
      </c>
      <c r="N6885">
        <v>5.9020999999999997E-2</v>
      </c>
      <c r="O6885">
        <f t="shared" si="801"/>
        <v>59021</v>
      </c>
      <c r="P6885">
        <f t="shared" si="802"/>
        <v>0.26559450000000001</v>
      </c>
    </row>
    <row r="6886" spans="6:16" x14ac:dyDescent="0.25">
      <c r="F6886">
        <v>-0.30563000000000001</v>
      </c>
      <c r="G6886">
        <v>4.7097E-2</v>
      </c>
      <c r="H6886">
        <f t="shared" si="798"/>
        <v>47097</v>
      </c>
      <c r="I6886">
        <f t="shared" si="799"/>
        <v>0.30613049999999997</v>
      </c>
      <c r="J6886">
        <f t="shared" si="797"/>
        <v>-0.61176049999999993</v>
      </c>
      <c r="K6886">
        <f t="shared" si="800"/>
        <v>47097</v>
      </c>
      <c r="M6886">
        <v>-0.25302999999999998</v>
      </c>
      <c r="N6886">
        <v>5.9019000000000002E-2</v>
      </c>
      <c r="O6886">
        <f t="shared" si="801"/>
        <v>59019</v>
      </c>
      <c r="P6886">
        <f t="shared" si="802"/>
        <v>0.26558550000000003</v>
      </c>
    </row>
    <row r="6887" spans="6:16" x14ac:dyDescent="0.25">
      <c r="F6887">
        <v>-0.30553000000000002</v>
      </c>
      <c r="G6887">
        <v>4.7108999999999998E-2</v>
      </c>
      <c r="H6887">
        <f t="shared" si="798"/>
        <v>47109</v>
      </c>
      <c r="I6887">
        <f t="shared" si="799"/>
        <v>0.30620849999999999</v>
      </c>
      <c r="J6887">
        <f t="shared" si="797"/>
        <v>-0.61173849999999996</v>
      </c>
      <c r="K6887">
        <f t="shared" si="800"/>
        <v>47109</v>
      </c>
      <c r="M6887">
        <v>-0.25292999999999999</v>
      </c>
      <c r="N6887">
        <v>5.9019000000000002E-2</v>
      </c>
      <c r="O6887">
        <f t="shared" si="801"/>
        <v>59019</v>
      </c>
      <c r="P6887">
        <f t="shared" si="802"/>
        <v>0.26558550000000003</v>
      </c>
    </row>
    <row r="6888" spans="6:16" x14ac:dyDescent="0.25">
      <c r="F6888">
        <v>-0.30542999999999998</v>
      </c>
      <c r="G6888">
        <v>4.7121999999999997E-2</v>
      </c>
      <c r="H6888">
        <f t="shared" si="798"/>
        <v>47122</v>
      </c>
      <c r="I6888">
        <f t="shared" si="799"/>
        <v>0.30629299999999998</v>
      </c>
      <c r="J6888">
        <f t="shared" si="797"/>
        <v>-0.61172300000000002</v>
      </c>
      <c r="K6888">
        <f t="shared" si="800"/>
        <v>47122</v>
      </c>
      <c r="M6888">
        <v>-0.25283</v>
      </c>
      <c r="N6888">
        <v>5.9020999999999997E-2</v>
      </c>
      <c r="O6888">
        <f t="shared" si="801"/>
        <v>59021</v>
      </c>
      <c r="P6888">
        <f t="shared" si="802"/>
        <v>0.26559450000000001</v>
      </c>
    </row>
    <row r="6889" spans="6:16" x14ac:dyDescent="0.25">
      <c r="F6889">
        <v>-0.30534</v>
      </c>
      <c r="G6889">
        <v>4.7135000000000003E-2</v>
      </c>
      <c r="H6889">
        <f t="shared" si="798"/>
        <v>47135</v>
      </c>
      <c r="I6889">
        <f t="shared" si="799"/>
        <v>0.30637750000000002</v>
      </c>
      <c r="J6889">
        <f t="shared" si="797"/>
        <v>-0.61171750000000003</v>
      </c>
      <c r="K6889">
        <f t="shared" si="800"/>
        <v>47135</v>
      </c>
      <c r="M6889">
        <v>-0.25273000000000001</v>
      </c>
      <c r="N6889">
        <v>5.9024E-2</v>
      </c>
      <c r="O6889">
        <f t="shared" si="801"/>
        <v>59024</v>
      </c>
      <c r="P6889">
        <f t="shared" si="802"/>
        <v>0.26560800000000001</v>
      </c>
    </row>
    <row r="6890" spans="6:16" x14ac:dyDescent="0.25">
      <c r="F6890">
        <v>-0.30524000000000001</v>
      </c>
      <c r="G6890">
        <v>4.7148000000000002E-2</v>
      </c>
      <c r="H6890">
        <f t="shared" si="798"/>
        <v>47148</v>
      </c>
      <c r="I6890">
        <f t="shared" si="799"/>
        <v>0.30646200000000001</v>
      </c>
      <c r="J6890">
        <f t="shared" si="797"/>
        <v>-0.61170199999999997</v>
      </c>
      <c r="K6890">
        <f t="shared" si="800"/>
        <v>47148</v>
      </c>
      <c r="M6890">
        <v>-0.25263999999999998</v>
      </c>
      <c r="N6890">
        <v>5.9027999999999997E-2</v>
      </c>
      <c r="O6890">
        <f t="shared" si="801"/>
        <v>59028</v>
      </c>
      <c r="P6890">
        <f t="shared" si="802"/>
        <v>0.26562599999999997</v>
      </c>
    </row>
    <row r="6891" spans="6:16" x14ac:dyDescent="0.25">
      <c r="F6891">
        <v>-0.30514999999999998</v>
      </c>
      <c r="G6891">
        <v>4.7161000000000002E-2</v>
      </c>
      <c r="H6891">
        <f t="shared" si="798"/>
        <v>47161</v>
      </c>
      <c r="I6891">
        <f t="shared" si="799"/>
        <v>0.3065465</v>
      </c>
      <c r="J6891">
        <f t="shared" si="797"/>
        <v>-0.61169649999999998</v>
      </c>
      <c r="K6891">
        <f t="shared" si="800"/>
        <v>47161</v>
      </c>
      <c r="M6891">
        <v>-0.25253999999999999</v>
      </c>
      <c r="N6891">
        <v>5.9033000000000002E-2</v>
      </c>
      <c r="O6891">
        <f t="shared" si="801"/>
        <v>59033</v>
      </c>
      <c r="P6891">
        <f t="shared" si="802"/>
        <v>0.26564850000000001</v>
      </c>
    </row>
    <row r="6892" spans="6:16" x14ac:dyDescent="0.25">
      <c r="F6892">
        <v>-0.30504999999999999</v>
      </c>
      <c r="G6892">
        <v>4.7175000000000002E-2</v>
      </c>
      <c r="H6892">
        <f t="shared" si="798"/>
        <v>47175</v>
      </c>
      <c r="I6892">
        <f t="shared" si="799"/>
        <v>0.30663750000000001</v>
      </c>
      <c r="J6892">
        <f t="shared" si="797"/>
        <v>-0.61168749999999994</v>
      </c>
      <c r="K6892">
        <f t="shared" si="800"/>
        <v>47175</v>
      </c>
      <c r="M6892">
        <v>-0.25245000000000001</v>
      </c>
      <c r="N6892">
        <v>5.9038E-2</v>
      </c>
      <c r="O6892">
        <f t="shared" si="801"/>
        <v>59038</v>
      </c>
      <c r="P6892">
        <f t="shared" si="802"/>
        <v>0.26567099999999999</v>
      </c>
    </row>
    <row r="6893" spans="6:16" x14ac:dyDescent="0.25">
      <c r="F6893">
        <v>-0.30495</v>
      </c>
      <c r="G6893">
        <v>4.7188000000000001E-2</v>
      </c>
      <c r="H6893">
        <f t="shared" si="798"/>
        <v>47188</v>
      </c>
      <c r="I6893">
        <f t="shared" si="799"/>
        <v>0.30672199999999999</v>
      </c>
      <c r="J6893">
        <f t="shared" si="797"/>
        <v>-0.61167199999999999</v>
      </c>
      <c r="K6893">
        <f t="shared" si="800"/>
        <v>47188</v>
      </c>
      <c r="M6893">
        <v>-0.25235000000000002</v>
      </c>
      <c r="N6893">
        <v>5.9042999999999998E-2</v>
      </c>
      <c r="O6893">
        <f t="shared" si="801"/>
        <v>59043</v>
      </c>
      <c r="P6893">
        <f t="shared" si="802"/>
        <v>0.26569349999999997</v>
      </c>
    </row>
    <row r="6894" spans="6:16" x14ac:dyDescent="0.25">
      <c r="F6894">
        <v>-0.30486000000000002</v>
      </c>
      <c r="G6894">
        <v>4.7202000000000001E-2</v>
      </c>
      <c r="H6894">
        <f t="shared" si="798"/>
        <v>47202</v>
      </c>
      <c r="I6894">
        <f t="shared" si="799"/>
        <v>0.306813</v>
      </c>
      <c r="J6894">
        <f t="shared" si="797"/>
        <v>-0.61167300000000002</v>
      </c>
      <c r="K6894">
        <f t="shared" si="800"/>
        <v>47202</v>
      </c>
      <c r="M6894">
        <v>-0.25225999999999998</v>
      </c>
      <c r="N6894">
        <v>5.9048000000000003E-2</v>
      </c>
      <c r="O6894">
        <f t="shared" si="801"/>
        <v>59048</v>
      </c>
      <c r="P6894">
        <f t="shared" si="802"/>
        <v>0.26571600000000001</v>
      </c>
    </row>
    <row r="6895" spans="6:16" x14ac:dyDescent="0.25">
      <c r="F6895">
        <v>-0.30475999999999998</v>
      </c>
      <c r="G6895">
        <v>4.7216000000000001E-2</v>
      </c>
      <c r="H6895">
        <f t="shared" si="798"/>
        <v>47216</v>
      </c>
      <c r="I6895">
        <f t="shared" si="799"/>
        <v>0.30690400000000001</v>
      </c>
      <c r="J6895">
        <f t="shared" si="797"/>
        <v>-0.61166399999999999</v>
      </c>
      <c r="K6895">
        <f t="shared" si="800"/>
        <v>47216</v>
      </c>
      <c r="M6895">
        <v>-0.25216</v>
      </c>
      <c r="N6895">
        <v>5.9052E-2</v>
      </c>
      <c r="O6895">
        <f t="shared" si="801"/>
        <v>59052</v>
      </c>
      <c r="P6895">
        <f t="shared" si="802"/>
        <v>0.26573400000000003</v>
      </c>
    </row>
    <row r="6896" spans="6:16" x14ac:dyDescent="0.25">
      <c r="F6896">
        <v>-0.30467</v>
      </c>
      <c r="G6896">
        <v>4.7230000000000001E-2</v>
      </c>
      <c r="H6896">
        <f t="shared" si="798"/>
        <v>47230</v>
      </c>
      <c r="I6896">
        <f t="shared" si="799"/>
        <v>0.30699500000000002</v>
      </c>
      <c r="J6896">
        <f t="shared" si="797"/>
        <v>-0.61166500000000001</v>
      </c>
      <c r="K6896">
        <f t="shared" si="800"/>
        <v>47230</v>
      </c>
      <c r="M6896">
        <v>-0.25207000000000002</v>
      </c>
      <c r="N6896">
        <v>5.9055999999999997E-2</v>
      </c>
      <c r="O6896">
        <f t="shared" si="801"/>
        <v>59056</v>
      </c>
      <c r="P6896">
        <f t="shared" si="802"/>
        <v>0.26575199999999999</v>
      </c>
    </row>
    <row r="6897" spans="6:16" x14ac:dyDescent="0.25">
      <c r="F6897">
        <v>-0.30458000000000002</v>
      </c>
      <c r="G6897">
        <v>4.7244000000000001E-2</v>
      </c>
      <c r="H6897">
        <f t="shared" si="798"/>
        <v>47244</v>
      </c>
      <c r="I6897">
        <f t="shared" si="799"/>
        <v>0.30708600000000003</v>
      </c>
      <c r="J6897">
        <f t="shared" si="797"/>
        <v>-0.61166600000000004</v>
      </c>
      <c r="K6897">
        <f t="shared" si="800"/>
        <v>47244</v>
      </c>
      <c r="M6897">
        <v>-0.25197000000000003</v>
      </c>
      <c r="N6897">
        <v>5.9057999999999999E-2</v>
      </c>
      <c r="O6897">
        <f t="shared" si="801"/>
        <v>59058</v>
      </c>
      <c r="P6897">
        <f t="shared" si="802"/>
        <v>0.26576100000000002</v>
      </c>
    </row>
    <row r="6898" spans="6:16" x14ac:dyDescent="0.25">
      <c r="F6898">
        <v>-0.30447999999999997</v>
      </c>
      <c r="G6898">
        <v>4.7259000000000002E-2</v>
      </c>
      <c r="H6898">
        <f t="shared" si="798"/>
        <v>47259</v>
      </c>
      <c r="I6898">
        <f t="shared" si="799"/>
        <v>0.3071835</v>
      </c>
      <c r="J6898">
        <f t="shared" si="797"/>
        <v>-0.61166349999999992</v>
      </c>
      <c r="K6898">
        <f t="shared" si="800"/>
        <v>47259</v>
      </c>
      <c r="M6898">
        <v>-0.25186999999999998</v>
      </c>
      <c r="N6898">
        <v>5.9060000000000001E-2</v>
      </c>
      <c r="O6898">
        <f t="shared" si="801"/>
        <v>59060</v>
      </c>
      <c r="P6898">
        <f t="shared" si="802"/>
        <v>0.26577000000000001</v>
      </c>
    </row>
    <row r="6899" spans="6:16" x14ac:dyDescent="0.25">
      <c r="F6899">
        <v>-0.30438999999999999</v>
      </c>
      <c r="G6899">
        <v>4.7273000000000003E-2</v>
      </c>
      <c r="H6899">
        <f t="shared" si="798"/>
        <v>47273</v>
      </c>
      <c r="I6899">
        <f t="shared" si="799"/>
        <v>0.30727450000000001</v>
      </c>
      <c r="J6899">
        <f t="shared" ref="J6899:J6962" si="803">F6899-I6899</f>
        <v>-0.61166450000000006</v>
      </c>
      <c r="K6899">
        <f t="shared" si="800"/>
        <v>47273</v>
      </c>
      <c r="M6899">
        <v>-0.25176999999999999</v>
      </c>
      <c r="N6899">
        <v>5.9060000000000001E-2</v>
      </c>
      <c r="O6899">
        <f t="shared" si="801"/>
        <v>59060</v>
      </c>
      <c r="P6899">
        <f t="shared" si="802"/>
        <v>0.26577000000000001</v>
      </c>
    </row>
    <row r="6900" spans="6:16" x14ac:dyDescent="0.25">
      <c r="F6900">
        <v>-0.30429</v>
      </c>
      <c r="G6900">
        <v>4.7287999999999997E-2</v>
      </c>
      <c r="H6900">
        <f t="shared" si="798"/>
        <v>47288</v>
      </c>
      <c r="I6900">
        <f t="shared" si="799"/>
        <v>0.30737199999999998</v>
      </c>
      <c r="J6900">
        <f t="shared" si="803"/>
        <v>-0.61166199999999993</v>
      </c>
      <c r="K6900">
        <f t="shared" si="800"/>
        <v>47288</v>
      </c>
      <c r="M6900">
        <v>-0.25167</v>
      </c>
      <c r="N6900">
        <v>5.9060000000000001E-2</v>
      </c>
      <c r="O6900">
        <f t="shared" si="801"/>
        <v>59060</v>
      </c>
      <c r="P6900">
        <f t="shared" si="802"/>
        <v>0.26577000000000001</v>
      </c>
    </row>
    <row r="6901" spans="6:16" x14ac:dyDescent="0.25">
      <c r="F6901">
        <v>-0.30420000000000003</v>
      </c>
      <c r="G6901">
        <v>4.7302999999999998E-2</v>
      </c>
      <c r="H6901">
        <f t="shared" si="798"/>
        <v>47303</v>
      </c>
      <c r="I6901">
        <f t="shared" si="799"/>
        <v>0.30746950000000001</v>
      </c>
      <c r="J6901">
        <f t="shared" si="803"/>
        <v>-0.61166950000000009</v>
      </c>
      <c r="K6901">
        <f t="shared" si="800"/>
        <v>47303</v>
      </c>
      <c r="M6901">
        <v>-0.25157000000000002</v>
      </c>
      <c r="N6901">
        <v>5.9059E-2</v>
      </c>
      <c r="O6901">
        <f t="shared" si="801"/>
        <v>59059</v>
      </c>
      <c r="P6901">
        <f t="shared" si="802"/>
        <v>0.26576549999999999</v>
      </c>
    </row>
    <row r="6902" spans="6:16" x14ac:dyDescent="0.25">
      <c r="F6902">
        <v>-0.30410999999999999</v>
      </c>
      <c r="G6902">
        <v>4.7317999999999999E-2</v>
      </c>
      <c r="H6902">
        <f t="shared" si="798"/>
        <v>47318</v>
      </c>
      <c r="I6902">
        <f t="shared" si="799"/>
        <v>0.30756699999999998</v>
      </c>
      <c r="J6902">
        <f t="shared" si="803"/>
        <v>-0.61167700000000003</v>
      </c>
      <c r="K6902">
        <f t="shared" si="800"/>
        <v>47318</v>
      </c>
      <c r="M6902">
        <v>-0.25146000000000002</v>
      </c>
      <c r="N6902">
        <v>5.9057999999999999E-2</v>
      </c>
      <c r="O6902">
        <f t="shared" si="801"/>
        <v>59058</v>
      </c>
      <c r="P6902">
        <f t="shared" si="802"/>
        <v>0.26576100000000002</v>
      </c>
    </row>
    <row r="6903" spans="6:16" x14ac:dyDescent="0.25">
      <c r="F6903">
        <v>-0.30401</v>
      </c>
      <c r="G6903">
        <v>4.7333E-2</v>
      </c>
      <c r="H6903">
        <f t="shared" si="798"/>
        <v>47333</v>
      </c>
      <c r="I6903">
        <f t="shared" si="799"/>
        <v>0.30766450000000001</v>
      </c>
      <c r="J6903">
        <f t="shared" si="803"/>
        <v>-0.61167450000000001</v>
      </c>
      <c r="K6903">
        <f t="shared" si="800"/>
        <v>47333</v>
      </c>
      <c r="M6903">
        <v>-0.25135999999999997</v>
      </c>
      <c r="N6903">
        <v>5.9056999999999998E-2</v>
      </c>
      <c r="O6903">
        <f t="shared" si="801"/>
        <v>59057</v>
      </c>
      <c r="P6903">
        <f t="shared" si="802"/>
        <v>0.26575650000000001</v>
      </c>
    </row>
    <row r="6904" spans="6:16" x14ac:dyDescent="0.25">
      <c r="F6904">
        <v>-0.30392000000000002</v>
      </c>
      <c r="G6904">
        <v>4.7348000000000001E-2</v>
      </c>
      <c r="H6904">
        <f t="shared" si="798"/>
        <v>47348</v>
      </c>
      <c r="I6904">
        <f t="shared" si="799"/>
        <v>0.30776199999999998</v>
      </c>
      <c r="J6904">
        <f t="shared" si="803"/>
        <v>-0.61168200000000006</v>
      </c>
      <c r="K6904">
        <f t="shared" si="800"/>
        <v>47348</v>
      </c>
      <c r="M6904">
        <v>-0.25124999999999997</v>
      </c>
      <c r="N6904">
        <v>5.9055000000000003E-2</v>
      </c>
      <c r="O6904">
        <f t="shared" si="801"/>
        <v>59055</v>
      </c>
      <c r="P6904">
        <f t="shared" si="802"/>
        <v>0.26574750000000003</v>
      </c>
    </row>
    <row r="6905" spans="6:16" x14ac:dyDescent="0.25">
      <c r="F6905">
        <v>-0.30382999999999999</v>
      </c>
      <c r="G6905">
        <v>4.7363000000000002E-2</v>
      </c>
      <c r="H6905">
        <f t="shared" si="798"/>
        <v>47363</v>
      </c>
      <c r="I6905">
        <f t="shared" si="799"/>
        <v>0.30785950000000001</v>
      </c>
      <c r="J6905">
        <f t="shared" si="803"/>
        <v>-0.6116895</v>
      </c>
      <c r="K6905">
        <f t="shared" si="800"/>
        <v>47363</v>
      </c>
      <c r="M6905">
        <v>-0.25114999999999998</v>
      </c>
      <c r="N6905">
        <v>5.9055000000000003E-2</v>
      </c>
      <c r="O6905">
        <f t="shared" si="801"/>
        <v>59055</v>
      </c>
      <c r="P6905">
        <f t="shared" si="802"/>
        <v>0.26574750000000003</v>
      </c>
    </row>
    <row r="6906" spans="6:16" x14ac:dyDescent="0.25">
      <c r="F6906">
        <v>-0.30373</v>
      </c>
      <c r="G6906">
        <v>4.7378000000000003E-2</v>
      </c>
      <c r="H6906">
        <f t="shared" si="798"/>
        <v>47378</v>
      </c>
      <c r="I6906">
        <f t="shared" si="799"/>
        <v>0.30795700000000004</v>
      </c>
      <c r="J6906">
        <f t="shared" si="803"/>
        <v>-0.61168700000000009</v>
      </c>
      <c r="K6906">
        <f t="shared" si="800"/>
        <v>47378</v>
      </c>
      <c r="M6906">
        <v>-0.25103999999999999</v>
      </c>
      <c r="N6906">
        <v>5.9055999999999997E-2</v>
      </c>
      <c r="O6906">
        <f t="shared" si="801"/>
        <v>59056</v>
      </c>
      <c r="P6906">
        <f t="shared" si="802"/>
        <v>0.26575199999999999</v>
      </c>
    </row>
    <row r="6907" spans="6:16" x14ac:dyDescent="0.25">
      <c r="F6907">
        <v>-0.30364000000000002</v>
      </c>
      <c r="G6907">
        <v>4.7393999999999999E-2</v>
      </c>
      <c r="H6907">
        <f t="shared" si="798"/>
        <v>47394</v>
      </c>
      <c r="I6907">
        <f t="shared" si="799"/>
        <v>0.30806099999999997</v>
      </c>
      <c r="J6907">
        <f t="shared" si="803"/>
        <v>-0.61170100000000005</v>
      </c>
      <c r="K6907">
        <f t="shared" si="800"/>
        <v>47394</v>
      </c>
      <c r="M6907">
        <v>-0.25092999999999999</v>
      </c>
      <c r="N6907">
        <v>5.9057999999999999E-2</v>
      </c>
      <c r="O6907">
        <f t="shared" si="801"/>
        <v>59058</v>
      </c>
      <c r="P6907">
        <f t="shared" si="802"/>
        <v>0.26576100000000002</v>
      </c>
    </row>
    <row r="6908" spans="6:16" x14ac:dyDescent="0.25">
      <c r="F6908">
        <v>-0.30353999999999998</v>
      </c>
      <c r="G6908">
        <v>4.7409E-2</v>
      </c>
      <c r="H6908">
        <f t="shared" si="798"/>
        <v>47409</v>
      </c>
      <c r="I6908">
        <f t="shared" si="799"/>
        <v>0.3081585</v>
      </c>
      <c r="J6908">
        <f t="shared" si="803"/>
        <v>-0.61169849999999992</v>
      </c>
      <c r="K6908">
        <f t="shared" si="800"/>
        <v>47409</v>
      </c>
      <c r="M6908">
        <v>-0.25083</v>
      </c>
      <c r="N6908">
        <v>5.9062999999999997E-2</v>
      </c>
      <c r="O6908">
        <f t="shared" si="801"/>
        <v>59063</v>
      </c>
      <c r="P6908">
        <f t="shared" si="802"/>
        <v>0.26578350000000001</v>
      </c>
    </row>
    <row r="6909" spans="6:16" x14ac:dyDescent="0.25">
      <c r="F6909">
        <v>-0.30345</v>
      </c>
      <c r="G6909">
        <v>4.7425000000000002E-2</v>
      </c>
      <c r="H6909">
        <f t="shared" si="798"/>
        <v>47425</v>
      </c>
      <c r="I6909">
        <f t="shared" si="799"/>
        <v>0.30826249999999999</v>
      </c>
      <c r="J6909">
        <f t="shared" si="803"/>
        <v>-0.61171249999999999</v>
      </c>
      <c r="K6909">
        <f t="shared" si="800"/>
        <v>47425</v>
      </c>
      <c r="M6909">
        <v>-0.25072</v>
      </c>
      <c r="N6909">
        <v>5.9069000000000003E-2</v>
      </c>
      <c r="O6909">
        <f t="shared" si="801"/>
        <v>59069</v>
      </c>
      <c r="P6909">
        <f t="shared" si="802"/>
        <v>0.26581050000000001</v>
      </c>
    </row>
    <row r="6910" spans="6:16" x14ac:dyDescent="0.25">
      <c r="F6910">
        <v>-0.30335000000000001</v>
      </c>
      <c r="G6910">
        <v>4.7440000000000003E-2</v>
      </c>
      <c r="H6910">
        <f t="shared" si="798"/>
        <v>47440</v>
      </c>
      <c r="I6910">
        <f t="shared" si="799"/>
        <v>0.30836000000000002</v>
      </c>
      <c r="J6910">
        <f t="shared" si="803"/>
        <v>-0.61170999999999998</v>
      </c>
      <c r="K6910">
        <f t="shared" si="800"/>
        <v>47440</v>
      </c>
      <c r="M6910">
        <v>-0.25062000000000001</v>
      </c>
      <c r="N6910">
        <v>5.9079E-2</v>
      </c>
      <c r="O6910">
        <f t="shared" si="801"/>
        <v>59079</v>
      </c>
      <c r="P6910">
        <f t="shared" si="802"/>
        <v>0.26585550000000002</v>
      </c>
    </row>
    <row r="6911" spans="6:16" x14ac:dyDescent="0.25">
      <c r="F6911">
        <v>-0.30325999999999997</v>
      </c>
      <c r="G6911">
        <v>4.7454999999999997E-2</v>
      </c>
      <c r="H6911">
        <f t="shared" si="798"/>
        <v>47455</v>
      </c>
      <c r="I6911">
        <f t="shared" si="799"/>
        <v>0.3084575</v>
      </c>
      <c r="J6911">
        <f t="shared" si="803"/>
        <v>-0.61171749999999991</v>
      </c>
      <c r="K6911">
        <f t="shared" si="800"/>
        <v>47455</v>
      </c>
      <c r="M6911">
        <v>-0.25051000000000001</v>
      </c>
      <c r="N6911">
        <v>5.9091999999999999E-2</v>
      </c>
      <c r="O6911">
        <f t="shared" si="801"/>
        <v>59092</v>
      </c>
      <c r="P6911">
        <f t="shared" si="802"/>
        <v>0.26591399999999998</v>
      </c>
    </row>
    <row r="6912" spans="6:16" x14ac:dyDescent="0.25">
      <c r="F6912">
        <v>-0.30315999999999999</v>
      </c>
      <c r="G6912">
        <v>4.7469999999999998E-2</v>
      </c>
      <c r="H6912">
        <f t="shared" si="798"/>
        <v>47470</v>
      </c>
      <c r="I6912">
        <f t="shared" si="799"/>
        <v>0.30855499999999997</v>
      </c>
      <c r="J6912">
        <f t="shared" si="803"/>
        <v>-0.61171500000000001</v>
      </c>
      <c r="K6912">
        <f t="shared" si="800"/>
        <v>47470</v>
      </c>
      <c r="M6912">
        <v>-0.25041000000000002</v>
      </c>
      <c r="N6912">
        <v>5.9107E-2</v>
      </c>
      <c r="O6912">
        <f t="shared" si="801"/>
        <v>59107</v>
      </c>
      <c r="P6912">
        <f t="shared" si="802"/>
        <v>0.26598149999999998</v>
      </c>
    </row>
    <row r="6913" spans="6:16" x14ac:dyDescent="0.25">
      <c r="F6913">
        <v>-0.30307000000000001</v>
      </c>
      <c r="G6913">
        <v>4.7484999999999999E-2</v>
      </c>
      <c r="H6913">
        <f t="shared" si="798"/>
        <v>47485</v>
      </c>
      <c r="I6913">
        <f t="shared" si="799"/>
        <v>0.3086525</v>
      </c>
      <c r="J6913">
        <f t="shared" si="803"/>
        <v>-0.61172249999999995</v>
      </c>
      <c r="K6913">
        <f t="shared" si="800"/>
        <v>47485</v>
      </c>
      <c r="M6913">
        <v>-0.25030999999999998</v>
      </c>
      <c r="N6913">
        <v>5.9125999999999998E-2</v>
      </c>
      <c r="O6913">
        <f t="shared" si="801"/>
        <v>59126</v>
      </c>
      <c r="P6913">
        <f t="shared" si="802"/>
        <v>0.266067</v>
      </c>
    </row>
    <row r="6914" spans="6:16" x14ac:dyDescent="0.25">
      <c r="F6914">
        <v>-0.30297000000000002</v>
      </c>
      <c r="G6914">
        <v>4.7500000000000001E-2</v>
      </c>
      <c r="H6914">
        <f t="shared" si="798"/>
        <v>47500</v>
      </c>
      <c r="I6914">
        <f t="shared" si="799"/>
        <v>0.30875000000000002</v>
      </c>
      <c r="J6914">
        <f t="shared" si="803"/>
        <v>-0.61172000000000004</v>
      </c>
      <c r="K6914">
        <f t="shared" si="800"/>
        <v>47500</v>
      </c>
      <c r="M6914">
        <v>-0.25020999999999999</v>
      </c>
      <c r="N6914">
        <v>5.9146999999999998E-2</v>
      </c>
      <c r="O6914">
        <f t="shared" si="801"/>
        <v>59147</v>
      </c>
      <c r="P6914">
        <f t="shared" si="802"/>
        <v>0.2661615</v>
      </c>
    </row>
    <row r="6915" spans="6:16" x14ac:dyDescent="0.25">
      <c r="F6915">
        <v>-0.30286999999999997</v>
      </c>
      <c r="G6915">
        <v>4.7514000000000001E-2</v>
      </c>
      <c r="H6915">
        <f t="shared" si="798"/>
        <v>47514</v>
      </c>
      <c r="I6915">
        <f t="shared" si="799"/>
        <v>0.30884100000000003</v>
      </c>
      <c r="J6915">
        <f t="shared" si="803"/>
        <v>-0.611711</v>
      </c>
      <c r="K6915">
        <f t="shared" si="800"/>
        <v>47514</v>
      </c>
      <c r="M6915">
        <v>-0.25009999999999999</v>
      </c>
      <c r="N6915">
        <v>5.917E-2</v>
      </c>
      <c r="O6915">
        <f t="shared" si="801"/>
        <v>59170</v>
      </c>
      <c r="P6915">
        <f t="shared" si="802"/>
        <v>0.26626499999999997</v>
      </c>
    </row>
    <row r="6916" spans="6:16" x14ac:dyDescent="0.25">
      <c r="F6916">
        <v>-0.30276999999999998</v>
      </c>
      <c r="G6916">
        <v>4.7528000000000001E-2</v>
      </c>
      <c r="H6916">
        <f t="shared" si="798"/>
        <v>47528</v>
      </c>
      <c r="I6916">
        <f t="shared" si="799"/>
        <v>0.30893199999999998</v>
      </c>
      <c r="J6916">
        <f t="shared" si="803"/>
        <v>-0.61170199999999997</v>
      </c>
      <c r="K6916">
        <f t="shared" si="800"/>
        <v>47528</v>
      </c>
      <c r="M6916">
        <v>-0.25</v>
      </c>
      <c r="N6916">
        <v>5.9194999999999998E-2</v>
      </c>
      <c r="O6916">
        <f t="shared" si="801"/>
        <v>59195</v>
      </c>
      <c r="P6916">
        <f t="shared" si="802"/>
        <v>0.26637749999999999</v>
      </c>
    </row>
    <row r="6917" spans="6:16" x14ac:dyDescent="0.25">
      <c r="F6917">
        <v>-0.30268</v>
      </c>
      <c r="G6917">
        <v>4.7541E-2</v>
      </c>
      <c r="H6917">
        <f t="shared" ref="H6917:H6980" si="804">G6917*10^6</f>
        <v>47541</v>
      </c>
      <c r="I6917">
        <f t="shared" ref="I6917:I6980" si="805">G6917*$I$1</f>
        <v>0.30901650000000003</v>
      </c>
      <c r="J6917">
        <f t="shared" si="803"/>
        <v>-0.61169650000000009</v>
      </c>
      <c r="K6917">
        <f t="shared" ref="K6917:K6980" si="806">ABS(H6917)</f>
        <v>47541</v>
      </c>
      <c r="M6917">
        <v>-0.24990000000000001</v>
      </c>
      <c r="N6917">
        <v>5.9221000000000003E-2</v>
      </c>
      <c r="O6917">
        <f t="shared" ref="O6917:O6980" si="807">N6917*10^6</f>
        <v>59221</v>
      </c>
      <c r="P6917">
        <f t="shared" ref="P6917:P6980" si="808">N6917*$P$1</f>
        <v>0.26649450000000002</v>
      </c>
    </row>
    <row r="6918" spans="6:16" x14ac:dyDescent="0.25">
      <c r="F6918">
        <v>-0.30258000000000002</v>
      </c>
      <c r="G6918">
        <v>4.7553999999999999E-2</v>
      </c>
      <c r="H6918">
        <f t="shared" si="804"/>
        <v>47554</v>
      </c>
      <c r="I6918">
        <f t="shared" si="805"/>
        <v>0.30910100000000001</v>
      </c>
      <c r="J6918">
        <f t="shared" si="803"/>
        <v>-0.61168100000000003</v>
      </c>
      <c r="K6918">
        <f t="shared" si="806"/>
        <v>47554</v>
      </c>
      <c r="M6918">
        <v>-0.24979999999999999</v>
      </c>
      <c r="N6918">
        <v>5.9247000000000001E-2</v>
      </c>
      <c r="O6918">
        <f t="shared" si="807"/>
        <v>59247</v>
      </c>
      <c r="P6918">
        <f t="shared" si="808"/>
        <v>0.2666115</v>
      </c>
    </row>
    <row r="6919" spans="6:16" x14ac:dyDescent="0.25">
      <c r="F6919">
        <v>-0.30248000000000003</v>
      </c>
      <c r="G6919">
        <v>4.7566999999999998E-2</v>
      </c>
      <c r="H6919">
        <f t="shared" si="804"/>
        <v>47567</v>
      </c>
      <c r="I6919">
        <f t="shared" si="805"/>
        <v>0.3091855</v>
      </c>
      <c r="J6919">
        <f t="shared" si="803"/>
        <v>-0.61166549999999997</v>
      </c>
      <c r="K6919">
        <f t="shared" si="806"/>
        <v>47567</v>
      </c>
      <c r="M6919">
        <v>-0.24970000000000001</v>
      </c>
      <c r="N6919">
        <v>5.9271999999999998E-2</v>
      </c>
      <c r="O6919">
        <f t="shared" si="807"/>
        <v>59272</v>
      </c>
      <c r="P6919">
        <f t="shared" si="808"/>
        <v>0.26672400000000002</v>
      </c>
    </row>
    <row r="6920" spans="6:16" x14ac:dyDescent="0.25">
      <c r="F6920">
        <v>-0.30237999999999998</v>
      </c>
      <c r="G6920">
        <v>4.7579000000000003E-2</v>
      </c>
      <c r="H6920">
        <f t="shared" si="804"/>
        <v>47579</v>
      </c>
      <c r="I6920">
        <f t="shared" si="805"/>
        <v>0.30926350000000002</v>
      </c>
      <c r="J6920">
        <f t="shared" si="803"/>
        <v>-0.61164350000000001</v>
      </c>
      <c r="K6920">
        <f t="shared" si="806"/>
        <v>47579</v>
      </c>
      <c r="M6920">
        <v>-0.24959999999999999</v>
      </c>
      <c r="N6920">
        <v>5.9297000000000002E-2</v>
      </c>
      <c r="O6920">
        <f t="shared" si="807"/>
        <v>59297</v>
      </c>
      <c r="P6920">
        <f t="shared" si="808"/>
        <v>0.26683650000000003</v>
      </c>
    </row>
    <row r="6921" spans="6:16" x14ac:dyDescent="0.25">
      <c r="F6921">
        <v>-0.30227999999999999</v>
      </c>
      <c r="G6921">
        <v>4.759E-2</v>
      </c>
      <c r="H6921">
        <f t="shared" si="804"/>
        <v>47590</v>
      </c>
      <c r="I6921">
        <f t="shared" si="805"/>
        <v>0.30933500000000003</v>
      </c>
      <c r="J6921">
        <f t="shared" si="803"/>
        <v>-0.61161500000000002</v>
      </c>
      <c r="K6921">
        <f t="shared" si="806"/>
        <v>47590</v>
      </c>
      <c r="M6921">
        <v>-0.2495</v>
      </c>
      <c r="N6921">
        <v>5.9319999999999998E-2</v>
      </c>
      <c r="O6921">
        <f t="shared" si="807"/>
        <v>59320</v>
      </c>
      <c r="P6921">
        <f t="shared" si="808"/>
        <v>0.26694000000000001</v>
      </c>
    </row>
    <row r="6922" spans="6:16" x14ac:dyDescent="0.25">
      <c r="F6922">
        <v>-0.30218</v>
      </c>
      <c r="G6922">
        <v>4.7600999999999997E-2</v>
      </c>
      <c r="H6922">
        <f t="shared" si="804"/>
        <v>47601</v>
      </c>
      <c r="I6922">
        <f t="shared" si="805"/>
        <v>0.30940649999999997</v>
      </c>
      <c r="J6922">
        <f t="shared" si="803"/>
        <v>-0.61158650000000003</v>
      </c>
      <c r="K6922">
        <f t="shared" si="806"/>
        <v>47601</v>
      </c>
      <c r="M6922">
        <v>-0.24940000000000001</v>
      </c>
      <c r="N6922">
        <v>5.9339999999999997E-2</v>
      </c>
      <c r="O6922">
        <f t="shared" si="807"/>
        <v>59340</v>
      </c>
      <c r="P6922">
        <f t="shared" si="808"/>
        <v>0.26702999999999999</v>
      </c>
    </row>
    <row r="6923" spans="6:16" x14ac:dyDescent="0.25">
      <c r="F6923">
        <v>-0.30208000000000002</v>
      </c>
      <c r="G6923">
        <v>4.7611000000000001E-2</v>
      </c>
      <c r="H6923">
        <f t="shared" si="804"/>
        <v>47611</v>
      </c>
      <c r="I6923">
        <f t="shared" si="805"/>
        <v>0.30947150000000001</v>
      </c>
      <c r="J6923">
        <f t="shared" si="803"/>
        <v>-0.61155150000000003</v>
      </c>
      <c r="K6923">
        <f t="shared" si="806"/>
        <v>47611</v>
      </c>
      <c r="M6923">
        <v>-0.24929999999999999</v>
      </c>
      <c r="N6923">
        <v>5.9359000000000002E-2</v>
      </c>
      <c r="O6923">
        <f t="shared" si="807"/>
        <v>59359</v>
      </c>
      <c r="P6923">
        <f t="shared" si="808"/>
        <v>0.26711550000000001</v>
      </c>
    </row>
    <row r="6924" spans="6:16" x14ac:dyDescent="0.25">
      <c r="F6924">
        <v>-0.30197000000000002</v>
      </c>
      <c r="G6924">
        <v>4.7620999999999997E-2</v>
      </c>
      <c r="H6924">
        <f t="shared" si="804"/>
        <v>47621</v>
      </c>
      <c r="I6924">
        <f t="shared" si="805"/>
        <v>0.30953649999999999</v>
      </c>
      <c r="J6924">
        <f t="shared" si="803"/>
        <v>-0.61150649999999995</v>
      </c>
      <c r="K6924">
        <f t="shared" si="806"/>
        <v>47621</v>
      </c>
      <c r="M6924">
        <v>-0.2492</v>
      </c>
      <c r="N6924">
        <v>5.9374000000000003E-2</v>
      </c>
      <c r="O6924">
        <f t="shared" si="807"/>
        <v>59374</v>
      </c>
      <c r="P6924">
        <f t="shared" si="808"/>
        <v>0.267183</v>
      </c>
    </row>
    <row r="6925" spans="6:16" x14ac:dyDescent="0.25">
      <c r="F6925">
        <v>-0.30187000000000003</v>
      </c>
      <c r="G6925">
        <v>4.7629999999999999E-2</v>
      </c>
      <c r="H6925">
        <f t="shared" si="804"/>
        <v>47630</v>
      </c>
      <c r="I6925">
        <f t="shared" si="805"/>
        <v>0.30959500000000001</v>
      </c>
      <c r="J6925">
        <f t="shared" si="803"/>
        <v>-0.61146500000000004</v>
      </c>
      <c r="K6925">
        <f t="shared" si="806"/>
        <v>47630</v>
      </c>
      <c r="M6925">
        <v>-0.24909999999999999</v>
      </c>
      <c r="N6925">
        <v>5.9386000000000001E-2</v>
      </c>
      <c r="O6925">
        <f t="shared" si="807"/>
        <v>59386</v>
      </c>
      <c r="P6925">
        <f t="shared" si="808"/>
        <v>0.267237</v>
      </c>
    </row>
    <row r="6926" spans="6:16" x14ac:dyDescent="0.25">
      <c r="F6926">
        <v>-0.30176999999999998</v>
      </c>
      <c r="G6926">
        <v>4.7639000000000001E-2</v>
      </c>
      <c r="H6926">
        <f t="shared" si="804"/>
        <v>47639</v>
      </c>
      <c r="I6926">
        <f t="shared" si="805"/>
        <v>0.30965350000000003</v>
      </c>
      <c r="J6926">
        <f t="shared" si="803"/>
        <v>-0.61142350000000001</v>
      </c>
      <c r="K6926">
        <f t="shared" si="806"/>
        <v>47639</v>
      </c>
      <c r="M6926">
        <v>-0.249</v>
      </c>
      <c r="N6926">
        <v>5.9394000000000002E-2</v>
      </c>
      <c r="O6926">
        <f t="shared" si="807"/>
        <v>59394</v>
      </c>
      <c r="P6926">
        <f t="shared" si="808"/>
        <v>0.26727299999999998</v>
      </c>
    </row>
    <row r="6927" spans="6:16" x14ac:dyDescent="0.25">
      <c r="F6927">
        <v>-0.30166999999999999</v>
      </c>
      <c r="G6927">
        <v>4.7648000000000003E-2</v>
      </c>
      <c r="H6927">
        <f t="shared" si="804"/>
        <v>47648</v>
      </c>
      <c r="I6927">
        <f t="shared" si="805"/>
        <v>0.30971200000000004</v>
      </c>
      <c r="J6927">
        <f t="shared" si="803"/>
        <v>-0.61138200000000009</v>
      </c>
      <c r="K6927">
        <f t="shared" si="806"/>
        <v>47648</v>
      </c>
      <c r="M6927">
        <v>-0.24890000000000001</v>
      </c>
      <c r="N6927">
        <v>5.9400000000000001E-2</v>
      </c>
      <c r="O6927">
        <f t="shared" si="807"/>
        <v>59400</v>
      </c>
      <c r="P6927">
        <f t="shared" si="808"/>
        <v>0.26729999999999998</v>
      </c>
    </row>
    <row r="6928" spans="6:16" x14ac:dyDescent="0.25">
      <c r="F6928">
        <v>-0.30157</v>
      </c>
      <c r="G6928">
        <v>4.7656999999999998E-2</v>
      </c>
      <c r="H6928">
        <f t="shared" si="804"/>
        <v>47657</v>
      </c>
      <c r="I6928">
        <f t="shared" si="805"/>
        <v>0.3097705</v>
      </c>
      <c r="J6928">
        <f t="shared" si="803"/>
        <v>-0.61134050000000006</v>
      </c>
      <c r="K6928">
        <f t="shared" si="806"/>
        <v>47657</v>
      </c>
      <c r="M6928">
        <v>-0.24879999999999999</v>
      </c>
      <c r="N6928">
        <v>5.9402000000000003E-2</v>
      </c>
      <c r="O6928">
        <f t="shared" si="807"/>
        <v>59402</v>
      </c>
      <c r="P6928">
        <f t="shared" si="808"/>
        <v>0.26730900000000002</v>
      </c>
    </row>
    <row r="6929" spans="6:16" x14ac:dyDescent="0.25">
      <c r="F6929">
        <v>-0.30147000000000002</v>
      </c>
      <c r="G6929">
        <v>4.7667000000000001E-2</v>
      </c>
      <c r="H6929">
        <f t="shared" si="804"/>
        <v>47667</v>
      </c>
      <c r="I6929">
        <f t="shared" si="805"/>
        <v>0.30983549999999999</v>
      </c>
      <c r="J6929">
        <f t="shared" si="803"/>
        <v>-0.61130550000000006</v>
      </c>
      <c r="K6929">
        <f t="shared" si="806"/>
        <v>47667</v>
      </c>
      <c r="M6929">
        <v>-0.2487</v>
      </c>
      <c r="N6929">
        <v>5.9401000000000002E-2</v>
      </c>
      <c r="O6929">
        <f t="shared" si="807"/>
        <v>59401</v>
      </c>
      <c r="P6929">
        <f t="shared" si="808"/>
        <v>0.2673045</v>
      </c>
    </row>
    <row r="6930" spans="6:16" x14ac:dyDescent="0.25">
      <c r="F6930">
        <v>-0.30136000000000002</v>
      </c>
      <c r="G6930">
        <v>4.7676000000000003E-2</v>
      </c>
      <c r="H6930">
        <f t="shared" si="804"/>
        <v>47676</v>
      </c>
      <c r="I6930">
        <f t="shared" si="805"/>
        <v>0.309894</v>
      </c>
      <c r="J6930">
        <f t="shared" si="803"/>
        <v>-0.61125399999999996</v>
      </c>
      <c r="K6930">
        <f t="shared" si="806"/>
        <v>47676</v>
      </c>
      <c r="M6930">
        <v>-0.24859999999999999</v>
      </c>
      <c r="N6930">
        <v>5.9399E-2</v>
      </c>
      <c r="O6930">
        <f t="shared" si="807"/>
        <v>59399</v>
      </c>
      <c r="P6930">
        <f t="shared" si="808"/>
        <v>0.26729550000000002</v>
      </c>
    </row>
    <row r="6931" spans="6:16" x14ac:dyDescent="0.25">
      <c r="F6931">
        <v>-0.30125999999999997</v>
      </c>
      <c r="G6931">
        <v>4.7685999999999999E-2</v>
      </c>
      <c r="H6931">
        <f t="shared" si="804"/>
        <v>47686</v>
      </c>
      <c r="I6931">
        <f t="shared" si="805"/>
        <v>0.30995899999999998</v>
      </c>
      <c r="J6931">
        <f t="shared" si="803"/>
        <v>-0.61121899999999996</v>
      </c>
      <c r="K6931">
        <f t="shared" si="806"/>
        <v>47686</v>
      </c>
      <c r="M6931">
        <v>-0.2485</v>
      </c>
      <c r="N6931">
        <v>5.9394000000000002E-2</v>
      </c>
      <c r="O6931">
        <f t="shared" si="807"/>
        <v>59394</v>
      </c>
      <c r="P6931">
        <f t="shared" si="808"/>
        <v>0.26727299999999998</v>
      </c>
    </row>
    <row r="6932" spans="6:16" x14ac:dyDescent="0.25">
      <c r="F6932">
        <v>-0.30115999999999998</v>
      </c>
      <c r="G6932">
        <v>4.7697000000000003E-2</v>
      </c>
      <c r="H6932">
        <f t="shared" si="804"/>
        <v>47697</v>
      </c>
      <c r="I6932">
        <f t="shared" si="805"/>
        <v>0.31003050000000004</v>
      </c>
      <c r="J6932">
        <f t="shared" si="803"/>
        <v>-0.61119049999999997</v>
      </c>
      <c r="K6932">
        <f t="shared" si="806"/>
        <v>47697</v>
      </c>
      <c r="M6932">
        <v>-0.24840000000000001</v>
      </c>
      <c r="N6932">
        <v>5.9388000000000003E-2</v>
      </c>
      <c r="O6932">
        <f t="shared" si="807"/>
        <v>59388</v>
      </c>
      <c r="P6932">
        <f t="shared" si="808"/>
        <v>0.26724600000000004</v>
      </c>
    </row>
    <row r="6933" spans="6:16" x14ac:dyDescent="0.25">
      <c r="F6933">
        <v>-0.30105999999999999</v>
      </c>
      <c r="G6933">
        <v>4.7709000000000001E-2</v>
      </c>
      <c r="H6933">
        <f t="shared" si="804"/>
        <v>47709</v>
      </c>
      <c r="I6933">
        <f t="shared" si="805"/>
        <v>0.31010850000000001</v>
      </c>
      <c r="J6933">
        <f t="shared" si="803"/>
        <v>-0.6111685</v>
      </c>
      <c r="K6933">
        <f t="shared" si="806"/>
        <v>47709</v>
      </c>
      <c r="M6933">
        <v>-0.24831</v>
      </c>
      <c r="N6933">
        <v>5.9381999999999997E-2</v>
      </c>
      <c r="O6933">
        <f t="shared" si="807"/>
        <v>59382</v>
      </c>
      <c r="P6933">
        <f t="shared" si="808"/>
        <v>0.26721899999999998</v>
      </c>
    </row>
    <row r="6934" spans="6:16" x14ac:dyDescent="0.25">
      <c r="F6934">
        <v>-0.30095</v>
      </c>
      <c r="G6934">
        <v>4.7722000000000001E-2</v>
      </c>
      <c r="H6934">
        <f t="shared" si="804"/>
        <v>47722</v>
      </c>
      <c r="I6934">
        <f t="shared" si="805"/>
        <v>0.310193</v>
      </c>
      <c r="J6934">
        <f t="shared" si="803"/>
        <v>-0.61114299999999999</v>
      </c>
      <c r="K6934">
        <f t="shared" si="806"/>
        <v>47722</v>
      </c>
      <c r="M6934">
        <v>-0.24820999999999999</v>
      </c>
      <c r="N6934">
        <v>5.9375999999999998E-2</v>
      </c>
      <c r="O6934">
        <f t="shared" si="807"/>
        <v>59376</v>
      </c>
      <c r="P6934">
        <f t="shared" si="808"/>
        <v>0.26719199999999999</v>
      </c>
    </row>
    <row r="6935" spans="6:16" x14ac:dyDescent="0.25">
      <c r="F6935">
        <v>-0.30085000000000001</v>
      </c>
      <c r="G6935">
        <v>4.7736000000000001E-2</v>
      </c>
      <c r="H6935">
        <f t="shared" si="804"/>
        <v>47736</v>
      </c>
      <c r="I6935">
        <f t="shared" si="805"/>
        <v>0.310284</v>
      </c>
      <c r="J6935">
        <f t="shared" si="803"/>
        <v>-0.61113400000000007</v>
      </c>
      <c r="K6935">
        <f t="shared" si="806"/>
        <v>47736</v>
      </c>
      <c r="M6935">
        <v>-0.24812000000000001</v>
      </c>
      <c r="N6935">
        <v>5.9369999999999999E-2</v>
      </c>
      <c r="O6935">
        <f t="shared" si="807"/>
        <v>59370</v>
      </c>
      <c r="P6935">
        <f t="shared" si="808"/>
        <v>0.26716499999999999</v>
      </c>
    </row>
    <row r="6936" spans="6:16" x14ac:dyDescent="0.25">
      <c r="F6936">
        <v>-0.30075000000000002</v>
      </c>
      <c r="G6936">
        <v>4.7752000000000003E-2</v>
      </c>
      <c r="H6936">
        <f t="shared" si="804"/>
        <v>47752</v>
      </c>
      <c r="I6936">
        <f t="shared" si="805"/>
        <v>0.310388</v>
      </c>
      <c r="J6936">
        <f t="shared" si="803"/>
        <v>-0.61113799999999996</v>
      </c>
      <c r="K6936">
        <f t="shared" si="806"/>
        <v>47752</v>
      </c>
      <c r="M6936">
        <v>-0.24801999999999999</v>
      </c>
      <c r="N6936">
        <v>5.9365000000000001E-2</v>
      </c>
      <c r="O6936">
        <f t="shared" si="807"/>
        <v>59365</v>
      </c>
      <c r="P6936">
        <f t="shared" si="808"/>
        <v>0.2671425</v>
      </c>
    </row>
    <row r="6937" spans="6:16" x14ac:dyDescent="0.25">
      <c r="F6937">
        <v>-0.30064999999999997</v>
      </c>
      <c r="G6937">
        <v>4.7768999999999999E-2</v>
      </c>
      <c r="H6937">
        <f t="shared" si="804"/>
        <v>47769</v>
      </c>
      <c r="I6937">
        <f t="shared" si="805"/>
        <v>0.31049850000000001</v>
      </c>
      <c r="J6937">
        <f t="shared" si="803"/>
        <v>-0.61114849999999998</v>
      </c>
      <c r="K6937">
        <f t="shared" si="806"/>
        <v>47769</v>
      </c>
      <c r="M6937">
        <v>-0.24793000000000001</v>
      </c>
      <c r="N6937">
        <v>5.9360000000000003E-2</v>
      </c>
      <c r="O6937">
        <f t="shared" si="807"/>
        <v>59360</v>
      </c>
      <c r="P6937">
        <f t="shared" si="808"/>
        <v>0.26712000000000002</v>
      </c>
    </row>
    <row r="6938" spans="6:16" x14ac:dyDescent="0.25">
      <c r="F6938">
        <v>-0.30053999999999997</v>
      </c>
      <c r="G6938">
        <v>4.7787999999999997E-2</v>
      </c>
      <c r="H6938">
        <f t="shared" si="804"/>
        <v>47788</v>
      </c>
      <c r="I6938">
        <f t="shared" si="805"/>
        <v>0.31062199999999995</v>
      </c>
      <c r="J6938">
        <f t="shared" si="803"/>
        <v>-0.61116199999999998</v>
      </c>
      <c r="K6938">
        <f t="shared" si="806"/>
        <v>47788</v>
      </c>
      <c r="M6938">
        <v>-0.24782999999999999</v>
      </c>
      <c r="N6938">
        <v>5.9357E-2</v>
      </c>
      <c r="O6938">
        <f t="shared" si="807"/>
        <v>59357</v>
      </c>
      <c r="P6938">
        <f t="shared" si="808"/>
        <v>0.26710650000000002</v>
      </c>
    </row>
    <row r="6939" spans="6:16" x14ac:dyDescent="0.25">
      <c r="F6939">
        <v>-0.30043999999999998</v>
      </c>
      <c r="G6939">
        <v>4.7808000000000003E-2</v>
      </c>
      <c r="H6939">
        <f t="shared" si="804"/>
        <v>47808</v>
      </c>
      <c r="I6939">
        <f t="shared" si="805"/>
        <v>0.31075200000000003</v>
      </c>
      <c r="J6939">
        <f t="shared" si="803"/>
        <v>-0.61119199999999996</v>
      </c>
      <c r="K6939">
        <f t="shared" si="806"/>
        <v>47808</v>
      </c>
      <c r="M6939">
        <v>-0.24773999999999999</v>
      </c>
      <c r="N6939">
        <v>5.9353999999999997E-2</v>
      </c>
      <c r="O6939">
        <f t="shared" si="807"/>
        <v>59354</v>
      </c>
      <c r="P6939">
        <f t="shared" si="808"/>
        <v>0.26709299999999997</v>
      </c>
    </row>
    <row r="6940" spans="6:16" x14ac:dyDescent="0.25">
      <c r="F6940">
        <v>-0.30034</v>
      </c>
      <c r="G6940">
        <v>4.7829999999999998E-2</v>
      </c>
      <c r="H6940">
        <f t="shared" si="804"/>
        <v>47830</v>
      </c>
      <c r="I6940">
        <f t="shared" si="805"/>
        <v>0.31089499999999998</v>
      </c>
      <c r="J6940">
        <f t="shared" si="803"/>
        <v>-0.61123499999999997</v>
      </c>
      <c r="K6940">
        <f t="shared" si="806"/>
        <v>47830</v>
      </c>
      <c r="M6940">
        <v>-0.24765000000000001</v>
      </c>
      <c r="N6940">
        <v>5.9352000000000002E-2</v>
      </c>
      <c r="O6940">
        <f t="shared" si="807"/>
        <v>59352</v>
      </c>
      <c r="P6940">
        <f t="shared" si="808"/>
        <v>0.26708399999999999</v>
      </c>
    </row>
    <row r="6941" spans="6:16" x14ac:dyDescent="0.25">
      <c r="F6941">
        <v>-0.30024000000000001</v>
      </c>
      <c r="G6941">
        <v>4.7853E-2</v>
      </c>
      <c r="H6941">
        <f t="shared" si="804"/>
        <v>47853</v>
      </c>
      <c r="I6941">
        <f t="shared" si="805"/>
        <v>0.3110445</v>
      </c>
      <c r="J6941">
        <f t="shared" si="803"/>
        <v>-0.61128450000000001</v>
      </c>
      <c r="K6941">
        <f t="shared" si="806"/>
        <v>47853</v>
      </c>
      <c r="M6941">
        <v>-0.24754999999999999</v>
      </c>
      <c r="N6941">
        <v>5.9351000000000001E-2</v>
      </c>
      <c r="O6941">
        <f t="shared" si="807"/>
        <v>59351</v>
      </c>
      <c r="P6941">
        <f t="shared" si="808"/>
        <v>0.26707950000000003</v>
      </c>
    </row>
    <row r="6942" spans="6:16" x14ac:dyDescent="0.25">
      <c r="F6942">
        <v>-0.30013000000000001</v>
      </c>
      <c r="G6942">
        <v>4.7877000000000003E-2</v>
      </c>
      <c r="H6942">
        <f t="shared" si="804"/>
        <v>47877</v>
      </c>
      <c r="I6942">
        <f t="shared" si="805"/>
        <v>0.31120049999999999</v>
      </c>
      <c r="J6942">
        <f t="shared" si="803"/>
        <v>-0.6113305</v>
      </c>
      <c r="K6942">
        <f t="shared" si="806"/>
        <v>47877</v>
      </c>
      <c r="M6942">
        <v>-0.24746000000000001</v>
      </c>
      <c r="N6942">
        <v>5.9351000000000001E-2</v>
      </c>
      <c r="O6942">
        <f t="shared" si="807"/>
        <v>59351</v>
      </c>
      <c r="P6942">
        <f t="shared" si="808"/>
        <v>0.26707950000000003</v>
      </c>
    </row>
    <row r="6943" spans="6:16" x14ac:dyDescent="0.25">
      <c r="F6943">
        <v>-0.30003000000000002</v>
      </c>
      <c r="G6943">
        <v>4.7903000000000001E-2</v>
      </c>
      <c r="H6943">
        <f t="shared" si="804"/>
        <v>47903</v>
      </c>
      <c r="I6943">
        <f t="shared" si="805"/>
        <v>0.31136950000000002</v>
      </c>
      <c r="J6943">
        <f t="shared" si="803"/>
        <v>-0.6113995000000001</v>
      </c>
      <c r="K6943">
        <f t="shared" si="806"/>
        <v>47903</v>
      </c>
      <c r="M6943">
        <v>-0.24737000000000001</v>
      </c>
      <c r="N6943">
        <v>5.9351000000000001E-2</v>
      </c>
      <c r="O6943">
        <f t="shared" si="807"/>
        <v>59351</v>
      </c>
      <c r="P6943">
        <f t="shared" si="808"/>
        <v>0.26707950000000003</v>
      </c>
    </row>
    <row r="6944" spans="6:16" x14ac:dyDescent="0.25">
      <c r="F6944">
        <v>-0.29992999999999997</v>
      </c>
      <c r="G6944">
        <v>4.7928999999999999E-2</v>
      </c>
      <c r="H6944">
        <f t="shared" si="804"/>
        <v>47929</v>
      </c>
      <c r="I6944">
        <f t="shared" si="805"/>
        <v>0.3115385</v>
      </c>
      <c r="J6944">
        <f t="shared" si="803"/>
        <v>-0.61146849999999997</v>
      </c>
      <c r="K6944">
        <f t="shared" si="806"/>
        <v>47929</v>
      </c>
      <c r="M6944">
        <v>-0.24726999999999999</v>
      </c>
      <c r="N6944">
        <v>5.9352000000000002E-2</v>
      </c>
      <c r="O6944">
        <f t="shared" si="807"/>
        <v>59352</v>
      </c>
      <c r="P6944">
        <f t="shared" si="808"/>
        <v>0.26708399999999999</v>
      </c>
    </row>
    <row r="6945" spans="6:16" x14ac:dyDescent="0.25">
      <c r="F6945">
        <v>-0.29982999999999999</v>
      </c>
      <c r="G6945">
        <v>4.7954999999999998E-2</v>
      </c>
      <c r="H6945">
        <f t="shared" si="804"/>
        <v>47955</v>
      </c>
      <c r="I6945">
        <f t="shared" si="805"/>
        <v>0.31170749999999997</v>
      </c>
      <c r="J6945">
        <f t="shared" si="803"/>
        <v>-0.61153749999999996</v>
      </c>
      <c r="K6945">
        <f t="shared" si="806"/>
        <v>47955</v>
      </c>
      <c r="M6945">
        <v>-0.24717</v>
      </c>
      <c r="N6945">
        <v>5.9353000000000003E-2</v>
      </c>
      <c r="O6945">
        <f t="shared" si="807"/>
        <v>59353</v>
      </c>
      <c r="P6945">
        <f t="shared" si="808"/>
        <v>0.26708850000000001</v>
      </c>
    </row>
    <row r="6946" spans="6:16" x14ac:dyDescent="0.25">
      <c r="F6946">
        <v>-0.29973</v>
      </c>
      <c r="G6946">
        <v>4.7981999999999997E-2</v>
      </c>
      <c r="H6946">
        <f t="shared" si="804"/>
        <v>47982</v>
      </c>
      <c r="I6946">
        <f t="shared" si="805"/>
        <v>0.31188299999999997</v>
      </c>
      <c r="J6946">
        <f t="shared" si="803"/>
        <v>-0.61161299999999996</v>
      </c>
      <c r="K6946">
        <f t="shared" si="806"/>
        <v>47982</v>
      </c>
      <c r="M6946">
        <v>-0.24707999999999999</v>
      </c>
      <c r="N6946">
        <v>5.9353000000000003E-2</v>
      </c>
      <c r="O6946">
        <f t="shared" si="807"/>
        <v>59353</v>
      </c>
      <c r="P6946">
        <f t="shared" si="808"/>
        <v>0.26708850000000001</v>
      </c>
    </row>
    <row r="6947" spans="6:16" x14ac:dyDescent="0.25">
      <c r="F6947">
        <v>-0.29963000000000001</v>
      </c>
      <c r="G6947">
        <v>4.8008000000000002E-2</v>
      </c>
      <c r="H6947">
        <f t="shared" si="804"/>
        <v>48008</v>
      </c>
      <c r="I6947">
        <f t="shared" si="805"/>
        <v>0.312052</v>
      </c>
      <c r="J6947">
        <f t="shared" si="803"/>
        <v>-0.61168200000000006</v>
      </c>
      <c r="K6947">
        <f t="shared" si="806"/>
        <v>48008</v>
      </c>
      <c r="M6947">
        <v>-0.24698000000000001</v>
      </c>
      <c r="N6947">
        <v>5.9353000000000003E-2</v>
      </c>
      <c r="O6947">
        <f t="shared" si="807"/>
        <v>59353</v>
      </c>
      <c r="P6947">
        <f t="shared" si="808"/>
        <v>0.26708850000000001</v>
      </c>
    </row>
    <row r="6948" spans="6:16" x14ac:dyDescent="0.25">
      <c r="F6948">
        <v>-0.29953000000000002</v>
      </c>
      <c r="G6948">
        <v>4.8034E-2</v>
      </c>
      <c r="H6948">
        <f t="shared" si="804"/>
        <v>48034</v>
      </c>
      <c r="I6948">
        <f t="shared" si="805"/>
        <v>0.31222100000000003</v>
      </c>
      <c r="J6948">
        <f t="shared" si="803"/>
        <v>-0.61175100000000004</v>
      </c>
      <c r="K6948">
        <f t="shared" si="806"/>
        <v>48034</v>
      </c>
      <c r="M6948">
        <v>-0.24687000000000001</v>
      </c>
      <c r="N6948">
        <v>5.9351000000000001E-2</v>
      </c>
      <c r="O6948">
        <f t="shared" si="807"/>
        <v>59351</v>
      </c>
      <c r="P6948">
        <f t="shared" si="808"/>
        <v>0.26707950000000003</v>
      </c>
    </row>
    <row r="6949" spans="6:16" x14ac:dyDescent="0.25">
      <c r="F6949">
        <v>-0.29942999999999997</v>
      </c>
      <c r="G6949">
        <v>4.8059999999999999E-2</v>
      </c>
      <c r="H6949">
        <f t="shared" si="804"/>
        <v>48060</v>
      </c>
      <c r="I6949">
        <f t="shared" si="805"/>
        <v>0.31239</v>
      </c>
      <c r="J6949">
        <f t="shared" si="803"/>
        <v>-0.61182000000000003</v>
      </c>
      <c r="K6949">
        <f t="shared" si="806"/>
        <v>48060</v>
      </c>
      <c r="M6949">
        <v>-0.24676999999999999</v>
      </c>
      <c r="N6949">
        <v>5.9347999999999998E-2</v>
      </c>
      <c r="O6949">
        <f t="shared" si="807"/>
        <v>59348</v>
      </c>
      <c r="P6949">
        <f t="shared" si="808"/>
        <v>0.26706599999999997</v>
      </c>
    </row>
    <row r="6950" spans="6:16" x14ac:dyDescent="0.25">
      <c r="F6950">
        <v>-0.29932999999999998</v>
      </c>
      <c r="G6950">
        <v>4.8083000000000001E-2</v>
      </c>
      <c r="H6950">
        <f t="shared" si="804"/>
        <v>48083</v>
      </c>
      <c r="I6950">
        <f t="shared" si="805"/>
        <v>0.31253950000000003</v>
      </c>
      <c r="J6950">
        <f t="shared" si="803"/>
        <v>-0.61186950000000007</v>
      </c>
      <c r="K6950">
        <f t="shared" si="806"/>
        <v>48083</v>
      </c>
      <c r="M6950">
        <v>-0.24667</v>
      </c>
      <c r="N6950">
        <v>5.9344000000000001E-2</v>
      </c>
      <c r="O6950">
        <f t="shared" si="807"/>
        <v>59344</v>
      </c>
      <c r="P6950">
        <f t="shared" si="808"/>
        <v>0.26704800000000001</v>
      </c>
    </row>
    <row r="6951" spans="6:16" x14ac:dyDescent="0.25">
      <c r="F6951">
        <v>-0.29923</v>
      </c>
      <c r="G6951">
        <v>4.8106000000000003E-2</v>
      </c>
      <c r="H6951">
        <f t="shared" si="804"/>
        <v>48106</v>
      </c>
      <c r="I6951">
        <f t="shared" si="805"/>
        <v>0.31268899999999999</v>
      </c>
      <c r="J6951">
        <f t="shared" si="803"/>
        <v>-0.61191899999999999</v>
      </c>
      <c r="K6951">
        <f t="shared" si="806"/>
        <v>48106</v>
      </c>
      <c r="M6951">
        <v>-0.24656</v>
      </c>
      <c r="N6951">
        <v>5.9339000000000003E-2</v>
      </c>
      <c r="O6951">
        <f t="shared" si="807"/>
        <v>59339</v>
      </c>
      <c r="P6951">
        <f t="shared" si="808"/>
        <v>0.26702550000000003</v>
      </c>
    </row>
    <row r="6952" spans="6:16" x14ac:dyDescent="0.25">
      <c r="F6952">
        <v>-0.29914000000000002</v>
      </c>
      <c r="G6952">
        <v>4.8127000000000003E-2</v>
      </c>
      <c r="H6952">
        <f t="shared" si="804"/>
        <v>48127</v>
      </c>
      <c r="I6952">
        <f t="shared" si="805"/>
        <v>0.31282550000000003</v>
      </c>
      <c r="J6952">
        <f t="shared" si="803"/>
        <v>-0.61196550000000005</v>
      </c>
      <c r="K6952">
        <f t="shared" si="806"/>
        <v>48127</v>
      </c>
      <c r="M6952">
        <v>-0.24645</v>
      </c>
      <c r="N6952">
        <v>5.9332000000000003E-2</v>
      </c>
      <c r="O6952">
        <f t="shared" si="807"/>
        <v>59332</v>
      </c>
      <c r="P6952">
        <f t="shared" si="808"/>
        <v>0.26699400000000001</v>
      </c>
    </row>
    <row r="6953" spans="6:16" x14ac:dyDescent="0.25">
      <c r="F6953">
        <v>-0.29903999999999997</v>
      </c>
      <c r="G6953">
        <v>4.8146000000000001E-2</v>
      </c>
      <c r="H6953">
        <f t="shared" si="804"/>
        <v>48146</v>
      </c>
      <c r="I6953">
        <f t="shared" si="805"/>
        <v>0.31294900000000003</v>
      </c>
      <c r="J6953">
        <f t="shared" si="803"/>
        <v>-0.61198900000000001</v>
      </c>
      <c r="K6953">
        <f t="shared" si="806"/>
        <v>48146</v>
      </c>
      <c r="M6953">
        <v>-0.24634</v>
      </c>
      <c r="N6953">
        <v>5.9324000000000002E-2</v>
      </c>
      <c r="O6953">
        <f t="shared" si="807"/>
        <v>59324</v>
      </c>
      <c r="P6953">
        <f t="shared" si="808"/>
        <v>0.26695800000000003</v>
      </c>
    </row>
    <row r="6954" spans="6:16" x14ac:dyDescent="0.25">
      <c r="F6954">
        <v>-0.29893999999999998</v>
      </c>
      <c r="G6954">
        <v>4.8162999999999997E-2</v>
      </c>
      <c r="H6954">
        <f t="shared" si="804"/>
        <v>48163</v>
      </c>
      <c r="I6954">
        <f t="shared" si="805"/>
        <v>0.31305949999999999</v>
      </c>
      <c r="J6954">
        <f t="shared" si="803"/>
        <v>-0.61199950000000003</v>
      </c>
      <c r="K6954">
        <f t="shared" si="806"/>
        <v>48163</v>
      </c>
      <c r="M6954">
        <v>-0.24623</v>
      </c>
      <c r="N6954">
        <v>5.9315E-2</v>
      </c>
      <c r="O6954">
        <f t="shared" si="807"/>
        <v>59315</v>
      </c>
      <c r="P6954">
        <f t="shared" si="808"/>
        <v>0.26691749999999997</v>
      </c>
    </row>
    <row r="6955" spans="6:16" x14ac:dyDescent="0.25">
      <c r="F6955">
        <v>-0.29885</v>
      </c>
      <c r="G6955">
        <v>4.8177999999999999E-2</v>
      </c>
      <c r="H6955">
        <f t="shared" si="804"/>
        <v>48178</v>
      </c>
      <c r="I6955">
        <f t="shared" si="805"/>
        <v>0.31315700000000002</v>
      </c>
      <c r="J6955">
        <f t="shared" si="803"/>
        <v>-0.61200699999999997</v>
      </c>
      <c r="K6955">
        <f t="shared" si="806"/>
        <v>48178</v>
      </c>
      <c r="M6955">
        <v>-0.24612000000000001</v>
      </c>
      <c r="N6955">
        <v>5.9305999999999998E-2</v>
      </c>
      <c r="O6955">
        <f t="shared" si="807"/>
        <v>59306</v>
      </c>
      <c r="P6955">
        <f t="shared" si="808"/>
        <v>0.26687699999999998</v>
      </c>
    </row>
    <row r="6956" spans="6:16" x14ac:dyDescent="0.25">
      <c r="F6956">
        <v>-0.29875000000000002</v>
      </c>
      <c r="G6956">
        <v>4.8189999999999997E-2</v>
      </c>
      <c r="H6956">
        <f t="shared" si="804"/>
        <v>48190</v>
      </c>
      <c r="I6956">
        <f t="shared" si="805"/>
        <v>0.31323499999999999</v>
      </c>
      <c r="J6956">
        <f t="shared" si="803"/>
        <v>-0.611985</v>
      </c>
      <c r="K6956">
        <f t="shared" si="806"/>
        <v>48190</v>
      </c>
      <c r="M6956">
        <v>-0.24601000000000001</v>
      </c>
      <c r="N6956">
        <v>5.9297000000000002E-2</v>
      </c>
      <c r="O6956">
        <f t="shared" si="807"/>
        <v>59297</v>
      </c>
      <c r="P6956">
        <f t="shared" si="808"/>
        <v>0.26683650000000003</v>
      </c>
    </row>
    <row r="6957" spans="6:16" x14ac:dyDescent="0.25">
      <c r="F6957">
        <v>-0.29865000000000003</v>
      </c>
      <c r="G6957">
        <v>4.8201000000000001E-2</v>
      </c>
      <c r="H6957">
        <f t="shared" si="804"/>
        <v>48201</v>
      </c>
      <c r="I6957">
        <f t="shared" si="805"/>
        <v>0.31330649999999999</v>
      </c>
      <c r="J6957">
        <f t="shared" si="803"/>
        <v>-0.61195650000000001</v>
      </c>
      <c r="K6957">
        <f t="shared" si="806"/>
        <v>48201</v>
      </c>
      <c r="M6957">
        <v>-0.24590000000000001</v>
      </c>
      <c r="N6957">
        <v>5.9286999999999999E-2</v>
      </c>
      <c r="O6957">
        <f t="shared" si="807"/>
        <v>59287</v>
      </c>
      <c r="P6957">
        <f t="shared" si="808"/>
        <v>0.26679150000000001</v>
      </c>
    </row>
    <row r="6958" spans="6:16" x14ac:dyDescent="0.25">
      <c r="F6958">
        <v>-0.29855999999999999</v>
      </c>
      <c r="G6958">
        <v>4.8209000000000002E-2</v>
      </c>
      <c r="H6958">
        <f t="shared" si="804"/>
        <v>48209</v>
      </c>
      <c r="I6958">
        <f t="shared" si="805"/>
        <v>0.31335849999999998</v>
      </c>
      <c r="J6958">
        <f t="shared" si="803"/>
        <v>-0.61191850000000003</v>
      </c>
      <c r="K6958">
        <f t="shared" si="806"/>
        <v>48209</v>
      </c>
      <c r="M6958">
        <v>-0.24579000000000001</v>
      </c>
      <c r="N6958">
        <v>5.9277999999999997E-2</v>
      </c>
      <c r="O6958">
        <f t="shared" si="807"/>
        <v>59278</v>
      </c>
      <c r="P6958">
        <f t="shared" si="808"/>
        <v>0.26675099999999996</v>
      </c>
    </row>
    <row r="6959" spans="6:16" x14ac:dyDescent="0.25">
      <c r="F6959">
        <v>-0.29846</v>
      </c>
      <c r="G6959">
        <v>4.8216000000000002E-2</v>
      </c>
      <c r="H6959">
        <f t="shared" si="804"/>
        <v>48216</v>
      </c>
      <c r="I6959">
        <f t="shared" si="805"/>
        <v>0.31340400000000002</v>
      </c>
      <c r="J6959">
        <f t="shared" si="803"/>
        <v>-0.61186399999999996</v>
      </c>
      <c r="K6959">
        <f t="shared" si="806"/>
        <v>48216</v>
      </c>
      <c r="M6959">
        <v>-0.24568000000000001</v>
      </c>
      <c r="N6959">
        <v>5.9268000000000001E-2</v>
      </c>
      <c r="O6959">
        <f t="shared" si="807"/>
        <v>59268</v>
      </c>
      <c r="P6959">
        <f t="shared" si="808"/>
        <v>0.266706</v>
      </c>
    </row>
    <row r="6960" spans="6:16" x14ac:dyDescent="0.25">
      <c r="F6960">
        <v>-0.29837000000000002</v>
      </c>
      <c r="G6960">
        <v>4.8221E-2</v>
      </c>
      <c r="H6960">
        <f t="shared" si="804"/>
        <v>48221</v>
      </c>
      <c r="I6960">
        <f t="shared" si="805"/>
        <v>0.31343650000000001</v>
      </c>
      <c r="J6960">
        <f t="shared" si="803"/>
        <v>-0.61180650000000003</v>
      </c>
      <c r="K6960">
        <f t="shared" si="806"/>
        <v>48221</v>
      </c>
      <c r="M6960">
        <v>-0.24556</v>
      </c>
      <c r="N6960">
        <v>5.926E-2</v>
      </c>
      <c r="O6960">
        <f t="shared" si="807"/>
        <v>59260</v>
      </c>
      <c r="P6960">
        <f t="shared" si="808"/>
        <v>0.26667000000000002</v>
      </c>
    </row>
    <row r="6961" spans="6:16" x14ac:dyDescent="0.25">
      <c r="F6961">
        <v>-0.29826999999999998</v>
      </c>
      <c r="G6961">
        <v>4.8224000000000003E-2</v>
      </c>
      <c r="H6961">
        <f t="shared" si="804"/>
        <v>48224</v>
      </c>
      <c r="I6961">
        <f t="shared" si="805"/>
        <v>0.31345600000000001</v>
      </c>
      <c r="J6961">
        <f t="shared" si="803"/>
        <v>-0.61172599999999999</v>
      </c>
      <c r="K6961">
        <f t="shared" si="806"/>
        <v>48224</v>
      </c>
      <c r="M6961">
        <v>-0.24545</v>
      </c>
      <c r="N6961">
        <v>5.9251999999999999E-2</v>
      </c>
      <c r="O6961">
        <f t="shared" si="807"/>
        <v>59252</v>
      </c>
      <c r="P6961">
        <f t="shared" si="808"/>
        <v>0.26663399999999998</v>
      </c>
    </row>
    <row r="6962" spans="6:16" x14ac:dyDescent="0.25">
      <c r="F6962">
        <v>-0.29816999999999999</v>
      </c>
      <c r="G6962">
        <v>4.8225999999999998E-2</v>
      </c>
      <c r="H6962">
        <f t="shared" si="804"/>
        <v>48226</v>
      </c>
      <c r="I6962">
        <f t="shared" si="805"/>
        <v>0.313469</v>
      </c>
      <c r="J6962">
        <f t="shared" si="803"/>
        <v>-0.61163900000000004</v>
      </c>
      <c r="K6962">
        <f t="shared" si="806"/>
        <v>48226</v>
      </c>
      <c r="M6962">
        <v>-0.24535000000000001</v>
      </c>
      <c r="N6962">
        <v>5.9246E-2</v>
      </c>
      <c r="O6962">
        <f t="shared" si="807"/>
        <v>59246</v>
      </c>
      <c r="P6962">
        <f t="shared" si="808"/>
        <v>0.26660699999999998</v>
      </c>
    </row>
    <row r="6963" spans="6:16" x14ac:dyDescent="0.25">
      <c r="F6963">
        <v>-0.29808000000000001</v>
      </c>
      <c r="G6963">
        <v>4.8226999999999999E-2</v>
      </c>
      <c r="H6963">
        <f t="shared" si="804"/>
        <v>48227</v>
      </c>
      <c r="I6963">
        <f t="shared" si="805"/>
        <v>0.31347550000000002</v>
      </c>
      <c r="J6963">
        <f t="shared" ref="J6963:J7026" si="809">F6963-I6963</f>
        <v>-0.61155550000000003</v>
      </c>
      <c r="K6963">
        <f t="shared" si="806"/>
        <v>48227</v>
      </c>
      <c r="M6963">
        <v>-0.24524000000000001</v>
      </c>
      <c r="N6963">
        <v>5.9242000000000003E-2</v>
      </c>
      <c r="O6963">
        <f t="shared" si="807"/>
        <v>59242</v>
      </c>
      <c r="P6963">
        <f t="shared" si="808"/>
        <v>0.26658900000000002</v>
      </c>
    </row>
    <row r="6964" spans="6:16" x14ac:dyDescent="0.25">
      <c r="F6964">
        <v>-0.29798000000000002</v>
      </c>
      <c r="G6964">
        <v>4.8226999999999999E-2</v>
      </c>
      <c r="H6964">
        <f t="shared" si="804"/>
        <v>48227</v>
      </c>
      <c r="I6964">
        <f t="shared" si="805"/>
        <v>0.31347550000000002</v>
      </c>
      <c r="J6964">
        <f t="shared" si="809"/>
        <v>-0.61145550000000004</v>
      </c>
      <c r="K6964">
        <f t="shared" si="806"/>
        <v>48227</v>
      </c>
      <c r="M6964">
        <v>-0.24512999999999999</v>
      </c>
      <c r="N6964">
        <v>5.9239E-2</v>
      </c>
      <c r="O6964">
        <f t="shared" si="807"/>
        <v>59239</v>
      </c>
      <c r="P6964">
        <f t="shared" si="808"/>
        <v>0.26657550000000002</v>
      </c>
    </row>
    <row r="6965" spans="6:16" x14ac:dyDescent="0.25">
      <c r="F6965">
        <v>-0.29787999999999998</v>
      </c>
      <c r="G6965">
        <v>4.8226999999999999E-2</v>
      </c>
      <c r="H6965">
        <f t="shared" si="804"/>
        <v>48227</v>
      </c>
      <c r="I6965">
        <f t="shared" si="805"/>
        <v>0.31347550000000002</v>
      </c>
      <c r="J6965">
        <f t="shared" si="809"/>
        <v>-0.61135549999999994</v>
      </c>
      <c r="K6965">
        <f t="shared" si="806"/>
        <v>48227</v>
      </c>
      <c r="M6965">
        <v>-0.24503</v>
      </c>
      <c r="N6965">
        <v>5.9237999999999999E-2</v>
      </c>
      <c r="O6965">
        <f t="shared" si="807"/>
        <v>59238</v>
      </c>
      <c r="P6965">
        <f t="shared" si="808"/>
        <v>0.266571</v>
      </c>
    </row>
    <row r="6966" spans="6:16" x14ac:dyDescent="0.25">
      <c r="F6966">
        <v>-0.29779</v>
      </c>
      <c r="G6966">
        <v>4.8226999999999999E-2</v>
      </c>
      <c r="H6966">
        <f t="shared" si="804"/>
        <v>48227</v>
      </c>
      <c r="I6966">
        <f t="shared" si="805"/>
        <v>0.31347550000000002</v>
      </c>
      <c r="J6966">
        <f t="shared" si="809"/>
        <v>-0.61126550000000002</v>
      </c>
      <c r="K6966">
        <f t="shared" si="806"/>
        <v>48227</v>
      </c>
      <c r="M6966">
        <v>-0.24492</v>
      </c>
      <c r="N6966">
        <v>5.9239E-2</v>
      </c>
      <c r="O6966">
        <f t="shared" si="807"/>
        <v>59239</v>
      </c>
      <c r="P6966">
        <f t="shared" si="808"/>
        <v>0.26657550000000002</v>
      </c>
    </row>
    <row r="6967" spans="6:16" x14ac:dyDescent="0.25">
      <c r="F6967">
        <v>-0.29769000000000001</v>
      </c>
      <c r="G6967">
        <v>4.8226999999999999E-2</v>
      </c>
      <c r="H6967">
        <f t="shared" si="804"/>
        <v>48227</v>
      </c>
      <c r="I6967">
        <f t="shared" si="805"/>
        <v>0.31347550000000002</v>
      </c>
      <c r="J6967">
        <f t="shared" si="809"/>
        <v>-0.61116550000000003</v>
      </c>
      <c r="K6967">
        <f t="shared" si="806"/>
        <v>48227</v>
      </c>
      <c r="M6967">
        <v>-0.24482000000000001</v>
      </c>
      <c r="N6967">
        <v>5.9242000000000003E-2</v>
      </c>
      <c r="O6967">
        <f t="shared" si="807"/>
        <v>59242</v>
      </c>
      <c r="P6967">
        <f t="shared" si="808"/>
        <v>0.26658900000000002</v>
      </c>
    </row>
    <row r="6968" spans="6:16" x14ac:dyDescent="0.25">
      <c r="F6968">
        <v>-0.29759000000000002</v>
      </c>
      <c r="G6968">
        <v>4.8228E-2</v>
      </c>
      <c r="H6968">
        <f t="shared" si="804"/>
        <v>48228</v>
      </c>
      <c r="I6968">
        <f t="shared" si="805"/>
        <v>0.31348199999999998</v>
      </c>
      <c r="J6968">
        <f t="shared" si="809"/>
        <v>-0.61107200000000006</v>
      </c>
      <c r="K6968">
        <f t="shared" si="806"/>
        <v>48228</v>
      </c>
      <c r="M6968">
        <v>-0.24471999999999999</v>
      </c>
      <c r="N6968">
        <v>5.9247000000000001E-2</v>
      </c>
      <c r="O6968">
        <f t="shared" si="807"/>
        <v>59247</v>
      </c>
      <c r="P6968">
        <f t="shared" si="808"/>
        <v>0.2666115</v>
      </c>
    </row>
    <row r="6969" spans="6:16" x14ac:dyDescent="0.25">
      <c r="F6969">
        <v>-0.29748999999999998</v>
      </c>
      <c r="G6969">
        <v>4.8229000000000001E-2</v>
      </c>
      <c r="H6969">
        <f t="shared" si="804"/>
        <v>48229</v>
      </c>
      <c r="I6969">
        <f t="shared" si="805"/>
        <v>0.3134885</v>
      </c>
      <c r="J6969">
        <f t="shared" si="809"/>
        <v>-0.61097849999999998</v>
      </c>
      <c r="K6969">
        <f t="shared" si="806"/>
        <v>48229</v>
      </c>
      <c r="M6969">
        <v>-0.24462</v>
      </c>
      <c r="N6969">
        <v>5.9254000000000001E-2</v>
      </c>
      <c r="O6969">
        <f t="shared" si="807"/>
        <v>59254</v>
      </c>
      <c r="P6969">
        <f t="shared" si="808"/>
        <v>0.26664300000000002</v>
      </c>
    </row>
    <row r="6970" spans="6:16" x14ac:dyDescent="0.25">
      <c r="F6970">
        <v>-0.29738999999999999</v>
      </c>
      <c r="G6970">
        <v>4.8231999999999997E-2</v>
      </c>
      <c r="H6970">
        <f t="shared" si="804"/>
        <v>48232</v>
      </c>
      <c r="I6970">
        <f t="shared" si="805"/>
        <v>0.31350800000000001</v>
      </c>
      <c r="J6970">
        <f t="shared" si="809"/>
        <v>-0.61089799999999994</v>
      </c>
      <c r="K6970">
        <f t="shared" si="806"/>
        <v>48232</v>
      </c>
      <c r="M6970">
        <v>-0.24451999999999999</v>
      </c>
      <c r="N6970">
        <v>5.9262000000000002E-2</v>
      </c>
      <c r="O6970">
        <f t="shared" si="807"/>
        <v>59262</v>
      </c>
      <c r="P6970">
        <f t="shared" si="808"/>
        <v>0.266679</v>
      </c>
    </row>
    <row r="6971" spans="6:16" x14ac:dyDescent="0.25">
      <c r="F6971">
        <v>-0.29729</v>
      </c>
      <c r="G6971">
        <v>4.8236000000000001E-2</v>
      </c>
      <c r="H6971">
        <f t="shared" si="804"/>
        <v>48236</v>
      </c>
      <c r="I6971">
        <f t="shared" si="805"/>
        <v>0.31353399999999998</v>
      </c>
      <c r="J6971">
        <f t="shared" si="809"/>
        <v>-0.61082400000000003</v>
      </c>
      <c r="K6971">
        <f t="shared" si="806"/>
        <v>48236</v>
      </c>
      <c r="M6971">
        <v>-0.24442</v>
      </c>
      <c r="N6971">
        <v>5.9270999999999997E-2</v>
      </c>
      <c r="O6971">
        <f t="shared" si="807"/>
        <v>59271</v>
      </c>
      <c r="P6971">
        <f t="shared" si="808"/>
        <v>0.2667195</v>
      </c>
    </row>
    <row r="6972" spans="6:16" x14ac:dyDescent="0.25">
      <c r="F6972">
        <v>-0.29719000000000001</v>
      </c>
      <c r="G6972">
        <v>4.8240999999999999E-2</v>
      </c>
      <c r="H6972">
        <f t="shared" si="804"/>
        <v>48241</v>
      </c>
      <c r="I6972">
        <f t="shared" si="805"/>
        <v>0.31356649999999997</v>
      </c>
      <c r="J6972">
        <f t="shared" si="809"/>
        <v>-0.61075649999999992</v>
      </c>
      <c r="K6972">
        <f t="shared" si="806"/>
        <v>48241</v>
      </c>
      <c r="M6972">
        <v>-0.24432000000000001</v>
      </c>
      <c r="N6972">
        <v>5.9281E-2</v>
      </c>
      <c r="O6972">
        <f t="shared" si="807"/>
        <v>59281</v>
      </c>
      <c r="P6972">
        <f t="shared" si="808"/>
        <v>0.26676450000000002</v>
      </c>
    </row>
    <row r="6973" spans="6:16" x14ac:dyDescent="0.25">
      <c r="F6973">
        <v>-0.29709000000000002</v>
      </c>
      <c r="G6973">
        <v>4.8247999999999999E-2</v>
      </c>
      <c r="H6973">
        <f t="shared" si="804"/>
        <v>48248</v>
      </c>
      <c r="I6973">
        <f t="shared" si="805"/>
        <v>0.313612</v>
      </c>
      <c r="J6973">
        <f t="shared" si="809"/>
        <v>-0.61070200000000008</v>
      </c>
      <c r="K6973">
        <f t="shared" si="806"/>
        <v>48248</v>
      </c>
      <c r="M6973">
        <v>-0.24421999999999999</v>
      </c>
      <c r="N6973">
        <v>5.9292999999999998E-2</v>
      </c>
      <c r="O6973">
        <f t="shared" si="807"/>
        <v>59293</v>
      </c>
      <c r="P6973">
        <f t="shared" si="808"/>
        <v>0.26681850000000001</v>
      </c>
    </row>
    <row r="6974" spans="6:16" x14ac:dyDescent="0.25">
      <c r="F6974">
        <v>-0.29698999999999998</v>
      </c>
      <c r="G6974">
        <v>4.8257000000000001E-2</v>
      </c>
      <c r="H6974">
        <f t="shared" si="804"/>
        <v>48257</v>
      </c>
      <c r="I6974">
        <f t="shared" si="805"/>
        <v>0.31367050000000002</v>
      </c>
      <c r="J6974">
        <f t="shared" si="809"/>
        <v>-0.61066050000000005</v>
      </c>
      <c r="K6974">
        <f t="shared" si="806"/>
        <v>48257</v>
      </c>
      <c r="M6974">
        <v>-0.24412</v>
      </c>
      <c r="N6974">
        <v>5.9305999999999998E-2</v>
      </c>
      <c r="O6974">
        <f t="shared" si="807"/>
        <v>59306</v>
      </c>
      <c r="P6974">
        <f t="shared" si="808"/>
        <v>0.26687699999999998</v>
      </c>
    </row>
    <row r="6975" spans="6:16" x14ac:dyDescent="0.25">
      <c r="F6975">
        <v>-0.29688999999999999</v>
      </c>
      <c r="G6975">
        <v>4.8266999999999997E-2</v>
      </c>
      <c r="H6975">
        <f t="shared" si="804"/>
        <v>48267</v>
      </c>
      <c r="I6975">
        <f t="shared" si="805"/>
        <v>0.3137355</v>
      </c>
      <c r="J6975">
        <f t="shared" si="809"/>
        <v>-0.61062550000000004</v>
      </c>
      <c r="K6975">
        <f t="shared" si="806"/>
        <v>48267</v>
      </c>
      <c r="M6975">
        <v>-0.24401</v>
      </c>
      <c r="N6975">
        <v>5.9319999999999998E-2</v>
      </c>
      <c r="O6975">
        <f t="shared" si="807"/>
        <v>59320</v>
      </c>
      <c r="P6975">
        <f t="shared" si="808"/>
        <v>0.26694000000000001</v>
      </c>
    </row>
    <row r="6976" spans="6:16" x14ac:dyDescent="0.25">
      <c r="F6976">
        <v>-0.29679</v>
      </c>
      <c r="G6976">
        <v>4.8278000000000001E-2</v>
      </c>
      <c r="H6976">
        <f t="shared" si="804"/>
        <v>48278</v>
      </c>
      <c r="I6976">
        <f t="shared" si="805"/>
        <v>0.313807</v>
      </c>
      <c r="J6976">
        <f t="shared" si="809"/>
        <v>-0.61059700000000006</v>
      </c>
      <c r="K6976">
        <f t="shared" si="806"/>
        <v>48278</v>
      </c>
      <c r="M6976">
        <v>-0.24390999999999999</v>
      </c>
      <c r="N6976">
        <v>5.9334999999999999E-2</v>
      </c>
      <c r="O6976">
        <f t="shared" si="807"/>
        <v>59335</v>
      </c>
      <c r="P6976">
        <f t="shared" si="808"/>
        <v>0.26700750000000001</v>
      </c>
    </row>
    <row r="6977" spans="6:16" x14ac:dyDescent="0.25">
      <c r="F6977">
        <v>-0.29669000000000001</v>
      </c>
      <c r="G6977">
        <v>4.8292000000000002E-2</v>
      </c>
      <c r="H6977">
        <f t="shared" si="804"/>
        <v>48292</v>
      </c>
      <c r="I6977">
        <f t="shared" si="805"/>
        <v>0.31389800000000001</v>
      </c>
      <c r="J6977">
        <f t="shared" si="809"/>
        <v>-0.61058800000000002</v>
      </c>
      <c r="K6977">
        <f t="shared" si="806"/>
        <v>48292</v>
      </c>
      <c r="M6977">
        <v>-0.24381</v>
      </c>
      <c r="N6977">
        <v>5.9351000000000001E-2</v>
      </c>
      <c r="O6977">
        <f t="shared" si="807"/>
        <v>59351</v>
      </c>
      <c r="P6977">
        <f t="shared" si="808"/>
        <v>0.26707950000000003</v>
      </c>
    </row>
    <row r="6978" spans="6:16" x14ac:dyDescent="0.25">
      <c r="F6978">
        <v>-0.29659000000000002</v>
      </c>
      <c r="G6978">
        <v>4.8306000000000002E-2</v>
      </c>
      <c r="H6978">
        <f t="shared" si="804"/>
        <v>48306</v>
      </c>
      <c r="I6978">
        <f t="shared" si="805"/>
        <v>0.31398900000000002</v>
      </c>
      <c r="J6978">
        <f t="shared" si="809"/>
        <v>-0.61057899999999998</v>
      </c>
      <c r="K6978">
        <f t="shared" si="806"/>
        <v>48306</v>
      </c>
      <c r="M6978">
        <v>-0.24371000000000001</v>
      </c>
      <c r="N6978">
        <v>5.9368999999999998E-2</v>
      </c>
      <c r="O6978">
        <f t="shared" si="807"/>
        <v>59369</v>
      </c>
      <c r="P6978">
        <f t="shared" si="808"/>
        <v>0.26716049999999997</v>
      </c>
    </row>
    <row r="6979" spans="6:16" x14ac:dyDescent="0.25">
      <c r="F6979">
        <v>-0.29648999999999998</v>
      </c>
      <c r="G6979">
        <v>4.8322999999999998E-2</v>
      </c>
      <c r="H6979">
        <f t="shared" si="804"/>
        <v>48323</v>
      </c>
      <c r="I6979">
        <f t="shared" si="805"/>
        <v>0.31409949999999998</v>
      </c>
      <c r="J6979">
        <f t="shared" si="809"/>
        <v>-0.6105894999999999</v>
      </c>
      <c r="K6979">
        <f t="shared" si="806"/>
        <v>48323</v>
      </c>
      <c r="M6979">
        <v>-0.24360999999999999</v>
      </c>
      <c r="N6979">
        <v>5.9387000000000002E-2</v>
      </c>
      <c r="O6979">
        <f t="shared" si="807"/>
        <v>59387</v>
      </c>
      <c r="P6979">
        <f t="shared" si="808"/>
        <v>0.26724150000000002</v>
      </c>
    </row>
    <row r="6980" spans="6:16" x14ac:dyDescent="0.25">
      <c r="F6980">
        <v>-0.29638999999999999</v>
      </c>
      <c r="G6980">
        <v>4.8340000000000001E-2</v>
      </c>
      <c r="H6980">
        <f t="shared" si="804"/>
        <v>48340</v>
      </c>
      <c r="I6980">
        <f t="shared" si="805"/>
        <v>0.31420999999999999</v>
      </c>
      <c r="J6980">
        <f t="shared" si="809"/>
        <v>-0.61060000000000003</v>
      </c>
      <c r="K6980">
        <f t="shared" si="806"/>
        <v>48340</v>
      </c>
      <c r="M6980">
        <v>-0.24349999999999999</v>
      </c>
      <c r="N6980">
        <v>5.9407000000000001E-2</v>
      </c>
      <c r="O6980">
        <f t="shared" si="807"/>
        <v>59407</v>
      </c>
      <c r="P6980">
        <f t="shared" si="808"/>
        <v>0.2673315</v>
      </c>
    </row>
    <row r="6981" spans="6:16" x14ac:dyDescent="0.25">
      <c r="F6981">
        <v>-0.29629</v>
      </c>
      <c r="G6981">
        <v>4.8357999999999998E-2</v>
      </c>
      <c r="H6981">
        <f t="shared" ref="H6981:H7044" si="810">G6981*10^6</f>
        <v>48358</v>
      </c>
      <c r="I6981">
        <f t="shared" ref="I6981:I7044" si="811">G6981*$I$1</f>
        <v>0.31432699999999997</v>
      </c>
      <c r="J6981">
        <f t="shared" si="809"/>
        <v>-0.61061699999999997</v>
      </c>
      <c r="K6981">
        <f t="shared" ref="K6981:K7044" si="812">ABS(H6981)</f>
        <v>48358</v>
      </c>
      <c r="M6981">
        <v>-0.24340000000000001</v>
      </c>
      <c r="N6981">
        <v>5.9428000000000002E-2</v>
      </c>
      <c r="O6981">
        <f t="shared" ref="O6981:O7044" si="813">N6981*10^6</f>
        <v>59428</v>
      </c>
      <c r="P6981">
        <f t="shared" ref="P6981:P7044" si="814">N6981*$P$1</f>
        <v>0.267426</v>
      </c>
    </row>
    <row r="6982" spans="6:16" x14ac:dyDescent="0.25">
      <c r="F6982">
        <v>-0.29619000000000001</v>
      </c>
      <c r="G6982">
        <v>4.8377000000000003E-2</v>
      </c>
      <c r="H6982">
        <f t="shared" si="810"/>
        <v>48377</v>
      </c>
      <c r="I6982">
        <f t="shared" si="811"/>
        <v>0.31445050000000002</v>
      </c>
      <c r="J6982">
        <f t="shared" si="809"/>
        <v>-0.61064050000000003</v>
      </c>
      <c r="K6982">
        <f t="shared" si="812"/>
        <v>48377</v>
      </c>
      <c r="M6982">
        <v>-0.24329000000000001</v>
      </c>
      <c r="N6982">
        <v>5.9449000000000002E-2</v>
      </c>
      <c r="O6982">
        <f t="shared" si="813"/>
        <v>59449</v>
      </c>
      <c r="P6982">
        <f t="shared" si="814"/>
        <v>0.26752049999999999</v>
      </c>
    </row>
    <row r="6983" spans="6:16" x14ac:dyDescent="0.25">
      <c r="F6983">
        <v>-0.29609000000000002</v>
      </c>
      <c r="G6983">
        <v>4.8397000000000003E-2</v>
      </c>
      <c r="H6983">
        <f t="shared" si="810"/>
        <v>48397</v>
      </c>
      <c r="I6983">
        <f t="shared" si="811"/>
        <v>0.31458050000000004</v>
      </c>
      <c r="J6983">
        <f t="shared" si="809"/>
        <v>-0.61067050000000012</v>
      </c>
      <c r="K6983">
        <f t="shared" si="812"/>
        <v>48397</v>
      </c>
      <c r="M6983">
        <v>-0.24318999999999999</v>
      </c>
      <c r="N6983">
        <v>5.9472999999999998E-2</v>
      </c>
      <c r="O6983">
        <f t="shared" si="813"/>
        <v>59473</v>
      </c>
      <c r="P6983">
        <f t="shared" si="814"/>
        <v>0.26762849999999999</v>
      </c>
    </row>
    <row r="6984" spans="6:16" x14ac:dyDescent="0.25">
      <c r="F6984">
        <v>-0.29598999999999998</v>
      </c>
      <c r="G6984">
        <v>4.8418000000000003E-2</v>
      </c>
      <c r="H6984">
        <f t="shared" si="810"/>
        <v>48418</v>
      </c>
      <c r="I6984">
        <f t="shared" si="811"/>
        <v>0.31471700000000002</v>
      </c>
      <c r="J6984">
        <f t="shared" si="809"/>
        <v>-0.610707</v>
      </c>
      <c r="K6984">
        <f t="shared" si="812"/>
        <v>48418</v>
      </c>
      <c r="M6984">
        <v>-0.24307999999999999</v>
      </c>
      <c r="N6984">
        <v>5.9497000000000001E-2</v>
      </c>
      <c r="O6984">
        <f t="shared" si="813"/>
        <v>59497</v>
      </c>
      <c r="P6984">
        <f t="shared" si="814"/>
        <v>0.26773649999999999</v>
      </c>
    </row>
    <row r="6985" spans="6:16" x14ac:dyDescent="0.25">
      <c r="F6985">
        <v>-0.29588999999999999</v>
      </c>
      <c r="G6985">
        <v>4.8439000000000003E-2</v>
      </c>
      <c r="H6985">
        <f t="shared" si="810"/>
        <v>48439</v>
      </c>
      <c r="I6985">
        <f t="shared" si="811"/>
        <v>0.31485350000000001</v>
      </c>
      <c r="J6985">
        <f t="shared" si="809"/>
        <v>-0.61074349999999999</v>
      </c>
      <c r="K6985">
        <f t="shared" si="812"/>
        <v>48439</v>
      </c>
      <c r="M6985">
        <v>-0.24296999999999999</v>
      </c>
      <c r="N6985">
        <v>5.9523E-2</v>
      </c>
      <c r="O6985">
        <f t="shared" si="813"/>
        <v>59523</v>
      </c>
      <c r="P6985">
        <f t="shared" si="814"/>
        <v>0.26785350000000002</v>
      </c>
    </row>
    <row r="6986" spans="6:16" x14ac:dyDescent="0.25">
      <c r="F6986">
        <v>-0.29577999999999999</v>
      </c>
      <c r="G6986">
        <v>4.8460000000000003E-2</v>
      </c>
      <c r="H6986">
        <f t="shared" si="810"/>
        <v>48460</v>
      </c>
      <c r="I6986">
        <f t="shared" si="811"/>
        <v>0.31498999999999999</v>
      </c>
      <c r="J6986">
        <f t="shared" si="809"/>
        <v>-0.61077000000000004</v>
      </c>
      <c r="K6986">
        <f t="shared" si="812"/>
        <v>48460</v>
      </c>
      <c r="M6986">
        <v>-0.24285999999999999</v>
      </c>
      <c r="N6986">
        <v>5.9549999999999999E-2</v>
      </c>
      <c r="O6986">
        <f t="shared" si="813"/>
        <v>59550</v>
      </c>
      <c r="P6986">
        <f t="shared" si="814"/>
        <v>0.26797500000000002</v>
      </c>
    </row>
    <row r="6987" spans="6:16" x14ac:dyDescent="0.25">
      <c r="F6987">
        <v>-0.29568</v>
      </c>
      <c r="G6987">
        <v>4.8481000000000003E-2</v>
      </c>
      <c r="H6987">
        <f t="shared" si="810"/>
        <v>48481</v>
      </c>
      <c r="I6987">
        <f t="shared" si="811"/>
        <v>0.31512650000000003</v>
      </c>
      <c r="J6987">
        <f t="shared" si="809"/>
        <v>-0.61080650000000003</v>
      </c>
      <c r="K6987">
        <f t="shared" si="812"/>
        <v>48481</v>
      </c>
      <c r="M6987">
        <v>-0.24276</v>
      </c>
      <c r="N6987">
        <v>5.9579E-2</v>
      </c>
      <c r="O6987">
        <f t="shared" si="813"/>
        <v>59579</v>
      </c>
      <c r="P6987">
        <f t="shared" si="814"/>
        <v>0.2681055</v>
      </c>
    </row>
    <row r="6988" spans="6:16" x14ac:dyDescent="0.25">
      <c r="F6988">
        <v>-0.29558000000000001</v>
      </c>
      <c r="G6988">
        <v>4.8502000000000003E-2</v>
      </c>
      <c r="H6988">
        <f t="shared" si="810"/>
        <v>48502</v>
      </c>
      <c r="I6988">
        <f t="shared" si="811"/>
        <v>0.31526300000000002</v>
      </c>
      <c r="J6988">
        <f t="shared" si="809"/>
        <v>-0.61084300000000002</v>
      </c>
      <c r="K6988">
        <f t="shared" si="812"/>
        <v>48502</v>
      </c>
      <c r="M6988">
        <v>-0.24265</v>
      </c>
      <c r="N6988">
        <v>5.9609000000000002E-2</v>
      </c>
      <c r="O6988">
        <f t="shared" si="813"/>
        <v>59609</v>
      </c>
      <c r="P6988">
        <f t="shared" si="814"/>
        <v>0.26824049999999999</v>
      </c>
    </row>
    <row r="6989" spans="6:16" x14ac:dyDescent="0.25">
      <c r="F6989">
        <v>-0.29548000000000002</v>
      </c>
      <c r="G6989">
        <v>4.8522999999999997E-2</v>
      </c>
      <c r="H6989">
        <f t="shared" si="810"/>
        <v>48523</v>
      </c>
      <c r="I6989">
        <f t="shared" si="811"/>
        <v>0.3153995</v>
      </c>
      <c r="J6989">
        <f t="shared" si="809"/>
        <v>-0.61087950000000002</v>
      </c>
      <c r="K6989">
        <f t="shared" si="812"/>
        <v>48523</v>
      </c>
      <c r="M6989">
        <v>-0.24254000000000001</v>
      </c>
      <c r="N6989">
        <v>5.9639999999999999E-2</v>
      </c>
      <c r="O6989">
        <f t="shared" si="813"/>
        <v>59640</v>
      </c>
      <c r="P6989">
        <f t="shared" si="814"/>
        <v>0.26838000000000001</v>
      </c>
    </row>
    <row r="6990" spans="6:16" x14ac:dyDescent="0.25">
      <c r="F6990">
        <v>-0.29537999999999998</v>
      </c>
      <c r="G6990">
        <v>4.8544999999999998E-2</v>
      </c>
      <c r="H6990">
        <f t="shared" si="810"/>
        <v>48545</v>
      </c>
      <c r="I6990">
        <f t="shared" si="811"/>
        <v>0.3155425</v>
      </c>
      <c r="J6990">
        <f t="shared" si="809"/>
        <v>-0.61092250000000003</v>
      </c>
      <c r="K6990">
        <f t="shared" si="812"/>
        <v>48545</v>
      </c>
      <c r="M6990">
        <v>-0.24243999999999999</v>
      </c>
      <c r="N6990">
        <v>5.9672000000000003E-2</v>
      </c>
      <c r="O6990">
        <f t="shared" si="813"/>
        <v>59672</v>
      </c>
      <c r="P6990">
        <f t="shared" si="814"/>
        <v>0.26852399999999998</v>
      </c>
    </row>
    <row r="6991" spans="6:16" x14ac:dyDescent="0.25">
      <c r="F6991">
        <v>-0.29527999999999999</v>
      </c>
      <c r="G6991">
        <v>4.8565999999999998E-2</v>
      </c>
      <c r="H6991">
        <f t="shared" si="810"/>
        <v>48566</v>
      </c>
      <c r="I6991">
        <f t="shared" si="811"/>
        <v>0.31567899999999999</v>
      </c>
      <c r="J6991">
        <f t="shared" si="809"/>
        <v>-0.61095900000000003</v>
      </c>
      <c r="K6991">
        <f t="shared" si="812"/>
        <v>48566</v>
      </c>
      <c r="M6991">
        <v>-0.24232999999999999</v>
      </c>
      <c r="N6991">
        <v>5.9704E-2</v>
      </c>
      <c r="O6991">
        <f t="shared" si="813"/>
        <v>59704</v>
      </c>
      <c r="P6991">
        <f t="shared" si="814"/>
        <v>0.26866800000000002</v>
      </c>
    </row>
    <row r="6992" spans="6:16" x14ac:dyDescent="0.25">
      <c r="F6992">
        <v>-0.29518</v>
      </c>
      <c r="G6992">
        <v>4.8586999999999998E-2</v>
      </c>
      <c r="H6992">
        <f t="shared" si="810"/>
        <v>48587</v>
      </c>
      <c r="I6992">
        <f t="shared" si="811"/>
        <v>0.31581549999999997</v>
      </c>
      <c r="J6992">
        <f t="shared" si="809"/>
        <v>-0.61099550000000002</v>
      </c>
      <c r="K6992">
        <f t="shared" si="812"/>
        <v>48587</v>
      </c>
      <c r="M6992">
        <v>-0.24223</v>
      </c>
      <c r="N6992">
        <v>5.9735000000000003E-2</v>
      </c>
      <c r="O6992">
        <f t="shared" si="813"/>
        <v>59735</v>
      </c>
      <c r="P6992">
        <f t="shared" si="814"/>
        <v>0.26880750000000003</v>
      </c>
    </row>
    <row r="6993" spans="6:16" x14ac:dyDescent="0.25">
      <c r="F6993">
        <v>-0.29508000000000001</v>
      </c>
      <c r="G6993">
        <v>4.8607999999999998E-2</v>
      </c>
      <c r="H6993">
        <f t="shared" si="810"/>
        <v>48608</v>
      </c>
      <c r="I6993">
        <f t="shared" si="811"/>
        <v>0.31595200000000001</v>
      </c>
      <c r="J6993">
        <f t="shared" si="809"/>
        <v>-0.61103200000000002</v>
      </c>
      <c r="K6993">
        <f t="shared" si="812"/>
        <v>48608</v>
      </c>
      <c r="M6993">
        <v>-0.24212</v>
      </c>
      <c r="N6993">
        <v>5.9766E-2</v>
      </c>
      <c r="O6993">
        <f t="shared" si="813"/>
        <v>59766</v>
      </c>
      <c r="P6993">
        <f t="shared" si="814"/>
        <v>0.26894699999999999</v>
      </c>
    </row>
    <row r="6994" spans="6:16" x14ac:dyDescent="0.25">
      <c r="F6994">
        <v>-0.29498000000000002</v>
      </c>
      <c r="G6994">
        <v>4.8628999999999999E-2</v>
      </c>
      <c r="H6994">
        <f t="shared" si="810"/>
        <v>48629</v>
      </c>
      <c r="I6994">
        <f t="shared" si="811"/>
        <v>0.31608849999999999</v>
      </c>
      <c r="J6994">
        <f t="shared" si="809"/>
        <v>-0.61106850000000001</v>
      </c>
      <c r="K6994">
        <f t="shared" si="812"/>
        <v>48629</v>
      </c>
      <c r="M6994">
        <v>-0.24202000000000001</v>
      </c>
      <c r="N6994">
        <v>5.9797000000000003E-2</v>
      </c>
      <c r="O6994">
        <f t="shared" si="813"/>
        <v>59797</v>
      </c>
      <c r="P6994">
        <f t="shared" si="814"/>
        <v>0.26908650000000001</v>
      </c>
    </row>
    <row r="6995" spans="6:16" x14ac:dyDescent="0.25">
      <c r="F6995">
        <v>-0.29487999999999998</v>
      </c>
      <c r="G6995">
        <v>4.8649999999999999E-2</v>
      </c>
      <c r="H6995">
        <f t="shared" si="810"/>
        <v>48650</v>
      </c>
      <c r="I6995">
        <f t="shared" si="811"/>
        <v>0.31622499999999998</v>
      </c>
      <c r="J6995">
        <f t="shared" si="809"/>
        <v>-0.61110500000000001</v>
      </c>
      <c r="K6995">
        <f t="shared" si="812"/>
        <v>48650</v>
      </c>
      <c r="M6995">
        <v>-0.24192</v>
      </c>
      <c r="N6995">
        <v>5.9825999999999997E-2</v>
      </c>
      <c r="O6995">
        <f t="shared" si="813"/>
        <v>59826</v>
      </c>
      <c r="P6995">
        <f t="shared" si="814"/>
        <v>0.26921699999999998</v>
      </c>
    </row>
    <row r="6996" spans="6:16" x14ac:dyDescent="0.25">
      <c r="F6996">
        <v>-0.29477999999999999</v>
      </c>
      <c r="G6996">
        <v>4.8670999999999999E-2</v>
      </c>
      <c r="H6996">
        <f t="shared" si="810"/>
        <v>48671</v>
      </c>
      <c r="I6996">
        <f t="shared" si="811"/>
        <v>0.31636150000000002</v>
      </c>
      <c r="J6996">
        <f t="shared" si="809"/>
        <v>-0.6111415</v>
      </c>
      <c r="K6996">
        <f t="shared" si="812"/>
        <v>48671</v>
      </c>
      <c r="M6996">
        <v>-0.24182000000000001</v>
      </c>
      <c r="N6996">
        <v>5.9853999999999997E-2</v>
      </c>
      <c r="O6996">
        <f t="shared" si="813"/>
        <v>59854</v>
      </c>
      <c r="P6996">
        <f t="shared" si="814"/>
        <v>0.269343</v>
      </c>
    </row>
    <row r="6997" spans="6:16" x14ac:dyDescent="0.25">
      <c r="F6997">
        <v>-0.29468</v>
      </c>
      <c r="G6997">
        <v>4.8691999999999999E-2</v>
      </c>
      <c r="H6997">
        <f t="shared" si="810"/>
        <v>48692</v>
      </c>
      <c r="I6997">
        <f t="shared" si="811"/>
        <v>0.316498</v>
      </c>
      <c r="J6997">
        <f t="shared" si="809"/>
        <v>-0.611178</v>
      </c>
      <c r="K6997">
        <f t="shared" si="812"/>
        <v>48692</v>
      </c>
      <c r="M6997">
        <v>-0.24171999999999999</v>
      </c>
      <c r="N6997">
        <v>5.9880000000000003E-2</v>
      </c>
      <c r="O6997">
        <f t="shared" si="813"/>
        <v>59880</v>
      </c>
      <c r="P6997">
        <f t="shared" si="814"/>
        <v>0.26946000000000003</v>
      </c>
    </row>
    <row r="6998" spans="6:16" x14ac:dyDescent="0.25">
      <c r="F6998">
        <v>-0.29459000000000002</v>
      </c>
      <c r="G6998">
        <v>4.8712999999999999E-2</v>
      </c>
      <c r="H6998">
        <f t="shared" si="810"/>
        <v>48713</v>
      </c>
      <c r="I6998">
        <f t="shared" si="811"/>
        <v>0.31663449999999999</v>
      </c>
      <c r="J6998">
        <f t="shared" si="809"/>
        <v>-0.61122450000000006</v>
      </c>
      <c r="K6998">
        <f t="shared" si="812"/>
        <v>48713</v>
      </c>
      <c r="M6998">
        <v>-0.24162</v>
      </c>
      <c r="N6998">
        <v>5.9903999999999999E-2</v>
      </c>
      <c r="O6998">
        <f t="shared" si="813"/>
        <v>59904</v>
      </c>
      <c r="P6998">
        <f t="shared" si="814"/>
        <v>0.26956799999999997</v>
      </c>
    </row>
    <row r="6999" spans="6:16" x14ac:dyDescent="0.25">
      <c r="F6999">
        <v>-0.29448999999999997</v>
      </c>
      <c r="G6999">
        <v>4.8732999999999999E-2</v>
      </c>
      <c r="H6999">
        <f t="shared" si="810"/>
        <v>48733</v>
      </c>
      <c r="I6999">
        <f t="shared" si="811"/>
        <v>0.3167645</v>
      </c>
      <c r="J6999">
        <f t="shared" si="809"/>
        <v>-0.61125450000000003</v>
      </c>
      <c r="K6999">
        <f t="shared" si="812"/>
        <v>48733</v>
      </c>
      <c r="M6999">
        <v>-0.24152000000000001</v>
      </c>
      <c r="N6999">
        <v>5.9927000000000001E-2</v>
      </c>
      <c r="O6999">
        <f t="shared" si="813"/>
        <v>59927</v>
      </c>
      <c r="P6999">
        <f t="shared" si="814"/>
        <v>0.26967150000000001</v>
      </c>
    </row>
    <row r="7000" spans="6:16" x14ac:dyDescent="0.25">
      <c r="F7000">
        <v>-0.29438999999999999</v>
      </c>
      <c r="G7000">
        <v>4.8753999999999999E-2</v>
      </c>
      <c r="H7000">
        <f t="shared" si="810"/>
        <v>48754</v>
      </c>
      <c r="I7000">
        <f t="shared" si="811"/>
        <v>0.31690099999999999</v>
      </c>
      <c r="J7000">
        <f t="shared" si="809"/>
        <v>-0.61129100000000003</v>
      </c>
      <c r="K7000">
        <f t="shared" si="812"/>
        <v>48754</v>
      </c>
      <c r="M7000">
        <v>-0.24142</v>
      </c>
      <c r="N7000">
        <v>5.9947E-2</v>
      </c>
      <c r="O7000">
        <f t="shared" si="813"/>
        <v>59947</v>
      </c>
      <c r="P7000">
        <f t="shared" si="814"/>
        <v>0.26976149999999999</v>
      </c>
    </row>
    <row r="7001" spans="6:16" x14ac:dyDescent="0.25">
      <c r="F7001">
        <v>-0.29429</v>
      </c>
      <c r="G7001">
        <v>4.8773999999999998E-2</v>
      </c>
      <c r="H7001">
        <f t="shared" si="810"/>
        <v>48774</v>
      </c>
      <c r="I7001">
        <f t="shared" si="811"/>
        <v>0.31703100000000001</v>
      </c>
      <c r="J7001">
        <f t="shared" si="809"/>
        <v>-0.611321</v>
      </c>
      <c r="K7001">
        <f t="shared" si="812"/>
        <v>48774</v>
      </c>
      <c r="M7001">
        <v>-0.24132999999999999</v>
      </c>
      <c r="N7001">
        <v>5.9964999999999997E-2</v>
      </c>
      <c r="O7001">
        <f t="shared" si="813"/>
        <v>59965</v>
      </c>
      <c r="P7001">
        <f t="shared" si="814"/>
        <v>0.26984249999999999</v>
      </c>
    </row>
    <row r="7002" spans="6:16" x14ac:dyDescent="0.25">
      <c r="F7002">
        <v>-0.29419000000000001</v>
      </c>
      <c r="G7002">
        <v>4.8793999999999997E-2</v>
      </c>
      <c r="H7002">
        <f t="shared" si="810"/>
        <v>48794</v>
      </c>
      <c r="I7002">
        <f t="shared" si="811"/>
        <v>0.31716099999999997</v>
      </c>
      <c r="J7002">
        <f t="shared" si="809"/>
        <v>-0.61135099999999998</v>
      </c>
      <c r="K7002">
        <f t="shared" si="812"/>
        <v>48794</v>
      </c>
      <c r="M7002">
        <v>-0.24123</v>
      </c>
      <c r="N7002">
        <v>5.9981E-2</v>
      </c>
      <c r="O7002">
        <f t="shared" si="813"/>
        <v>59981</v>
      </c>
      <c r="P7002">
        <f t="shared" si="814"/>
        <v>0.2699145</v>
      </c>
    </row>
    <row r="7003" spans="6:16" x14ac:dyDescent="0.25">
      <c r="F7003">
        <v>-0.29409000000000002</v>
      </c>
      <c r="G7003">
        <v>4.8813000000000002E-2</v>
      </c>
      <c r="H7003">
        <f t="shared" si="810"/>
        <v>48813</v>
      </c>
      <c r="I7003">
        <f t="shared" si="811"/>
        <v>0.31728450000000002</v>
      </c>
      <c r="J7003">
        <f t="shared" si="809"/>
        <v>-0.61137450000000004</v>
      </c>
      <c r="K7003">
        <f t="shared" si="812"/>
        <v>48813</v>
      </c>
      <c r="M7003">
        <v>-0.24113999999999999</v>
      </c>
      <c r="N7003">
        <v>5.9996000000000001E-2</v>
      </c>
      <c r="O7003">
        <f t="shared" si="813"/>
        <v>59996</v>
      </c>
      <c r="P7003">
        <f t="shared" si="814"/>
        <v>0.269982</v>
      </c>
    </row>
    <row r="7004" spans="6:16" x14ac:dyDescent="0.25">
      <c r="F7004">
        <v>-0.29398999999999997</v>
      </c>
      <c r="G7004">
        <v>4.8830999999999999E-2</v>
      </c>
      <c r="H7004">
        <f t="shared" si="810"/>
        <v>48831</v>
      </c>
      <c r="I7004">
        <f t="shared" si="811"/>
        <v>0.3174015</v>
      </c>
      <c r="J7004">
        <f t="shared" si="809"/>
        <v>-0.61139149999999998</v>
      </c>
      <c r="K7004">
        <f t="shared" si="812"/>
        <v>48831</v>
      </c>
      <c r="M7004">
        <v>-0.24104</v>
      </c>
      <c r="N7004">
        <v>6.0007999999999999E-2</v>
      </c>
      <c r="O7004">
        <f t="shared" si="813"/>
        <v>60008</v>
      </c>
      <c r="P7004">
        <f t="shared" si="814"/>
        <v>0.270036</v>
      </c>
    </row>
    <row r="7005" spans="6:16" x14ac:dyDescent="0.25">
      <c r="F7005">
        <v>-0.29388999999999998</v>
      </c>
      <c r="G7005">
        <v>4.8848999999999997E-2</v>
      </c>
      <c r="H7005">
        <f t="shared" si="810"/>
        <v>48849</v>
      </c>
      <c r="I7005">
        <f t="shared" si="811"/>
        <v>0.31751849999999998</v>
      </c>
      <c r="J7005">
        <f t="shared" si="809"/>
        <v>-0.61140850000000002</v>
      </c>
      <c r="K7005">
        <f t="shared" si="812"/>
        <v>48849</v>
      </c>
      <c r="M7005">
        <v>-0.24095</v>
      </c>
      <c r="N7005">
        <v>6.0018000000000002E-2</v>
      </c>
      <c r="O7005">
        <f t="shared" si="813"/>
        <v>60018</v>
      </c>
      <c r="P7005">
        <f t="shared" si="814"/>
        <v>0.27008100000000002</v>
      </c>
    </row>
    <row r="7006" spans="6:16" x14ac:dyDescent="0.25">
      <c r="F7006">
        <v>-0.29379</v>
      </c>
      <c r="G7006">
        <v>4.8866E-2</v>
      </c>
      <c r="H7006">
        <f t="shared" si="810"/>
        <v>48866</v>
      </c>
      <c r="I7006">
        <f t="shared" si="811"/>
        <v>0.31762899999999999</v>
      </c>
      <c r="J7006">
        <f t="shared" si="809"/>
        <v>-0.61141899999999993</v>
      </c>
      <c r="K7006">
        <f t="shared" si="812"/>
        <v>48866</v>
      </c>
      <c r="M7006">
        <v>-0.24085999999999999</v>
      </c>
      <c r="N7006">
        <v>6.0026999999999997E-2</v>
      </c>
      <c r="O7006">
        <f t="shared" si="813"/>
        <v>60027</v>
      </c>
      <c r="P7006">
        <f t="shared" si="814"/>
        <v>0.27012150000000001</v>
      </c>
    </row>
    <row r="7007" spans="6:16" x14ac:dyDescent="0.25">
      <c r="F7007">
        <v>-0.29369000000000001</v>
      </c>
      <c r="G7007">
        <v>4.8882000000000002E-2</v>
      </c>
      <c r="H7007">
        <f t="shared" si="810"/>
        <v>48882</v>
      </c>
      <c r="I7007">
        <f t="shared" si="811"/>
        <v>0.31773299999999999</v>
      </c>
      <c r="J7007">
        <f t="shared" si="809"/>
        <v>-0.61142300000000005</v>
      </c>
      <c r="K7007">
        <f t="shared" si="812"/>
        <v>48882</v>
      </c>
      <c r="M7007">
        <v>-0.24076</v>
      </c>
      <c r="N7007">
        <v>6.0033999999999997E-2</v>
      </c>
      <c r="O7007">
        <f t="shared" si="813"/>
        <v>60034</v>
      </c>
      <c r="P7007">
        <f t="shared" si="814"/>
        <v>0.27015299999999998</v>
      </c>
    </row>
    <row r="7008" spans="6:16" x14ac:dyDescent="0.25">
      <c r="F7008">
        <v>-0.29359000000000002</v>
      </c>
      <c r="G7008">
        <v>4.8897000000000003E-2</v>
      </c>
      <c r="H7008">
        <f t="shared" si="810"/>
        <v>48897</v>
      </c>
      <c r="I7008">
        <f t="shared" si="811"/>
        <v>0.31783050000000002</v>
      </c>
      <c r="J7008">
        <f t="shared" si="809"/>
        <v>-0.61142050000000003</v>
      </c>
      <c r="K7008">
        <f t="shared" si="812"/>
        <v>48897</v>
      </c>
      <c r="M7008">
        <v>-0.24067</v>
      </c>
      <c r="N7008">
        <v>6.0040000000000003E-2</v>
      </c>
      <c r="O7008">
        <f t="shared" si="813"/>
        <v>60040</v>
      </c>
      <c r="P7008">
        <f t="shared" si="814"/>
        <v>0.27018000000000003</v>
      </c>
    </row>
    <row r="7009" spans="6:16" x14ac:dyDescent="0.25">
      <c r="F7009">
        <v>-0.29348999999999997</v>
      </c>
      <c r="G7009">
        <v>4.8910000000000002E-2</v>
      </c>
      <c r="H7009">
        <f t="shared" si="810"/>
        <v>48910</v>
      </c>
      <c r="I7009">
        <f t="shared" si="811"/>
        <v>0.317915</v>
      </c>
      <c r="J7009">
        <f t="shared" si="809"/>
        <v>-0.61140499999999998</v>
      </c>
      <c r="K7009">
        <f t="shared" si="812"/>
        <v>48910</v>
      </c>
      <c r="M7009">
        <v>-0.24057000000000001</v>
      </c>
      <c r="N7009">
        <v>6.0044E-2</v>
      </c>
      <c r="O7009">
        <f t="shared" si="813"/>
        <v>60044</v>
      </c>
      <c r="P7009">
        <f t="shared" si="814"/>
        <v>0.27019799999999999</v>
      </c>
    </row>
    <row r="7010" spans="6:16" x14ac:dyDescent="0.25">
      <c r="F7010">
        <v>-0.29338999999999998</v>
      </c>
      <c r="G7010">
        <v>4.8922E-2</v>
      </c>
      <c r="H7010">
        <f t="shared" si="810"/>
        <v>48922</v>
      </c>
      <c r="I7010">
        <f t="shared" si="811"/>
        <v>0.31799300000000003</v>
      </c>
      <c r="J7010">
        <f t="shared" si="809"/>
        <v>-0.61138300000000001</v>
      </c>
      <c r="K7010">
        <f t="shared" si="812"/>
        <v>48922</v>
      </c>
      <c r="M7010">
        <v>-0.24048</v>
      </c>
      <c r="N7010">
        <v>6.0047000000000003E-2</v>
      </c>
      <c r="O7010">
        <f t="shared" si="813"/>
        <v>60047</v>
      </c>
      <c r="P7010">
        <f t="shared" si="814"/>
        <v>0.27021149999999999</v>
      </c>
    </row>
    <row r="7011" spans="6:16" x14ac:dyDescent="0.25">
      <c r="F7011">
        <v>-0.29327999999999999</v>
      </c>
      <c r="G7011">
        <v>4.8933999999999998E-2</v>
      </c>
      <c r="H7011">
        <f t="shared" si="810"/>
        <v>48934</v>
      </c>
      <c r="I7011">
        <f t="shared" si="811"/>
        <v>0.31807099999999999</v>
      </c>
      <c r="J7011">
        <f t="shared" si="809"/>
        <v>-0.61135099999999998</v>
      </c>
      <c r="K7011">
        <f t="shared" si="812"/>
        <v>48934</v>
      </c>
      <c r="M7011">
        <v>-0.24038999999999999</v>
      </c>
      <c r="N7011">
        <v>6.0048999999999998E-2</v>
      </c>
      <c r="O7011">
        <f t="shared" si="813"/>
        <v>60049</v>
      </c>
      <c r="P7011">
        <f t="shared" si="814"/>
        <v>0.27022049999999997</v>
      </c>
    </row>
    <row r="7012" spans="6:16" x14ac:dyDescent="0.25">
      <c r="F7012">
        <v>-0.29318</v>
      </c>
      <c r="G7012">
        <v>4.8944000000000001E-2</v>
      </c>
      <c r="H7012">
        <f t="shared" si="810"/>
        <v>48944</v>
      </c>
      <c r="I7012">
        <f t="shared" si="811"/>
        <v>0.31813600000000003</v>
      </c>
      <c r="J7012">
        <f t="shared" si="809"/>
        <v>-0.61131599999999997</v>
      </c>
      <c r="K7012">
        <f t="shared" si="812"/>
        <v>48944</v>
      </c>
      <c r="M7012">
        <v>-0.24029</v>
      </c>
      <c r="N7012">
        <v>6.0049999999999999E-2</v>
      </c>
      <c r="O7012">
        <f t="shared" si="813"/>
        <v>60050</v>
      </c>
      <c r="P7012">
        <f t="shared" si="814"/>
        <v>0.27022499999999999</v>
      </c>
    </row>
    <row r="7013" spans="6:16" x14ac:dyDescent="0.25">
      <c r="F7013">
        <v>-0.29307</v>
      </c>
      <c r="G7013">
        <v>4.8953000000000003E-2</v>
      </c>
      <c r="H7013">
        <f t="shared" si="810"/>
        <v>48953</v>
      </c>
      <c r="I7013">
        <f t="shared" si="811"/>
        <v>0.31819450000000005</v>
      </c>
      <c r="J7013">
        <f t="shared" si="809"/>
        <v>-0.6112645000000001</v>
      </c>
      <c r="K7013">
        <f t="shared" si="812"/>
        <v>48953</v>
      </c>
      <c r="M7013">
        <v>-0.24018999999999999</v>
      </c>
      <c r="N7013">
        <v>6.0049999999999999E-2</v>
      </c>
      <c r="O7013">
        <f t="shared" si="813"/>
        <v>60050</v>
      </c>
      <c r="P7013">
        <f t="shared" si="814"/>
        <v>0.27022499999999999</v>
      </c>
    </row>
    <row r="7014" spans="6:16" x14ac:dyDescent="0.25">
      <c r="F7014">
        <v>-0.29297000000000001</v>
      </c>
      <c r="G7014">
        <v>4.8960999999999998E-2</v>
      </c>
      <c r="H7014">
        <f t="shared" si="810"/>
        <v>48961</v>
      </c>
      <c r="I7014">
        <f t="shared" si="811"/>
        <v>0.31824649999999999</v>
      </c>
      <c r="J7014">
        <f t="shared" si="809"/>
        <v>-0.61121650000000005</v>
      </c>
      <c r="K7014">
        <f t="shared" si="812"/>
        <v>48961</v>
      </c>
      <c r="M7014">
        <v>-0.24010000000000001</v>
      </c>
      <c r="N7014">
        <v>6.0048999999999998E-2</v>
      </c>
      <c r="O7014">
        <f t="shared" si="813"/>
        <v>60049</v>
      </c>
      <c r="P7014">
        <f t="shared" si="814"/>
        <v>0.27022049999999997</v>
      </c>
    </row>
    <row r="7015" spans="6:16" x14ac:dyDescent="0.25">
      <c r="F7015">
        <v>-0.29286000000000001</v>
      </c>
      <c r="G7015">
        <v>4.8968999999999999E-2</v>
      </c>
      <c r="H7015">
        <f t="shared" si="810"/>
        <v>48969</v>
      </c>
      <c r="I7015">
        <f t="shared" si="811"/>
        <v>0.31829849999999998</v>
      </c>
      <c r="J7015">
        <f t="shared" si="809"/>
        <v>-0.61115849999999994</v>
      </c>
      <c r="K7015">
        <f t="shared" si="812"/>
        <v>48969</v>
      </c>
      <c r="M7015">
        <v>-0.24</v>
      </c>
      <c r="N7015">
        <v>6.0047000000000003E-2</v>
      </c>
      <c r="O7015">
        <f t="shared" si="813"/>
        <v>60047</v>
      </c>
      <c r="P7015">
        <f t="shared" si="814"/>
        <v>0.27021149999999999</v>
      </c>
    </row>
    <row r="7016" spans="6:16" x14ac:dyDescent="0.25">
      <c r="F7016">
        <v>-0.29276000000000002</v>
      </c>
      <c r="G7016">
        <v>4.8974999999999998E-2</v>
      </c>
      <c r="H7016">
        <f t="shared" si="810"/>
        <v>48975</v>
      </c>
      <c r="I7016">
        <f t="shared" si="811"/>
        <v>0.3183375</v>
      </c>
      <c r="J7016">
        <f t="shared" si="809"/>
        <v>-0.61109750000000007</v>
      </c>
      <c r="K7016">
        <f t="shared" si="812"/>
        <v>48975</v>
      </c>
      <c r="M7016">
        <v>-0.2399</v>
      </c>
      <c r="N7016">
        <v>6.0044E-2</v>
      </c>
      <c r="O7016">
        <f t="shared" si="813"/>
        <v>60044</v>
      </c>
      <c r="P7016">
        <f t="shared" si="814"/>
        <v>0.27019799999999999</v>
      </c>
    </row>
    <row r="7017" spans="6:16" x14ac:dyDescent="0.25">
      <c r="F7017">
        <v>-0.29265000000000002</v>
      </c>
      <c r="G7017">
        <v>4.8981999999999998E-2</v>
      </c>
      <c r="H7017">
        <f t="shared" si="810"/>
        <v>48982</v>
      </c>
      <c r="I7017">
        <f t="shared" si="811"/>
        <v>0.31838299999999997</v>
      </c>
      <c r="J7017">
        <f t="shared" si="809"/>
        <v>-0.61103299999999994</v>
      </c>
      <c r="K7017">
        <f t="shared" si="812"/>
        <v>48982</v>
      </c>
      <c r="M7017">
        <v>-0.23981</v>
      </c>
      <c r="N7017">
        <v>6.0040000000000003E-2</v>
      </c>
      <c r="O7017">
        <f t="shared" si="813"/>
        <v>60040</v>
      </c>
      <c r="P7017">
        <f t="shared" si="814"/>
        <v>0.27018000000000003</v>
      </c>
    </row>
    <row r="7018" spans="6:16" x14ac:dyDescent="0.25">
      <c r="F7018">
        <v>-0.29254999999999998</v>
      </c>
      <c r="G7018">
        <v>4.8988999999999998E-2</v>
      </c>
      <c r="H7018">
        <f t="shared" si="810"/>
        <v>48989</v>
      </c>
      <c r="I7018">
        <f t="shared" si="811"/>
        <v>0.3184285</v>
      </c>
      <c r="J7018">
        <f t="shared" si="809"/>
        <v>-0.61097849999999998</v>
      </c>
      <c r="K7018">
        <f t="shared" si="812"/>
        <v>48989</v>
      </c>
      <c r="M7018">
        <v>-0.23971000000000001</v>
      </c>
      <c r="N7018">
        <v>6.0034999999999998E-2</v>
      </c>
      <c r="O7018">
        <f t="shared" si="813"/>
        <v>60035</v>
      </c>
      <c r="P7018">
        <f t="shared" si="814"/>
        <v>0.27015749999999999</v>
      </c>
    </row>
    <row r="7019" spans="6:16" x14ac:dyDescent="0.25">
      <c r="F7019">
        <v>-0.29243999999999998</v>
      </c>
      <c r="G7019">
        <v>4.8994999999999997E-2</v>
      </c>
      <c r="H7019">
        <f t="shared" si="810"/>
        <v>48995</v>
      </c>
      <c r="I7019">
        <f t="shared" si="811"/>
        <v>0.31846749999999996</v>
      </c>
      <c r="J7019">
        <f t="shared" si="809"/>
        <v>-0.61090749999999994</v>
      </c>
      <c r="K7019">
        <f t="shared" si="812"/>
        <v>48995</v>
      </c>
      <c r="M7019">
        <v>-0.23960999999999999</v>
      </c>
      <c r="N7019">
        <v>6.0028999999999999E-2</v>
      </c>
      <c r="O7019">
        <f t="shared" si="813"/>
        <v>60029</v>
      </c>
      <c r="P7019">
        <f t="shared" si="814"/>
        <v>0.2701305</v>
      </c>
    </row>
    <row r="7020" spans="6:16" x14ac:dyDescent="0.25">
      <c r="F7020">
        <v>-0.29232999999999998</v>
      </c>
      <c r="G7020">
        <v>4.9001999999999997E-2</v>
      </c>
      <c r="H7020">
        <f t="shared" si="810"/>
        <v>49002</v>
      </c>
      <c r="I7020">
        <f t="shared" si="811"/>
        <v>0.31851299999999999</v>
      </c>
      <c r="J7020">
        <f t="shared" si="809"/>
        <v>-0.61084300000000002</v>
      </c>
      <c r="K7020">
        <f t="shared" si="812"/>
        <v>49002</v>
      </c>
      <c r="M7020">
        <v>-0.23951</v>
      </c>
      <c r="N7020">
        <v>6.0021999999999999E-2</v>
      </c>
      <c r="O7020">
        <f t="shared" si="813"/>
        <v>60022</v>
      </c>
      <c r="P7020">
        <f t="shared" si="814"/>
        <v>0.27009899999999998</v>
      </c>
    </row>
    <row r="7021" spans="6:16" x14ac:dyDescent="0.25">
      <c r="F7021">
        <v>-0.29222999999999999</v>
      </c>
      <c r="G7021">
        <v>4.9008000000000003E-2</v>
      </c>
      <c r="H7021">
        <f t="shared" si="810"/>
        <v>49008</v>
      </c>
      <c r="I7021">
        <f t="shared" si="811"/>
        <v>0.318552</v>
      </c>
      <c r="J7021">
        <f t="shared" si="809"/>
        <v>-0.61078199999999994</v>
      </c>
      <c r="K7021">
        <f t="shared" si="812"/>
        <v>49008</v>
      </c>
      <c r="M7021">
        <v>-0.23941000000000001</v>
      </c>
      <c r="N7021">
        <v>6.0014999999999999E-2</v>
      </c>
      <c r="O7021">
        <f t="shared" si="813"/>
        <v>60015</v>
      </c>
      <c r="P7021">
        <f t="shared" si="814"/>
        <v>0.27006750000000002</v>
      </c>
    </row>
    <row r="7022" spans="6:16" x14ac:dyDescent="0.25">
      <c r="F7022">
        <v>-0.29211999999999999</v>
      </c>
      <c r="G7022">
        <v>4.9015999999999997E-2</v>
      </c>
      <c r="H7022">
        <f t="shared" si="810"/>
        <v>49016</v>
      </c>
      <c r="I7022">
        <f t="shared" si="811"/>
        <v>0.318604</v>
      </c>
      <c r="J7022">
        <f t="shared" si="809"/>
        <v>-0.61072400000000004</v>
      </c>
      <c r="K7022">
        <f t="shared" si="812"/>
        <v>49016</v>
      </c>
      <c r="M7022">
        <v>-0.23930999999999999</v>
      </c>
      <c r="N7022">
        <v>6.0007999999999999E-2</v>
      </c>
      <c r="O7022">
        <f t="shared" si="813"/>
        <v>60008</v>
      </c>
      <c r="P7022">
        <f t="shared" si="814"/>
        <v>0.270036</v>
      </c>
    </row>
    <row r="7023" spans="6:16" x14ac:dyDescent="0.25">
      <c r="F7023">
        <v>-0.29202</v>
      </c>
      <c r="G7023">
        <v>4.9022999999999997E-2</v>
      </c>
      <c r="H7023">
        <f t="shared" si="810"/>
        <v>49023</v>
      </c>
      <c r="I7023">
        <f t="shared" si="811"/>
        <v>0.31864949999999997</v>
      </c>
      <c r="J7023">
        <f t="shared" si="809"/>
        <v>-0.61066949999999998</v>
      </c>
      <c r="K7023">
        <f t="shared" si="812"/>
        <v>49023</v>
      </c>
      <c r="M7023">
        <v>-0.23921000000000001</v>
      </c>
      <c r="N7023">
        <v>6.0002E-2</v>
      </c>
      <c r="O7023">
        <f t="shared" si="813"/>
        <v>60002</v>
      </c>
      <c r="P7023">
        <f t="shared" si="814"/>
        <v>0.270009</v>
      </c>
    </row>
    <row r="7024" spans="6:16" x14ac:dyDescent="0.25">
      <c r="F7024">
        <v>-0.29191</v>
      </c>
      <c r="G7024">
        <v>4.9030999999999998E-2</v>
      </c>
      <c r="H7024">
        <f t="shared" si="810"/>
        <v>49031</v>
      </c>
      <c r="I7024">
        <f t="shared" si="811"/>
        <v>0.31870149999999997</v>
      </c>
      <c r="J7024">
        <f t="shared" si="809"/>
        <v>-0.61061149999999997</v>
      </c>
      <c r="K7024">
        <f t="shared" si="812"/>
        <v>49031</v>
      </c>
      <c r="M7024">
        <v>-0.23910999999999999</v>
      </c>
      <c r="N7024">
        <v>5.9997000000000002E-2</v>
      </c>
      <c r="O7024">
        <f t="shared" si="813"/>
        <v>59997</v>
      </c>
      <c r="P7024">
        <f t="shared" si="814"/>
        <v>0.26998650000000002</v>
      </c>
    </row>
    <row r="7025" spans="6:16" x14ac:dyDescent="0.25">
      <c r="F7025">
        <v>-0.29181000000000001</v>
      </c>
      <c r="G7025">
        <v>4.904E-2</v>
      </c>
      <c r="H7025">
        <f t="shared" si="810"/>
        <v>49040</v>
      </c>
      <c r="I7025">
        <f t="shared" si="811"/>
        <v>0.31875999999999999</v>
      </c>
      <c r="J7025">
        <f t="shared" si="809"/>
        <v>-0.61057000000000006</v>
      </c>
      <c r="K7025">
        <f t="shared" si="812"/>
        <v>49040</v>
      </c>
      <c r="M7025">
        <v>-0.23899999999999999</v>
      </c>
      <c r="N7025">
        <v>5.9995E-2</v>
      </c>
      <c r="O7025">
        <f t="shared" si="813"/>
        <v>59995</v>
      </c>
      <c r="P7025">
        <f t="shared" si="814"/>
        <v>0.26997749999999998</v>
      </c>
    </row>
    <row r="7026" spans="6:16" x14ac:dyDescent="0.25">
      <c r="F7026">
        <v>-0.29171000000000002</v>
      </c>
      <c r="G7026">
        <v>4.9049000000000002E-2</v>
      </c>
      <c r="H7026">
        <f t="shared" si="810"/>
        <v>49049</v>
      </c>
      <c r="I7026">
        <f t="shared" si="811"/>
        <v>0.3188185</v>
      </c>
      <c r="J7026">
        <f t="shared" si="809"/>
        <v>-0.61052850000000003</v>
      </c>
      <c r="K7026">
        <f t="shared" si="812"/>
        <v>49049</v>
      </c>
      <c r="M7026">
        <v>-0.2389</v>
      </c>
      <c r="N7026">
        <v>5.9995E-2</v>
      </c>
      <c r="O7026">
        <f t="shared" si="813"/>
        <v>59995</v>
      </c>
      <c r="P7026">
        <f t="shared" si="814"/>
        <v>0.26997749999999998</v>
      </c>
    </row>
    <row r="7027" spans="6:16" x14ac:dyDescent="0.25">
      <c r="F7027">
        <v>-0.29160000000000003</v>
      </c>
      <c r="G7027">
        <v>4.9057999999999997E-2</v>
      </c>
      <c r="H7027">
        <f t="shared" si="810"/>
        <v>49058</v>
      </c>
      <c r="I7027">
        <f t="shared" si="811"/>
        <v>0.31887699999999997</v>
      </c>
      <c r="J7027">
        <f t="shared" ref="J7027:J7090" si="815">F7027-I7027</f>
        <v>-0.61047699999999994</v>
      </c>
      <c r="K7027">
        <f t="shared" si="812"/>
        <v>49058</v>
      </c>
      <c r="M7027">
        <v>-0.23880000000000001</v>
      </c>
      <c r="N7027">
        <v>5.9998999999999997E-2</v>
      </c>
      <c r="O7027">
        <f t="shared" si="813"/>
        <v>59999</v>
      </c>
      <c r="P7027">
        <f t="shared" si="814"/>
        <v>0.2699955</v>
      </c>
    </row>
    <row r="7028" spans="6:16" x14ac:dyDescent="0.25">
      <c r="F7028">
        <v>-0.29149999999999998</v>
      </c>
      <c r="G7028">
        <v>4.9067E-2</v>
      </c>
      <c r="H7028">
        <f t="shared" si="810"/>
        <v>49067</v>
      </c>
      <c r="I7028">
        <f t="shared" si="811"/>
        <v>0.31893549999999998</v>
      </c>
      <c r="J7028">
        <f t="shared" si="815"/>
        <v>-0.61043549999999991</v>
      </c>
      <c r="K7028">
        <f t="shared" si="812"/>
        <v>49067</v>
      </c>
      <c r="M7028">
        <v>-0.2387</v>
      </c>
      <c r="N7028">
        <v>6.0006999999999998E-2</v>
      </c>
      <c r="O7028">
        <f t="shared" si="813"/>
        <v>60007</v>
      </c>
      <c r="P7028">
        <f t="shared" si="814"/>
        <v>0.27003149999999998</v>
      </c>
    </row>
    <row r="7029" spans="6:16" x14ac:dyDescent="0.25">
      <c r="F7029">
        <v>-0.29139999999999999</v>
      </c>
      <c r="G7029">
        <v>4.9076000000000002E-2</v>
      </c>
      <c r="H7029">
        <f t="shared" si="810"/>
        <v>49076</v>
      </c>
      <c r="I7029">
        <f t="shared" si="811"/>
        <v>0.318994</v>
      </c>
      <c r="J7029">
        <f t="shared" si="815"/>
        <v>-0.61039399999999999</v>
      </c>
      <c r="K7029">
        <f t="shared" si="812"/>
        <v>49076</v>
      </c>
      <c r="M7029">
        <v>-0.23859</v>
      </c>
      <c r="N7029">
        <v>6.0019000000000003E-2</v>
      </c>
      <c r="O7029">
        <f t="shared" si="813"/>
        <v>60019</v>
      </c>
      <c r="P7029">
        <f t="shared" si="814"/>
        <v>0.27008550000000003</v>
      </c>
    </row>
    <row r="7030" spans="6:16" x14ac:dyDescent="0.25">
      <c r="F7030">
        <v>-0.2913</v>
      </c>
      <c r="G7030">
        <v>4.9084000000000003E-2</v>
      </c>
      <c r="H7030">
        <f t="shared" si="810"/>
        <v>49084</v>
      </c>
      <c r="I7030">
        <f t="shared" si="811"/>
        <v>0.319046</v>
      </c>
      <c r="J7030">
        <f t="shared" si="815"/>
        <v>-0.61034600000000006</v>
      </c>
      <c r="K7030">
        <f t="shared" si="812"/>
        <v>49084</v>
      </c>
      <c r="M7030">
        <v>-0.23849000000000001</v>
      </c>
      <c r="N7030">
        <v>6.0034999999999998E-2</v>
      </c>
      <c r="O7030">
        <f t="shared" si="813"/>
        <v>60035</v>
      </c>
      <c r="P7030">
        <f t="shared" si="814"/>
        <v>0.27015749999999999</v>
      </c>
    </row>
    <row r="7031" spans="6:16" x14ac:dyDescent="0.25">
      <c r="F7031">
        <v>-0.29121000000000002</v>
      </c>
      <c r="G7031">
        <v>4.9092999999999998E-2</v>
      </c>
      <c r="H7031">
        <f t="shared" si="810"/>
        <v>49093</v>
      </c>
      <c r="I7031">
        <f t="shared" si="811"/>
        <v>0.31910450000000001</v>
      </c>
      <c r="J7031">
        <f t="shared" si="815"/>
        <v>-0.61031450000000009</v>
      </c>
      <c r="K7031">
        <f t="shared" si="812"/>
        <v>49093</v>
      </c>
      <c r="M7031">
        <v>-0.23838000000000001</v>
      </c>
      <c r="N7031">
        <v>6.0056999999999999E-2</v>
      </c>
      <c r="O7031">
        <f t="shared" si="813"/>
        <v>60057</v>
      </c>
      <c r="P7031">
        <f t="shared" si="814"/>
        <v>0.27025650000000001</v>
      </c>
    </row>
    <row r="7032" spans="6:16" x14ac:dyDescent="0.25">
      <c r="F7032">
        <v>-0.29110999999999998</v>
      </c>
      <c r="G7032">
        <v>4.9100999999999999E-2</v>
      </c>
      <c r="H7032">
        <f t="shared" si="810"/>
        <v>49101</v>
      </c>
      <c r="I7032">
        <f t="shared" si="811"/>
        <v>0.31915650000000001</v>
      </c>
      <c r="J7032">
        <f t="shared" si="815"/>
        <v>-0.61026650000000005</v>
      </c>
      <c r="K7032">
        <f t="shared" si="812"/>
        <v>49101</v>
      </c>
      <c r="M7032">
        <v>-0.23827999999999999</v>
      </c>
      <c r="N7032">
        <v>6.0083999999999999E-2</v>
      </c>
      <c r="O7032">
        <f t="shared" si="813"/>
        <v>60084</v>
      </c>
      <c r="P7032">
        <f t="shared" si="814"/>
        <v>0.27037800000000001</v>
      </c>
    </row>
    <row r="7033" spans="6:16" x14ac:dyDescent="0.25">
      <c r="F7033">
        <v>-0.29100999999999999</v>
      </c>
      <c r="G7033">
        <v>4.9107999999999999E-2</v>
      </c>
      <c r="H7033">
        <f t="shared" si="810"/>
        <v>49108</v>
      </c>
      <c r="I7033">
        <f t="shared" si="811"/>
        <v>0.31920199999999999</v>
      </c>
      <c r="J7033">
        <f t="shared" si="815"/>
        <v>-0.61021199999999998</v>
      </c>
      <c r="K7033">
        <f t="shared" si="812"/>
        <v>49108</v>
      </c>
      <c r="M7033">
        <v>-0.23816999999999999</v>
      </c>
      <c r="N7033">
        <v>6.0116000000000003E-2</v>
      </c>
      <c r="O7033">
        <f t="shared" si="813"/>
        <v>60116</v>
      </c>
      <c r="P7033">
        <f t="shared" si="814"/>
        <v>0.27052200000000004</v>
      </c>
    </row>
    <row r="7034" spans="6:16" x14ac:dyDescent="0.25">
      <c r="F7034">
        <v>-0.29092000000000001</v>
      </c>
      <c r="G7034">
        <v>4.9114999999999999E-2</v>
      </c>
      <c r="H7034">
        <f t="shared" si="810"/>
        <v>49115</v>
      </c>
      <c r="I7034">
        <f t="shared" si="811"/>
        <v>0.31924750000000002</v>
      </c>
      <c r="J7034">
        <f t="shared" si="815"/>
        <v>-0.61016749999999997</v>
      </c>
      <c r="K7034">
        <f t="shared" si="812"/>
        <v>49115</v>
      </c>
      <c r="M7034">
        <v>-0.23805999999999999</v>
      </c>
      <c r="N7034">
        <v>6.0152999999999998E-2</v>
      </c>
      <c r="O7034">
        <f t="shared" si="813"/>
        <v>60153</v>
      </c>
      <c r="P7034">
        <f t="shared" si="814"/>
        <v>0.2706885</v>
      </c>
    </row>
    <row r="7035" spans="6:16" x14ac:dyDescent="0.25">
      <c r="F7035">
        <v>-0.29082000000000002</v>
      </c>
      <c r="G7035">
        <v>4.9121999999999999E-2</v>
      </c>
      <c r="H7035">
        <f t="shared" si="810"/>
        <v>49122</v>
      </c>
      <c r="I7035">
        <f t="shared" si="811"/>
        <v>0.31929299999999999</v>
      </c>
      <c r="J7035">
        <f t="shared" si="815"/>
        <v>-0.61011300000000002</v>
      </c>
      <c r="K7035">
        <f t="shared" si="812"/>
        <v>49122</v>
      </c>
      <c r="M7035">
        <v>-0.23796</v>
      </c>
      <c r="N7035">
        <v>6.0194999999999999E-2</v>
      </c>
      <c r="O7035">
        <f t="shared" si="813"/>
        <v>60195</v>
      </c>
      <c r="P7035">
        <f t="shared" si="814"/>
        <v>0.27087749999999999</v>
      </c>
    </row>
    <row r="7036" spans="6:16" x14ac:dyDescent="0.25">
      <c r="F7036">
        <v>-0.29072999999999999</v>
      </c>
      <c r="G7036">
        <v>4.9127999999999998E-2</v>
      </c>
      <c r="H7036">
        <f t="shared" si="810"/>
        <v>49128</v>
      </c>
      <c r="I7036">
        <f t="shared" si="811"/>
        <v>0.319332</v>
      </c>
      <c r="J7036">
        <f t="shared" si="815"/>
        <v>-0.61006199999999999</v>
      </c>
      <c r="K7036">
        <f t="shared" si="812"/>
        <v>49128</v>
      </c>
      <c r="M7036">
        <v>-0.23785000000000001</v>
      </c>
      <c r="N7036">
        <v>6.0241999999999997E-2</v>
      </c>
      <c r="O7036">
        <f t="shared" si="813"/>
        <v>60242</v>
      </c>
      <c r="P7036">
        <f t="shared" si="814"/>
        <v>0.27108899999999997</v>
      </c>
    </row>
    <row r="7037" spans="6:16" x14ac:dyDescent="0.25">
      <c r="F7037">
        <v>-0.29064000000000001</v>
      </c>
      <c r="G7037">
        <v>4.9133000000000003E-2</v>
      </c>
      <c r="H7037">
        <f t="shared" si="810"/>
        <v>49133</v>
      </c>
      <c r="I7037">
        <f t="shared" si="811"/>
        <v>0.3193645</v>
      </c>
      <c r="J7037">
        <f t="shared" si="815"/>
        <v>-0.61000450000000006</v>
      </c>
      <c r="K7037">
        <f t="shared" si="812"/>
        <v>49133</v>
      </c>
      <c r="M7037">
        <v>-0.23774000000000001</v>
      </c>
      <c r="N7037">
        <v>6.0292999999999999E-2</v>
      </c>
      <c r="O7037">
        <f t="shared" si="813"/>
        <v>60293</v>
      </c>
      <c r="P7037">
        <f t="shared" si="814"/>
        <v>0.27131850000000002</v>
      </c>
    </row>
    <row r="7038" spans="6:16" x14ac:dyDescent="0.25">
      <c r="F7038">
        <v>-0.29054000000000002</v>
      </c>
      <c r="G7038">
        <v>4.9138000000000001E-2</v>
      </c>
      <c r="H7038">
        <f t="shared" si="810"/>
        <v>49138</v>
      </c>
      <c r="I7038">
        <f t="shared" si="811"/>
        <v>0.31939699999999999</v>
      </c>
      <c r="J7038">
        <f t="shared" si="815"/>
        <v>-0.60993699999999995</v>
      </c>
      <c r="K7038">
        <f t="shared" si="812"/>
        <v>49138</v>
      </c>
      <c r="M7038">
        <v>-0.23763000000000001</v>
      </c>
      <c r="N7038">
        <v>6.0345999999999997E-2</v>
      </c>
      <c r="O7038">
        <f t="shared" si="813"/>
        <v>60346</v>
      </c>
      <c r="P7038">
        <f t="shared" si="814"/>
        <v>0.27155699999999999</v>
      </c>
    </row>
    <row r="7039" spans="6:16" x14ac:dyDescent="0.25">
      <c r="F7039">
        <v>-0.29044999999999999</v>
      </c>
      <c r="G7039">
        <v>4.9142999999999999E-2</v>
      </c>
      <c r="H7039">
        <f t="shared" si="810"/>
        <v>49143</v>
      </c>
      <c r="I7039">
        <f t="shared" si="811"/>
        <v>0.31942949999999998</v>
      </c>
      <c r="J7039">
        <f t="shared" si="815"/>
        <v>-0.60987949999999991</v>
      </c>
      <c r="K7039">
        <f t="shared" si="812"/>
        <v>49143</v>
      </c>
      <c r="M7039">
        <v>-0.23752999999999999</v>
      </c>
      <c r="N7039">
        <v>6.0401999999999997E-2</v>
      </c>
      <c r="O7039">
        <f t="shared" si="813"/>
        <v>60402</v>
      </c>
      <c r="P7039">
        <f t="shared" si="814"/>
        <v>0.27180899999999997</v>
      </c>
    </row>
    <row r="7040" spans="6:16" x14ac:dyDescent="0.25">
      <c r="F7040">
        <v>-0.29036000000000001</v>
      </c>
      <c r="G7040">
        <v>4.9148999999999998E-2</v>
      </c>
      <c r="H7040">
        <f t="shared" si="810"/>
        <v>49149</v>
      </c>
      <c r="I7040">
        <f t="shared" si="811"/>
        <v>0.31946849999999999</v>
      </c>
      <c r="J7040">
        <f t="shared" si="815"/>
        <v>-0.6098285</v>
      </c>
      <c r="K7040">
        <f t="shared" si="812"/>
        <v>49149</v>
      </c>
      <c r="M7040">
        <v>-0.23741999999999999</v>
      </c>
      <c r="N7040">
        <v>6.0456999999999997E-2</v>
      </c>
      <c r="O7040">
        <f t="shared" si="813"/>
        <v>60457</v>
      </c>
      <c r="P7040">
        <f t="shared" si="814"/>
        <v>0.27205649999999998</v>
      </c>
    </row>
    <row r="7041" spans="6:16" x14ac:dyDescent="0.25">
      <c r="F7041">
        <v>-0.29026999999999997</v>
      </c>
      <c r="G7041">
        <v>4.9154000000000003E-2</v>
      </c>
      <c r="H7041">
        <f t="shared" si="810"/>
        <v>49154</v>
      </c>
      <c r="I7041">
        <f t="shared" si="811"/>
        <v>0.31950100000000003</v>
      </c>
      <c r="J7041">
        <f t="shared" si="815"/>
        <v>-0.60977100000000006</v>
      </c>
      <c r="K7041">
        <f t="shared" si="812"/>
        <v>49154</v>
      </c>
      <c r="M7041">
        <v>-0.23732</v>
      </c>
      <c r="N7041">
        <v>6.0512000000000003E-2</v>
      </c>
      <c r="O7041">
        <f t="shared" si="813"/>
        <v>60512</v>
      </c>
      <c r="P7041">
        <f t="shared" si="814"/>
        <v>0.27230399999999999</v>
      </c>
    </row>
    <row r="7042" spans="6:16" x14ac:dyDescent="0.25">
      <c r="F7042">
        <v>-0.29017999999999999</v>
      </c>
      <c r="G7042">
        <v>4.9160000000000002E-2</v>
      </c>
      <c r="H7042">
        <f t="shared" si="810"/>
        <v>49160</v>
      </c>
      <c r="I7042">
        <f t="shared" si="811"/>
        <v>0.31953999999999999</v>
      </c>
      <c r="J7042">
        <f t="shared" si="815"/>
        <v>-0.60972000000000004</v>
      </c>
      <c r="K7042">
        <f t="shared" si="812"/>
        <v>49160</v>
      </c>
      <c r="M7042">
        <v>-0.23721</v>
      </c>
      <c r="N7042">
        <v>6.0565000000000001E-2</v>
      </c>
      <c r="O7042">
        <f t="shared" si="813"/>
        <v>60565</v>
      </c>
      <c r="P7042">
        <f t="shared" si="814"/>
        <v>0.27254250000000002</v>
      </c>
    </row>
    <row r="7043" spans="6:16" x14ac:dyDescent="0.25">
      <c r="F7043">
        <v>-0.29009000000000001</v>
      </c>
      <c r="G7043">
        <v>4.9168000000000003E-2</v>
      </c>
      <c r="H7043">
        <f t="shared" si="810"/>
        <v>49168</v>
      </c>
      <c r="I7043">
        <f t="shared" si="811"/>
        <v>0.31959200000000004</v>
      </c>
      <c r="J7043">
        <f t="shared" si="815"/>
        <v>-0.60968200000000006</v>
      </c>
      <c r="K7043">
        <f t="shared" si="812"/>
        <v>49168</v>
      </c>
      <c r="M7043">
        <v>-0.23710999999999999</v>
      </c>
      <c r="N7043">
        <v>6.0616000000000003E-2</v>
      </c>
      <c r="O7043">
        <f t="shared" si="813"/>
        <v>60616</v>
      </c>
      <c r="P7043">
        <f t="shared" si="814"/>
        <v>0.27277200000000001</v>
      </c>
    </row>
    <row r="7044" spans="6:16" x14ac:dyDescent="0.25">
      <c r="F7044">
        <v>-0.28999999999999998</v>
      </c>
      <c r="G7044">
        <v>4.9175999999999997E-2</v>
      </c>
      <c r="H7044">
        <f t="shared" si="810"/>
        <v>49176</v>
      </c>
      <c r="I7044">
        <f t="shared" si="811"/>
        <v>0.31964399999999998</v>
      </c>
      <c r="J7044">
        <f t="shared" si="815"/>
        <v>-0.60964399999999996</v>
      </c>
      <c r="K7044">
        <f t="shared" si="812"/>
        <v>49176</v>
      </c>
      <c r="M7044">
        <v>-0.23701</v>
      </c>
      <c r="N7044">
        <v>6.0663000000000002E-2</v>
      </c>
      <c r="O7044">
        <f t="shared" si="813"/>
        <v>60663</v>
      </c>
      <c r="P7044">
        <f t="shared" si="814"/>
        <v>0.27298349999999999</v>
      </c>
    </row>
    <row r="7045" spans="6:16" x14ac:dyDescent="0.25">
      <c r="F7045">
        <v>-0.28989999999999999</v>
      </c>
      <c r="G7045">
        <v>4.9185E-2</v>
      </c>
      <c r="H7045">
        <f t="shared" ref="H7045:H7108" si="816">G7045*10^6</f>
        <v>49185</v>
      </c>
      <c r="I7045">
        <f t="shared" ref="I7045:I7108" si="817">G7045*$I$1</f>
        <v>0.3197025</v>
      </c>
      <c r="J7045">
        <f t="shared" si="815"/>
        <v>-0.60960250000000005</v>
      </c>
      <c r="K7045">
        <f t="shared" ref="K7045:K7108" si="818">ABS(H7045)</f>
        <v>49185</v>
      </c>
      <c r="M7045">
        <v>-0.23691000000000001</v>
      </c>
      <c r="N7045">
        <v>6.0706999999999997E-2</v>
      </c>
      <c r="O7045">
        <f t="shared" ref="O7045:O7108" si="819">N7045*10^6</f>
        <v>60707</v>
      </c>
      <c r="P7045">
        <f t="shared" ref="P7045:P7108" si="820">N7045*$P$1</f>
        <v>0.27318149999999997</v>
      </c>
    </row>
    <row r="7046" spans="6:16" x14ac:dyDescent="0.25">
      <c r="F7046">
        <v>-0.28981000000000001</v>
      </c>
      <c r="G7046">
        <v>4.9196999999999998E-2</v>
      </c>
      <c r="H7046">
        <f t="shared" si="816"/>
        <v>49197</v>
      </c>
      <c r="I7046">
        <f t="shared" si="817"/>
        <v>0.31978049999999997</v>
      </c>
      <c r="J7046">
        <f t="shared" si="815"/>
        <v>-0.60959049999999992</v>
      </c>
      <c r="K7046">
        <f t="shared" si="818"/>
        <v>49197</v>
      </c>
      <c r="M7046">
        <v>-0.23680999999999999</v>
      </c>
      <c r="N7046">
        <v>6.0746000000000001E-2</v>
      </c>
      <c r="O7046">
        <f t="shared" si="819"/>
        <v>60746</v>
      </c>
      <c r="P7046">
        <f t="shared" si="820"/>
        <v>0.27335700000000002</v>
      </c>
    </row>
    <row r="7047" spans="6:16" x14ac:dyDescent="0.25">
      <c r="F7047">
        <v>-0.28971999999999998</v>
      </c>
      <c r="G7047">
        <v>4.9209999999999997E-2</v>
      </c>
      <c r="H7047">
        <f t="shared" si="816"/>
        <v>49210</v>
      </c>
      <c r="I7047">
        <f t="shared" si="817"/>
        <v>0.31986499999999995</v>
      </c>
      <c r="J7047">
        <f t="shared" si="815"/>
        <v>-0.60958499999999993</v>
      </c>
      <c r="K7047">
        <f t="shared" si="818"/>
        <v>49210</v>
      </c>
      <c r="M7047">
        <v>-0.23671</v>
      </c>
      <c r="N7047">
        <v>6.0780000000000001E-2</v>
      </c>
      <c r="O7047">
        <f t="shared" si="819"/>
        <v>60780</v>
      </c>
      <c r="P7047">
        <f t="shared" si="820"/>
        <v>0.27351000000000003</v>
      </c>
    </row>
    <row r="7048" spans="6:16" x14ac:dyDescent="0.25">
      <c r="F7048">
        <v>-0.28963</v>
      </c>
      <c r="G7048">
        <v>4.9223999999999997E-2</v>
      </c>
      <c r="H7048">
        <f t="shared" si="816"/>
        <v>49224</v>
      </c>
      <c r="I7048">
        <f t="shared" si="817"/>
        <v>0.31995599999999996</v>
      </c>
      <c r="J7048">
        <f t="shared" si="815"/>
        <v>-0.60958599999999996</v>
      </c>
      <c r="K7048">
        <f t="shared" si="818"/>
        <v>49224</v>
      </c>
      <c r="M7048">
        <v>-0.23660999999999999</v>
      </c>
      <c r="N7048">
        <v>6.0809000000000002E-2</v>
      </c>
      <c r="O7048">
        <f t="shared" si="819"/>
        <v>60809</v>
      </c>
      <c r="P7048">
        <f t="shared" si="820"/>
        <v>0.27364050000000001</v>
      </c>
    </row>
    <row r="7049" spans="6:16" x14ac:dyDescent="0.25">
      <c r="F7049">
        <v>-0.28953000000000001</v>
      </c>
      <c r="G7049">
        <v>4.9241E-2</v>
      </c>
      <c r="H7049">
        <f t="shared" si="816"/>
        <v>49241</v>
      </c>
      <c r="I7049">
        <f t="shared" si="817"/>
        <v>0.32006649999999998</v>
      </c>
      <c r="J7049">
        <f t="shared" si="815"/>
        <v>-0.60959649999999999</v>
      </c>
      <c r="K7049">
        <f t="shared" si="818"/>
        <v>49241</v>
      </c>
      <c r="M7049">
        <v>-0.23651</v>
      </c>
      <c r="N7049">
        <v>6.0832999999999998E-2</v>
      </c>
      <c r="O7049">
        <f t="shared" si="819"/>
        <v>60833</v>
      </c>
      <c r="P7049">
        <f t="shared" si="820"/>
        <v>0.27374850000000001</v>
      </c>
    </row>
    <row r="7050" spans="6:16" x14ac:dyDescent="0.25">
      <c r="F7050">
        <v>-0.28943999999999998</v>
      </c>
      <c r="G7050">
        <v>4.9259999999999998E-2</v>
      </c>
      <c r="H7050">
        <f t="shared" si="816"/>
        <v>49260</v>
      </c>
      <c r="I7050">
        <f t="shared" si="817"/>
        <v>0.32018999999999997</v>
      </c>
      <c r="J7050">
        <f t="shared" si="815"/>
        <v>-0.60962999999999989</v>
      </c>
      <c r="K7050">
        <f t="shared" si="818"/>
        <v>49260</v>
      </c>
      <c r="M7050">
        <v>-0.23641000000000001</v>
      </c>
      <c r="N7050">
        <v>6.0852000000000003E-2</v>
      </c>
      <c r="O7050">
        <f t="shared" si="819"/>
        <v>60852</v>
      </c>
      <c r="P7050">
        <f t="shared" si="820"/>
        <v>0.27383400000000002</v>
      </c>
    </row>
    <row r="7051" spans="6:16" x14ac:dyDescent="0.25">
      <c r="F7051">
        <v>-0.28933999999999999</v>
      </c>
      <c r="G7051">
        <v>4.9279999999999997E-2</v>
      </c>
      <c r="H7051">
        <f t="shared" si="816"/>
        <v>49280</v>
      </c>
      <c r="I7051">
        <f t="shared" si="817"/>
        <v>0.32031999999999999</v>
      </c>
      <c r="J7051">
        <f t="shared" si="815"/>
        <v>-0.60965999999999998</v>
      </c>
      <c r="K7051">
        <f t="shared" si="818"/>
        <v>49280</v>
      </c>
      <c r="M7051">
        <v>-0.23632</v>
      </c>
      <c r="N7051">
        <v>6.0866999999999997E-2</v>
      </c>
      <c r="O7051">
        <f t="shared" si="819"/>
        <v>60867</v>
      </c>
      <c r="P7051">
        <f t="shared" si="820"/>
        <v>0.27390149999999996</v>
      </c>
    </row>
    <row r="7052" spans="6:16" x14ac:dyDescent="0.25">
      <c r="F7052">
        <v>-0.28924</v>
      </c>
      <c r="G7052">
        <v>4.9301999999999999E-2</v>
      </c>
      <c r="H7052">
        <f t="shared" si="816"/>
        <v>49302</v>
      </c>
      <c r="I7052">
        <f t="shared" si="817"/>
        <v>0.320463</v>
      </c>
      <c r="J7052">
        <f t="shared" si="815"/>
        <v>-0.60970299999999999</v>
      </c>
      <c r="K7052">
        <f t="shared" si="818"/>
        <v>49302</v>
      </c>
      <c r="M7052">
        <v>-0.23622000000000001</v>
      </c>
      <c r="N7052">
        <v>6.0877000000000001E-2</v>
      </c>
      <c r="O7052">
        <f t="shared" si="819"/>
        <v>60877</v>
      </c>
      <c r="P7052">
        <f t="shared" si="820"/>
        <v>0.27394649999999998</v>
      </c>
    </row>
    <row r="7053" spans="6:16" x14ac:dyDescent="0.25">
      <c r="F7053">
        <v>-0.28914000000000001</v>
      </c>
      <c r="G7053">
        <v>4.9326000000000002E-2</v>
      </c>
      <c r="H7053">
        <f t="shared" si="816"/>
        <v>49326</v>
      </c>
      <c r="I7053">
        <f t="shared" si="817"/>
        <v>0.32061899999999999</v>
      </c>
      <c r="J7053">
        <f t="shared" si="815"/>
        <v>-0.60975899999999994</v>
      </c>
      <c r="K7053">
        <f t="shared" si="818"/>
        <v>49326</v>
      </c>
      <c r="M7053">
        <v>-0.23613000000000001</v>
      </c>
      <c r="N7053">
        <v>6.0883E-2</v>
      </c>
      <c r="O7053">
        <f t="shared" si="819"/>
        <v>60883</v>
      </c>
      <c r="P7053">
        <f t="shared" si="820"/>
        <v>0.27397349999999998</v>
      </c>
    </row>
    <row r="7054" spans="6:16" x14ac:dyDescent="0.25">
      <c r="F7054">
        <v>-0.28904000000000002</v>
      </c>
      <c r="G7054">
        <v>4.9349999999999998E-2</v>
      </c>
      <c r="H7054">
        <f t="shared" si="816"/>
        <v>49350</v>
      </c>
      <c r="I7054">
        <f t="shared" si="817"/>
        <v>0.32077499999999998</v>
      </c>
      <c r="J7054">
        <f t="shared" si="815"/>
        <v>-0.609815</v>
      </c>
      <c r="K7054">
        <f t="shared" si="818"/>
        <v>49350</v>
      </c>
      <c r="M7054">
        <v>-0.23602999999999999</v>
      </c>
      <c r="N7054">
        <v>6.0886999999999997E-2</v>
      </c>
      <c r="O7054">
        <f t="shared" si="819"/>
        <v>60887</v>
      </c>
      <c r="P7054">
        <f t="shared" si="820"/>
        <v>0.2739915</v>
      </c>
    </row>
    <row r="7055" spans="6:16" x14ac:dyDescent="0.25">
      <c r="F7055">
        <v>-0.28893999999999997</v>
      </c>
      <c r="G7055">
        <v>4.9376000000000003E-2</v>
      </c>
      <c r="H7055">
        <f t="shared" si="816"/>
        <v>49376</v>
      </c>
      <c r="I7055">
        <f t="shared" si="817"/>
        <v>0.32094400000000001</v>
      </c>
      <c r="J7055">
        <f t="shared" si="815"/>
        <v>-0.60988399999999998</v>
      </c>
      <c r="K7055">
        <f t="shared" si="818"/>
        <v>49376</v>
      </c>
      <c r="M7055">
        <v>-0.23593</v>
      </c>
      <c r="N7055">
        <v>6.089E-2</v>
      </c>
      <c r="O7055">
        <f t="shared" si="819"/>
        <v>60890</v>
      </c>
      <c r="P7055">
        <f t="shared" si="820"/>
        <v>0.274005</v>
      </c>
    </row>
    <row r="7056" spans="6:16" x14ac:dyDescent="0.25">
      <c r="F7056">
        <v>-0.28883999999999999</v>
      </c>
      <c r="G7056">
        <v>4.9402000000000001E-2</v>
      </c>
      <c r="H7056">
        <f t="shared" si="816"/>
        <v>49402</v>
      </c>
      <c r="I7056">
        <f t="shared" si="817"/>
        <v>0.32111299999999998</v>
      </c>
      <c r="J7056">
        <f t="shared" si="815"/>
        <v>-0.60995299999999997</v>
      </c>
      <c r="K7056">
        <f t="shared" si="818"/>
        <v>49402</v>
      </c>
      <c r="M7056">
        <v>-0.23583999999999999</v>
      </c>
      <c r="N7056">
        <v>6.0892000000000002E-2</v>
      </c>
      <c r="O7056">
        <f t="shared" si="819"/>
        <v>60892</v>
      </c>
      <c r="P7056">
        <f t="shared" si="820"/>
        <v>0.27401399999999998</v>
      </c>
    </row>
    <row r="7057" spans="6:16" x14ac:dyDescent="0.25">
      <c r="F7057">
        <v>-0.28874</v>
      </c>
      <c r="G7057">
        <v>4.9429000000000001E-2</v>
      </c>
      <c r="H7057">
        <f t="shared" si="816"/>
        <v>49429</v>
      </c>
      <c r="I7057">
        <f t="shared" si="817"/>
        <v>0.32128849999999998</v>
      </c>
      <c r="J7057">
        <f t="shared" si="815"/>
        <v>-0.61002849999999997</v>
      </c>
      <c r="K7057">
        <f t="shared" si="818"/>
        <v>49429</v>
      </c>
      <c r="M7057">
        <v>-0.23574000000000001</v>
      </c>
      <c r="N7057">
        <v>6.0893999999999997E-2</v>
      </c>
      <c r="O7057">
        <f t="shared" si="819"/>
        <v>60894</v>
      </c>
      <c r="P7057">
        <f t="shared" si="820"/>
        <v>0.27402299999999996</v>
      </c>
    </row>
    <row r="7058" spans="6:16" x14ac:dyDescent="0.25">
      <c r="F7058">
        <v>-0.28863</v>
      </c>
      <c r="G7058">
        <v>4.9456E-2</v>
      </c>
      <c r="H7058">
        <f t="shared" si="816"/>
        <v>49456</v>
      </c>
      <c r="I7058">
        <f t="shared" si="817"/>
        <v>0.32146399999999997</v>
      </c>
      <c r="J7058">
        <f t="shared" si="815"/>
        <v>-0.61009399999999991</v>
      </c>
      <c r="K7058">
        <f t="shared" si="818"/>
        <v>49456</v>
      </c>
      <c r="M7058">
        <v>-0.23565</v>
      </c>
      <c r="N7058">
        <v>6.0897E-2</v>
      </c>
      <c r="O7058">
        <f t="shared" si="819"/>
        <v>60897</v>
      </c>
      <c r="P7058">
        <f t="shared" si="820"/>
        <v>0.27403650000000002</v>
      </c>
    </row>
    <row r="7059" spans="6:16" x14ac:dyDescent="0.25">
      <c r="F7059">
        <v>-0.28853000000000001</v>
      </c>
      <c r="G7059">
        <v>4.9481999999999998E-2</v>
      </c>
      <c r="H7059">
        <f t="shared" si="816"/>
        <v>49482</v>
      </c>
      <c r="I7059">
        <f t="shared" si="817"/>
        <v>0.321633</v>
      </c>
      <c r="J7059">
        <f t="shared" si="815"/>
        <v>-0.61016300000000001</v>
      </c>
      <c r="K7059">
        <f t="shared" si="818"/>
        <v>49482</v>
      </c>
      <c r="M7059">
        <v>-0.23555000000000001</v>
      </c>
      <c r="N7059">
        <v>6.0901999999999998E-2</v>
      </c>
      <c r="O7059">
        <f t="shared" si="819"/>
        <v>60902</v>
      </c>
      <c r="P7059">
        <f t="shared" si="820"/>
        <v>0.274059</v>
      </c>
    </row>
    <row r="7060" spans="6:16" x14ac:dyDescent="0.25">
      <c r="F7060">
        <v>-0.28842000000000001</v>
      </c>
      <c r="G7060">
        <v>4.9508000000000003E-2</v>
      </c>
      <c r="H7060">
        <f t="shared" si="816"/>
        <v>49508</v>
      </c>
      <c r="I7060">
        <f t="shared" si="817"/>
        <v>0.32180200000000003</v>
      </c>
      <c r="J7060">
        <f t="shared" si="815"/>
        <v>-0.61022200000000004</v>
      </c>
      <c r="K7060">
        <f t="shared" si="818"/>
        <v>49508</v>
      </c>
      <c r="M7060">
        <v>-0.23544999999999999</v>
      </c>
      <c r="N7060">
        <v>6.0907999999999997E-2</v>
      </c>
      <c r="O7060">
        <f t="shared" si="819"/>
        <v>60908</v>
      </c>
      <c r="P7060">
        <f t="shared" si="820"/>
        <v>0.274086</v>
      </c>
    </row>
    <row r="7061" spans="6:16" x14ac:dyDescent="0.25">
      <c r="F7061">
        <v>-0.28831000000000001</v>
      </c>
      <c r="G7061">
        <v>4.9534000000000002E-2</v>
      </c>
      <c r="H7061">
        <f t="shared" si="816"/>
        <v>49534</v>
      </c>
      <c r="I7061">
        <f t="shared" si="817"/>
        <v>0.32197100000000001</v>
      </c>
      <c r="J7061">
        <f t="shared" si="815"/>
        <v>-0.61028100000000007</v>
      </c>
      <c r="K7061">
        <f t="shared" si="818"/>
        <v>49534</v>
      </c>
      <c r="M7061">
        <v>-0.23536000000000001</v>
      </c>
      <c r="N7061">
        <v>6.0916999999999999E-2</v>
      </c>
      <c r="O7061">
        <f t="shared" si="819"/>
        <v>60917</v>
      </c>
      <c r="P7061">
        <f t="shared" si="820"/>
        <v>0.2741265</v>
      </c>
    </row>
    <row r="7062" spans="6:16" x14ac:dyDescent="0.25">
      <c r="F7062">
        <v>-0.28821000000000002</v>
      </c>
      <c r="G7062">
        <v>4.9557999999999998E-2</v>
      </c>
      <c r="H7062">
        <f t="shared" si="816"/>
        <v>49558</v>
      </c>
      <c r="I7062">
        <f t="shared" si="817"/>
        <v>0.322127</v>
      </c>
      <c r="J7062">
        <f t="shared" si="815"/>
        <v>-0.61033700000000002</v>
      </c>
      <c r="K7062">
        <f t="shared" si="818"/>
        <v>49558</v>
      </c>
      <c r="M7062">
        <v>-0.23526</v>
      </c>
      <c r="N7062">
        <v>6.0928999999999997E-2</v>
      </c>
      <c r="O7062">
        <f t="shared" si="819"/>
        <v>60929</v>
      </c>
      <c r="P7062">
        <f t="shared" si="820"/>
        <v>0.27418049999999999</v>
      </c>
    </row>
    <row r="7063" spans="6:16" x14ac:dyDescent="0.25">
      <c r="F7063">
        <v>-0.28810000000000002</v>
      </c>
      <c r="G7063">
        <v>4.9582000000000001E-2</v>
      </c>
      <c r="H7063">
        <f t="shared" si="816"/>
        <v>49582</v>
      </c>
      <c r="I7063">
        <f t="shared" si="817"/>
        <v>0.32228299999999999</v>
      </c>
      <c r="J7063">
        <f t="shared" si="815"/>
        <v>-0.61038300000000001</v>
      </c>
      <c r="K7063">
        <f t="shared" si="818"/>
        <v>49582</v>
      </c>
      <c r="M7063">
        <v>-0.23516000000000001</v>
      </c>
      <c r="N7063">
        <v>6.0943999999999998E-2</v>
      </c>
      <c r="O7063">
        <f t="shared" si="819"/>
        <v>60944</v>
      </c>
      <c r="P7063">
        <f t="shared" si="820"/>
        <v>0.27424799999999999</v>
      </c>
    </row>
    <row r="7064" spans="6:16" x14ac:dyDescent="0.25">
      <c r="F7064">
        <v>-0.28799000000000002</v>
      </c>
      <c r="G7064">
        <v>4.9604000000000002E-2</v>
      </c>
      <c r="H7064">
        <f t="shared" si="816"/>
        <v>49604</v>
      </c>
      <c r="I7064">
        <f t="shared" si="817"/>
        <v>0.32242599999999999</v>
      </c>
      <c r="J7064">
        <f t="shared" si="815"/>
        <v>-0.61041600000000007</v>
      </c>
      <c r="K7064">
        <f t="shared" si="818"/>
        <v>49604</v>
      </c>
      <c r="M7064">
        <v>-0.23507</v>
      </c>
      <c r="N7064">
        <v>6.0962000000000002E-2</v>
      </c>
      <c r="O7064">
        <f t="shared" si="819"/>
        <v>60962</v>
      </c>
      <c r="P7064">
        <f t="shared" si="820"/>
        <v>0.27432899999999999</v>
      </c>
    </row>
    <row r="7065" spans="6:16" x14ac:dyDescent="0.25">
      <c r="F7065">
        <v>-0.28788000000000002</v>
      </c>
      <c r="G7065">
        <v>4.9625000000000002E-2</v>
      </c>
      <c r="H7065">
        <f t="shared" si="816"/>
        <v>49625</v>
      </c>
      <c r="I7065">
        <f t="shared" si="817"/>
        <v>0.32256250000000003</v>
      </c>
      <c r="J7065">
        <f t="shared" si="815"/>
        <v>-0.6104425</v>
      </c>
      <c r="K7065">
        <f t="shared" si="818"/>
        <v>49625</v>
      </c>
      <c r="M7065">
        <v>-0.23497000000000001</v>
      </c>
      <c r="N7065">
        <v>6.0983000000000002E-2</v>
      </c>
      <c r="O7065">
        <f t="shared" si="819"/>
        <v>60983</v>
      </c>
      <c r="P7065">
        <f t="shared" si="820"/>
        <v>0.27442349999999999</v>
      </c>
    </row>
    <row r="7066" spans="6:16" x14ac:dyDescent="0.25">
      <c r="F7066">
        <v>-0.28777000000000003</v>
      </c>
      <c r="G7066">
        <v>4.9645000000000002E-2</v>
      </c>
      <c r="H7066">
        <f t="shared" si="816"/>
        <v>49645</v>
      </c>
      <c r="I7066">
        <f t="shared" si="817"/>
        <v>0.32269249999999999</v>
      </c>
      <c r="J7066">
        <f t="shared" si="815"/>
        <v>-0.61046250000000002</v>
      </c>
      <c r="K7066">
        <f t="shared" si="818"/>
        <v>49645</v>
      </c>
      <c r="M7066">
        <v>-0.23487</v>
      </c>
      <c r="N7066">
        <v>6.1008E-2</v>
      </c>
      <c r="O7066">
        <f t="shared" si="819"/>
        <v>61008</v>
      </c>
      <c r="P7066">
        <f t="shared" si="820"/>
        <v>0.274536</v>
      </c>
    </row>
    <row r="7067" spans="6:16" x14ac:dyDescent="0.25">
      <c r="F7067">
        <v>-0.28766000000000003</v>
      </c>
      <c r="G7067">
        <v>4.9664E-2</v>
      </c>
      <c r="H7067">
        <f t="shared" si="816"/>
        <v>49664</v>
      </c>
      <c r="I7067">
        <f t="shared" si="817"/>
        <v>0.32281599999999999</v>
      </c>
      <c r="J7067">
        <f t="shared" si="815"/>
        <v>-0.61047600000000002</v>
      </c>
      <c r="K7067">
        <f t="shared" si="818"/>
        <v>49664</v>
      </c>
      <c r="M7067">
        <v>-0.23477000000000001</v>
      </c>
      <c r="N7067">
        <v>6.1034999999999999E-2</v>
      </c>
      <c r="O7067">
        <f t="shared" si="819"/>
        <v>61035</v>
      </c>
      <c r="P7067">
        <f t="shared" si="820"/>
        <v>0.2746575</v>
      </c>
    </row>
    <row r="7068" spans="6:16" x14ac:dyDescent="0.25">
      <c r="F7068">
        <v>-0.28755999999999998</v>
      </c>
      <c r="G7068">
        <v>4.9681000000000003E-2</v>
      </c>
      <c r="H7068">
        <f t="shared" si="816"/>
        <v>49681</v>
      </c>
      <c r="I7068">
        <f t="shared" si="817"/>
        <v>0.32292650000000001</v>
      </c>
      <c r="J7068">
        <f t="shared" si="815"/>
        <v>-0.61048649999999993</v>
      </c>
      <c r="K7068">
        <f t="shared" si="818"/>
        <v>49681</v>
      </c>
      <c r="M7068">
        <v>-0.23468</v>
      </c>
      <c r="N7068">
        <v>6.1066000000000002E-2</v>
      </c>
      <c r="O7068">
        <f t="shared" si="819"/>
        <v>61066</v>
      </c>
      <c r="P7068">
        <f t="shared" si="820"/>
        <v>0.27479700000000001</v>
      </c>
    </row>
    <row r="7069" spans="6:16" x14ac:dyDescent="0.25">
      <c r="F7069">
        <v>-0.28744999999999998</v>
      </c>
      <c r="G7069">
        <v>4.9696999999999998E-2</v>
      </c>
      <c r="H7069">
        <f t="shared" si="816"/>
        <v>49697</v>
      </c>
      <c r="I7069">
        <f t="shared" si="817"/>
        <v>0.3230305</v>
      </c>
      <c r="J7069">
        <f t="shared" si="815"/>
        <v>-0.61048049999999998</v>
      </c>
      <c r="K7069">
        <f t="shared" si="818"/>
        <v>49697</v>
      </c>
      <c r="M7069">
        <v>-0.23458000000000001</v>
      </c>
      <c r="N7069">
        <v>6.1098E-2</v>
      </c>
      <c r="O7069">
        <f t="shared" si="819"/>
        <v>61098</v>
      </c>
      <c r="P7069">
        <f t="shared" si="820"/>
        <v>0.27494099999999999</v>
      </c>
    </row>
    <row r="7070" spans="6:16" x14ac:dyDescent="0.25">
      <c r="F7070">
        <v>-0.28733999999999998</v>
      </c>
      <c r="G7070">
        <v>4.9713E-2</v>
      </c>
      <c r="H7070">
        <f t="shared" si="816"/>
        <v>49713</v>
      </c>
      <c r="I7070">
        <f t="shared" si="817"/>
        <v>0.32313449999999999</v>
      </c>
      <c r="J7070">
        <f t="shared" si="815"/>
        <v>-0.61047450000000003</v>
      </c>
      <c r="K7070">
        <f t="shared" si="818"/>
        <v>49713</v>
      </c>
      <c r="M7070">
        <v>-0.23447999999999999</v>
      </c>
      <c r="N7070">
        <v>6.1131999999999999E-2</v>
      </c>
      <c r="O7070">
        <f t="shared" si="819"/>
        <v>61132</v>
      </c>
      <c r="P7070">
        <f t="shared" si="820"/>
        <v>0.27509400000000001</v>
      </c>
    </row>
    <row r="7071" spans="6:16" x14ac:dyDescent="0.25">
      <c r="F7071">
        <v>-0.28722999999999999</v>
      </c>
      <c r="G7071">
        <v>4.9727E-2</v>
      </c>
      <c r="H7071">
        <f t="shared" si="816"/>
        <v>49727</v>
      </c>
      <c r="I7071">
        <f t="shared" si="817"/>
        <v>0.3232255</v>
      </c>
      <c r="J7071">
        <f t="shared" si="815"/>
        <v>-0.61045550000000004</v>
      </c>
      <c r="K7071">
        <f t="shared" si="818"/>
        <v>49727</v>
      </c>
      <c r="M7071">
        <v>-0.23438000000000001</v>
      </c>
      <c r="N7071">
        <v>6.1166999999999999E-2</v>
      </c>
      <c r="O7071">
        <f t="shared" si="819"/>
        <v>61167</v>
      </c>
      <c r="P7071">
        <f t="shared" si="820"/>
        <v>0.27525149999999998</v>
      </c>
    </row>
    <row r="7072" spans="6:16" x14ac:dyDescent="0.25">
      <c r="F7072">
        <v>-0.28713</v>
      </c>
      <c r="G7072">
        <v>4.9742000000000001E-2</v>
      </c>
      <c r="H7072">
        <f t="shared" si="816"/>
        <v>49742</v>
      </c>
      <c r="I7072">
        <f t="shared" si="817"/>
        <v>0.32332300000000003</v>
      </c>
      <c r="J7072">
        <f t="shared" si="815"/>
        <v>-0.61045300000000002</v>
      </c>
      <c r="K7072">
        <f t="shared" si="818"/>
        <v>49742</v>
      </c>
      <c r="M7072">
        <v>-0.23429</v>
      </c>
      <c r="N7072">
        <v>6.1203E-2</v>
      </c>
      <c r="O7072">
        <f t="shared" si="819"/>
        <v>61203</v>
      </c>
      <c r="P7072">
        <f t="shared" si="820"/>
        <v>0.27541349999999998</v>
      </c>
    </row>
    <row r="7073" spans="6:16" x14ac:dyDescent="0.25">
      <c r="F7073">
        <v>-0.28702</v>
      </c>
      <c r="G7073">
        <v>4.9755000000000001E-2</v>
      </c>
      <c r="H7073">
        <f t="shared" si="816"/>
        <v>49755</v>
      </c>
      <c r="I7073">
        <f t="shared" si="817"/>
        <v>0.32340750000000001</v>
      </c>
      <c r="J7073">
        <f t="shared" si="815"/>
        <v>-0.61042750000000001</v>
      </c>
      <c r="K7073">
        <f t="shared" si="818"/>
        <v>49755</v>
      </c>
      <c r="M7073">
        <v>-0.23419000000000001</v>
      </c>
      <c r="N7073">
        <v>6.1238000000000001E-2</v>
      </c>
      <c r="O7073">
        <f t="shared" si="819"/>
        <v>61238</v>
      </c>
      <c r="P7073">
        <f t="shared" si="820"/>
        <v>0.27557100000000001</v>
      </c>
    </row>
    <row r="7074" spans="6:16" x14ac:dyDescent="0.25">
      <c r="F7074">
        <v>-0.28692000000000001</v>
      </c>
      <c r="G7074">
        <v>4.9768E-2</v>
      </c>
      <c r="H7074">
        <f t="shared" si="816"/>
        <v>49768</v>
      </c>
      <c r="I7074">
        <f t="shared" si="817"/>
        <v>0.323492</v>
      </c>
      <c r="J7074">
        <f t="shared" si="815"/>
        <v>-0.61041199999999995</v>
      </c>
      <c r="K7074">
        <f t="shared" si="818"/>
        <v>49768</v>
      </c>
      <c r="M7074">
        <v>-0.2341</v>
      </c>
      <c r="N7074">
        <v>6.1274000000000002E-2</v>
      </c>
      <c r="O7074">
        <f t="shared" si="819"/>
        <v>61274</v>
      </c>
      <c r="P7074">
        <f t="shared" si="820"/>
        <v>0.27573300000000001</v>
      </c>
    </row>
    <row r="7075" spans="6:16" x14ac:dyDescent="0.25">
      <c r="F7075">
        <v>-0.28682000000000002</v>
      </c>
      <c r="G7075">
        <v>4.9780999999999999E-2</v>
      </c>
      <c r="H7075">
        <f t="shared" si="816"/>
        <v>49781</v>
      </c>
      <c r="I7075">
        <f t="shared" si="817"/>
        <v>0.32357649999999999</v>
      </c>
      <c r="J7075">
        <f t="shared" si="815"/>
        <v>-0.61039650000000001</v>
      </c>
      <c r="K7075">
        <f t="shared" si="818"/>
        <v>49781</v>
      </c>
      <c r="M7075">
        <v>-0.23400000000000001</v>
      </c>
      <c r="N7075">
        <v>6.1309000000000002E-2</v>
      </c>
      <c r="O7075">
        <f t="shared" si="819"/>
        <v>61309</v>
      </c>
      <c r="P7075">
        <f t="shared" si="820"/>
        <v>0.27589050000000004</v>
      </c>
    </row>
    <row r="7076" spans="6:16" x14ac:dyDescent="0.25">
      <c r="F7076">
        <v>-0.28671999999999997</v>
      </c>
      <c r="G7076">
        <v>4.9793999999999998E-2</v>
      </c>
      <c r="H7076">
        <f t="shared" si="816"/>
        <v>49794</v>
      </c>
      <c r="I7076">
        <f t="shared" si="817"/>
        <v>0.32366099999999998</v>
      </c>
      <c r="J7076">
        <f t="shared" si="815"/>
        <v>-0.61038099999999995</v>
      </c>
      <c r="K7076">
        <f t="shared" si="818"/>
        <v>49794</v>
      </c>
      <c r="M7076">
        <v>-0.23391000000000001</v>
      </c>
      <c r="N7076">
        <v>6.1343000000000002E-2</v>
      </c>
      <c r="O7076">
        <f t="shared" si="819"/>
        <v>61343</v>
      </c>
      <c r="P7076">
        <f t="shared" si="820"/>
        <v>0.2760435</v>
      </c>
    </row>
    <row r="7077" spans="6:16" x14ac:dyDescent="0.25">
      <c r="F7077">
        <v>-0.28661999999999999</v>
      </c>
      <c r="G7077">
        <v>4.9806999999999997E-2</v>
      </c>
      <c r="H7077">
        <f t="shared" si="816"/>
        <v>49807</v>
      </c>
      <c r="I7077">
        <f t="shared" si="817"/>
        <v>0.32374549999999996</v>
      </c>
      <c r="J7077">
        <f t="shared" si="815"/>
        <v>-0.61036549999999989</v>
      </c>
      <c r="K7077">
        <f t="shared" si="818"/>
        <v>49807</v>
      </c>
      <c r="M7077">
        <v>-0.23382</v>
      </c>
      <c r="N7077">
        <v>6.1376E-2</v>
      </c>
      <c r="O7077">
        <f t="shared" si="819"/>
        <v>61376</v>
      </c>
      <c r="P7077">
        <f t="shared" si="820"/>
        <v>0.27619199999999999</v>
      </c>
    </row>
    <row r="7078" spans="6:16" x14ac:dyDescent="0.25">
      <c r="F7078">
        <v>-0.28652</v>
      </c>
      <c r="G7078">
        <v>4.9820000000000003E-2</v>
      </c>
      <c r="H7078">
        <f t="shared" si="816"/>
        <v>49820</v>
      </c>
      <c r="I7078">
        <f t="shared" si="817"/>
        <v>0.32383000000000001</v>
      </c>
      <c r="J7078">
        <f t="shared" si="815"/>
        <v>-0.61034999999999995</v>
      </c>
      <c r="K7078">
        <f t="shared" si="818"/>
        <v>49820</v>
      </c>
      <c r="M7078">
        <v>-0.23372000000000001</v>
      </c>
      <c r="N7078">
        <v>6.1407000000000003E-2</v>
      </c>
      <c r="O7078">
        <f t="shared" si="819"/>
        <v>61407</v>
      </c>
      <c r="P7078">
        <f t="shared" si="820"/>
        <v>0.27633150000000001</v>
      </c>
    </row>
    <row r="7079" spans="6:16" x14ac:dyDescent="0.25">
      <c r="F7079">
        <v>-0.28642000000000001</v>
      </c>
      <c r="G7079">
        <v>4.9833000000000002E-2</v>
      </c>
      <c r="H7079">
        <f t="shared" si="816"/>
        <v>49833</v>
      </c>
      <c r="I7079">
        <f t="shared" si="817"/>
        <v>0.32391449999999999</v>
      </c>
      <c r="J7079">
        <f t="shared" si="815"/>
        <v>-0.6103345</v>
      </c>
      <c r="K7079">
        <f t="shared" si="818"/>
        <v>49833</v>
      </c>
      <c r="M7079">
        <v>-0.23363</v>
      </c>
      <c r="N7079">
        <v>6.1434999999999997E-2</v>
      </c>
      <c r="O7079">
        <f t="shared" si="819"/>
        <v>61435</v>
      </c>
      <c r="P7079">
        <f t="shared" si="820"/>
        <v>0.27645749999999997</v>
      </c>
    </row>
    <row r="7080" spans="6:16" x14ac:dyDescent="0.25">
      <c r="F7080">
        <v>-0.28632000000000002</v>
      </c>
      <c r="G7080">
        <v>4.9846000000000001E-2</v>
      </c>
      <c r="H7080">
        <f t="shared" si="816"/>
        <v>49846</v>
      </c>
      <c r="I7080">
        <f t="shared" si="817"/>
        <v>0.32399900000000004</v>
      </c>
      <c r="J7080">
        <f t="shared" si="815"/>
        <v>-0.61031900000000006</v>
      </c>
      <c r="K7080">
        <f t="shared" si="818"/>
        <v>49846</v>
      </c>
      <c r="M7080">
        <v>-0.23352999999999999</v>
      </c>
      <c r="N7080">
        <v>6.1461000000000002E-2</v>
      </c>
      <c r="O7080">
        <f t="shared" si="819"/>
        <v>61461</v>
      </c>
      <c r="P7080">
        <f t="shared" si="820"/>
        <v>0.2765745</v>
      </c>
    </row>
    <row r="7081" spans="6:16" x14ac:dyDescent="0.25">
      <c r="F7081">
        <v>-0.28622999999999998</v>
      </c>
      <c r="G7081">
        <v>4.9859000000000001E-2</v>
      </c>
      <c r="H7081">
        <f t="shared" si="816"/>
        <v>49859</v>
      </c>
      <c r="I7081">
        <f t="shared" si="817"/>
        <v>0.32408350000000002</v>
      </c>
      <c r="J7081">
        <f t="shared" si="815"/>
        <v>-0.61031349999999995</v>
      </c>
      <c r="K7081">
        <f t="shared" si="818"/>
        <v>49859</v>
      </c>
      <c r="M7081">
        <v>-0.23344000000000001</v>
      </c>
      <c r="N7081">
        <v>6.1483999999999997E-2</v>
      </c>
      <c r="O7081">
        <f t="shared" si="819"/>
        <v>61484</v>
      </c>
      <c r="P7081">
        <f t="shared" si="820"/>
        <v>0.27667799999999998</v>
      </c>
    </row>
    <row r="7082" spans="6:16" x14ac:dyDescent="0.25">
      <c r="F7082">
        <v>-0.28613</v>
      </c>
      <c r="G7082">
        <v>4.9870999999999999E-2</v>
      </c>
      <c r="H7082">
        <f t="shared" si="816"/>
        <v>49871</v>
      </c>
      <c r="I7082">
        <f t="shared" si="817"/>
        <v>0.32416149999999999</v>
      </c>
      <c r="J7082">
        <f t="shared" si="815"/>
        <v>-0.61029149999999999</v>
      </c>
      <c r="K7082">
        <f t="shared" si="818"/>
        <v>49871</v>
      </c>
      <c r="M7082">
        <v>-0.23335</v>
      </c>
      <c r="N7082">
        <v>6.1504000000000003E-2</v>
      </c>
      <c r="O7082">
        <f t="shared" si="819"/>
        <v>61504</v>
      </c>
      <c r="P7082">
        <f t="shared" si="820"/>
        <v>0.27676800000000001</v>
      </c>
    </row>
    <row r="7083" spans="6:16" x14ac:dyDescent="0.25">
      <c r="F7083">
        <v>-0.28603000000000001</v>
      </c>
      <c r="G7083">
        <v>4.9883999999999998E-2</v>
      </c>
      <c r="H7083">
        <f t="shared" si="816"/>
        <v>49884</v>
      </c>
      <c r="I7083">
        <f t="shared" si="817"/>
        <v>0.32424599999999998</v>
      </c>
      <c r="J7083">
        <f t="shared" si="815"/>
        <v>-0.61027600000000004</v>
      </c>
      <c r="K7083">
        <f t="shared" si="818"/>
        <v>49884</v>
      </c>
      <c r="M7083">
        <v>-0.23325000000000001</v>
      </c>
      <c r="N7083">
        <v>6.1520999999999999E-2</v>
      </c>
      <c r="O7083">
        <f t="shared" si="819"/>
        <v>61521</v>
      </c>
      <c r="P7083">
        <f t="shared" si="820"/>
        <v>0.27684449999999999</v>
      </c>
    </row>
    <row r="7084" spans="6:16" x14ac:dyDescent="0.25">
      <c r="F7084">
        <v>-0.28594000000000003</v>
      </c>
      <c r="G7084">
        <v>4.9896999999999997E-2</v>
      </c>
      <c r="H7084">
        <f t="shared" si="816"/>
        <v>49897</v>
      </c>
      <c r="I7084">
        <f t="shared" si="817"/>
        <v>0.32433049999999997</v>
      </c>
      <c r="J7084">
        <f t="shared" si="815"/>
        <v>-0.61027049999999994</v>
      </c>
      <c r="K7084">
        <f t="shared" si="818"/>
        <v>49897</v>
      </c>
      <c r="M7084">
        <v>-0.23316000000000001</v>
      </c>
      <c r="N7084">
        <v>6.1533999999999998E-2</v>
      </c>
      <c r="O7084">
        <f t="shared" si="819"/>
        <v>61534</v>
      </c>
      <c r="P7084">
        <f t="shared" si="820"/>
        <v>0.27690300000000001</v>
      </c>
    </row>
    <row r="7085" spans="6:16" x14ac:dyDescent="0.25">
      <c r="F7085">
        <v>-0.28583999999999998</v>
      </c>
      <c r="G7085">
        <v>4.9910000000000003E-2</v>
      </c>
      <c r="H7085">
        <f t="shared" si="816"/>
        <v>49910</v>
      </c>
      <c r="I7085">
        <f t="shared" si="817"/>
        <v>0.32441500000000001</v>
      </c>
      <c r="J7085">
        <f t="shared" si="815"/>
        <v>-0.61025499999999999</v>
      </c>
      <c r="K7085">
        <f t="shared" si="818"/>
        <v>49910</v>
      </c>
      <c r="M7085">
        <v>-0.23307</v>
      </c>
      <c r="N7085">
        <v>6.1545000000000002E-2</v>
      </c>
      <c r="O7085">
        <f t="shared" si="819"/>
        <v>61545</v>
      </c>
      <c r="P7085">
        <f t="shared" si="820"/>
        <v>0.27695249999999999</v>
      </c>
    </row>
    <row r="7086" spans="6:16" x14ac:dyDescent="0.25">
      <c r="F7086">
        <v>-0.28575</v>
      </c>
      <c r="G7086">
        <v>4.9922000000000001E-2</v>
      </c>
      <c r="H7086">
        <f t="shared" si="816"/>
        <v>49922</v>
      </c>
      <c r="I7086">
        <f t="shared" si="817"/>
        <v>0.32449300000000003</v>
      </c>
      <c r="J7086">
        <f t="shared" si="815"/>
        <v>-0.61024300000000009</v>
      </c>
      <c r="K7086">
        <f t="shared" si="818"/>
        <v>49922</v>
      </c>
      <c r="M7086">
        <v>-0.23297000000000001</v>
      </c>
      <c r="N7086">
        <v>6.1552000000000003E-2</v>
      </c>
      <c r="O7086">
        <f t="shared" si="819"/>
        <v>61552</v>
      </c>
      <c r="P7086">
        <f t="shared" si="820"/>
        <v>0.27698400000000001</v>
      </c>
    </row>
    <row r="7087" spans="6:16" x14ac:dyDescent="0.25">
      <c r="F7087">
        <v>-0.28565000000000002</v>
      </c>
      <c r="G7087">
        <v>4.9932999999999998E-2</v>
      </c>
      <c r="H7087">
        <f t="shared" si="816"/>
        <v>49933</v>
      </c>
      <c r="I7087">
        <f t="shared" si="817"/>
        <v>0.32456449999999998</v>
      </c>
      <c r="J7087">
        <f t="shared" si="815"/>
        <v>-0.61021449999999999</v>
      </c>
      <c r="K7087">
        <f t="shared" si="818"/>
        <v>49933</v>
      </c>
      <c r="M7087">
        <v>-0.23288</v>
      </c>
      <c r="N7087">
        <v>6.1557000000000001E-2</v>
      </c>
      <c r="O7087">
        <f t="shared" si="819"/>
        <v>61557</v>
      </c>
      <c r="P7087">
        <f t="shared" si="820"/>
        <v>0.27700649999999999</v>
      </c>
    </row>
    <row r="7088" spans="6:16" x14ac:dyDescent="0.25">
      <c r="F7088">
        <v>-0.28555999999999998</v>
      </c>
      <c r="G7088">
        <v>4.9945000000000003E-2</v>
      </c>
      <c r="H7088">
        <f t="shared" si="816"/>
        <v>49945</v>
      </c>
      <c r="I7088">
        <f t="shared" si="817"/>
        <v>0.3246425</v>
      </c>
      <c r="J7088">
        <f t="shared" si="815"/>
        <v>-0.61020249999999998</v>
      </c>
      <c r="K7088">
        <f t="shared" si="818"/>
        <v>49945</v>
      </c>
      <c r="M7088">
        <v>-0.23277999999999999</v>
      </c>
      <c r="N7088">
        <v>6.1559000000000003E-2</v>
      </c>
      <c r="O7088">
        <f t="shared" si="819"/>
        <v>61559</v>
      </c>
      <c r="P7088">
        <f t="shared" si="820"/>
        <v>0.27701550000000003</v>
      </c>
    </row>
    <row r="7089" spans="6:16" x14ac:dyDescent="0.25">
      <c r="F7089">
        <v>-0.28545999999999999</v>
      </c>
      <c r="G7089">
        <v>4.9954999999999999E-2</v>
      </c>
      <c r="H7089">
        <f t="shared" si="816"/>
        <v>49955</v>
      </c>
      <c r="I7089">
        <f t="shared" si="817"/>
        <v>0.32470749999999998</v>
      </c>
      <c r="J7089">
        <f t="shared" si="815"/>
        <v>-0.61016749999999997</v>
      </c>
      <c r="K7089">
        <f t="shared" si="818"/>
        <v>49955</v>
      </c>
      <c r="M7089">
        <v>-0.23268</v>
      </c>
      <c r="N7089">
        <v>6.1559000000000003E-2</v>
      </c>
      <c r="O7089">
        <f t="shared" si="819"/>
        <v>61559</v>
      </c>
      <c r="P7089">
        <f t="shared" si="820"/>
        <v>0.27701550000000003</v>
      </c>
    </row>
    <row r="7090" spans="6:16" x14ac:dyDescent="0.25">
      <c r="F7090">
        <v>-0.28537000000000001</v>
      </c>
      <c r="G7090">
        <v>4.9966000000000003E-2</v>
      </c>
      <c r="H7090">
        <f t="shared" si="816"/>
        <v>49966</v>
      </c>
      <c r="I7090">
        <f t="shared" si="817"/>
        <v>0.32477900000000004</v>
      </c>
      <c r="J7090">
        <f t="shared" si="815"/>
        <v>-0.61014900000000005</v>
      </c>
      <c r="K7090">
        <f t="shared" si="818"/>
        <v>49966</v>
      </c>
      <c r="M7090">
        <v>-0.23258999999999999</v>
      </c>
      <c r="N7090">
        <v>6.1557000000000001E-2</v>
      </c>
      <c r="O7090">
        <f t="shared" si="819"/>
        <v>61557</v>
      </c>
      <c r="P7090">
        <f t="shared" si="820"/>
        <v>0.27700649999999999</v>
      </c>
    </row>
    <row r="7091" spans="6:16" x14ac:dyDescent="0.25">
      <c r="F7091">
        <v>-0.28527000000000002</v>
      </c>
      <c r="G7091">
        <v>4.9974999999999999E-2</v>
      </c>
      <c r="H7091">
        <f t="shared" si="816"/>
        <v>49975</v>
      </c>
      <c r="I7091">
        <f t="shared" si="817"/>
        <v>0.3248375</v>
      </c>
      <c r="J7091">
        <f t="shared" ref="J7091:J7154" si="821">F7091-I7091</f>
        <v>-0.61010750000000002</v>
      </c>
      <c r="K7091">
        <f t="shared" si="818"/>
        <v>49975</v>
      </c>
      <c r="M7091">
        <v>-0.23249</v>
      </c>
      <c r="N7091">
        <v>6.1553999999999998E-2</v>
      </c>
      <c r="O7091">
        <f t="shared" si="819"/>
        <v>61554</v>
      </c>
      <c r="P7091">
        <f t="shared" si="820"/>
        <v>0.27699299999999999</v>
      </c>
    </row>
    <row r="7092" spans="6:16" x14ac:dyDescent="0.25">
      <c r="F7092">
        <v>-0.28517999999999999</v>
      </c>
      <c r="G7092">
        <v>4.9984000000000001E-2</v>
      </c>
      <c r="H7092">
        <f t="shared" si="816"/>
        <v>49984</v>
      </c>
      <c r="I7092">
        <f t="shared" si="817"/>
        <v>0.32489600000000002</v>
      </c>
      <c r="J7092">
        <f t="shared" si="821"/>
        <v>-0.61007600000000006</v>
      </c>
      <c r="K7092">
        <f t="shared" si="818"/>
        <v>49984</v>
      </c>
      <c r="M7092">
        <v>-0.23239000000000001</v>
      </c>
      <c r="N7092">
        <v>6.1549E-2</v>
      </c>
      <c r="O7092">
        <f t="shared" si="819"/>
        <v>61549</v>
      </c>
      <c r="P7092">
        <f t="shared" si="820"/>
        <v>0.27697050000000001</v>
      </c>
    </row>
    <row r="7093" spans="6:16" x14ac:dyDescent="0.25">
      <c r="F7093">
        <v>-0.28508</v>
      </c>
      <c r="G7093">
        <v>4.9992000000000002E-2</v>
      </c>
      <c r="H7093">
        <f t="shared" si="816"/>
        <v>49992</v>
      </c>
      <c r="I7093">
        <f t="shared" si="817"/>
        <v>0.32494800000000001</v>
      </c>
      <c r="J7093">
        <f t="shared" si="821"/>
        <v>-0.61002800000000001</v>
      </c>
      <c r="K7093">
        <f t="shared" si="818"/>
        <v>49992</v>
      </c>
      <c r="M7093">
        <v>-0.23229</v>
      </c>
      <c r="N7093">
        <v>6.1543E-2</v>
      </c>
      <c r="O7093">
        <f t="shared" si="819"/>
        <v>61543</v>
      </c>
      <c r="P7093">
        <f t="shared" si="820"/>
        <v>0.27694350000000001</v>
      </c>
    </row>
    <row r="7094" spans="6:16" x14ac:dyDescent="0.25">
      <c r="F7094">
        <v>-0.28498000000000001</v>
      </c>
      <c r="G7094">
        <v>0.05</v>
      </c>
      <c r="H7094">
        <f t="shared" si="816"/>
        <v>50000</v>
      </c>
      <c r="I7094">
        <f t="shared" si="817"/>
        <v>0.32500000000000001</v>
      </c>
      <c r="J7094">
        <f t="shared" si="821"/>
        <v>-0.60997999999999997</v>
      </c>
      <c r="K7094">
        <f t="shared" si="818"/>
        <v>50000</v>
      </c>
      <c r="M7094">
        <v>-0.23219000000000001</v>
      </c>
      <c r="N7094">
        <v>6.1537000000000001E-2</v>
      </c>
      <c r="O7094">
        <f t="shared" si="819"/>
        <v>61537</v>
      </c>
      <c r="P7094">
        <f t="shared" si="820"/>
        <v>0.27691650000000001</v>
      </c>
    </row>
    <row r="7095" spans="6:16" x14ac:dyDescent="0.25">
      <c r="F7095">
        <v>-0.28488000000000002</v>
      </c>
      <c r="G7095">
        <v>5.0007999999999997E-2</v>
      </c>
      <c r="H7095">
        <f t="shared" si="816"/>
        <v>50008</v>
      </c>
      <c r="I7095">
        <f t="shared" si="817"/>
        <v>0.32505200000000001</v>
      </c>
      <c r="J7095">
        <f t="shared" si="821"/>
        <v>-0.60993200000000003</v>
      </c>
      <c r="K7095">
        <f t="shared" si="818"/>
        <v>50008</v>
      </c>
      <c r="M7095">
        <v>-0.23208999999999999</v>
      </c>
      <c r="N7095">
        <v>6.1531000000000002E-2</v>
      </c>
      <c r="O7095">
        <f t="shared" si="819"/>
        <v>61531</v>
      </c>
      <c r="P7095">
        <f t="shared" si="820"/>
        <v>0.27688950000000001</v>
      </c>
    </row>
    <row r="7096" spans="6:16" x14ac:dyDescent="0.25">
      <c r="F7096">
        <v>-0.28477999999999998</v>
      </c>
      <c r="G7096">
        <v>5.0014999999999997E-2</v>
      </c>
      <c r="H7096">
        <f t="shared" si="816"/>
        <v>50015</v>
      </c>
      <c r="I7096">
        <f t="shared" si="817"/>
        <v>0.32509749999999998</v>
      </c>
      <c r="J7096">
        <f t="shared" si="821"/>
        <v>-0.60987749999999996</v>
      </c>
      <c r="K7096">
        <f t="shared" si="818"/>
        <v>50015</v>
      </c>
      <c r="M7096">
        <v>-0.23199</v>
      </c>
      <c r="N7096">
        <v>6.1525000000000003E-2</v>
      </c>
      <c r="O7096">
        <f t="shared" si="819"/>
        <v>61525</v>
      </c>
      <c r="P7096">
        <f t="shared" si="820"/>
        <v>0.27686250000000001</v>
      </c>
    </row>
    <row r="7097" spans="6:16" x14ac:dyDescent="0.25">
      <c r="F7097">
        <v>-0.28467999999999999</v>
      </c>
      <c r="G7097">
        <v>5.0022999999999998E-2</v>
      </c>
      <c r="H7097">
        <f t="shared" si="816"/>
        <v>50023</v>
      </c>
      <c r="I7097">
        <f t="shared" si="817"/>
        <v>0.32514949999999998</v>
      </c>
      <c r="J7097">
        <f t="shared" si="821"/>
        <v>-0.60982950000000002</v>
      </c>
      <c r="K7097">
        <f t="shared" si="818"/>
        <v>50023</v>
      </c>
      <c r="M7097">
        <v>-0.23188</v>
      </c>
      <c r="N7097">
        <v>6.1518999999999997E-2</v>
      </c>
      <c r="O7097">
        <f t="shared" si="819"/>
        <v>61519</v>
      </c>
      <c r="P7097">
        <f t="shared" si="820"/>
        <v>0.27683550000000001</v>
      </c>
    </row>
    <row r="7098" spans="6:16" x14ac:dyDescent="0.25">
      <c r="F7098">
        <v>-0.28458</v>
      </c>
      <c r="G7098">
        <v>5.0029999999999998E-2</v>
      </c>
      <c r="H7098">
        <f t="shared" si="816"/>
        <v>50030</v>
      </c>
      <c r="I7098">
        <f t="shared" si="817"/>
        <v>0.32519500000000001</v>
      </c>
      <c r="J7098">
        <f t="shared" si="821"/>
        <v>-0.60977499999999996</v>
      </c>
      <c r="K7098">
        <f t="shared" si="818"/>
        <v>50030</v>
      </c>
      <c r="M7098">
        <v>-0.23178000000000001</v>
      </c>
      <c r="N7098">
        <v>6.1515E-2</v>
      </c>
      <c r="O7098">
        <f t="shared" si="819"/>
        <v>61515</v>
      </c>
      <c r="P7098">
        <f t="shared" si="820"/>
        <v>0.27681749999999999</v>
      </c>
    </row>
    <row r="7099" spans="6:16" x14ac:dyDescent="0.25">
      <c r="F7099">
        <v>-0.28448000000000001</v>
      </c>
      <c r="G7099">
        <v>5.0037999999999999E-2</v>
      </c>
      <c r="H7099">
        <f t="shared" si="816"/>
        <v>50038</v>
      </c>
      <c r="I7099">
        <f t="shared" si="817"/>
        <v>0.32524700000000001</v>
      </c>
      <c r="J7099">
        <f t="shared" si="821"/>
        <v>-0.60972700000000002</v>
      </c>
      <c r="K7099">
        <f t="shared" si="818"/>
        <v>50038</v>
      </c>
      <c r="M7099">
        <v>-0.23168</v>
      </c>
      <c r="N7099">
        <v>6.1511000000000003E-2</v>
      </c>
      <c r="O7099">
        <f t="shared" si="819"/>
        <v>61511</v>
      </c>
      <c r="P7099">
        <f t="shared" si="820"/>
        <v>0.27679950000000003</v>
      </c>
    </row>
    <row r="7100" spans="6:16" x14ac:dyDescent="0.25">
      <c r="F7100">
        <v>-0.28438000000000002</v>
      </c>
      <c r="G7100">
        <v>5.0047000000000001E-2</v>
      </c>
      <c r="H7100">
        <f t="shared" si="816"/>
        <v>50047</v>
      </c>
      <c r="I7100">
        <f t="shared" si="817"/>
        <v>0.32530550000000003</v>
      </c>
      <c r="J7100">
        <f t="shared" si="821"/>
        <v>-0.6096855000000001</v>
      </c>
      <c r="K7100">
        <f t="shared" si="818"/>
        <v>50047</v>
      </c>
      <c r="M7100">
        <v>-0.23157</v>
      </c>
      <c r="N7100">
        <v>6.1506999999999999E-2</v>
      </c>
      <c r="O7100">
        <f t="shared" si="819"/>
        <v>61507</v>
      </c>
      <c r="P7100">
        <f t="shared" si="820"/>
        <v>0.27678150000000001</v>
      </c>
    </row>
    <row r="7101" spans="6:16" x14ac:dyDescent="0.25">
      <c r="F7101">
        <v>-0.28427999999999998</v>
      </c>
      <c r="G7101">
        <v>5.0056000000000003E-2</v>
      </c>
      <c r="H7101">
        <f t="shared" si="816"/>
        <v>50056</v>
      </c>
      <c r="I7101">
        <f t="shared" si="817"/>
        <v>0.32536400000000004</v>
      </c>
      <c r="J7101">
        <f t="shared" si="821"/>
        <v>-0.60964400000000007</v>
      </c>
      <c r="K7101">
        <f t="shared" si="818"/>
        <v>50056</v>
      </c>
      <c r="M7101">
        <v>-0.23147000000000001</v>
      </c>
      <c r="N7101">
        <v>6.1504999999999997E-2</v>
      </c>
      <c r="O7101">
        <f t="shared" si="819"/>
        <v>61505</v>
      </c>
      <c r="P7101">
        <f t="shared" si="820"/>
        <v>0.27677249999999998</v>
      </c>
    </row>
    <row r="7102" spans="6:16" x14ac:dyDescent="0.25">
      <c r="F7102">
        <v>-0.28417999999999999</v>
      </c>
      <c r="G7102">
        <v>5.0067E-2</v>
      </c>
      <c r="H7102">
        <f t="shared" si="816"/>
        <v>50067</v>
      </c>
      <c r="I7102">
        <f t="shared" si="817"/>
        <v>0.32543549999999999</v>
      </c>
      <c r="J7102">
        <f t="shared" si="821"/>
        <v>-0.60961549999999998</v>
      </c>
      <c r="K7102">
        <f t="shared" si="818"/>
        <v>50067</v>
      </c>
      <c r="M7102">
        <v>-0.23136000000000001</v>
      </c>
      <c r="N7102">
        <v>6.1503000000000002E-2</v>
      </c>
      <c r="O7102">
        <f t="shared" si="819"/>
        <v>61503</v>
      </c>
      <c r="P7102">
        <f t="shared" si="820"/>
        <v>0.2767635</v>
      </c>
    </row>
    <row r="7103" spans="6:16" x14ac:dyDescent="0.25">
      <c r="F7103">
        <v>-0.28408</v>
      </c>
      <c r="G7103">
        <v>5.0078999999999999E-2</v>
      </c>
      <c r="H7103">
        <f t="shared" si="816"/>
        <v>50079</v>
      </c>
      <c r="I7103">
        <f t="shared" si="817"/>
        <v>0.32551350000000001</v>
      </c>
      <c r="J7103">
        <f t="shared" si="821"/>
        <v>-0.60959350000000001</v>
      </c>
      <c r="K7103">
        <f t="shared" si="818"/>
        <v>50079</v>
      </c>
      <c r="M7103">
        <v>-0.23125000000000001</v>
      </c>
      <c r="N7103">
        <v>6.1501E-2</v>
      </c>
      <c r="O7103">
        <f t="shared" si="819"/>
        <v>61501</v>
      </c>
      <c r="P7103">
        <f t="shared" si="820"/>
        <v>0.27675450000000001</v>
      </c>
    </row>
    <row r="7104" spans="6:16" x14ac:dyDescent="0.25">
      <c r="F7104">
        <v>-0.28398000000000001</v>
      </c>
      <c r="G7104">
        <v>5.0091999999999998E-2</v>
      </c>
      <c r="H7104">
        <f t="shared" si="816"/>
        <v>50092</v>
      </c>
      <c r="I7104">
        <f t="shared" si="817"/>
        <v>0.325598</v>
      </c>
      <c r="J7104">
        <f t="shared" si="821"/>
        <v>-0.60957799999999995</v>
      </c>
      <c r="K7104">
        <f t="shared" si="818"/>
        <v>50092</v>
      </c>
      <c r="M7104">
        <v>-0.23114999999999999</v>
      </c>
      <c r="N7104">
        <v>6.1499999999999999E-2</v>
      </c>
      <c r="O7104">
        <f t="shared" si="819"/>
        <v>61500</v>
      </c>
      <c r="P7104">
        <f t="shared" si="820"/>
        <v>0.27675</v>
      </c>
    </row>
    <row r="7105" spans="6:16" x14ac:dyDescent="0.25">
      <c r="F7105">
        <v>-0.28387000000000001</v>
      </c>
      <c r="G7105">
        <v>5.0106999999999999E-2</v>
      </c>
      <c r="H7105">
        <f t="shared" si="816"/>
        <v>50107</v>
      </c>
      <c r="I7105">
        <f t="shared" si="817"/>
        <v>0.32569549999999997</v>
      </c>
      <c r="J7105">
        <f t="shared" si="821"/>
        <v>-0.60956549999999998</v>
      </c>
      <c r="K7105">
        <f t="shared" si="818"/>
        <v>50107</v>
      </c>
      <c r="M7105">
        <v>-0.23104</v>
      </c>
      <c r="N7105">
        <v>6.1497999999999997E-2</v>
      </c>
      <c r="O7105">
        <f t="shared" si="819"/>
        <v>61498</v>
      </c>
      <c r="P7105">
        <f t="shared" si="820"/>
        <v>0.27674100000000001</v>
      </c>
    </row>
    <row r="7106" spans="6:16" x14ac:dyDescent="0.25">
      <c r="F7106">
        <v>-0.28377000000000002</v>
      </c>
      <c r="G7106">
        <v>5.0124000000000002E-2</v>
      </c>
      <c r="H7106">
        <f t="shared" si="816"/>
        <v>50124</v>
      </c>
      <c r="I7106">
        <f t="shared" si="817"/>
        <v>0.32580600000000004</v>
      </c>
      <c r="J7106">
        <f t="shared" si="821"/>
        <v>-0.60957600000000012</v>
      </c>
      <c r="K7106">
        <f t="shared" si="818"/>
        <v>50124</v>
      </c>
      <c r="M7106">
        <v>-0.23094000000000001</v>
      </c>
      <c r="N7106">
        <v>6.1496000000000002E-2</v>
      </c>
      <c r="O7106">
        <f t="shared" si="819"/>
        <v>61496</v>
      </c>
      <c r="P7106">
        <f t="shared" si="820"/>
        <v>0.27673200000000003</v>
      </c>
    </row>
    <row r="7107" spans="6:16" x14ac:dyDescent="0.25">
      <c r="F7107">
        <v>-0.28366999999999998</v>
      </c>
      <c r="G7107">
        <v>5.0141999999999999E-2</v>
      </c>
      <c r="H7107">
        <f t="shared" si="816"/>
        <v>50142</v>
      </c>
      <c r="I7107">
        <f t="shared" si="817"/>
        <v>0.32592300000000002</v>
      </c>
      <c r="J7107">
        <f t="shared" si="821"/>
        <v>-0.60959300000000005</v>
      </c>
      <c r="K7107">
        <f t="shared" si="818"/>
        <v>50142</v>
      </c>
      <c r="M7107">
        <v>-0.23083999999999999</v>
      </c>
      <c r="N7107">
        <v>6.1494E-2</v>
      </c>
      <c r="O7107">
        <f t="shared" si="819"/>
        <v>61494</v>
      </c>
      <c r="P7107">
        <f t="shared" si="820"/>
        <v>0.276723</v>
      </c>
    </row>
    <row r="7108" spans="6:16" x14ac:dyDescent="0.25">
      <c r="F7108">
        <v>-0.28355999999999998</v>
      </c>
      <c r="G7108">
        <v>5.0162999999999999E-2</v>
      </c>
      <c r="H7108">
        <f t="shared" si="816"/>
        <v>50163</v>
      </c>
      <c r="I7108">
        <f t="shared" si="817"/>
        <v>0.3260595</v>
      </c>
      <c r="J7108">
        <f t="shared" si="821"/>
        <v>-0.60961949999999998</v>
      </c>
      <c r="K7108">
        <f t="shared" si="818"/>
        <v>50163</v>
      </c>
      <c r="M7108">
        <v>-0.23072999999999999</v>
      </c>
      <c r="N7108">
        <v>6.1490999999999997E-2</v>
      </c>
      <c r="O7108">
        <f t="shared" si="819"/>
        <v>61491</v>
      </c>
      <c r="P7108">
        <f t="shared" si="820"/>
        <v>0.2767095</v>
      </c>
    </row>
    <row r="7109" spans="6:16" x14ac:dyDescent="0.25">
      <c r="F7109">
        <v>-0.28345999999999999</v>
      </c>
      <c r="G7109">
        <v>5.0185E-2</v>
      </c>
      <c r="H7109">
        <f t="shared" ref="H7109:H7172" si="822">G7109*10^6</f>
        <v>50185</v>
      </c>
      <c r="I7109">
        <f t="shared" ref="I7109:I7172" si="823">G7109*$I$1</f>
        <v>0.32620250000000001</v>
      </c>
      <c r="J7109">
        <f t="shared" si="821"/>
        <v>-0.6096625</v>
      </c>
      <c r="K7109">
        <f t="shared" ref="K7109:K7172" si="824">ABS(H7109)</f>
        <v>50185</v>
      </c>
      <c r="M7109">
        <v>-0.23063</v>
      </c>
      <c r="N7109">
        <v>6.1487E-2</v>
      </c>
      <c r="O7109">
        <f t="shared" ref="O7109:O7172" si="825">N7109*10^6</f>
        <v>61487</v>
      </c>
      <c r="P7109">
        <f t="shared" ref="P7109:P7172" si="826">N7109*$P$1</f>
        <v>0.27669149999999998</v>
      </c>
    </row>
    <row r="7110" spans="6:16" x14ac:dyDescent="0.25">
      <c r="F7110">
        <v>-0.28336</v>
      </c>
      <c r="G7110">
        <v>5.0208999999999997E-2</v>
      </c>
      <c r="H7110">
        <f t="shared" si="822"/>
        <v>50209</v>
      </c>
      <c r="I7110">
        <f t="shared" si="823"/>
        <v>0.3263585</v>
      </c>
      <c r="J7110">
        <f t="shared" si="821"/>
        <v>-0.60971850000000005</v>
      </c>
      <c r="K7110">
        <f t="shared" si="824"/>
        <v>50209</v>
      </c>
      <c r="M7110">
        <v>-0.23053000000000001</v>
      </c>
      <c r="N7110">
        <v>6.1482000000000002E-2</v>
      </c>
      <c r="O7110">
        <f t="shared" si="825"/>
        <v>61482</v>
      </c>
      <c r="P7110">
        <f t="shared" si="826"/>
        <v>0.276669</v>
      </c>
    </row>
    <row r="7111" spans="6:16" x14ac:dyDescent="0.25">
      <c r="F7111">
        <v>-0.28325</v>
      </c>
      <c r="G7111">
        <v>5.0234000000000001E-2</v>
      </c>
      <c r="H7111">
        <f t="shared" si="822"/>
        <v>50234</v>
      </c>
      <c r="I7111">
        <f t="shared" si="823"/>
        <v>0.32652100000000001</v>
      </c>
      <c r="J7111">
        <f t="shared" si="821"/>
        <v>-0.60977100000000006</v>
      </c>
      <c r="K7111">
        <f t="shared" si="824"/>
        <v>50234</v>
      </c>
      <c r="M7111">
        <v>-0.23043</v>
      </c>
      <c r="N7111">
        <v>6.1476000000000003E-2</v>
      </c>
      <c r="O7111">
        <f t="shared" si="825"/>
        <v>61476</v>
      </c>
      <c r="P7111">
        <f t="shared" si="826"/>
        <v>0.276642</v>
      </c>
    </row>
    <row r="7112" spans="6:16" x14ac:dyDescent="0.25">
      <c r="F7112">
        <v>-0.28315000000000001</v>
      </c>
      <c r="G7112">
        <v>5.0261E-2</v>
      </c>
      <c r="H7112">
        <f t="shared" si="822"/>
        <v>50261</v>
      </c>
      <c r="I7112">
        <f t="shared" si="823"/>
        <v>0.3266965</v>
      </c>
      <c r="J7112">
        <f t="shared" si="821"/>
        <v>-0.60984649999999996</v>
      </c>
      <c r="K7112">
        <f t="shared" si="824"/>
        <v>50261</v>
      </c>
      <c r="M7112">
        <v>-0.23033000000000001</v>
      </c>
      <c r="N7112">
        <v>6.1469000000000003E-2</v>
      </c>
      <c r="O7112">
        <f t="shared" si="825"/>
        <v>61469</v>
      </c>
      <c r="P7112">
        <f t="shared" si="826"/>
        <v>0.27661050000000004</v>
      </c>
    </row>
    <row r="7113" spans="6:16" x14ac:dyDescent="0.25">
      <c r="F7113">
        <v>-0.28305000000000002</v>
      </c>
      <c r="G7113">
        <v>5.0289E-2</v>
      </c>
      <c r="H7113">
        <f t="shared" si="822"/>
        <v>50289</v>
      </c>
      <c r="I7113">
        <f t="shared" si="823"/>
        <v>0.32687850000000002</v>
      </c>
      <c r="J7113">
        <f t="shared" si="821"/>
        <v>-0.6099285000000001</v>
      </c>
      <c r="K7113">
        <f t="shared" si="824"/>
        <v>50289</v>
      </c>
      <c r="M7113">
        <v>-0.23022999999999999</v>
      </c>
      <c r="N7113">
        <v>6.1461000000000002E-2</v>
      </c>
      <c r="O7113">
        <f t="shared" si="825"/>
        <v>61461</v>
      </c>
      <c r="P7113">
        <f t="shared" si="826"/>
        <v>0.2765745</v>
      </c>
    </row>
    <row r="7114" spans="6:16" x14ac:dyDescent="0.25">
      <c r="F7114">
        <v>-0.28294000000000002</v>
      </c>
      <c r="G7114">
        <v>5.0317000000000001E-2</v>
      </c>
      <c r="H7114">
        <f t="shared" si="822"/>
        <v>50317</v>
      </c>
      <c r="I7114">
        <f t="shared" si="823"/>
        <v>0.32706049999999998</v>
      </c>
      <c r="J7114">
        <f t="shared" si="821"/>
        <v>-0.61000049999999995</v>
      </c>
      <c r="K7114">
        <f t="shared" si="824"/>
        <v>50317</v>
      </c>
      <c r="M7114">
        <v>-0.23014000000000001</v>
      </c>
      <c r="N7114">
        <v>6.1452E-2</v>
      </c>
      <c r="O7114">
        <f t="shared" si="825"/>
        <v>61452</v>
      </c>
      <c r="P7114">
        <f t="shared" si="826"/>
        <v>0.276534</v>
      </c>
    </row>
    <row r="7115" spans="6:16" x14ac:dyDescent="0.25">
      <c r="F7115">
        <v>-0.28283999999999998</v>
      </c>
      <c r="G7115">
        <v>5.0345000000000001E-2</v>
      </c>
      <c r="H7115">
        <f t="shared" si="822"/>
        <v>50345</v>
      </c>
      <c r="I7115">
        <f t="shared" si="823"/>
        <v>0.32724249999999999</v>
      </c>
      <c r="J7115">
        <f t="shared" si="821"/>
        <v>-0.61008249999999997</v>
      </c>
      <c r="K7115">
        <f t="shared" si="824"/>
        <v>50345</v>
      </c>
      <c r="M7115">
        <v>-0.23003999999999999</v>
      </c>
      <c r="N7115">
        <v>6.1441999999999997E-2</v>
      </c>
      <c r="O7115">
        <f t="shared" si="825"/>
        <v>61442</v>
      </c>
      <c r="P7115">
        <f t="shared" si="826"/>
        <v>0.27648899999999998</v>
      </c>
    </row>
    <row r="7116" spans="6:16" x14ac:dyDescent="0.25">
      <c r="F7116">
        <v>-0.28273999999999999</v>
      </c>
      <c r="G7116">
        <v>5.0374000000000002E-2</v>
      </c>
      <c r="H7116">
        <f t="shared" si="822"/>
        <v>50374</v>
      </c>
      <c r="I7116">
        <f t="shared" si="823"/>
        <v>0.32743100000000003</v>
      </c>
      <c r="J7116">
        <f t="shared" si="821"/>
        <v>-0.61017100000000002</v>
      </c>
      <c r="K7116">
        <f t="shared" si="824"/>
        <v>50374</v>
      </c>
      <c r="M7116">
        <v>-0.22994000000000001</v>
      </c>
      <c r="N7116">
        <v>6.1432E-2</v>
      </c>
      <c r="O7116">
        <f t="shared" si="825"/>
        <v>61432</v>
      </c>
      <c r="P7116">
        <f t="shared" si="826"/>
        <v>0.27644400000000002</v>
      </c>
    </row>
    <row r="7117" spans="6:16" x14ac:dyDescent="0.25">
      <c r="F7117">
        <v>-0.28262999999999999</v>
      </c>
      <c r="G7117">
        <v>5.0402000000000002E-2</v>
      </c>
      <c r="H7117">
        <f t="shared" si="822"/>
        <v>50402</v>
      </c>
      <c r="I7117">
        <f t="shared" si="823"/>
        <v>0.32761300000000004</v>
      </c>
      <c r="J7117">
        <f t="shared" si="821"/>
        <v>-0.61024300000000009</v>
      </c>
      <c r="K7117">
        <f t="shared" si="824"/>
        <v>50402</v>
      </c>
      <c r="M7117">
        <v>-0.22985</v>
      </c>
      <c r="N7117">
        <v>6.1421000000000003E-2</v>
      </c>
      <c r="O7117">
        <f t="shared" si="825"/>
        <v>61421</v>
      </c>
      <c r="P7117">
        <f t="shared" si="826"/>
        <v>0.27639449999999999</v>
      </c>
    </row>
    <row r="7118" spans="6:16" x14ac:dyDescent="0.25">
      <c r="F7118">
        <v>-0.28253</v>
      </c>
      <c r="G7118">
        <v>5.0429000000000002E-2</v>
      </c>
      <c r="H7118">
        <f t="shared" si="822"/>
        <v>50429</v>
      </c>
      <c r="I7118">
        <f t="shared" si="823"/>
        <v>0.32778850000000004</v>
      </c>
      <c r="J7118">
        <f t="shared" si="821"/>
        <v>-0.61031849999999999</v>
      </c>
      <c r="K7118">
        <f t="shared" si="824"/>
        <v>50429</v>
      </c>
      <c r="M7118">
        <v>-0.22975999999999999</v>
      </c>
      <c r="N7118">
        <v>6.1409999999999999E-2</v>
      </c>
      <c r="O7118">
        <f t="shared" si="825"/>
        <v>61410</v>
      </c>
      <c r="P7118">
        <f t="shared" si="826"/>
        <v>0.27634500000000001</v>
      </c>
    </row>
    <row r="7119" spans="6:16" x14ac:dyDescent="0.25">
      <c r="F7119">
        <v>-0.28243000000000001</v>
      </c>
      <c r="G7119">
        <v>5.0453999999999999E-2</v>
      </c>
      <c r="H7119">
        <f t="shared" si="822"/>
        <v>50454</v>
      </c>
      <c r="I7119">
        <f t="shared" si="823"/>
        <v>0.32795099999999999</v>
      </c>
      <c r="J7119">
        <f t="shared" si="821"/>
        <v>-0.61038100000000006</v>
      </c>
      <c r="K7119">
        <f t="shared" si="824"/>
        <v>50454</v>
      </c>
      <c r="M7119">
        <v>-0.22966</v>
      </c>
      <c r="N7119">
        <v>6.1399000000000002E-2</v>
      </c>
      <c r="O7119">
        <f t="shared" si="825"/>
        <v>61399</v>
      </c>
      <c r="P7119">
        <f t="shared" si="826"/>
        <v>0.27629550000000003</v>
      </c>
    </row>
    <row r="7120" spans="6:16" x14ac:dyDescent="0.25">
      <c r="F7120">
        <v>-0.28232000000000002</v>
      </c>
      <c r="G7120">
        <v>5.0479000000000003E-2</v>
      </c>
      <c r="H7120">
        <f t="shared" si="822"/>
        <v>50479</v>
      </c>
      <c r="I7120">
        <f t="shared" si="823"/>
        <v>0.3281135</v>
      </c>
      <c r="J7120">
        <f t="shared" si="821"/>
        <v>-0.61043350000000007</v>
      </c>
      <c r="K7120">
        <f t="shared" si="824"/>
        <v>50479</v>
      </c>
      <c r="M7120">
        <v>-0.22957</v>
      </c>
      <c r="N7120">
        <v>6.1387999999999998E-2</v>
      </c>
      <c r="O7120">
        <f t="shared" si="825"/>
        <v>61388</v>
      </c>
      <c r="P7120">
        <f t="shared" si="826"/>
        <v>0.27624599999999999</v>
      </c>
    </row>
    <row r="7121" spans="6:16" x14ac:dyDescent="0.25">
      <c r="F7121">
        <v>-0.28222000000000003</v>
      </c>
      <c r="G7121">
        <v>5.0500999999999997E-2</v>
      </c>
      <c r="H7121">
        <f t="shared" si="822"/>
        <v>50501</v>
      </c>
      <c r="I7121">
        <f t="shared" si="823"/>
        <v>0.32825650000000001</v>
      </c>
      <c r="J7121">
        <f t="shared" si="821"/>
        <v>-0.61047650000000009</v>
      </c>
      <c r="K7121">
        <f t="shared" si="824"/>
        <v>50501</v>
      </c>
      <c r="M7121">
        <v>-0.22947000000000001</v>
      </c>
      <c r="N7121">
        <v>6.1377000000000001E-2</v>
      </c>
      <c r="O7121">
        <f t="shared" si="825"/>
        <v>61377</v>
      </c>
      <c r="P7121">
        <f t="shared" si="826"/>
        <v>0.27619650000000001</v>
      </c>
    </row>
    <row r="7122" spans="6:16" x14ac:dyDescent="0.25">
      <c r="F7122">
        <v>-0.28211999999999998</v>
      </c>
      <c r="G7122">
        <v>5.0521999999999997E-2</v>
      </c>
      <c r="H7122">
        <f t="shared" si="822"/>
        <v>50522</v>
      </c>
      <c r="I7122">
        <f t="shared" si="823"/>
        <v>0.32839299999999999</v>
      </c>
      <c r="J7122">
        <f t="shared" si="821"/>
        <v>-0.61051299999999997</v>
      </c>
      <c r="K7122">
        <f t="shared" si="824"/>
        <v>50522</v>
      </c>
      <c r="M7122">
        <v>-0.22938</v>
      </c>
      <c r="N7122">
        <v>6.1366999999999998E-2</v>
      </c>
      <c r="O7122">
        <f t="shared" si="825"/>
        <v>61367</v>
      </c>
      <c r="P7122">
        <f t="shared" si="826"/>
        <v>0.27615149999999999</v>
      </c>
    </row>
    <row r="7123" spans="6:16" x14ac:dyDescent="0.25">
      <c r="F7123">
        <v>-0.28201999999999999</v>
      </c>
      <c r="G7123">
        <v>5.0541000000000003E-2</v>
      </c>
      <c r="H7123">
        <f t="shared" si="822"/>
        <v>50541</v>
      </c>
      <c r="I7123">
        <f t="shared" si="823"/>
        <v>0.32851649999999999</v>
      </c>
      <c r="J7123">
        <f t="shared" si="821"/>
        <v>-0.61053650000000004</v>
      </c>
      <c r="K7123">
        <f t="shared" si="824"/>
        <v>50541</v>
      </c>
      <c r="M7123">
        <v>-0.22928000000000001</v>
      </c>
      <c r="N7123">
        <v>6.1356000000000001E-2</v>
      </c>
      <c r="O7123">
        <f t="shared" si="825"/>
        <v>61356</v>
      </c>
      <c r="P7123">
        <f t="shared" si="826"/>
        <v>0.27610200000000001</v>
      </c>
    </row>
    <row r="7124" spans="6:16" x14ac:dyDescent="0.25">
      <c r="F7124">
        <v>-0.28192</v>
      </c>
      <c r="G7124">
        <v>5.0556999999999998E-2</v>
      </c>
      <c r="H7124">
        <f t="shared" si="822"/>
        <v>50557</v>
      </c>
      <c r="I7124">
        <f t="shared" si="823"/>
        <v>0.32862049999999998</v>
      </c>
      <c r="J7124">
        <f t="shared" si="821"/>
        <v>-0.61054049999999993</v>
      </c>
      <c r="K7124">
        <f t="shared" si="824"/>
        <v>50557</v>
      </c>
      <c r="M7124">
        <v>-0.22919</v>
      </c>
      <c r="N7124">
        <v>6.1345999999999998E-2</v>
      </c>
      <c r="O7124">
        <f t="shared" si="825"/>
        <v>61346</v>
      </c>
      <c r="P7124">
        <f t="shared" si="826"/>
        <v>0.276057</v>
      </c>
    </row>
    <row r="7125" spans="6:16" x14ac:dyDescent="0.25">
      <c r="F7125">
        <v>-0.28182000000000001</v>
      </c>
      <c r="G7125">
        <v>5.0571999999999999E-2</v>
      </c>
      <c r="H7125">
        <f t="shared" si="822"/>
        <v>50572</v>
      </c>
      <c r="I7125">
        <f t="shared" si="823"/>
        <v>0.32871800000000001</v>
      </c>
      <c r="J7125">
        <f t="shared" si="821"/>
        <v>-0.61053800000000003</v>
      </c>
      <c r="K7125">
        <f t="shared" si="824"/>
        <v>50572</v>
      </c>
      <c r="M7125">
        <v>-0.22908999999999999</v>
      </c>
      <c r="N7125">
        <v>6.1336000000000002E-2</v>
      </c>
      <c r="O7125">
        <f t="shared" si="825"/>
        <v>61336</v>
      </c>
      <c r="P7125">
        <f t="shared" si="826"/>
        <v>0.27601200000000004</v>
      </c>
    </row>
    <row r="7126" spans="6:16" x14ac:dyDescent="0.25">
      <c r="F7126">
        <v>-0.28172000000000003</v>
      </c>
      <c r="G7126">
        <v>5.0584999999999998E-2</v>
      </c>
      <c r="H7126">
        <f t="shared" si="822"/>
        <v>50585</v>
      </c>
      <c r="I7126">
        <f t="shared" si="823"/>
        <v>0.3288025</v>
      </c>
      <c r="J7126">
        <f t="shared" si="821"/>
        <v>-0.61052250000000008</v>
      </c>
      <c r="K7126">
        <f t="shared" si="824"/>
        <v>50585</v>
      </c>
      <c r="M7126">
        <v>-0.22899</v>
      </c>
      <c r="N7126">
        <v>6.1327E-2</v>
      </c>
      <c r="O7126">
        <f t="shared" si="825"/>
        <v>61327</v>
      </c>
      <c r="P7126">
        <f t="shared" si="826"/>
        <v>0.27597149999999998</v>
      </c>
    </row>
    <row r="7127" spans="6:16" x14ac:dyDescent="0.25">
      <c r="F7127">
        <v>-0.28161999999999998</v>
      </c>
      <c r="G7127">
        <v>5.0595000000000001E-2</v>
      </c>
      <c r="H7127">
        <f t="shared" si="822"/>
        <v>50595</v>
      </c>
      <c r="I7127">
        <f t="shared" si="823"/>
        <v>0.32886749999999998</v>
      </c>
      <c r="J7127">
        <f t="shared" si="821"/>
        <v>-0.61048749999999996</v>
      </c>
      <c r="K7127">
        <f t="shared" si="824"/>
        <v>50595</v>
      </c>
      <c r="M7127">
        <v>-0.22889000000000001</v>
      </c>
      <c r="N7127">
        <v>6.1317999999999998E-2</v>
      </c>
      <c r="O7127">
        <f t="shared" si="825"/>
        <v>61318</v>
      </c>
      <c r="P7127">
        <f t="shared" si="826"/>
        <v>0.27593099999999998</v>
      </c>
    </row>
    <row r="7128" spans="6:16" x14ac:dyDescent="0.25">
      <c r="F7128">
        <v>-0.28151999999999999</v>
      </c>
      <c r="G7128">
        <v>5.0604999999999997E-2</v>
      </c>
      <c r="H7128">
        <f t="shared" si="822"/>
        <v>50605</v>
      </c>
      <c r="I7128">
        <f t="shared" si="823"/>
        <v>0.32893249999999996</v>
      </c>
      <c r="J7128">
        <f t="shared" si="821"/>
        <v>-0.61045249999999995</v>
      </c>
      <c r="K7128">
        <f t="shared" si="824"/>
        <v>50605</v>
      </c>
      <c r="M7128">
        <v>-0.22878999999999999</v>
      </c>
      <c r="N7128">
        <v>6.1310000000000003E-2</v>
      </c>
      <c r="O7128">
        <f t="shared" si="825"/>
        <v>61310</v>
      </c>
      <c r="P7128">
        <f t="shared" si="826"/>
        <v>0.275895</v>
      </c>
    </row>
    <row r="7129" spans="6:16" x14ac:dyDescent="0.25">
      <c r="F7129">
        <v>-0.28142</v>
      </c>
      <c r="G7129">
        <v>5.0612999999999998E-2</v>
      </c>
      <c r="H7129">
        <f t="shared" si="822"/>
        <v>50613</v>
      </c>
      <c r="I7129">
        <f t="shared" si="823"/>
        <v>0.32898450000000001</v>
      </c>
      <c r="J7129">
        <f t="shared" si="821"/>
        <v>-0.61040450000000002</v>
      </c>
      <c r="K7129">
        <f t="shared" si="824"/>
        <v>50613</v>
      </c>
      <c r="M7129">
        <v>-0.22869</v>
      </c>
      <c r="N7129">
        <v>6.1303000000000003E-2</v>
      </c>
      <c r="O7129">
        <f t="shared" si="825"/>
        <v>61303</v>
      </c>
      <c r="P7129">
        <f t="shared" si="826"/>
        <v>0.27586350000000004</v>
      </c>
    </row>
    <row r="7130" spans="6:16" x14ac:dyDescent="0.25">
      <c r="F7130">
        <v>-0.28133000000000002</v>
      </c>
      <c r="G7130">
        <v>5.0619999999999998E-2</v>
      </c>
      <c r="H7130">
        <f t="shared" si="822"/>
        <v>50620</v>
      </c>
      <c r="I7130">
        <f t="shared" si="823"/>
        <v>0.32902999999999999</v>
      </c>
      <c r="J7130">
        <f t="shared" si="821"/>
        <v>-0.61036000000000001</v>
      </c>
      <c r="K7130">
        <f t="shared" si="824"/>
        <v>50620</v>
      </c>
      <c r="M7130">
        <v>-0.22858999999999999</v>
      </c>
      <c r="N7130">
        <v>6.1296000000000003E-2</v>
      </c>
      <c r="O7130">
        <f t="shared" si="825"/>
        <v>61296</v>
      </c>
      <c r="P7130">
        <f t="shared" si="826"/>
        <v>0.27583200000000002</v>
      </c>
    </row>
    <row r="7131" spans="6:16" x14ac:dyDescent="0.25">
      <c r="F7131">
        <v>-0.28122999999999998</v>
      </c>
      <c r="G7131">
        <v>5.0625999999999997E-2</v>
      </c>
      <c r="H7131">
        <f t="shared" si="822"/>
        <v>50626</v>
      </c>
      <c r="I7131">
        <f t="shared" si="823"/>
        <v>0.329069</v>
      </c>
      <c r="J7131">
        <f t="shared" si="821"/>
        <v>-0.61029899999999992</v>
      </c>
      <c r="K7131">
        <f t="shared" si="824"/>
        <v>50626</v>
      </c>
      <c r="M7131">
        <v>-0.22849</v>
      </c>
      <c r="N7131">
        <v>6.1289999999999997E-2</v>
      </c>
      <c r="O7131">
        <f t="shared" si="825"/>
        <v>61290</v>
      </c>
      <c r="P7131">
        <f t="shared" si="826"/>
        <v>0.27580499999999997</v>
      </c>
    </row>
    <row r="7132" spans="6:16" x14ac:dyDescent="0.25">
      <c r="F7132">
        <v>-0.28112999999999999</v>
      </c>
      <c r="G7132">
        <v>5.0632000000000003E-2</v>
      </c>
      <c r="H7132">
        <f t="shared" si="822"/>
        <v>50632</v>
      </c>
      <c r="I7132">
        <f t="shared" si="823"/>
        <v>0.32910800000000001</v>
      </c>
      <c r="J7132">
        <f t="shared" si="821"/>
        <v>-0.61023800000000006</v>
      </c>
      <c r="K7132">
        <f t="shared" si="824"/>
        <v>50632</v>
      </c>
      <c r="M7132">
        <v>-0.22838</v>
      </c>
      <c r="N7132">
        <v>6.1284999999999999E-2</v>
      </c>
      <c r="O7132">
        <f t="shared" si="825"/>
        <v>61285</v>
      </c>
      <c r="P7132">
        <f t="shared" si="826"/>
        <v>0.27578249999999999</v>
      </c>
    </row>
    <row r="7133" spans="6:16" x14ac:dyDescent="0.25">
      <c r="F7133">
        <v>-0.28103</v>
      </c>
      <c r="G7133">
        <v>5.0637000000000001E-2</v>
      </c>
      <c r="H7133">
        <f t="shared" si="822"/>
        <v>50637</v>
      </c>
      <c r="I7133">
        <f t="shared" si="823"/>
        <v>0.3291405</v>
      </c>
      <c r="J7133">
        <f t="shared" si="821"/>
        <v>-0.61017049999999995</v>
      </c>
      <c r="K7133">
        <f t="shared" si="824"/>
        <v>50637</v>
      </c>
      <c r="M7133">
        <v>-0.22828000000000001</v>
      </c>
      <c r="N7133">
        <v>6.1282000000000003E-2</v>
      </c>
      <c r="O7133">
        <f t="shared" si="825"/>
        <v>61282</v>
      </c>
      <c r="P7133">
        <f t="shared" si="826"/>
        <v>0.27576900000000004</v>
      </c>
    </row>
    <row r="7134" spans="6:16" x14ac:dyDescent="0.25">
      <c r="F7134">
        <v>-0.28094000000000002</v>
      </c>
      <c r="G7134">
        <v>5.0643000000000001E-2</v>
      </c>
      <c r="H7134">
        <f t="shared" si="822"/>
        <v>50643</v>
      </c>
      <c r="I7134">
        <f t="shared" si="823"/>
        <v>0.32917950000000001</v>
      </c>
      <c r="J7134">
        <f t="shared" si="821"/>
        <v>-0.61011950000000004</v>
      </c>
      <c r="K7134">
        <f t="shared" si="824"/>
        <v>50643</v>
      </c>
      <c r="M7134">
        <v>-0.22817000000000001</v>
      </c>
      <c r="N7134">
        <v>6.1280000000000001E-2</v>
      </c>
      <c r="O7134">
        <f t="shared" si="825"/>
        <v>61280</v>
      </c>
      <c r="P7134">
        <f t="shared" si="826"/>
        <v>0.27576000000000001</v>
      </c>
    </row>
    <row r="7135" spans="6:16" x14ac:dyDescent="0.25">
      <c r="F7135">
        <v>-0.28083999999999998</v>
      </c>
      <c r="G7135">
        <v>5.0649E-2</v>
      </c>
      <c r="H7135">
        <f t="shared" si="822"/>
        <v>50649</v>
      </c>
      <c r="I7135">
        <f t="shared" si="823"/>
        <v>0.32921849999999997</v>
      </c>
      <c r="J7135">
        <f t="shared" si="821"/>
        <v>-0.61005849999999995</v>
      </c>
      <c r="K7135">
        <f t="shared" si="824"/>
        <v>50649</v>
      </c>
      <c r="M7135">
        <v>-0.22806000000000001</v>
      </c>
      <c r="N7135">
        <v>6.1281000000000002E-2</v>
      </c>
      <c r="O7135">
        <f t="shared" si="825"/>
        <v>61281</v>
      </c>
      <c r="P7135">
        <f t="shared" si="826"/>
        <v>0.27576450000000002</v>
      </c>
    </row>
    <row r="7136" spans="6:16" x14ac:dyDescent="0.25">
      <c r="F7136">
        <v>-0.28073999999999999</v>
      </c>
      <c r="G7136">
        <v>5.0656E-2</v>
      </c>
      <c r="H7136">
        <f t="shared" si="822"/>
        <v>50656</v>
      </c>
      <c r="I7136">
        <f t="shared" si="823"/>
        <v>0.329264</v>
      </c>
      <c r="J7136">
        <f t="shared" si="821"/>
        <v>-0.61000399999999999</v>
      </c>
      <c r="K7136">
        <f t="shared" si="824"/>
        <v>50656</v>
      </c>
      <c r="M7136">
        <v>-0.22795000000000001</v>
      </c>
      <c r="N7136">
        <v>6.1286E-2</v>
      </c>
      <c r="O7136">
        <f t="shared" si="825"/>
        <v>61286</v>
      </c>
      <c r="P7136">
        <f t="shared" si="826"/>
        <v>0.275787</v>
      </c>
    </row>
    <row r="7137" spans="6:16" x14ac:dyDescent="0.25">
      <c r="F7137">
        <v>-0.28065000000000001</v>
      </c>
      <c r="G7137">
        <v>5.0661999999999999E-2</v>
      </c>
      <c r="H7137">
        <f t="shared" si="822"/>
        <v>50662</v>
      </c>
      <c r="I7137">
        <f t="shared" si="823"/>
        <v>0.32930300000000001</v>
      </c>
      <c r="J7137">
        <f t="shared" si="821"/>
        <v>-0.60995299999999997</v>
      </c>
      <c r="K7137">
        <f t="shared" si="824"/>
        <v>50662</v>
      </c>
      <c r="M7137">
        <v>-0.22785</v>
      </c>
      <c r="N7137">
        <v>6.1294000000000001E-2</v>
      </c>
      <c r="O7137">
        <f t="shared" si="825"/>
        <v>61294</v>
      </c>
      <c r="P7137">
        <f t="shared" si="826"/>
        <v>0.27582299999999998</v>
      </c>
    </row>
    <row r="7138" spans="6:16" x14ac:dyDescent="0.25">
      <c r="F7138">
        <v>-0.28055000000000002</v>
      </c>
      <c r="G7138">
        <v>5.067E-2</v>
      </c>
      <c r="H7138">
        <f t="shared" si="822"/>
        <v>50670</v>
      </c>
      <c r="I7138">
        <f t="shared" si="823"/>
        <v>0.32935500000000001</v>
      </c>
      <c r="J7138">
        <f t="shared" si="821"/>
        <v>-0.60990500000000003</v>
      </c>
      <c r="K7138">
        <f t="shared" si="824"/>
        <v>50670</v>
      </c>
      <c r="M7138">
        <v>-0.22774</v>
      </c>
      <c r="N7138">
        <v>6.1307E-2</v>
      </c>
      <c r="O7138">
        <f t="shared" si="825"/>
        <v>61307</v>
      </c>
      <c r="P7138">
        <f t="shared" si="826"/>
        <v>0.2758815</v>
      </c>
    </row>
    <row r="7139" spans="6:16" x14ac:dyDescent="0.25">
      <c r="F7139">
        <v>-0.28044999999999998</v>
      </c>
      <c r="G7139">
        <v>5.0678000000000001E-2</v>
      </c>
      <c r="H7139">
        <f t="shared" si="822"/>
        <v>50678</v>
      </c>
      <c r="I7139">
        <f t="shared" si="823"/>
        <v>0.32940700000000001</v>
      </c>
      <c r="J7139">
        <f t="shared" si="821"/>
        <v>-0.60985699999999998</v>
      </c>
      <c r="K7139">
        <f t="shared" si="824"/>
        <v>50678</v>
      </c>
      <c r="M7139">
        <v>-0.22763</v>
      </c>
      <c r="N7139">
        <v>6.1324999999999998E-2</v>
      </c>
      <c r="O7139">
        <f t="shared" si="825"/>
        <v>61325</v>
      </c>
      <c r="P7139">
        <f t="shared" si="826"/>
        <v>0.2759625</v>
      </c>
    </row>
    <row r="7140" spans="6:16" x14ac:dyDescent="0.25">
      <c r="F7140">
        <v>-0.28036</v>
      </c>
      <c r="G7140">
        <v>5.0687000000000003E-2</v>
      </c>
      <c r="H7140">
        <f t="shared" si="822"/>
        <v>50687</v>
      </c>
      <c r="I7140">
        <f t="shared" si="823"/>
        <v>0.32946550000000002</v>
      </c>
      <c r="J7140">
        <f t="shared" si="821"/>
        <v>-0.60982550000000002</v>
      </c>
      <c r="K7140">
        <f t="shared" si="824"/>
        <v>50687</v>
      </c>
      <c r="M7140">
        <v>-0.22752</v>
      </c>
      <c r="N7140">
        <v>6.1349000000000001E-2</v>
      </c>
      <c r="O7140">
        <f t="shared" si="825"/>
        <v>61349</v>
      </c>
      <c r="P7140">
        <f t="shared" si="826"/>
        <v>0.2760705</v>
      </c>
    </row>
    <row r="7141" spans="6:16" x14ac:dyDescent="0.25">
      <c r="F7141">
        <v>-0.28026000000000001</v>
      </c>
      <c r="G7141">
        <v>5.0695999999999998E-2</v>
      </c>
      <c r="H7141">
        <f t="shared" si="822"/>
        <v>50696</v>
      </c>
      <c r="I7141">
        <f t="shared" si="823"/>
        <v>0.32952399999999998</v>
      </c>
      <c r="J7141">
        <f t="shared" si="821"/>
        <v>-0.60978399999999999</v>
      </c>
      <c r="K7141">
        <f t="shared" si="824"/>
        <v>50696</v>
      </c>
      <c r="M7141">
        <v>-0.22741</v>
      </c>
      <c r="N7141">
        <v>6.1377000000000001E-2</v>
      </c>
      <c r="O7141">
        <f t="shared" si="825"/>
        <v>61377</v>
      </c>
      <c r="P7141">
        <f t="shared" si="826"/>
        <v>0.27619650000000001</v>
      </c>
    </row>
    <row r="7142" spans="6:16" x14ac:dyDescent="0.25">
      <c r="F7142">
        <v>-0.28016000000000002</v>
      </c>
      <c r="G7142">
        <v>5.0706000000000001E-2</v>
      </c>
      <c r="H7142">
        <f t="shared" si="822"/>
        <v>50706</v>
      </c>
      <c r="I7142">
        <f t="shared" si="823"/>
        <v>0.32958900000000002</v>
      </c>
      <c r="J7142">
        <f t="shared" si="821"/>
        <v>-0.6097490000000001</v>
      </c>
      <c r="K7142">
        <f t="shared" si="824"/>
        <v>50706</v>
      </c>
      <c r="M7142">
        <v>-0.22731000000000001</v>
      </c>
      <c r="N7142">
        <v>6.1411E-2</v>
      </c>
      <c r="O7142">
        <f t="shared" si="825"/>
        <v>61411</v>
      </c>
      <c r="P7142">
        <f t="shared" si="826"/>
        <v>0.27634950000000003</v>
      </c>
    </row>
    <row r="7143" spans="6:16" x14ac:dyDescent="0.25">
      <c r="F7143">
        <v>-0.28005999999999998</v>
      </c>
      <c r="G7143">
        <v>5.0715999999999997E-2</v>
      </c>
      <c r="H7143">
        <f t="shared" si="822"/>
        <v>50716</v>
      </c>
      <c r="I7143">
        <f t="shared" si="823"/>
        <v>0.329654</v>
      </c>
      <c r="J7143">
        <f t="shared" si="821"/>
        <v>-0.60971399999999998</v>
      </c>
      <c r="K7143">
        <f t="shared" si="824"/>
        <v>50716</v>
      </c>
      <c r="M7143">
        <v>-0.22720000000000001</v>
      </c>
      <c r="N7143">
        <v>6.1449999999999998E-2</v>
      </c>
      <c r="O7143">
        <f t="shared" si="825"/>
        <v>61450</v>
      </c>
      <c r="P7143">
        <f t="shared" si="826"/>
        <v>0.27652499999999997</v>
      </c>
    </row>
    <row r="7144" spans="6:16" x14ac:dyDescent="0.25">
      <c r="F7144">
        <v>-0.27997</v>
      </c>
      <c r="G7144">
        <v>5.0726E-2</v>
      </c>
      <c r="H7144">
        <f t="shared" si="822"/>
        <v>50726</v>
      </c>
      <c r="I7144">
        <f t="shared" si="823"/>
        <v>0.32971899999999998</v>
      </c>
      <c r="J7144">
        <f t="shared" si="821"/>
        <v>-0.60968899999999993</v>
      </c>
      <c r="K7144">
        <f t="shared" si="824"/>
        <v>50726</v>
      </c>
      <c r="M7144">
        <v>-0.22708999999999999</v>
      </c>
      <c r="N7144">
        <v>6.1494E-2</v>
      </c>
      <c r="O7144">
        <f t="shared" si="825"/>
        <v>61494</v>
      </c>
      <c r="P7144">
        <f t="shared" si="826"/>
        <v>0.276723</v>
      </c>
    </row>
    <row r="7145" spans="6:16" x14ac:dyDescent="0.25">
      <c r="F7145">
        <v>-0.27987000000000001</v>
      </c>
      <c r="G7145">
        <v>5.0736000000000003E-2</v>
      </c>
      <c r="H7145">
        <f t="shared" si="822"/>
        <v>50736</v>
      </c>
      <c r="I7145">
        <f t="shared" si="823"/>
        <v>0.32978400000000002</v>
      </c>
      <c r="J7145">
        <f t="shared" si="821"/>
        <v>-0.60965400000000003</v>
      </c>
      <c r="K7145">
        <f t="shared" si="824"/>
        <v>50736</v>
      </c>
      <c r="M7145">
        <v>-0.22699</v>
      </c>
      <c r="N7145">
        <v>6.1543E-2</v>
      </c>
      <c r="O7145">
        <f t="shared" si="825"/>
        <v>61543</v>
      </c>
      <c r="P7145">
        <f t="shared" si="826"/>
        <v>0.27694350000000001</v>
      </c>
    </row>
    <row r="7146" spans="6:16" x14ac:dyDescent="0.25">
      <c r="F7146">
        <v>-0.27977000000000002</v>
      </c>
      <c r="G7146">
        <v>5.0745999999999999E-2</v>
      </c>
      <c r="H7146">
        <f t="shared" si="822"/>
        <v>50746</v>
      </c>
      <c r="I7146">
        <f t="shared" si="823"/>
        <v>0.329849</v>
      </c>
      <c r="J7146">
        <f t="shared" si="821"/>
        <v>-0.60961900000000002</v>
      </c>
      <c r="K7146">
        <f t="shared" si="824"/>
        <v>50746</v>
      </c>
      <c r="M7146">
        <v>-0.22689000000000001</v>
      </c>
      <c r="N7146">
        <v>6.1596999999999999E-2</v>
      </c>
      <c r="O7146">
        <f t="shared" si="825"/>
        <v>61597</v>
      </c>
      <c r="P7146">
        <f t="shared" si="826"/>
        <v>0.2771865</v>
      </c>
    </row>
    <row r="7147" spans="6:16" x14ac:dyDescent="0.25">
      <c r="F7147">
        <v>-0.27966999999999997</v>
      </c>
      <c r="G7147">
        <v>5.0756000000000003E-2</v>
      </c>
      <c r="H7147">
        <f t="shared" si="822"/>
        <v>50756</v>
      </c>
      <c r="I7147">
        <f t="shared" si="823"/>
        <v>0.32991400000000004</v>
      </c>
      <c r="J7147">
        <f t="shared" si="821"/>
        <v>-0.60958400000000001</v>
      </c>
      <c r="K7147">
        <f t="shared" si="824"/>
        <v>50756</v>
      </c>
      <c r="M7147">
        <v>-0.22678000000000001</v>
      </c>
      <c r="N7147">
        <v>6.1654E-2</v>
      </c>
      <c r="O7147">
        <f t="shared" si="825"/>
        <v>61654</v>
      </c>
      <c r="P7147">
        <f t="shared" si="826"/>
        <v>0.277443</v>
      </c>
    </row>
    <row r="7148" spans="6:16" x14ac:dyDescent="0.25">
      <c r="F7148">
        <v>-0.27958</v>
      </c>
      <c r="G7148">
        <v>5.0765999999999999E-2</v>
      </c>
      <c r="H7148">
        <f t="shared" si="822"/>
        <v>50766</v>
      </c>
      <c r="I7148">
        <f t="shared" si="823"/>
        <v>0.32997899999999997</v>
      </c>
      <c r="J7148">
        <f t="shared" si="821"/>
        <v>-0.60955899999999996</v>
      </c>
      <c r="K7148">
        <f t="shared" si="824"/>
        <v>50766</v>
      </c>
      <c r="M7148">
        <v>-0.22667999999999999</v>
      </c>
      <c r="N7148">
        <v>6.1712999999999997E-2</v>
      </c>
      <c r="O7148">
        <f t="shared" si="825"/>
        <v>61713</v>
      </c>
      <c r="P7148">
        <f t="shared" si="826"/>
        <v>0.27770849999999997</v>
      </c>
    </row>
    <row r="7149" spans="6:16" x14ac:dyDescent="0.25">
      <c r="F7149">
        <v>-0.27948000000000001</v>
      </c>
      <c r="G7149">
        <v>5.0775000000000001E-2</v>
      </c>
      <c r="H7149">
        <f t="shared" si="822"/>
        <v>50775</v>
      </c>
      <c r="I7149">
        <f t="shared" si="823"/>
        <v>0.33003749999999998</v>
      </c>
      <c r="J7149">
        <f t="shared" si="821"/>
        <v>-0.60951749999999993</v>
      </c>
      <c r="K7149">
        <f t="shared" si="824"/>
        <v>50775</v>
      </c>
      <c r="M7149">
        <v>-0.22658</v>
      </c>
      <c r="N7149">
        <v>6.1774999999999997E-2</v>
      </c>
      <c r="O7149">
        <f t="shared" si="825"/>
        <v>61775</v>
      </c>
      <c r="P7149">
        <f t="shared" si="826"/>
        <v>0.2779875</v>
      </c>
    </row>
    <row r="7150" spans="6:16" x14ac:dyDescent="0.25">
      <c r="F7150">
        <v>-0.27938000000000002</v>
      </c>
      <c r="G7150">
        <v>5.0784999999999997E-2</v>
      </c>
      <c r="H7150">
        <f t="shared" si="822"/>
        <v>50785</v>
      </c>
      <c r="I7150">
        <f t="shared" si="823"/>
        <v>0.33010249999999997</v>
      </c>
      <c r="J7150">
        <f t="shared" si="821"/>
        <v>-0.60948249999999993</v>
      </c>
      <c r="K7150">
        <f t="shared" si="824"/>
        <v>50785</v>
      </c>
      <c r="M7150">
        <v>-0.22647999999999999</v>
      </c>
      <c r="N7150">
        <v>6.1838999999999998E-2</v>
      </c>
      <c r="O7150">
        <f t="shared" si="825"/>
        <v>61839</v>
      </c>
      <c r="P7150">
        <f t="shared" si="826"/>
        <v>0.27827550000000001</v>
      </c>
    </row>
    <row r="7151" spans="6:16" x14ac:dyDescent="0.25">
      <c r="F7151">
        <v>-0.27927999999999997</v>
      </c>
      <c r="G7151">
        <v>5.0795E-2</v>
      </c>
      <c r="H7151">
        <f t="shared" si="822"/>
        <v>50795</v>
      </c>
      <c r="I7151">
        <f t="shared" si="823"/>
        <v>0.3301675</v>
      </c>
      <c r="J7151">
        <f t="shared" si="821"/>
        <v>-0.60944749999999992</v>
      </c>
      <c r="K7151">
        <f t="shared" si="824"/>
        <v>50795</v>
      </c>
      <c r="M7151">
        <v>-0.22639000000000001</v>
      </c>
      <c r="N7151">
        <v>6.1900999999999998E-2</v>
      </c>
      <c r="O7151">
        <f t="shared" si="825"/>
        <v>61901</v>
      </c>
      <c r="P7151">
        <f t="shared" si="826"/>
        <v>0.27855449999999998</v>
      </c>
    </row>
    <row r="7152" spans="6:16" x14ac:dyDescent="0.25">
      <c r="F7152">
        <v>-0.27917999999999998</v>
      </c>
      <c r="G7152">
        <v>5.0804000000000002E-2</v>
      </c>
      <c r="H7152">
        <f t="shared" si="822"/>
        <v>50804</v>
      </c>
      <c r="I7152">
        <f t="shared" si="823"/>
        <v>0.33022600000000002</v>
      </c>
      <c r="J7152">
        <f t="shared" si="821"/>
        <v>-0.609406</v>
      </c>
      <c r="K7152">
        <f t="shared" si="824"/>
        <v>50804</v>
      </c>
      <c r="M7152">
        <v>-0.22628999999999999</v>
      </c>
      <c r="N7152">
        <v>6.1961000000000002E-2</v>
      </c>
      <c r="O7152">
        <f t="shared" si="825"/>
        <v>61961</v>
      </c>
      <c r="P7152">
        <f t="shared" si="826"/>
        <v>0.27882450000000003</v>
      </c>
    </row>
    <row r="7153" spans="6:16" x14ac:dyDescent="0.25">
      <c r="F7153">
        <v>-0.27909</v>
      </c>
      <c r="G7153">
        <v>5.0813999999999998E-2</v>
      </c>
      <c r="H7153">
        <f t="shared" si="822"/>
        <v>50814</v>
      </c>
      <c r="I7153">
        <f t="shared" si="823"/>
        <v>0.330291</v>
      </c>
      <c r="J7153">
        <f t="shared" si="821"/>
        <v>-0.60938099999999995</v>
      </c>
      <c r="K7153">
        <f t="shared" si="824"/>
        <v>50814</v>
      </c>
      <c r="M7153">
        <v>-0.22619</v>
      </c>
      <c r="N7153">
        <v>6.2017000000000003E-2</v>
      </c>
      <c r="O7153">
        <f t="shared" si="825"/>
        <v>62017</v>
      </c>
      <c r="P7153">
        <f t="shared" si="826"/>
        <v>0.27907650000000001</v>
      </c>
    </row>
    <row r="7154" spans="6:16" x14ac:dyDescent="0.25">
      <c r="F7154">
        <v>-0.27899000000000002</v>
      </c>
      <c r="G7154">
        <v>5.0825000000000002E-2</v>
      </c>
      <c r="H7154">
        <f t="shared" si="822"/>
        <v>50825</v>
      </c>
      <c r="I7154">
        <f t="shared" si="823"/>
        <v>0.3303625</v>
      </c>
      <c r="J7154">
        <f t="shared" si="821"/>
        <v>-0.60935249999999996</v>
      </c>
      <c r="K7154">
        <f t="shared" si="824"/>
        <v>50825</v>
      </c>
      <c r="M7154">
        <v>-0.2261</v>
      </c>
      <c r="N7154">
        <v>6.207E-2</v>
      </c>
      <c r="O7154">
        <f t="shared" si="825"/>
        <v>62070</v>
      </c>
      <c r="P7154">
        <f t="shared" si="826"/>
        <v>0.27931499999999998</v>
      </c>
    </row>
    <row r="7155" spans="6:16" x14ac:dyDescent="0.25">
      <c r="F7155">
        <v>-0.27889000000000003</v>
      </c>
      <c r="G7155">
        <v>5.0835999999999999E-2</v>
      </c>
      <c r="H7155">
        <f t="shared" si="822"/>
        <v>50836</v>
      </c>
      <c r="I7155">
        <f t="shared" si="823"/>
        <v>0.33043400000000001</v>
      </c>
      <c r="J7155">
        <f t="shared" ref="J7155:J7218" si="827">F7155-I7155</f>
        <v>-0.60932399999999998</v>
      </c>
      <c r="K7155">
        <f t="shared" si="824"/>
        <v>50836</v>
      </c>
      <c r="M7155">
        <v>-0.22600000000000001</v>
      </c>
      <c r="N7155">
        <v>6.2116999999999999E-2</v>
      </c>
      <c r="O7155">
        <f t="shared" si="825"/>
        <v>62117</v>
      </c>
      <c r="P7155">
        <f t="shared" si="826"/>
        <v>0.27952650000000001</v>
      </c>
    </row>
    <row r="7156" spans="6:16" x14ac:dyDescent="0.25">
      <c r="F7156">
        <v>-0.27878999999999998</v>
      </c>
      <c r="G7156">
        <v>5.0847999999999997E-2</v>
      </c>
      <c r="H7156">
        <f t="shared" si="822"/>
        <v>50848</v>
      </c>
      <c r="I7156">
        <f t="shared" si="823"/>
        <v>0.33051199999999997</v>
      </c>
      <c r="J7156">
        <f t="shared" si="827"/>
        <v>-0.60930200000000001</v>
      </c>
      <c r="K7156">
        <f t="shared" si="824"/>
        <v>50848</v>
      </c>
      <c r="M7156">
        <v>-0.22591</v>
      </c>
      <c r="N7156">
        <v>6.2158999999999999E-2</v>
      </c>
      <c r="O7156">
        <f t="shared" si="825"/>
        <v>62159</v>
      </c>
      <c r="P7156">
        <f t="shared" si="826"/>
        <v>0.27971550000000001</v>
      </c>
    </row>
    <row r="7157" spans="6:16" x14ac:dyDescent="0.25">
      <c r="F7157">
        <v>-0.27868999999999999</v>
      </c>
      <c r="G7157">
        <v>5.0861000000000003E-2</v>
      </c>
      <c r="H7157">
        <f t="shared" si="822"/>
        <v>50861</v>
      </c>
      <c r="I7157">
        <f t="shared" si="823"/>
        <v>0.33059650000000002</v>
      </c>
      <c r="J7157">
        <f t="shared" si="827"/>
        <v>-0.60928650000000006</v>
      </c>
      <c r="K7157">
        <f t="shared" si="824"/>
        <v>50861</v>
      </c>
      <c r="M7157">
        <v>-0.22581000000000001</v>
      </c>
      <c r="N7157">
        <v>6.2195E-2</v>
      </c>
      <c r="O7157">
        <f t="shared" si="825"/>
        <v>62195</v>
      </c>
      <c r="P7157">
        <f t="shared" si="826"/>
        <v>0.2798775</v>
      </c>
    </row>
    <row r="7158" spans="6:16" x14ac:dyDescent="0.25">
      <c r="F7158">
        <v>-0.27859</v>
      </c>
      <c r="G7158">
        <v>5.0874999999999997E-2</v>
      </c>
      <c r="H7158">
        <f t="shared" si="822"/>
        <v>50875</v>
      </c>
      <c r="I7158">
        <f t="shared" si="823"/>
        <v>0.33068749999999997</v>
      </c>
      <c r="J7158">
        <f t="shared" si="827"/>
        <v>-0.60927749999999992</v>
      </c>
      <c r="K7158">
        <f t="shared" si="824"/>
        <v>50875</v>
      </c>
      <c r="M7158">
        <v>-0.22572</v>
      </c>
      <c r="N7158">
        <v>6.2225000000000003E-2</v>
      </c>
      <c r="O7158">
        <f t="shared" si="825"/>
        <v>62225</v>
      </c>
      <c r="P7158">
        <f t="shared" si="826"/>
        <v>0.2800125</v>
      </c>
    </row>
    <row r="7159" spans="6:16" x14ac:dyDescent="0.25">
      <c r="F7159">
        <v>-0.27849000000000002</v>
      </c>
      <c r="G7159">
        <v>5.0890999999999999E-2</v>
      </c>
      <c r="H7159">
        <f t="shared" si="822"/>
        <v>50891</v>
      </c>
      <c r="I7159">
        <f t="shared" si="823"/>
        <v>0.33079150000000002</v>
      </c>
      <c r="J7159">
        <f t="shared" si="827"/>
        <v>-0.60928150000000003</v>
      </c>
      <c r="K7159">
        <f t="shared" si="824"/>
        <v>50891</v>
      </c>
      <c r="M7159">
        <v>-0.22561999999999999</v>
      </c>
      <c r="N7159">
        <v>6.2248999999999999E-2</v>
      </c>
      <c r="O7159">
        <f t="shared" si="825"/>
        <v>62249</v>
      </c>
      <c r="P7159">
        <f t="shared" si="826"/>
        <v>0.28012049999999999</v>
      </c>
    </row>
    <row r="7160" spans="6:16" x14ac:dyDescent="0.25">
      <c r="F7160">
        <v>-0.27839999999999998</v>
      </c>
      <c r="G7160">
        <v>5.0908000000000002E-2</v>
      </c>
      <c r="H7160">
        <f t="shared" si="822"/>
        <v>50908</v>
      </c>
      <c r="I7160">
        <f t="shared" si="823"/>
        <v>0.33090200000000003</v>
      </c>
      <c r="J7160">
        <f t="shared" si="827"/>
        <v>-0.60930200000000001</v>
      </c>
      <c r="K7160">
        <f t="shared" si="824"/>
        <v>50908</v>
      </c>
      <c r="M7160">
        <v>-0.22553000000000001</v>
      </c>
      <c r="N7160">
        <v>6.2267000000000003E-2</v>
      </c>
      <c r="O7160">
        <f t="shared" si="825"/>
        <v>62267</v>
      </c>
      <c r="P7160">
        <f t="shared" si="826"/>
        <v>0.28020149999999999</v>
      </c>
    </row>
    <row r="7161" spans="6:16" x14ac:dyDescent="0.25">
      <c r="F7161">
        <v>-0.27829999999999999</v>
      </c>
      <c r="G7161">
        <v>5.0925999999999999E-2</v>
      </c>
      <c r="H7161">
        <f t="shared" si="822"/>
        <v>50926</v>
      </c>
      <c r="I7161">
        <f t="shared" si="823"/>
        <v>0.33101900000000001</v>
      </c>
      <c r="J7161">
        <f t="shared" si="827"/>
        <v>-0.60931899999999994</v>
      </c>
      <c r="K7161">
        <f t="shared" si="824"/>
        <v>50926</v>
      </c>
      <c r="M7161">
        <v>-0.22542999999999999</v>
      </c>
      <c r="N7161">
        <v>6.2280000000000002E-2</v>
      </c>
      <c r="O7161">
        <f t="shared" si="825"/>
        <v>62280</v>
      </c>
      <c r="P7161">
        <f t="shared" si="826"/>
        <v>0.28026000000000001</v>
      </c>
    </row>
    <row r="7162" spans="6:16" x14ac:dyDescent="0.25">
      <c r="F7162">
        <v>-0.2782</v>
      </c>
      <c r="G7162">
        <v>5.0945999999999998E-2</v>
      </c>
      <c r="H7162">
        <f t="shared" si="822"/>
        <v>50946</v>
      </c>
      <c r="I7162">
        <f t="shared" si="823"/>
        <v>0.33114899999999997</v>
      </c>
      <c r="J7162">
        <f t="shared" si="827"/>
        <v>-0.60934899999999992</v>
      </c>
      <c r="K7162">
        <f t="shared" si="824"/>
        <v>50946</v>
      </c>
      <c r="M7162">
        <v>-0.22534000000000001</v>
      </c>
      <c r="N7162">
        <v>6.2287000000000002E-2</v>
      </c>
      <c r="O7162">
        <f t="shared" si="825"/>
        <v>62287</v>
      </c>
      <c r="P7162">
        <f t="shared" si="826"/>
        <v>0.28029150000000003</v>
      </c>
    </row>
    <row r="7163" spans="6:16" x14ac:dyDescent="0.25">
      <c r="F7163">
        <v>-0.27810000000000001</v>
      </c>
      <c r="G7163">
        <v>5.0967999999999999E-2</v>
      </c>
      <c r="H7163">
        <f t="shared" si="822"/>
        <v>50968</v>
      </c>
      <c r="I7163">
        <f t="shared" si="823"/>
        <v>0.33129199999999998</v>
      </c>
      <c r="J7163">
        <f t="shared" si="827"/>
        <v>-0.60939199999999993</v>
      </c>
      <c r="K7163">
        <f t="shared" si="824"/>
        <v>50968</v>
      </c>
      <c r="M7163">
        <v>-0.22524</v>
      </c>
      <c r="N7163">
        <v>6.2288000000000003E-2</v>
      </c>
      <c r="O7163">
        <f t="shared" si="825"/>
        <v>62288</v>
      </c>
      <c r="P7163">
        <f t="shared" si="826"/>
        <v>0.28029599999999999</v>
      </c>
    </row>
    <row r="7164" spans="6:16" x14ac:dyDescent="0.25">
      <c r="F7164">
        <v>-0.27800000000000002</v>
      </c>
      <c r="G7164">
        <v>5.0992000000000003E-2</v>
      </c>
      <c r="H7164">
        <f t="shared" si="822"/>
        <v>50992</v>
      </c>
      <c r="I7164">
        <f t="shared" si="823"/>
        <v>0.33144800000000002</v>
      </c>
      <c r="J7164">
        <f t="shared" si="827"/>
        <v>-0.60944799999999999</v>
      </c>
      <c r="K7164">
        <f t="shared" si="824"/>
        <v>50992</v>
      </c>
      <c r="M7164">
        <v>-0.22514999999999999</v>
      </c>
      <c r="N7164">
        <v>6.2285E-2</v>
      </c>
      <c r="O7164">
        <f t="shared" si="825"/>
        <v>62285</v>
      </c>
      <c r="P7164">
        <f t="shared" si="826"/>
        <v>0.28028249999999999</v>
      </c>
    </row>
    <row r="7165" spans="6:16" x14ac:dyDescent="0.25">
      <c r="F7165">
        <v>-0.27789000000000003</v>
      </c>
      <c r="G7165">
        <v>5.1017E-2</v>
      </c>
      <c r="H7165">
        <f t="shared" si="822"/>
        <v>51017</v>
      </c>
      <c r="I7165">
        <f t="shared" si="823"/>
        <v>0.33161049999999997</v>
      </c>
      <c r="J7165">
        <f t="shared" si="827"/>
        <v>-0.6095005</v>
      </c>
      <c r="K7165">
        <f t="shared" si="824"/>
        <v>51017</v>
      </c>
      <c r="M7165">
        <v>-0.22505</v>
      </c>
      <c r="N7165">
        <v>6.2276999999999999E-2</v>
      </c>
      <c r="O7165">
        <f t="shared" si="825"/>
        <v>62277</v>
      </c>
      <c r="P7165">
        <f t="shared" si="826"/>
        <v>0.28024650000000001</v>
      </c>
    </row>
    <row r="7166" spans="6:16" x14ac:dyDescent="0.25">
      <c r="F7166">
        <v>-0.27778999999999998</v>
      </c>
      <c r="G7166">
        <v>5.1042999999999998E-2</v>
      </c>
      <c r="H7166">
        <f t="shared" si="822"/>
        <v>51043</v>
      </c>
      <c r="I7166">
        <f t="shared" si="823"/>
        <v>0.3317795</v>
      </c>
      <c r="J7166">
        <f t="shared" si="827"/>
        <v>-0.60956949999999999</v>
      </c>
      <c r="K7166">
        <f t="shared" si="824"/>
        <v>51043</v>
      </c>
      <c r="M7166">
        <v>-0.22495000000000001</v>
      </c>
      <c r="N7166">
        <v>6.2267000000000003E-2</v>
      </c>
      <c r="O7166">
        <f t="shared" si="825"/>
        <v>62267</v>
      </c>
      <c r="P7166">
        <f t="shared" si="826"/>
        <v>0.28020149999999999</v>
      </c>
    </row>
    <row r="7167" spans="6:16" x14ac:dyDescent="0.25">
      <c r="F7167">
        <v>-0.27768999999999999</v>
      </c>
      <c r="G7167">
        <v>5.1070999999999998E-2</v>
      </c>
      <c r="H7167">
        <f t="shared" si="822"/>
        <v>51071</v>
      </c>
      <c r="I7167">
        <f t="shared" si="823"/>
        <v>0.33196149999999996</v>
      </c>
      <c r="J7167">
        <f t="shared" si="827"/>
        <v>-0.60965150000000001</v>
      </c>
      <c r="K7167">
        <f t="shared" si="824"/>
        <v>51071</v>
      </c>
      <c r="M7167">
        <v>-0.22484999999999999</v>
      </c>
      <c r="N7167">
        <v>6.2254999999999998E-2</v>
      </c>
      <c r="O7167">
        <f t="shared" si="825"/>
        <v>62255</v>
      </c>
      <c r="P7167">
        <f t="shared" si="826"/>
        <v>0.28014749999999999</v>
      </c>
    </row>
    <row r="7168" spans="6:16" x14ac:dyDescent="0.25">
      <c r="F7168">
        <v>-0.27759</v>
      </c>
      <c r="G7168">
        <v>5.1098999999999999E-2</v>
      </c>
      <c r="H7168">
        <f t="shared" si="822"/>
        <v>51099</v>
      </c>
      <c r="I7168">
        <f t="shared" si="823"/>
        <v>0.33214349999999998</v>
      </c>
      <c r="J7168">
        <f t="shared" si="827"/>
        <v>-0.60973349999999993</v>
      </c>
      <c r="K7168">
        <f t="shared" si="824"/>
        <v>51099</v>
      </c>
      <c r="M7168">
        <v>-0.22475000000000001</v>
      </c>
      <c r="N7168">
        <v>6.2241999999999999E-2</v>
      </c>
      <c r="O7168">
        <f t="shared" si="825"/>
        <v>62242</v>
      </c>
      <c r="P7168">
        <f t="shared" si="826"/>
        <v>0.28008899999999998</v>
      </c>
    </row>
    <row r="7169" spans="6:16" x14ac:dyDescent="0.25">
      <c r="F7169">
        <v>-0.27749000000000001</v>
      </c>
      <c r="G7169">
        <v>5.1129000000000001E-2</v>
      </c>
      <c r="H7169">
        <f t="shared" si="822"/>
        <v>51129</v>
      </c>
      <c r="I7169">
        <f t="shared" si="823"/>
        <v>0.33233849999999998</v>
      </c>
      <c r="J7169">
        <f t="shared" si="827"/>
        <v>-0.6098285</v>
      </c>
      <c r="K7169">
        <f t="shared" si="824"/>
        <v>51129</v>
      </c>
      <c r="M7169">
        <v>-0.22464999999999999</v>
      </c>
      <c r="N7169">
        <v>6.2227999999999999E-2</v>
      </c>
      <c r="O7169">
        <f t="shared" si="825"/>
        <v>62228</v>
      </c>
      <c r="P7169">
        <f t="shared" si="826"/>
        <v>0.280026</v>
      </c>
    </row>
    <row r="7170" spans="6:16" x14ac:dyDescent="0.25">
      <c r="F7170">
        <v>-0.27739000000000003</v>
      </c>
      <c r="G7170">
        <v>5.1159000000000003E-2</v>
      </c>
      <c r="H7170">
        <f t="shared" si="822"/>
        <v>51159</v>
      </c>
      <c r="I7170">
        <f t="shared" si="823"/>
        <v>0.33253350000000004</v>
      </c>
      <c r="J7170">
        <f t="shared" si="827"/>
        <v>-0.60992350000000006</v>
      </c>
      <c r="K7170">
        <f t="shared" si="824"/>
        <v>51159</v>
      </c>
      <c r="M7170">
        <v>-0.22455</v>
      </c>
      <c r="N7170">
        <v>6.2214999999999999E-2</v>
      </c>
      <c r="O7170">
        <f t="shared" si="825"/>
        <v>62215</v>
      </c>
      <c r="P7170">
        <f t="shared" si="826"/>
        <v>0.27996749999999998</v>
      </c>
    </row>
    <row r="7171" spans="6:16" x14ac:dyDescent="0.25">
      <c r="F7171">
        <v>-0.27728999999999998</v>
      </c>
      <c r="G7171">
        <v>5.1188999999999998E-2</v>
      </c>
      <c r="H7171">
        <f t="shared" si="822"/>
        <v>51189</v>
      </c>
      <c r="I7171">
        <f t="shared" si="823"/>
        <v>0.33272849999999998</v>
      </c>
      <c r="J7171">
        <f t="shared" si="827"/>
        <v>-0.61001850000000002</v>
      </c>
      <c r="K7171">
        <f t="shared" si="824"/>
        <v>51189</v>
      </c>
      <c r="M7171">
        <v>-0.22444</v>
      </c>
      <c r="N7171">
        <v>6.2203000000000001E-2</v>
      </c>
      <c r="O7171">
        <f t="shared" si="825"/>
        <v>62203</v>
      </c>
      <c r="P7171">
        <f t="shared" si="826"/>
        <v>0.27991349999999998</v>
      </c>
    </row>
    <row r="7172" spans="6:16" x14ac:dyDescent="0.25">
      <c r="F7172">
        <v>-0.27718999999999999</v>
      </c>
      <c r="G7172">
        <v>5.1219000000000001E-2</v>
      </c>
      <c r="H7172">
        <f t="shared" si="822"/>
        <v>51219</v>
      </c>
      <c r="I7172">
        <f t="shared" si="823"/>
        <v>0.33292349999999998</v>
      </c>
      <c r="J7172">
        <f t="shared" si="827"/>
        <v>-0.61011349999999998</v>
      </c>
      <c r="K7172">
        <f t="shared" si="824"/>
        <v>51219</v>
      </c>
      <c r="M7172">
        <v>-0.22434000000000001</v>
      </c>
      <c r="N7172">
        <v>6.2192999999999998E-2</v>
      </c>
      <c r="O7172">
        <f t="shared" si="825"/>
        <v>62193</v>
      </c>
      <c r="P7172">
        <f t="shared" si="826"/>
        <v>0.27986849999999996</v>
      </c>
    </row>
    <row r="7173" spans="6:16" x14ac:dyDescent="0.25">
      <c r="F7173">
        <v>-0.27707999999999999</v>
      </c>
      <c r="G7173">
        <v>5.1249000000000003E-2</v>
      </c>
      <c r="H7173">
        <f t="shared" ref="H7173:H7236" si="828">G7173*10^6</f>
        <v>51249</v>
      </c>
      <c r="I7173">
        <f t="shared" ref="I7173:I7236" si="829">G7173*$I$1</f>
        <v>0.33311850000000004</v>
      </c>
      <c r="J7173">
        <f t="shared" si="827"/>
        <v>-0.61019850000000009</v>
      </c>
      <c r="K7173">
        <f t="shared" ref="K7173:K7236" si="830">ABS(H7173)</f>
        <v>51249</v>
      </c>
      <c r="M7173">
        <v>-0.22423000000000001</v>
      </c>
      <c r="N7173">
        <v>6.2184000000000003E-2</v>
      </c>
      <c r="O7173">
        <f t="shared" ref="O7173:O7236" si="831">N7173*10^6</f>
        <v>62184</v>
      </c>
      <c r="P7173">
        <f t="shared" ref="P7173:P7236" si="832">N7173*$P$1</f>
        <v>0.27982800000000002</v>
      </c>
    </row>
    <row r="7174" spans="6:16" x14ac:dyDescent="0.25">
      <c r="F7174">
        <v>-0.27698</v>
      </c>
      <c r="G7174">
        <v>5.1278999999999998E-2</v>
      </c>
      <c r="H7174">
        <f t="shared" si="828"/>
        <v>51279</v>
      </c>
      <c r="I7174">
        <f t="shared" si="829"/>
        <v>0.33331349999999998</v>
      </c>
      <c r="J7174">
        <f t="shared" si="827"/>
        <v>-0.61029350000000004</v>
      </c>
      <c r="K7174">
        <f t="shared" si="830"/>
        <v>51279</v>
      </c>
      <c r="M7174">
        <v>-0.22413</v>
      </c>
      <c r="N7174">
        <v>6.2177999999999997E-2</v>
      </c>
      <c r="O7174">
        <f t="shared" si="831"/>
        <v>62178</v>
      </c>
      <c r="P7174">
        <f t="shared" si="832"/>
        <v>0.27980099999999997</v>
      </c>
    </row>
    <row r="7175" spans="6:16" x14ac:dyDescent="0.25">
      <c r="F7175">
        <v>-0.27688000000000001</v>
      </c>
      <c r="G7175">
        <v>5.1306999999999998E-2</v>
      </c>
      <c r="H7175">
        <f t="shared" si="828"/>
        <v>51307</v>
      </c>
      <c r="I7175">
        <f t="shared" si="829"/>
        <v>0.3334955</v>
      </c>
      <c r="J7175">
        <f t="shared" si="827"/>
        <v>-0.61037549999999996</v>
      </c>
      <c r="K7175">
        <f t="shared" si="830"/>
        <v>51307</v>
      </c>
      <c r="M7175">
        <v>-0.22402</v>
      </c>
      <c r="N7175">
        <v>6.2174E-2</v>
      </c>
      <c r="O7175">
        <f t="shared" si="831"/>
        <v>62174</v>
      </c>
      <c r="P7175">
        <f t="shared" si="832"/>
        <v>0.279783</v>
      </c>
    </row>
    <row r="7176" spans="6:16" x14ac:dyDescent="0.25">
      <c r="F7176">
        <v>-0.27678000000000003</v>
      </c>
      <c r="G7176">
        <v>5.1334999999999999E-2</v>
      </c>
      <c r="H7176">
        <f t="shared" si="828"/>
        <v>51335</v>
      </c>
      <c r="I7176">
        <f t="shared" si="829"/>
        <v>0.33367750000000002</v>
      </c>
      <c r="J7176">
        <f t="shared" si="827"/>
        <v>-0.6104575000000001</v>
      </c>
      <c r="K7176">
        <f t="shared" si="830"/>
        <v>51335</v>
      </c>
      <c r="M7176">
        <v>-0.22392000000000001</v>
      </c>
      <c r="N7176">
        <v>6.2171999999999998E-2</v>
      </c>
      <c r="O7176">
        <f t="shared" si="831"/>
        <v>62172</v>
      </c>
      <c r="P7176">
        <f t="shared" si="832"/>
        <v>0.27977399999999997</v>
      </c>
    </row>
    <row r="7177" spans="6:16" x14ac:dyDescent="0.25">
      <c r="F7177">
        <v>-0.27667999999999998</v>
      </c>
      <c r="G7177">
        <v>5.1360999999999997E-2</v>
      </c>
      <c r="H7177">
        <f t="shared" si="828"/>
        <v>51361</v>
      </c>
      <c r="I7177">
        <f t="shared" si="829"/>
        <v>0.33384649999999999</v>
      </c>
      <c r="J7177">
        <f t="shared" si="827"/>
        <v>-0.61052649999999997</v>
      </c>
      <c r="K7177">
        <f t="shared" si="830"/>
        <v>51361</v>
      </c>
      <c r="M7177">
        <v>-0.22381000000000001</v>
      </c>
      <c r="N7177">
        <v>6.2174E-2</v>
      </c>
      <c r="O7177">
        <f t="shared" si="831"/>
        <v>62174</v>
      </c>
      <c r="P7177">
        <f t="shared" si="832"/>
        <v>0.279783</v>
      </c>
    </row>
    <row r="7178" spans="6:16" x14ac:dyDescent="0.25">
      <c r="F7178">
        <v>-0.27657999999999999</v>
      </c>
      <c r="G7178">
        <v>5.1385E-2</v>
      </c>
      <c r="H7178">
        <f t="shared" si="828"/>
        <v>51385</v>
      </c>
      <c r="I7178">
        <f t="shared" si="829"/>
        <v>0.33400249999999998</v>
      </c>
      <c r="J7178">
        <f t="shared" si="827"/>
        <v>-0.61058250000000003</v>
      </c>
      <c r="K7178">
        <f t="shared" si="830"/>
        <v>51385</v>
      </c>
      <c r="M7178">
        <v>-0.22370000000000001</v>
      </c>
      <c r="N7178">
        <v>6.2178999999999998E-2</v>
      </c>
      <c r="O7178">
        <f t="shared" si="831"/>
        <v>62179</v>
      </c>
      <c r="P7178">
        <f t="shared" si="832"/>
        <v>0.27980549999999998</v>
      </c>
    </row>
    <row r="7179" spans="6:16" x14ac:dyDescent="0.25">
      <c r="F7179">
        <v>-0.27648</v>
      </c>
      <c r="G7179">
        <v>5.1408000000000002E-2</v>
      </c>
      <c r="H7179">
        <f t="shared" si="828"/>
        <v>51408</v>
      </c>
      <c r="I7179">
        <f t="shared" si="829"/>
        <v>0.334152</v>
      </c>
      <c r="J7179">
        <f t="shared" si="827"/>
        <v>-0.61063200000000006</v>
      </c>
      <c r="K7179">
        <f t="shared" si="830"/>
        <v>51408</v>
      </c>
      <c r="M7179">
        <v>-0.22359000000000001</v>
      </c>
      <c r="N7179">
        <v>6.2185999999999998E-2</v>
      </c>
      <c r="O7179">
        <f t="shared" si="831"/>
        <v>62186</v>
      </c>
      <c r="P7179">
        <f t="shared" si="832"/>
        <v>0.279837</v>
      </c>
    </row>
    <row r="7180" spans="6:16" x14ac:dyDescent="0.25">
      <c r="F7180">
        <v>-0.27638000000000001</v>
      </c>
      <c r="G7180">
        <v>5.1429000000000002E-2</v>
      </c>
      <c r="H7180">
        <f t="shared" si="828"/>
        <v>51429</v>
      </c>
      <c r="I7180">
        <f t="shared" si="829"/>
        <v>0.33428849999999999</v>
      </c>
      <c r="J7180">
        <f t="shared" si="827"/>
        <v>-0.61066850000000006</v>
      </c>
      <c r="K7180">
        <f t="shared" si="830"/>
        <v>51429</v>
      </c>
      <c r="M7180">
        <v>-0.22348000000000001</v>
      </c>
      <c r="N7180">
        <v>6.2197000000000002E-2</v>
      </c>
      <c r="O7180">
        <f t="shared" si="831"/>
        <v>62197</v>
      </c>
      <c r="P7180">
        <f t="shared" si="832"/>
        <v>0.27988650000000004</v>
      </c>
    </row>
    <row r="7181" spans="6:16" x14ac:dyDescent="0.25">
      <c r="F7181">
        <v>-0.27628000000000003</v>
      </c>
      <c r="G7181">
        <v>5.1447E-2</v>
      </c>
      <c r="H7181">
        <f t="shared" si="828"/>
        <v>51447</v>
      </c>
      <c r="I7181">
        <f t="shared" si="829"/>
        <v>0.33440550000000002</v>
      </c>
      <c r="J7181">
        <f t="shared" si="827"/>
        <v>-0.61068549999999999</v>
      </c>
      <c r="K7181">
        <f t="shared" si="830"/>
        <v>51447</v>
      </c>
      <c r="M7181">
        <v>-0.22338</v>
      </c>
      <c r="N7181">
        <v>6.2211000000000002E-2</v>
      </c>
      <c r="O7181">
        <f t="shared" si="831"/>
        <v>62211</v>
      </c>
      <c r="P7181">
        <f t="shared" si="832"/>
        <v>0.27994950000000002</v>
      </c>
    </row>
    <row r="7182" spans="6:16" x14ac:dyDescent="0.25">
      <c r="F7182">
        <v>-0.27617999999999998</v>
      </c>
      <c r="G7182">
        <v>5.1463000000000002E-2</v>
      </c>
      <c r="H7182">
        <f t="shared" si="828"/>
        <v>51463</v>
      </c>
      <c r="I7182">
        <f t="shared" si="829"/>
        <v>0.33450950000000002</v>
      </c>
      <c r="J7182">
        <f t="shared" si="827"/>
        <v>-0.6106895</v>
      </c>
      <c r="K7182">
        <f t="shared" si="830"/>
        <v>51463</v>
      </c>
      <c r="M7182">
        <v>-0.22327</v>
      </c>
      <c r="N7182">
        <v>6.2227999999999999E-2</v>
      </c>
      <c r="O7182">
        <f t="shared" si="831"/>
        <v>62228</v>
      </c>
      <c r="P7182">
        <f t="shared" si="832"/>
        <v>0.280026</v>
      </c>
    </row>
    <row r="7183" spans="6:16" x14ac:dyDescent="0.25">
      <c r="F7183">
        <v>-0.27607999999999999</v>
      </c>
      <c r="G7183">
        <v>5.1476000000000001E-2</v>
      </c>
      <c r="H7183">
        <f t="shared" si="828"/>
        <v>51476</v>
      </c>
      <c r="I7183">
        <f t="shared" si="829"/>
        <v>0.334594</v>
      </c>
      <c r="J7183">
        <f t="shared" si="827"/>
        <v>-0.61067399999999994</v>
      </c>
      <c r="K7183">
        <f t="shared" si="830"/>
        <v>51476</v>
      </c>
      <c r="M7183">
        <v>-0.22316</v>
      </c>
      <c r="N7183">
        <v>6.2246000000000003E-2</v>
      </c>
      <c r="O7183">
        <f t="shared" si="831"/>
        <v>62246</v>
      </c>
      <c r="P7183">
        <f t="shared" si="832"/>
        <v>0.28010699999999999</v>
      </c>
    </row>
    <row r="7184" spans="6:16" x14ac:dyDescent="0.25">
      <c r="F7184">
        <v>-0.27598</v>
      </c>
      <c r="G7184">
        <v>5.1486999999999998E-2</v>
      </c>
      <c r="H7184">
        <f t="shared" si="828"/>
        <v>51487</v>
      </c>
      <c r="I7184">
        <f t="shared" si="829"/>
        <v>0.3346655</v>
      </c>
      <c r="J7184">
        <f t="shared" si="827"/>
        <v>-0.61064549999999995</v>
      </c>
      <c r="K7184">
        <f t="shared" si="830"/>
        <v>51487</v>
      </c>
      <c r="M7184">
        <v>-0.22306000000000001</v>
      </c>
      <c r="N7184">
        <v>6.2266000000000002E-2</v>
      </c>
      <c r="O7184">
        <f t="shared" si="831"/>
        <v>62266</v>
      </c>
      <c r="P7184">
        <f t="shared" si="832"/>
        <v>0.28019700000000003</v>
      </c>
    </row>
    <row r="7185" spans="6:16" x14ac:dyDescent="0.25">
      <c r="F7185">
        <v>-0.27588000000000001</v>
      </c>
      <c r="G7185">
        <v>5.1494999999999999E-2</v>
      </c>
      <c r="H7185">
        <f t="shared" si="828"/>
        <v>51495</v>
      </c>
      <c r="I7185">
        <f t="shared" si="829"/>
        <v>0.3347175</v>
      </c>
      <c r="J7185">
        <f t="shared" si="827"/>
        <v>-0.61059750000000002</v>
      </c>
      <c r="K7185">
        <f t="shared" si="830"/>
        <v>51495</v>
      </c>
      <c r="M7185">
        <v>-0.22295000000000001</v>
      </c>
      <c r="N7185">
        <v>6.2287000000000002E-2</v>
      </c>
      <c r="O7185">
        <f t="shared" si="831"/>
        <v>62287</v>
      </c>
      <c r="P7185">
        <f t="shared" si="832"/>
        <v>0.28029150000000003</v>
      </c>
    </row>
    <row r="7186" spans="6:16" x14ac:dyDescent="0.25">
      <c r="F7186">
        <v>-0.27578000000000003</v>
      </c>
      <c r="G7186">
        <v>5.1500999999999998E-2</v>
      </c>
      <c r="H7186">
        <f t="shared" si="828"/>
        <v>51501</v>
      </c>
      <c r="I7186">
        <f t="shared" si="829"/>
        <v>0.33475650000000001</v>
      </c>
      <c r="J7186">
        <f t="shared" si="827"/>
        <v>-0.61053650000000004</v>
      </c>
      <c r="K7186">
        <f t="shared" si="830"/>
        <v>51501</v>
      </c>
      <c r="M7186">
        <v>-0.22284999999999999</v>
      </c>
      <c r="N7186">
        <v>6.2309000000000003E-2</v>
      </c>
      <c r="O7186">
        <f t="shared" si="831"/>
        <v>62309</v>
      </c>
      <c r="P7186">
        <f t="shared" si="832"/>
        <v>0.28039049999999999</v>
      </c>
    </row>
    <row r="7187" spans="6:16" x14ac:dyDescent="0.25">
      <c r="F7187">
        <v>-0.27567999999999998</v>
      </c>
      <c r="G7187">
        <v>5.1504000000000001E-2</v>
      </c>
      <c r="H7187">
        <f t="shared" si="828"/>
        <v>51504</v>
      </c>
      <c r="I7187">
        <f t="shared" si="829"/>
        <v>0.33477600000000002</v>
      </c>
      <c r="J7187">
        <f t="shared" si="827"/>
        <v>-0.610456</v>
      </c>
      <c r="K7187">
        <f t="shared" si="830"/>
        <v>51504</v>
      </c>
      <c r="M7187">
        <v>-0.22273999999999999</v>
      </c>
      <c r="N7187">
        <v>6.2330999999999998E-2</v>
      </c>
      <c r="O7187">
        <f t="shared" si="831"/>
        <v>62331</v>
      </c>
      <c r="P7187">
        <f t="shared" si="832"/>
        <v>0.2804895</v>
      </c>
    </row>
    <row r="7188" spans="6:16" x14ac:dyDescent="0.25">
      <c r="F7188">
        <v>-0.27557999999999999</v>
      </c>
      <c r="G7188">
        <v>5.1505000000000002E-2</v>
      </c>
      <c r="H7188">
        <f t="shared" si="828"/>
        <v>51505</v>
      </c>
      <c r="I7188">
        <f t="shared" si="829"/>
        <v>0.33478250000000004</v>
      </c>
      <c r="J7188">
        <f t="shared" si="827"/>
        <v>-0.61036250000000003</v>
      </c>
      <c r="K7188">
        <f t="shared" si="830"/>
        <v>51505</v>
      </c>
      <c r="M7188">
        <v>-0.22264</v>
      </c>
      <c r="N7188">
        <v>6.2351999999999998E-2</v>
      </c>
      <c r="O7188">
        <f t="shared" si="831"/>
        <v>62352</v>
      </c>
      <c r="P7188">
        <f t="shared" si="832"/>
        <v>0.280584</v>
      </c>
    </row>
    <row r="7189" spans="6:16" x14ac:dyDescent="0.25">
      <c r="F7189">
        <v>-0.27548</v>
      </c>
      <c r="G7189">
        <v>5.1505000000000002E-2</v>
      </c>
      <c r="H7189">
        <f t="shared" si="828"/>
        <v>51505</v>
      </c>
      <c r="I7189">
        <f t="shared" si="829"/>
        <v>0.33478250000000004</v>
      </c>
      <c r="J7189">
        <f t="shared" si="827"/>
        <v>-0.61026250000000004</v>
      </c>
      <c r="K7189">
        <f t="shared" si="830"/>
        <v>51505</v>
      </c>
      <c r="M7189">
        <v>-0.22253000000000001</v>
      </c>
      <c r="N7189">
        <v>6.2372999999999998E-2</v>
      </c>
      <c r="O7189">
        <f t="shared" si="831"/>
        <v>62373</v>
      </c>
      <c r="P7189">
        <f t="shared" si="832"/>
        <v>0.2806785</v>
      </c>
    </row>
    <row r="7190" spans="6:16" x14ac:dyDescent="0.25">
      <c r="F7190">
        <v>-0.27539000000000002</v>
      </c>
      <c r="G7190">
        <v>5.1501999999999999E-2</v>
      </c>
      <c r="H7190">
        <f t="shared" si="828"/>
        <v>51502</v>
      </c>
      <c r="I7190">
        <f t="shared" si="829"/>
        <v>0.33476299999999998</v>
      </c>
      <c r="J7190">
        <f t="shared" si="827"/>
        <v>-0.61015299999999995</v>
      </c>
      <c r="K7190">
        <f t="shared" si="830"/>
        <v>51502</v>
      </c>
      <c r="M7190">
        <v>-0.22242999999999999</v>
      </c>
      <c r="N7190">
        <v>6.2392000000000003E-2</v>
      </c>
      <c r="O7190">
        <f t="shared" si="831"/>
        <v>62392</v>
      </c>
      <c r="P7190">
        <f t="shared" si="832"/>
        <v>0.28076400000000001</v>
      </c>
    </row>
    <row r="7191" spans="6:16" x14ac:dyDescent="0.25">
      <c r="F7191">
        <v>-0.27528999999999998</v>
      </c>
      <c r="G7191">
        <v>5.1499000000000003E-2</v>
      </c>
      <c r="H7191">
        <f t="shared" si="828"/>
        <v>51499</v>
      </c>
      <c r="I7191">
        <f t="shared" si="829"/>
        <v>0.33474350000000003</v>
      </c>
      <c r="J7191">
        <f t="shared" si="827"/>
        <v>-0.61003350000000001</v>
      </c>
      <c r="K7191">
        <f t="shared" si="830"/>
        <v>51499</v>
      </c>
      <c r="M7191">
        <v>-0.22233</v>
      </c>
      <c r="N7191">
        <v>6.241E-2</v>
      </c>
      <c r="O7191">
        <f t="shared" si="831"/>
        <v>62410</v>
      </c>
      <c r="P7191">
        <f t="shared" si="832"/>
        <v>0.28084500000000001</v>
      </c>
    </row>
    <row r="7192" spans="6:16" x14ac:dyDescent="0.25">
      <c r="F7192">
        <v>-0.27518999999999999</v>
      </c>
      <c r="G7192">
        <v>5.1493999999999998E-2</v>
      </c>
      <c r="H7192">
        <f t="shared" si="828"/>
        <v>51494</v>
      </c>
      <c r="I7192">
        <f t="shared" si="829"/>
        <v>0.33471099999999998</v>
      </c>
      <c r="J7192">
        <f t="shared" si="827"/>
        <v>-0.60990100000000003</v>
      </c>
      <c r="K7192">
        <f t="shared" si="830"/>
        <v>51494</v>
      </c>
      <c r="M7192">
        <v>-0.22222</v>
      </c>
      <c r="N7192">
        <v>6.2425000000000001E-2</v>
      </c>
      <c r="O7192">
        <f t="shared" si="831"/>
        <v>62425</v>
      </c>
      <c r="P7192">
        <f t="shared" si="832"/>
        <v>0.28091250000000001</v>
      </c>
    </row>
    <row r="7193" spans="6:16" x14ac:dyDescent="0.25">
      <c r="F7193">
        <v>-0.27509</v>
      </c>
      <c r="G7193">
        <v>5.1489E-2</v>
      </c>
      <c r="H7193">
        <f t="shared" si="828"/>
        <v>51489</v>
      </c>
      <c r="I7193">
        <f t="shared" si="829"/>
        <v>0.33467849999999999</v>
      </c>
      <c r="J7193">
        <f t="shared" si="827"/>
        <v>-0.60976849999999994</v>
      </c>
      <c r="K7193">
        <f t="shared" si="830"/>
        <v>51489</v>
      </c>
      <c r="M7193">
        <v>-0.22212000000000001</v>
      </c>
      <c r="N7193">
        <v>6.2438E-2</v>
      </c>
      <c r="O7193">
        <f t="shared" si="831"/>
        <v>62438</v>
      </c>
      <c r="P7193">
        <f t="shared" si="832"/>
        <v>0.28097100000000003</v>
      </c>
    </row>
    <row r="7194" spans="6:16" x14ac:dyDescent="0.25">
      <c r="F7194">
        <v>-0.27499000000000001</v>
      </c>
      <c r="G7194">
        <v>5.1483000000000001E-2</v>
      </c>
      <c r="H7194">
        <f t="shared" si="828"/>
        <v>51483</v>
      </c>
      <c r="I7194">
        <f t="shared" si="829"/>
        <v>0.33463949999999998</v>
      </c>
      <c r="J7194">
        <f t="shared" si="827"/>
        <v>-0.60962950000000005</v>
      </c>
      <c r="K7194">
        <f t="shared" si="830"/>
        <v>51483</v>
      </c>
      <c r="M7194">
        <v>-0.22202</v>
      </c>
      <c r="N7194">
        <v>6.2448999999999998E-2</v>
      </c>
      <c r="O7194">
        <f t="shared" si="831"/>
        <v>62449</v>
      </c>
      <c r="P7194">
        <f t="shared" si="832"/>
        <v>0.28102050000000001</v>
      </c>
    </row>
    <row r="7195" spans="6:16" x14ac:dyDescent="0.25">
      <c r="F7195">
        <v>-0.27489000000000002</v>
      </c>
      <c r="G7195">
        <v>5.1478999999999997E-2</v>
      </c>
      <c r="H7195">
        <f t="shared" si="828"/>
        <v>51479</v>
      </c>
      <c r="I7195">
        <f t="shared" si="829"/>
        <v>0.33461350000000001</v>
      </c>
      <c r="J7195">
        <f t="shared" si="827"/>
        <v>-0.60950349999999998</v>
      </c>
      <c r="K7195">
        <f t="shared" si="830"/>
        <v>51479</v>
      </c>
      <c r="M7195">
        <v>-0.22191</v>
      </c>
      <c r="N7195">
        <v>6.2456999999999999E-2</v>
      </c>
      <c r="O7195">
        <f t="shared" si="831"/>
        <v>62457</v>
      </c>
      <c r="P7195">
        <f t="shared" si="832"/>
        <v>0.28105649999999999</v>
      </c>
    </row>
    <row r="7196" spans="6:16" x14ac:dyDescent="0.25">
      <c r="F7196">
        <v>-0.27478999999999998</v>
      </c>
      <c r="G7196">
        <v>5.1475E-2</v>
      </c>
      <c r="H7196">
        <f t="shared" si="828"/>
        <v>51475</v>
      </c>
      <c r="I7196">
        <f t="shared" si="829"/>
        <v>0.33458749999999998</v>
      </c>
      <c r="J7196">
        <f t="shared" si="827"/>
        <v>-0.60937749999999991</v>
      </c>
      <c r="K7196">
        <f t="shared" si="830"/>
        <v>51475</v>
      </c>
      <c r="M7196">
        <v>-0.22181000000000001</v>
      </c>
      <c r="N7196">
        <v>6.2461999999999997E-2</v>
      </c>
      <c r="O7196">
        <f t="shared" si="831"/>
        <v>62462</v>
      </c>
      <c r="P7196">
        <f t="shared" si="832"/>
        <v>0.28107899999999997</v>
      </c>
    </row>
    <row r="7197" spans="6:16" x14ac:dyDescent="0.25">
      <c r="F7197">
        <v>-0.27468999999999999</v>
      </c>
      <c r="G7197">
        <v>5.1471999999999997E-2</v>
      </c>
      <c r="H7197">
        <f t="shared" si="828"/>
        <v>51472</v>
      </c>
      <c r="I7197">
        <f t="shared" si="829"/>
        <v>0.33456799999999998</v>
      </c>
      <c r="J7197">
        <f t="shared" si="827"/>
        <v>-0.60925799999999997</v>
      </c>
      <c r="K7197">
        <f t="shared" si="830"/>
        <v>51472</v>
      </c>
      <c r="M7197">
        <v>-0.22170999999999999</v>
      </c>
      <c r="N7197">
        <v>6.2465E-2</v>
      </c>
      <c r="O7197">
        <f t="shared" si="831"/>
        <v>62465</v>
      </c>
      <c r="P7197">
        <f t="shared" si="832"/>
        <v>0.28109250000000002</v>
      </c>
    </row>
    <row r="7198" spans="6:16" x14ac:dyDescent="0.25">
      <c r="F7198">
        <v>-0.27459</v>
      </c>
      <c r="G7198">
        <v>5.1470000000000002E-2</v>
      </c>
      <c r="H7198">
        <f t="shared" si="828"/>
        <v>51470</v>
      </c>
      <c r="I7198">
        <f t="shared" si="829"/>
        <v>0.33455499999999999</v>
      </c>
      <c r="J7198">
        <f t="shared" si="827"/>
        <v>-0.60914500000000005</v>
      </c>
      <c r="K7198">
        <f t="shared" si="830"/>
        <v>51470</v>
      </c>
      <c r="M7198">
        <v>-0.22161</v>
      </c>
      <c r="N7198">
        <v>6.2465E-2</v>
      </c>
      <c r="O7198">
        <f t="shared" si="831"/>
        <v>62465</v>
      </c>
      <c r="P7198">
        <f t="shared" si="832"/>
        <v>0.28109250000000002</v>
      </c>
    </row>
    <row r="7199" spans="6:16" x14ac:dyDescent="0.25">
      <c r="F7199">
        <v>-0.27449000000000001</v>
      </c>
      <c r="G7199">
        <v>5.1471000000000003E-2</v>
      </c>
      <c r="H7199">
        <f t="shared" si="828"/>
        <v>51471</v>
      </c>
      <c r="I7199">
        <f t="shared" si="829"/>
        <v>0.33456150000000001</v>
      </c>
      <c r="J7199">
        <f t="shared" si="827"/>
        <v>-0.60905150000000008</v>
      </c>
      <c r="K7199">
        <f t="shared" si="830"/>
        <v>51471</v>
      </c>
      <c r="M7199">
        <v>-0.2215</v>
      </c>
      <c r="N7199">
        <v>6.2462999999999998E-2</v>
      </c>
      <c r="O7199">
        <f t="shared" si="831"/>
        <v>62463</v>
      </c>
      <c r="P7199">
        <f t="shared" si="832"/>
        <v>0.28108349999999999</v>
      </c>
    </row>
    <row r="7200" spans="6:16" x14ac:dyDescent="0.25">
      <c r="F7200">
        <v>-0.27439000000000002</v>
      </c>
      <c r="G7200">
        <v>5.1473999999999999E-2</v>
      </c>
      <c r="H7200">
        <f t="shared" si="828"/>
        <v>51474</v>
      </c>
      <c r="I7200">
        <f t="shared" si="829"/>
        <v>0.33458100000000002</v>
      </c>
      <c r="J7200">
        <f t="shared" si="827"/>
        <v>-0.60897100000000004</v>
      </c>
      <c r="K7200">
        <f t="shared" si="830"/>
        <v>51474</v>
      </c>
      <c r="M7200">
        <v>-0.22140000000000001</v>
      </c>
      <c r="N7200">
        <v>6.2460000000000002E-2</v>
      </c>
      <c r="O7200">
        <f t="shared" si="831"/>
        <v>62460</v>
      </c>
      <c r="P7200">
        <f t="shared" si="832"/>
        <v>0.28106999999999999</v>
      </c>
    </row>
    <row r="7201" spans="6:16" x14ac:dyDescent="0.25">
      <c r="F7201">
        <v>-0.27428999999999998</v>
      </c>
      <c r="G7201">
        <v>5.1478999999999997E-2</v>
      </c>
      <c r="H7201">
        <f t="shared" si="828"/>
        <v>51479</v>
      </c>
      <c r="I7201">
        <f t="shared" si="829"/>
        <v>0.33461350000000001</v>
      </c>
      <c r="J7201">
        <f t="shared" si="827"/>
        <v>-0.60890350000000004</v>
      </c>
      <c r="K7201">
        <f t="shared" si="830"/>
        <v>51479</v>
      </c>
      <c r="M7201">
        <v>-0.2213</v>
      </c>
      <c r="N7201">
        <v>6.2456999999999999E-2</v>
      </c>
      <c r="O7201">
        <f t="shared" si="831"/>
        <v>62457</v>
      </c>
      <c r="P7201">
        <f t="shared" si="832"/>
        <v>0.28105649999999999</v>
      </c>
    </row>
    <row r="7202" spans="6:16" x14ac:dyDescent="0.25">
      <c r="F7202">
        <v>-0.27418999999999999</v>
      </c>
      <c r="G7202">
        <v>5.1486999999999998E-2</v>
      </c>
      <c r="H7202">
        <f t="shared" si="828"/>
        <v>51487</v>
      </c>
      <c r="I7202">
        <f t="shared" si="829"/>
        <v>0.3346655</v>
      </c>
      <c r="J7202">
        <f t="shared" si="827"/>
        <v>-0.60885549999999999</v>
      </c>
      <c r="K7202">
        <f t="shared" si="830"/>
        <v>51487</v>
      </c>
      <c r="M7202">
        <v>-0.22120000000000001</v>
      </c>
      <c r="N7202">
        <v>6.2454000000000003E-2</v>
      </c>
      <c r="O7202">
        <f t="shared" si="831"/>
        <v>62454</v>
      </c>
      <c r="P7202">
        <f t="shared" si="832"/>
        <v>0.28104299999999999</v>
      </c>
    </row>
    <row r="7203" spans="6:16" x14ac:dyDescent="0.25">
      <c r="F7203">
        <v>-0.27409</v>
      </c>
      <c r="G7203">
        <v>5.1497000000000001E-2</v>
      </c>
      <c r="H7203">
        <f t="shared" si="828"/>
        <v>51497</v>
      </c>
      <c r="I7203">
        <f t="shared" si="829"/>
        <v>0.33473049999999999</v>
      </c>
      <c r="J7203">
        <f t="shared" si="827"/>
        <v>-0.60882049999999999</v>
      </c>
      <c r="K7203">
        <f t="shared" si="830"/>
        <v>51497</v>
      </c>
      <c r="M7203">
        <v>-0.22109999999999999</v>
      </c>
      <c r="N7203">
        <v>6.2451E-2</v>
      </c>
      <c r="O7203">
        <f t="shared" si="831"/>
        <v>62451</v>
      </c>
      <c r="P7203">
        <f t="shared" si="832"/>
        <v>0.28102949999999999</v>
      </c>
    </row>
    <row r="7204" spans="6:16" x14ac:dyDescent="0.25">
      <c r="F7204">
        <v>-0.27399000000000001</v>
      </c>
      <c r="G7204">
        <v>5.151E-2</v>
      </c>
      <c r="H7204">
        <f t="shared" si="828"/>
        <v>51510</v>
      </c>
      <c r="I7204">
        <f t="shared" si="829"/>
        <v>0.33481499999999997</v>
      </c>
      <c r="J7204">
        <f t="shared" si="827"/>
        <v>-0.60880500000000004</v>
      </c>
      <c r="K7204">
        <f t="shared" si="830"/>
        <v>51510</v>
      </c>
      <c r="M7204">
        <v>-0.22098999999999999</v>
      </c>
      <c r="N7204">
        <v>6.2448999999999998E-2</v>
      </c>
      <c r="O7204">
        <f t="shared" si="831"/>
        <v>62449</v>
      </c>
      <c r="P7204">
        <f t="shared" si="832"/>
        <v>0.28102050000000001</v>
      </c>
    </row>
    <row r="7205" spans="6:16" x14ac:dyDescent="0.25">
      <c r="F7205">
        <v>-0.27388000000000001</v>
      </c>
      <c r="G7205">
        <v>5.1526000000000002E-2</v>
      </c>
      <c r="H7205">
        <f t="shared" si="828"/>
        <v>51526</v>
      </c>
      <c r="I7205">
        <f t="shared" si="829"/>
        <v>0.33491900000000002</v>
      </c>
      <c r="J7205">
        <f t="shared" si="827"/>
        <v>-0.60879900000000009</v>
      </c>
      <c r="K7205">
        <f t="shared" si="830"/>
        <v>51526</v>
      </c>
      <c r="M7205">
        <v>-0.22089</v>
      </c>
      <c r="N7205">
        <v>6.2447999999999997E-2</v>
      </c>
      <c r="O7205">
        <f t="shared" si="831"/>
        <v>62448</v>
      </c>
      <c r="P7205">
        <f t="shared" si="832"/>
        <v>0.28101599999999999</v>
      </c>
    </row>
    <row r="7206" spans="6:16" x14ac:dyDescent="0.25">
      <c r="F7206">
        <v>-0.27378000000000002</v>
      </c>
      <c r="G7206">
        <v>5.1542999999999999E-2</v>
      </c>
      <c r="H7206">
        <f t="shared" si="828"/>
        <v>51543</v>
      </c>
      <c r="I7206">
        <f t="shared" si="829"/>
        <v>0.33502949999999998</v>
      </c>
      <c r="J7206">
        <f t="shared" si="827"/>
        <v>-0.6088095</v>
      </c>
      <c r="K7206">
        <f t="shared" si="830"/>
        <v>51543</v>
      </c>
      <c r="M7206">
        <v>-0.22078999999999999</v>
      </c>
      <c r="N7206">
        <v>6.2448999999999998E-2</v>
      </c>
      <c r="O7206">
        <f t="shared" si="831"/>
        <v>62449</v>
      </c>
      <c r="P7206">
        <f t="shared" si="832"/>
        <v>0.28102050000000001</v>
      </c>
    </row>
    <row r="7207" spans="6:16" x14ac:dyDescent="0.25">
      <c r="F7207">
        <v>-0.27367999999999998</v>
      </c>
      <c r="G7207">
        <v>5.1562999999999998E-2</v>
      </c>
      <c r="H7207">
        <f t="shared" si="828"/>
        <v>51563</v>
      </c>
      <c r="I7207">
        <f t="shared" si="829"/>
        <v>0.3351595</v>
      </c>
      <c r="J7207">
        <f t="shared" si="827"/>
        <v>-0.60883949999999998</v>
      </c>
      <c r="K7207">
        <f t="shared" si="830"/>
        <v>51563</v>
      </c>
      <c r="M7207">
        <v>-0.22069</v>
      </c>
      <c r="N7207">
        <v>6.2452000000000001E-2</v>
      </c>
      <c r="O7207">
        <f t="shared" si="831"/>
        <v>62452</v>
      </c>
      <c r="P7207">
        <f t="shared" si="832"/>
        <v>0.28103400000000001</v>
      </c>
    </row>
    <row r="7208" spans="6:16" x14ac:dyDescent="0.25">
      <c r="F7208">
        <v>-0.27357999999999999</v>
      </c>
      <c r="G7208">
        <v>5.1583999999999998E-2</v>
      </c>
      <c r="H7208">
        <f t="shared" si="828"/>
        <v>51584</v>
      </c>
      <c r="I7208">
        <f t="shared" si="829"/>
        <v>0.33529599999999998</v>
      </c>
      <c r="J7208">
        <f t="shared" si="827"/>
        <v>-0.60887599999999997</v>
      </c>
      <c r="K7208">
        <f t="shared" si="830"/>
        <v>51584</v>
      </c>
      <c r="M7208">
        <v>-0.22059000000000001</v>
      </c>
      <c r="N7208">
        <v>6.2456999999999999E-2</v>
      </c>
      <c r="O7208">
        <f t="shared" si="831"/>
        <v>62457</v>
      </c>
      <c r="P7208">
        <f t="shared" si="832"/>
        <v>0.28105649999999999</v>
      </c>
    </row>
    <row r="7209" spans="6:16" x14ac:dyDescent="0.25">
      <c r="F7209">
        <v>-0.27348</v>
      </c>
      <c r="G7209">
        <v>5.1607E-2</v>
      </c>
      <c r="H7209">
        <f t="shared" si="828"/>
        <v>51607</v>
      </c>
      <c r="I7209">
        <f t="shared" si="829"/>
        <v>0.33544550000000001</v>
      </c>
      <c r="J7209">
        <f t="shared" si="827"/>
        <v>-0.60892550000000001</v>
      </c>
      <c r="K7209">
        <f t="shared" si="830"/>
        <v>51607</v>
      </c>
      <c r="M7209">
        <v>-0.2205</v>
      </c>
      <c r="N7209">
        <v>6.2465E-2</v>
      </c>
      <c r="O7209">
        <f t="shared" si="831"/>
        <v>62465</v>
      </c>
      <c r="P7209">
        <f t="shared" si="832"/>
        <v>0.28109250000000002</v>
      </c>
    </row>
    <row r="7210" spans="6:16" x14ac:dyDescent="0.25">
      <c r="F7210">
        <v>-0.27338000000000001</v>
      </c>
      <c r="G7210">
        <v>5.1630000000000002E-2</v>
      </c>
      <c r="H7210">
        <f t="shared" si="828"/>
        <v>51630</v>
      </c>
      <c r="I7210">
        <f t="shared" si="829"/>
        <v>0.33559500000000003</v>
      </c>
      <c r="J7210">
        <f t="shared" si="827"/>
        <v>-0.60897500000000004</v>
      </c>
      <c r="K7210">
        <f t="shared" si="830"/>
        <v>51630</v>
      </c>
      <c r="M7210">
        <v>-0.22040000000000001</v>
      </c>
      <c r="N7210">
        <v>6.2475000000000003E-2</v>
      </c>
      <c r="O7210">
        <f t="shared" si="831"/>
        <v>62475</v>
      </c>
      <c r="P7210">
        <f t="shared" si="832"/>
        <v>0.28113750000000004</v>
      </c>
    </row>
    <row r="7211" spans="6:16" x14ac:dyDescent="0.25">
      <c r="F7211">
        <v>-0.27328000000000002</v>
      </c>
      <c r="G7211">
        <v>5.1655E-2</v>
      </c>
      <c r="H7211">
        <f t="shared" si="828"/>
        <v>51655</v>
      </c>
      <c r="I7211">
        <f t="shared" si="829"/>
        <v>0.33575749999999999</v>
      </c>
      <c r="J7211">
        <f t="shared" si="827"/>
        <v>-0.60903750000000001</v>
      </c>
      <c r="K7211">
        <f t="shared" si="830"/>
        <v>51655</v>
      </c>
      <c r="M7211">
        <v>-0.2203</v>
      </c>
      <c r="N7211">
        <v>6.2488000000000002E-2</v>
      </c>
      <c r="O7211">
        <f t="shared" si="831"/>
        <v>62488</v>
      </c>
      <c r="P7211">
        <f t="shared" si="832"/>
        <v>0.281196</v>
      </c>
    </row>
    <row r="7212" spans="6:16" x14ac:dyDescent="0.25">
      <c r="F7212">
        <v>-0.27317999999999998</v>
      </c>
      <c r="G7212">
        <v>5.1679999999999997E-2</v>
      </c>
      <c r="H7212">
        <f t="shared" si="828"/>
        <v>51680</v>
      </c>
      <c r="I7212">
        <f t="shared" si="829"/>
        <v>0.33592</v>
      </c>
      <c r="J7212">
        <f t="shared" si="827"/>
        <v>-0.60909999999999997</v>
      </c>
      <c r="K7212">
        <f t="shared" si="830"/>
        <v>51680</v>
      </c>
      <c r="M7212">
        <v>-0.22020999999999999</v>
      </c>
      <c r="N7212">
        <v>6.2502000000000002E-2</v>
      </c>
      <c r="O7212">
        <f t="shared" si="831"/>
        <v>62502</v>
      </c>
      <c r="P7212">
        <f t="shared" si="832"/>
        <v>0.28125900000000004</v>
      </c>
    </row>
    <row r="7213" spans="6:16" x14ac:dyDescent="0.25">
      <c r="F7213">
        <v>-0.27307999999999999</v>
      </c>
      <c r="G7213">
        <v>5.1705000000000001E-2</v>
      </c>
      <c r="H7213">
        <f t="shared" si="828"/>
        <v>51705</v>
      </c>
      <c r="I7213">
        <f t="shared" si="829"/>
        <v>0.33608250000000001</v>
      </c>
      <c r="J7213">
        <f t="shared" si="827"/>
        <v>-0.60916250000000005</v>
      </c>
      <c r="K7213">
        <f t="shared" si="830"/>
        <v>51705</v>
      </c>
      <c r="M7213">
        <v>-0.22011</v>
      </c>
      <c r="N7213">
        <v>6.2519000000000005E-2</v>
      </c>
      <c r="O7213">
        <f t="shared" si="831"/>
        <v>62519.000000000007</v>
      </c>
      <c r="P7213">
        <f t="shared" si="832"/>
        <v>0.28133550000000002</v>
      </c>
    </row>
    <row r="7214" spans="6:16" x14ac:dyDescent="0.25">
      <c r="F7214">
        <v>-0.27299000000000001</v>
      </c>
      <c r="G7214">
        <v>5.1729999999999998E-2</v>
      </c>
      <c r="H7214">
        <f t="shared" si="828"/>
        <v>51730</v>
      </c>
      <c r="I7214">
        <f t="shared" si="829"/>
        <v>0.33624500000000002</v>
      </c>
      <c r="J7214">
        <f t="shared" si="827"/>
        <v>-0.60923499999999997</v>
      </c>
      <c r="K7214">
        <f t="shared" si="830"/>
        <v>51730</v>
      </c>
      <c r="M7214">
        <v>-0.22001999999999999</v>
      </c>
      <c r="N7214">
        <v>6.2536999999999995E-2</v>
      </c>
      <c r="O7214">
        <f t="shared" si="831"/>
        <v>62536.999999999993</v>
      </c>
      <c r="P7214">
        <f t="shared" si="832"/>
        <v>0.28141649999999996</v>
      </c>
    </row>
    <row r="7215" spans="6:16" x14ac:dyDescent="0.25">
      <c r="F7215">
        <v>-0.27289000000000002</v>
      </c>
      <c r="G7215">
        <v>5.1755000000000002E-2</v>
      </c>
      <c r="H7215">
        <f t="shared" si="828"/>
        <v>51755</v>
      </c>
      <c r="I7215">
        <f t="shared" si="829"/>
        <v>0.33640750000000003</v>
      </c>
      <c r="J7215">
        <f t="shared" si="827"/>
        <v>-0.60929750000000005</v>
      </c>
      <c r="K7215">
        <f t="shared" si="830"/>
        <v>51755</v>
      </c>
      <c r="M7215">
        <v>-0.21992</v>
      </c>
      <c r="N7215">
        <v>6.2554999999999999E-2</v>
      </c>
      <c r="O7215">
        <f t="shared" si="831"/>
        <v>62555</v>
      </c>
      <c r="P7215">
        <f t="shared" si="832"/>
        <v>0.28149750000000001</v>
      </c>
    </row>
    <row r="7216" spans="6:16" x14ac:dyDescent="0.25">
      <c r="F7216">
        <v>-0.27278999999999998</v>
      </c>
      <c r="G7216">
        <v>5.178E-2</v>
      </c>
      <c r="H7216">
        <f t="shared" si="828"/>
        <v>51780</v>
      </c>
      <c r="I7216">
        <f t="shared" si="829"/>
        <v>0.33656999999999998</v>
      </c>
      <c r="J7216">
        <f t="shared" si="827"/>
        <v>-0.6093599999999999</v>
      </c>
      <c r="K7216">
        <f t="shared" si="830"/>
        <v>51780</v>
      </c>
      <c r="M7216">
        <v>-0.21983</v>
      </c>
      <c r="N7216">
        <v>6.2574000000000005E-2</v>
      </c>
      <c r="O7216">
        <f t="shared" si="831"/>
        <v>62574.000000000007</v>
      </c>
      <c r="P7216">
        <f t="shared" si="832"/>
        <v>0.28158300000000003</v>
      </c>
    </row>
    <row r="7217" spans="6:16" x14ac:dyDescent="0.25">
      <c r="F7217">
        <v>-0.2727</v>
      </c>
      <c r="G7217">
        <v>5.1804000000000003E-2</v>
      </c>
      <c r="H7217">
        <f t="shared" si="828"/>
        <v>51804</v>
      </c>
      <c r="I7217">
        <f t="shared" si="829"/>
        <v>0.33672600000000003</v>
      </c>
      <c r="J7217">
        <f t="shared" si="827"/>
        <v>-0.60942600000000002</v>
      </c>
      <c r="K7217">
        <f t="shared" si="830"/>
        <v>51804</v>
      </c>
      <c r="M7217">
        <v>-0.21973000000000001</v>
      </c>
      <c r="N7217">
        <v>6.2590999999999994E-2</v>
      </c>
      <c r="O7217">
        <f t="shared" si="831"/>
        <v>62590.999999999993</v>
      </c>
      <c r="P7217">
        <f t="shared" si="832"/>
        <v>0.28165949999999995</v>
      </c>
    </row>
    <row r="7218" spans="6:16" x14ac:dyDescent="0.25">
      <c r="F7218">
        <v>-0.27260000000000001</v>
      </c>
      <c r="G7218">
        <v>5.1826999999999998E-2</v>
      </c>
      <c r="H7218">
        <f t="shared" si="828"/>
        <v>51827</v>
      </c>
      <c r="I7218">
        <f t="shared" si="829"/>
        <v>0.33687549999999999</v>
      </c>
      <c r="J7218">
        <f t="shared" si="827"/>
        <v>-0.60947550000000006</v>
      </c>
      <c r="K7218">
        <f t="shared" si="830"/>
        <v>51827</v>
      </c>
      <c r="M7218">
        <v>-0.21964</v>
      </c>
      <c r="N7218">
        <v>6.2606999999999996E-2</v>
      </c>
      <c r="O7218">
        <f t="shared" si="831"/>
        <v>62606.999999999993</v>
      </c>
      <c r="P7218">
        <f t="shared" si="832"/>
        <v>0.28173149999999997</v>
      </c>
    </row>
    <row r="7219" spans="6:16" x14ac:dyDescent="0.25">
      <c r="F7219">
        <v>-0.27250000000000002</v>
      </c>
      <c r="G7219">
        <v>5.1851000000000001E-2</v>
      </c>
      <c r="H7219">
        <f t="shared" si="828"/>
        <v>51851</v>
      </c>
      <c r="I7219">
        <f t="shared" si="829"/>
        <v>0.33703149999999998</v>
      </c>
      <c r="J7219">
        <f t="shared" ref="J7219:J7282" si="833">F7219-I7219</f>
        <v>-0.6095315</v>
      </c>
      <c r="K7219">
        <f t="shared" si="830"/>
        <v>51851</v>
      </c>
      <c r="M7219">
        <v>-0.21955</v>
      </c>
      <c r="N7219">
        <v>6.2621999999999997E-2</v>
      </c>
      <c r="O7219">
        <f t="shared" si="831"/>
        <v>62622</v>
      </c>
      <c r="P7219">
        <f t="shared" si="832"/>
        <v>0.28179899999999997</v>
      </c>
    </row>
    <row r="7220" spans="6:16" x14ac:dyDescent="0.25">
      <c r="F7220">
        <v>-0.27240999999999999</v>
      </c>
      <c r="G7220">
        <v>5.1873000000000002E-2</v>
      </c>
      <c r="H7220">
        <f t="shared" si="828"/>
        <v>51873</v>
      </c>
      <c r="I7220">
        <f t="shared" si="829"/>
        <v>0.33717450000000004</v>
      </c>
      <c r="J7220">
        <f t="shared" si="833"/>
        <v>-0.60958449999999997</v>
      </c>
      <c r="K7220">
        <f t="shared" si="830"/>
        <v>51873</v>
      </c>
      <c r="M7220">
        <v>-0.21945000000000001</v>
      </c>
      <c r="N7220">
        <v>6.2633999999999995E-2</v>
      </c>
      <c r="O7220">
        <f t="shared" si="831"/>
        <v>62633.999999999993</v>
      </c>
      <c r="P7220">
        <f t="shared" si="832"/>
        <v>0.28185299999999996</v>
      </c>
    </row>
    <row r="7221" spans="6:16" x14ac:dyDescent="0.25">
      <c r="F7221">
        <v>-0.27231</v>
      </c>
      <c r="G7221">
        <v>5.1895999999999998E-2</v>
      </c>
      <c r="H7221">
        <f t="shared" si="828"/>
        <v>51896</v>
      </c>
      <c r="I7221">
        <f t="shared" si="829"/>
        <v>0.33732399999999996</v>
      </c>
      <c r="J7221">
        <f t="shared" si="833"/>
        <v>-0.60963400000000001</v>
      </c>
      <c r="K7221">
        <f t="shared" si="830"/>
        <v>51896</v>
      </c>
      <c r="M7221">
        <v>-0.21936</v>
      </c>
      <c r="N7221">
        <v>6.2643000000000004E-2</v>
      </c>
      <c r="O7221">
        <f t="shared" si="831"/>
        <v>62643.000000000007</v>
      </c>
      <c r="P7221">
        <f t="shared" si="832"/>
        <v>0.28189350000000002</v>
      </c>
    </row>
    <row r="7222" spans="6:16" x14ac:dyDescent="0.25">
      <c r="F7222">
        <v>-0.27221000000000001</v>
      </c>
      <c r="G7222">
        <v>5.1917999999999999E-2</v>
      </c>
      <c r="H7222">
        <f t="shared" si="828"/>
        <v>51918</v>
      </c>
      <c r="I7222">
        <f t="shared" si="829"/>
        <v>0.33746700000000002</v>
      </c>
      <c r="J7222">
        <f t="shared" si="833"/>
        <v>-0.60967700000000002</v>
      </c>
      <c r="K7222">
        <f t="shared" si="830"/>
        <v>51918</v>
      </c>
      <c r="M7222">
        <v>-0.21926999999999999</v>
      </c>
      <c r="N7222">
        <v>6.2648999999999996E-2</v>
      </c>
      <c r="O7222">
        <f t="shared" si="831"/>
        <v>62648.999999999993</v>
      </c>
      <c r="P7222">
        <f t="shared" si="832"/>
        <v>0.28192049999999996</v>
      </c>
    </row>
    <row r="7223" spans="6:16" x14ac:dyDescent="0.25">
      <c r="F7223">
        <v>-0.27211999999999997</v>
      </c>
      <c r="G7223">
        <v>5.1941000000000001E-2</v>
      </c>
      <c r="H7223">
        <f t="shared" si="828"/>
        <v>51941</v>
      </c>
      <c r="I7223">
        <f t="shared" si="829"/>
        <v>0.33761649999999999</v>
      </c>
      <c r="J7223">
        <f t="shared" si="833"/>
        <v>-0.6097364999999999</v>
      </c>
      <c r="K7223">
        <f t="shared" si="830"/>
        <v>51941</v>
      </c>
      <c r="M7223">
        <v>-0.21917</v>
      </c>
      <c r="N7223">
        <v>6.2650999999999998E-2</v>
      </c>
      <c r="O7223">
        <f t="shared" si="831"/>
        <v>62651</v>
      </c>
      <c r="P7223">
        <f t="shared" si="832"/>
        <v>0.2819295</v>
      </c>
    </row>
    <row r="7224" spans="6:16" x14ac:dyDescent="0.25">
      <c r="F7224">
        <v>-0.27201999999999998</v>
      </c>
      <c r="G7224">
        <v>5.1963000000000002E-2</v>
      </c>
      <c r="H7224">
        <f t="shared" si="828"/>
        <v>51963</v>
      </c>
      <c r="I7224">
        <f t="shared" si="829"/>
        <v>0.33775949999999999</v>
      </c>
      <c r="J7224">
        <f t="shared" si="833"/>
        <v>-0.60977949999999992</v>
      </c>
      <c r="K7224">
        <f t="shared" si="830"/>
        <v>51963</v>
      </c>
      <c r="M7224">
        <v>-0.21908</v>
      </c>
      <c r="N7224">
        <v>6.2649999999999997E-2</v>
      </c>
      <c r="O7224">
        <f t="shared" si="831"/>
        <v>62650</v>
      </c>
      <c r="P7224">
        <f t="shared" si="832"/>
        <v>0.28192499999999998</v>
      </c>
    </row>
    <row r="7225" spans="6:16" x14ac:dyDescent="0.25">
      <c r="F7225">
        <v>-0.27192</v>
      </c>
      <c r="G7225">
        <v>5.1985000000000003E-2</v>
      </c>
      <c r="H7225">
        <f t="shared" si="828"/>
        <v>51985</v>
      </c>
      <c r="I7225">
        <f t="shared" si="829"/>
        <v>0.33790249999999999</v>
      </c>
      <c r="J7225">
        <f t="shared" si="833"/>
        <v>-0.60982249999999993</v>
      </c>
      <c r="K7225">
        <f t="shared" si="830"/>
        <v>51985</v>
      </c>
      <c r="M7225">
        <v>-0.21898000000000001</v>
      </c>
      <c r="N7225">
        <v>6.2645000000000006E-2</v>
      </c>
      <c r="O7225">
        <f t="shared" si="831"/>
        <v>62645.000000000007</v>
      </c>
      <c r="P7225">
        <f t="shared" si="832"/>
        <v>0.28190250000000006</v>
      </c>
    </row>
    <row r="7226" spans="6:16" x14ac:dyDescent="0.25">
      <c r="F7226">
        <v>-0.27182000000000001</v>
      </c>
      <c r="G7226">
        <v>5.2007999999999999E-2</v>
      </c>
      <c r="H7226">
        <f t="shared" si="828"/>
        <v>52008</v>
      </c>
      <c r="I7226">
        <f t="shared" si="829"/>
        <v>0.33805200000000002</v>
      </c>
      <c r="J7226">
        <f t="shared" si="833"/>
        <v>-0.60987199999999997</v>
      </c>
      <c r="K7226">
        <f t="shared" si="830"/>
        <v>52008</v>
      </c>
      <c r="M7226">
        <v>-0.21889</v>
      </c>
      <c r="N7226">
        <v>6.2636999999999998E-2</v>
      </c>
      <c r="O7226">
        <f t="shared" si="831"/>
        <v>62637</v>
      </c>
      <c r="P7226">
        <f t="shared" si="832"/>
        <v>0.28186650000000002</v>
      </c>
    </row>
    <row r="7227" spans="6:16" x14ac:dyDescent="0.25">
      <c r="F7227">
        <v>-0.27173000000000003</v>
      </c>
      <c r="G7227">
        <v>5.203E-2</v>
      </c>
      <c r="H7227">
        <f t="shared" si="828"/>
        <v>52030</v>
      </c>
      <c r="I7227">
        <f t="shared" si="829"/>
        <v>0.33819500000000002</v>
      </c>
      <c r="J7227">
        <f t="shared" si="833"/>
        <v>-0.60992500000000005</v>
      </c>
      <c r="K7227">
        <f t="shared" si="830"/>
        <v>52030</v>
      </c>
      <c r="M7227">
        <v>-0.21879000000000001</v>
      </c>
      <c r="N7227">
        <v>6.2625E-2</v>
      </c>
      <c r="O7227">
        <f t="shared" si="831"/>
        <v>62625</v>
      </c>
      <c r="P7227">
        <f t="shared" si="832"/>
        <v>0.28181250000000002</v>
      </c>
    </row>
    <row r="7228" spans="6:16" x14ac:dyDescent="0.25">
      <c r="F7228">
        <v>-0.27162999999999998</v>
      </c>
      <c r="G7228">
        <v>5.2053000000000002E-2</v>
      </c>
      <c r="H7228">
        <f t="shared" si="828"/>
        <v>52053</v>
      </c>
      <c r="I7228">
        <f t="shared" si="829"/>
        <v>0.33834449999999999</v>
      </c>
      <c r="J7228">
        <f t="shared" si="833"/>
        <v>-0.60997449999999998</v>
      </c>
      <c r="K7228">
        <f t="shared" si="830"/>
        <v>52053</v>
      </c>
      <c r="M7228">
        <v>-0.21869</v>
      </c>
      <c r="N7228">
        <v>6.2609999999999999E-2</v>
      </c>
      <c r="O7228">
        <f t="shared" si="831"/>
        <v>62610</v>
      </c>
      <c r="P7228">
        <f t="shared" si="832"/>
        <v>0.28174500000000002</v>
      </c>
    </row>
    <row r="7229" spans="6:16" x14ac:dyDescent="0.25">
      <c r="F7229">
        <v>-0.27152999999999999</v>
      </c>
      <c r="G7229">
        <v>5.2075000000000003E-2</v>
      </c>
      <c r="H7229">
        <f t="shared" si="828"/>
        <v>52075</v>
      </c>
      <c r="I7229">
        <f t="shared" si="829"/>
        <v>0.3384875</v>
      </c>
      <c r="J7229">
        <f t="shared" si="833"/>
        <v>-0.61001749999999999</v>
      </c>
      <c r="K7229">
        <f t="shared" si="830"/>
        <v>52075</v>
      </c>
      <c r="M7229">
        <v>-0.21859999999999999</v>
      </c>
      <c r="N7229">
        <v>6.2592999999999996E-2</v>
      </c>
      <c r="O7229">
        <f t="shared" si="831"/>
        <v>62592.999999999993</v>
      </c>
      <c r="P7229">
        <f t="shared" si="832"/>
        <v>0.28166849999999999</v>
      </c>
    </row>
    <row r="7230" spans="6:16" x14ac:dyDescent="0.25">
      <c r="F7230">
        <v>-0.27141999999999999</v>
      </c>
      <c r="G7230">
        <v>5.2097999999999998E-2</v>
      </c>
      <c r="H7230">
        <f t="shared" si="828"/>
        <v>52098</v>
      </c>
      <c r="I7230">
        <f t="shared" si="829"/>
        <v>0.33863699999999997</v>
      </c>
      <c r="J7230">
        <f t="shared" si="833"/>
        <v>-0.61005699999999996</v>
      </c>
      <c r="K7230">
        <f t="shared" si="830"/>
        <v>52098</v>
      </c>
      <c r="M7230">
        <v>-0.2185</v>
      </c>
      <c r="N7230">
        <v>6.2573000000000004E-2</v>
      </c>
      <c r="O7230">
        <f t="shared" si="831"/>
        <v>62573</v>
      </c>
      <c r="P7230">
        <f t="shared" si="832"/>
        <v>0.28157850000000001</v>
      </c>
    </row>
    <row r="7231" spans="6:16" x14ac:dyDescent="0.25">
      <c r="F7231">
        <v>-0.27132000000000001</v>
      </c>
      <c r="G7231">
        <v>5.212E-2</v>
      </c>
      <c r="H7231">
        <f t="shared" si="828"/>
        <v>52120</v>
      </c>
      <c r="I7231">
        <f t="shared" si="829"/>
        <v>0.33877999999999997</v>
      </c>
      <c r="J7231">
        <f t="shared" si="833"/>
        <v>-0.61009999999999998</v>
      </c>
      <c r="K7231">
        <f t="shared" si="830"/>
        <v>52120</v>
      </c>
      <c r="M7231">
        <v>-0.21840000000000001</v>
      </c>
      <c r="N7231">
        <v>6.2550999999999995E-2</v>
      </c>
      <c r="O7231">
        <f t="shared" si="831"/>
        <v>62550.999999999993</v>
      </c>
      <c r="P7231">
        <f t="shared" si="832"/>
        <v>0.28147949999999999</v>
      </c>
    </row>
    <row r="7232" spans="6:16" x14ac:dyDescent="0.25">
      <c r="F7232">
        <v>-0.27122000000000002</v>
      </c>
      <c r="G7232">
        <v>5.2141E-2</v>
      </c>
      <c r="H7232">
        <f t="shared" si="828"/>
        <v>52141</v>
      </c>
      <c r="I7232">
        <f t="shared" si="829"/>
        <v>0.33891650000000001</v>
      </c>
      <c r="J7232">
        <f t="shared" si="833"/>
        <v>-0.61013650000000008</v>
      </c>
      <c r="K7232">
        <f t="shared" si="830"/>
        <v>52141</v>
      </c>
      <c r="M7232">
        <v>-0.21829999999999999</v>
      </c>
      <c r="N7232">
        <v>6.2529000000000001E-2</v>
      </c>
      <c r="O7232">
        <f t="shared" si="831"/>
        <v>62529</v>
      </c>
      <c r="P7232">
        <f t="shared" si="832"/>
        <v>0.28138050000000003</v>
      </c>
    </row>
    <row r="7233" spans="6:16" x14ac:dyDescent="0.25">
      <c r="F7233">
        <v>-0.27112000000000003</v>
      </c>
      <c r="G7233">
        <v>5.2162E-2</v>
      </c>
      <c r="H7233">
        <f t="shared" si="828"/>
        <v>52162</v>
      </c>
      <c r="I7233">
        <f t="shared" si="829"/>
        <v>0.33905299999999999</v>
      </c>
      <c r="J7233">
        <f t="shared" si="833"/>
        <v>-0.61017300000000008</v>
      </c>
      <c r="K7233">
        <f t="shared" si="830"/>
        <v>52162</v>
      </c>
      <c r="M7233">
        <v>-0.21820999999999999</v>
      </c>
      <c r="N7233">
        <v>6.2506000000000006E-2</v>
      </c>
      <c r="O7233">
        <f t="shared" si="831"/>
        <v>62506.000000000007</v>
      </c>
      <c r="P7233">
        <f t="shared" si="832"/>
        <v>0.281277</v>
      </c>
    </row>
    <row r="7234" spans="6:16" x14ac:dyDescent="0.25">
      <c r="F7234">
        <v>-0.27100999999999997</v>
      </c>
      <c r="G7234">
        <v>5.2180999999999998E-2</v>
      </c>
      <c r="H7234">
        <f t="shared" si="828"/>
        <v>52181</v>
      </c>
      <c r="I7234">
        <f t="shared" si="829"/>
        <v>0.33917649999999999</v>
      </c>
      <c r="J7234">
        <f t="shared" si="833"/>
        <v>-0.61018649999999997</v>
      </c>
      <c r="K7234">
        <f t="shared" si="830"/>
        <v>52181</v>
      </c>
      <c r="M7234">
        <v>-0.21811</v>
      </c>
      <c r="N7234">
        <v>6.2483999999999998E-2</v>
      </c>
      <c r="O7234">
        <f t="shared" si="831"/>
        <v>62484</v>
      </c>
      <c r="P7234">
        <f t="shared" si="832"/>
        <v>0.28117799999999998</v>
      </c>
    </row>
    <row r="7235" spans="6:16" x14ac:dyDescent="0.25">
      <c r="F7235">
        <v>-0.27090999999999998</v>
      </c>
      <c r="G7235">
        <v>5.2200000000000003E-2</v>
      </c>
      <c r="H7235">
        <f t="shared" si="828"/>
        <v>52200</v>
      </c>
      <c r="I7235">
        <f t="shared" si="829"/>
        <v>0.33930000000000005</v>
      </c>
      <c r="J7235">
        <f t="shared" si="833"/>
        <v>-0.61021000000000003</v>
      </c>
      <c r="K7235">
        <f t="shared" si="830"/>
        <v>52200</v>
      </c>
      <c r="M7235">
        <v>-0.21801000000000001</v>
      </c>
      <c r="N7235">
        <v>6.2461999999999997E-2</v>
      </c>
      <c r="O7235">
        <f t="shared" si="831"/>
        <v>62462</v>
      </c>
      <c r="P7235">
        <f t="shared" si="832"/>
        <v>0.28107899999999997</v>
      </c>
    </row>
    <row r="7236" spans="6:16" x14ac:dyDescent="0.25">
      <c r="F7236">
        <v>-0.27081</v>
      </c>
      <c r="G7236">
        <v>5.2215999999999999E-2</v>
      </c>
      <c r="H7236">
        <f t="shared" si="828"/>
        <v>52216</v>
      </c>
      <c r="I7236">
        <f t="shared" si="829"/>
        <v>0.33940399999999998</v>
      </c>
      <c r="J7236">
        <f t="shared" si="833"/>
        <v>-0.61021400000000003</v>
      </c>
      <c r="K7236">
        <f t="shared" si="830"/>
        <v>52216</v>
      </c>
      <c r="M7236">
        <v>-0.21790999999999999</v>
      </c>
      <c r="N7236">
        <v>6.2441000000000003E-2</v>
      </c>
      <c r="O7236">
        <f t="shared" si="831"/>
        <v>62441</v>
      </c>
      <c r="P7236">
        <f t="shared" si="832"/>
        <v>0.28098450000000003</v>
      </c>
    </row>
    <row r="7237" spans="6:16" x14ac:dyDescent="0.25">
      <c r="F7237">
        <v>-0.2707</v>
      </c>
      <c r="G7237">
        <v>5.2231E-2</v>
      </c>
      <c r="H7237">
        <f t="shared" ref="H7237:H7300" si="834">G7237*10^6</f>
        <v>52231</v>
      </c>
      <c r="I7237">
        <f t="shared" ref="I7237:I7300" si="835">G7237*$I$1</f>
        <v>0.33950150000000001</v>
      </c>
      <c r="J7237">
        <f t="shared" si="833"/>
        <v>-0.61020150000000006</v>
      </c>
      <c r="K7237">
        <f t="shared" ref="K7237:K7300" si="836">ABS(H7237)</f>
        <v>52231</v>
      </c>
      <c r="M7237">
        <v>-0.21781</v>
      </c>
      <c r="N7237">
        <v>6.2421999999999998E-2</v>
      </c>
      <c r="O7237">
        <f t="shared" ref="O7237:O7300" si="837">N7237*10^6</f>
        <v>62422</v>
      </c>
      <c r="P7237">
        <f t="shared" ref="P7237:P7300" si="838">N7237*$P$1</f>
        <v>0.28089900000000001</v>
      </c>
    </row>
    <row r="7238" spans="6:16" x14ac:dyDescent="0.25">
      <c r="F7238">
        <v>-0.27060000000000001</v>
      </c>
      <c r="G7238">
        <v>5.2243999999999999E-2</v>
      </c>
      <c r="H7238">
        <f t="shared" si="834"/>
        <v>52244</v>
      </c>
      <c r="I7238">
        <f t="shared" si="835"/>
        <v>0.339586</v>
      </c>
      <c r="J7238">
        <f t="shared" si="833"/>
        <v>-0.61018600000000001</v>
      </c>
      <c r="K7238">
        <f t="shared" si="836"/>
        <v>52244</v>
      </c>
      <c r="M7238">
        <v>-0.21772</v>
      </c>
      <c r="N7238">
        <v>6.2404000000000001E-2</v>
      </c>
      <c r="O7238">
        <f t="shared" si="837"/>
        <v>62404</v>
      </c>
      <c r="P7238">
        <f t="shared" si="838"/>
        <v>0.28081800000000001</v>
      </c>
    </row>
    <row r="7239" spans="6:16" x14ac:dyDescent="0.25">
      <c r="F7239">
        <v>-0.27049000000000001</v>
      </c>
      <c r="G7239">
        <v>5.2255000000000003E-2</v>
      </c>
      <c r="H7239">
        <f t="shared" si="834"/>
        <v>52255</v>
      </c>
      <c r="I7239">
        <f t="shared" si="835"/>
        <v>0.3396575</v>
      </c>
      <c r="J7239">
        <f t="shared" si="833"/>
        <v>-0.61014750000000006</v>
      </c>
      <c r="K7239">
        <f t="shared" si="836"/>
        <v>52255</v>
      </c>
      <c r="M7239">
        <v>-0.21762000000000001</v>
      </c>
      <c r="N7239">
        <v>6.2389E-2</v>
      </c>
      <c r="O7239">
        <f t="shared" si="837"/>
        <v>62389</v>
      </c>
      <c r="P7239">
        <f t="shared" si="838"/>
        <v>0.28075050000000001</v>
      </c>
    </row>
    <row r="7240" spans="6:16" x14ac:dyDescent="0.25">
      <c r="F7240">
        <v>-0.27039000000000002</v>
      </c>
      <c r="G7240">
        <v>5.2262999999999997E-2</v>
      </c>
      <c r="H7240">
        <f t="shared" si="834"/>
        <v>52263</v>
      </c>
      <c r="I7240">
        <f t="shared" si="835"/>
        <v>0.3397095</v>
      </c>
      <c r="J7240">
        <f t="shared" si="833"/>
        <v>-0.61009950000000002</v>
      </c>
      <c r="K7240">
        <f t="shared" si="836"/>
        <v>52263</v>
      </c>
      <c r="M7240">
        <v>-0.21751999999999999</v>
      </c>
      <c r="N7240">
        <v>6.2376000000000001E-2</v>
      </c>
      <c r="O7240">
        <f t="shared" si="837"/>
        <v>62376</v>
      </c>
      <c r="P7240">
        <f t="shared" si="838"/>
        <v>0.280692</v>
      </c>
    </row>
    <row r="7241" spans="6:16" x14ac:dyDescent="0.25">
      <c r="F7241">
        <v>-0.27028999999999997</v>
      </c>
      <c r="G7241">
        <v>5.2269000000000003E-2</v>
      </c>
      <c r="H7241">
        <f t="shared" si="834"/>
        <v>52269</v>
      </c>
      <c r="I7241">
        <f t="shared" si="835"/>
        <v>0.33974850000000001</v>
      </c>
      <c r="J7241">
        <f t="shared" si="833"/>
        <v>-0.61003849999999993</v>
      </c>
      <c r="K7241">
        <f t="shared" si="836"/>
        <v>52269</v>
      </c>
      <c r="M7241">
        <v>-0.21742</v>
      </c>
      <c r="N7241">
        <v>6.2365999999999998E-2</v>
      </c>
      <c r="O7241">
        <f t="shared" si="837"/>
        <v>62366</v>
      </c>
      <c r="P7241">
        <f t="shared" si="838"/>
        <v>0.28064699999999998</v>
      </c>
    </row>
    <row r="7242" spans="6:16" x14ac:dyDescent="0.25">
      <c r="F7242">
        <v>-0.27017999999999998</v>
      </c>
      <c r="G7242">
        <v>5.2274000000000001E-2</v>
      </c>
      <c r="H7242">
        <f t="shared" si="834"/>
        <v>52274</v>
      </c>
      <c r="I7242">
        <f t="shared" si="835"/>
        <v>0.339781</v>
      </c>
      <c r="J7242">
        <f t="shared" si="833"/>
        <v>-0.60996099999999998</v>
      </c>
      <c r="K7242">
        <f t="shared" si="836"/>
        <v>52274</v>
      </c>
      <c r="M7242">
        <v>-0.21733</v>
      </c>
      <c r="N7242">
        <v>6.2358999999999998E-2</v>
      </c>
      <c r="O7242">
        <f t="shared" si="837"/>
        <v>62359</v>
      </c>
      <c r="P7242">
        <f t="shared" si="838"/>
        <v>0.28061550000000002</v>
      </c>
    </row>
    <row r="7243" spans="6:16" x14ac:dyDescent="0.25">
      <c r="F7243">
        <v>-0.27007999999999999</v>
      </c>
      <c r="G7243">
        <v>5.2276000000000003E-2</v>
      </c>
      <c r="H7243">
        <f t="shared" si="834"/>
        <v>52276</v>
      </c>
      <c r="I7243">
        <f t="shared" si="835"/>
        <v>0.33979400000000004</v>
      </c>
      <c r="J7243">
        <f t="shared" si="833"/>
        <v>-0.60987400000000003</v>
      </c>
      <c r="K7243">
        <f t="shared" si="836"/>
        <v>52276</v>
      </c>
      <c r="M7243">
        <v>-0.21723000000000001</v>
      </c>
      <c r="N7243">
        <v>6.2354E-2</v>
      </c>
      <c r="O7243">
        <f t="shared" si="837"/>
        <v>62354</v>
      </c>
      <c r="P7243">
        <f t="shared" si="838"/>
        <v>0.28059299999999998</v>
      </c>
    </row>
    <row r="7244" spans="6:16" x14ac:dyDescent="0.25">
      <c r="F7244">
        <v>-0.26998</v>
      </c>
      <c r="G7244">
        <v>5.2276000000000003E-2</v>
      </c>
      <c r="H7244">
        <f t="shared" si="834"/>
        <v>52276</v>
      </c>
      <c r="I7244">
        <f t="shared" si="835"/>
        <v>0.33979400000000004</v>
      </c>
      <c r="J7244">
        <f t="shared" si="833"/>
        <v>-0.60977400000000004</v>
      </c>
      <c r="K7244">
        <f t="shared" si="836"/>
        <v>52276</v>
      </c>
      <c r="M7244">
        <v>-0.21712999999999999</v>
      </c>
      <c r="N7244">
        <v>6.2350999999999997E-2</v>
      </c>
      <c r="O7244">
        <f t="shared" si="837"/>
        <v>62351</v>
      </c>
      <c r="P7244">
        <f t="shared" si="838"/>
        <v>0.28057949999999998</v>
      </c>
    </row>
    <row r="7245" spans="6:16" x14ac:dyDescent="0.25">
      <c r="F7245">
        <v>-0.26988000000000001</v>
      </c>
      <c r="G7245">
        <v>5.2275000000000002E-2</v>
      </c>
      <c r="H7245">
        <f t="shared" si="834"/>
        <v>52275</v>
      </c>
      <c r="I7245">
        <f t="shared" si="835"/>
        <v>0.33978750000000002</v>
      </c>
      <c r="J7245">
        <f t="shared" si="833"/>
        <v>-0.60966750000000003</v>
      </c>
      <c r="K7245">
        <f t="shared" si="836"/>
        <v>52275</v>
      </c>
      <c r="M7245">
        <v>-0.21703</v>
      </c>
      <c r="N7245">
        <v>6.2350999999999997E-2</v>
      </c>
      <c r="O7245">
        <f t="shared" si="837"/>
        <v>62351</v>
      </c>
      <c r="P7245">
        <f t="shared" si="838"/>
        <v>0.28057949999999998</v>
      </c>
    </row>
    <row r="7246" spans="6:16" x14ac:dyDescent="0.25">
      <c r="F7246">
        <v>-0.26978000000000002</v>
      </c>
      <c r="G7246">
        <v>5.2273E-2</v>
      </c>
      <c r="H7246">
        <f t="shared" si="834"/>
        <v>52273</v>
      </c>
      <c r="I7246">
        <f t="shared" si="835"/>
        <v>0.33977449999999998</v>
      </c>
      <c r="J7246">
        <f t="shared" si="833"/>
        <v>-0.6095545</v>
      </c>
      <c r="K7246">
        <f t="shared" si="836"/>
        <v>52273</v>
      </c>
      <c r="M7246">
        <v>-0.21693000000000001</v>
      </c>
      <c r="N7246">
        <v>6.2352999999999999E-2</v>
      </c>
      <c r="O7246">
        <f t="shared" si="837"/>
        <v>62353</v>
      </c>
      <c r="P7246">
        <f t="shared" si="838"/>
        <v>0.28058850000000002</v>
      </c>
    </row>
    <row r="7247" spans="6:16" x14ac:dyDescent="0.25">
      <c r="F7247">
        <v>-0.26967999999999998</v>
      </c>
      <c r="G7247">
        <v>5.2269000000000003E-2</v>
      </c>
      <c r="H7247">
        <f t="shared" si="834"/>
        <v>52269</v>
      </c>
      <c r="I7247">
        <f t="shared" si="835"/>
        <v>0.33974850000000001</v>
      </c>
      <c r="J7247">
        <f t="shared" si="833"/>
        <v>-0.60942849999999993</v>
      </c>
      <c r="K7247">
        <f t="shared" si="836"/>
        <v>52269</v>
      </c>
      <c r="M7247">
        <v>-0.21682999999999999</v>
      </c>
      <c r="N7247">
        <v>6.2357000000000003E-2</v>
      </c>
      <c r="O7247">
        <f t="shared" si="837"/>
        <v>62357</v>
      </c>
      <c r="P7247">
        <f t="shared" si="838"/>
        <v>0.28060650000000004</v>
      </c>
    </row>
    <row r="7248" spans="6:16" x14ac:dyDescent="0.25">
      <c r="F7248">
        <v>-0.26957999999999999</v>
      </c>
      <c r="G7248">
        <v>5.2266E-2</v>
      </c>
      <c r="H7248">
        <f t="shared" si="834"/>
        <v>52266</v>
      </c>
      <c r="I7248">
        <f t="shared" si="835"/>
        <v>0.339729</v>
      </c>
      <c r="J7248">
        <f t="shared" si="833"/>
        <v>-0.60930899999999999</v>
      </c>
      <c r="K7248">
        <f t="shared" si="836"/>
        <v>52266</v>
      </c>
      <c r="M7248">
        <v>-0.21673000000000001</v>
      </c>
      <c r="N7248">
        <v>6.2362000000000001E-2</v>
      </c>
      <c r="O7248">
        <f t="shared" si="837"/>
        <v>62362</v>
      </c>
      <c r="P7248">
        <f t="shared" si="838"/>
        <v>0.28062900000000002</v>
      </c>
    </row>
    <row r="7249" spans="6:16" x14ac:dyDescent="0.25">
      <c r="F7249">
        <v>-0.26948</v>
      </c>
      <c r="G7249">
        <v>5.2262000000000003E-2</v>
      </c>
      <c r="H7249">
        <f t="shared" si="834"/>
        <v>52262</v>
      </c>
      <c r="I7249">
        <f t="shared" si="835"/>
        <v>0.33970300000000003</v>
      </c>
      <c r="J7249">
        <f t="shared" si="833"/>
        <v>-0.60918300000000003</v>
      </c>
      <c r="K7249">
        <f t="shared" si="836"/>
        <v>52262</v>
      </c>
      <c r="M7249">
        <v>-0.21662999999999999</v>
      </c>
      <c r="N7249">
        <v>6.2368E-2</v>
      </c>
      <c r="O7249">
        <f t="shared" si="837"/>
        <v>62368</v>
      </c>
      <c r="P7249">
        <f t="shared" si="838"/>
        <v>0.28065600000000002</v>
      </c>
    </row>
    <row r="7250" spans="6:16" x14ac:dyDescent="0.25">
      <c r="F7250">
        <v>-0.26939000000000002</v>
      </c>
      <c r="G7250">
        <v>5.2257999999999999E-2</v>
      </c>
      <c r="H7250">
        <f t="shared" si="834"/>
        <v>52258</v>
      </c>
      <c r="I7250">
        <f t="shared" si="835"/>
        <v>0.33967700000000001</v>
      </c>
      <c r="J7250">
        <f t="shared" si="833"/>
        <v>-0.60906700000000003</v>
      </c>
      <c r="K7250">
        <f t="shared" si="836"/>
        <v>52258</v>
      </c>
      <c r="M7250">
        <v>-0.21651999999999999</v>
      </c>
      <c r="N7250">
        <v>6.2375E-2</v>
      </c>
      <c r="O7250">
        <f t="shared" si="837"/>
        <v>62375</v>
      </c>
      <c r="P7250">
        <f t="shared" si="838"/>
        <v>0.28068749999999998</v>
      </c>
    </row>
    <row r="7251" spans="6:16" x14ac:dyDescent="0.25">
      <c r="F7251">
        <v>-0.26928999999999997</v>
      </c>
      <c r="G7251">
        <v>5.2255000000000003E-2</v>
      </c>
      <c r="H7251">
        <f t="shared" si="834"/>
        <v>52255</v>
      </c>
      <c r="I7251">
        <f t="shared" si="835"/>
        <v>0.3396575</v>
      </c>
      <c r="J7251">
        <f t="shared" si="833"/>
        <v>-0.60894749999999997</v>
      </c>
      <c r="K7251">
        <f t="shared" si="836"/>
        <v>52255</v>
      </c>
      <c r="M7251">
        <v>-0.21642</v>
      </c>
      <c r="N7251">
        <v>6.2383000000000001E-2</v>
      </c>
      <c r="O7251">
        <f t="shared" si="837"/>
        <v>62383</v>
      </c>
      <c r="P7251">
        <f t="shared" si="838"/>
        <v>0.28072350000000001</v>
      </c>
    </row>
    <row r="7252" spans="6:16" x14ac:dyDescent="0.25">
      <c r="F7252">
        <v>-0.26918999999999998</v>
      </c>
      <c r="G7252">
        <v>5.2253000000000001E-2</v>
      </c>
      <c r="H7252">
        <f t="shared" si="834"/>
        <v>52253</v>
      </c>
      <c r="I7252">
        <f t="shared" si="835"/>
        <v>0.33964450000000002</v>
      </c>
      <c r="J7252">
        <f t="shared" si="833"/>
        <v>-0.60883449999999995</v>
      </c>
      <c r="K7252">
        <f t="shared" si="836"/>
        <v>52253</v>
      </c>
      <c r="M7252">
        <v>-0.21632000000000001</v>
      </c>
      <c r="N7252">
        <v>6.2392000000000003E-2</v>
      </c>
      <c r="O7252">
        <f t="shared" si="837"/>
        <v>62392</v>
      </c>
      <c r="P7252">
        <f t="shared" si="838"/>
        <v>0.28076400000000001</v>
      </c>
    </row>
    <row r="7253" spans="6:16" x14ac:dyDescent="0.25">
      <c r="F7253">
        <v>-0.26910000000000001</v>
      </c>
      <c r="G7253">
        <v>5.2253000000000001E-2</v>
      </c>
      <c r="H7253">
        <f t="shared" si="834"/>
        <v>52253</v>
      </c>
      <c r="I7253">
        <f t="shared" si="835"/>
        <v>0.33964450000000002</v>
      </c>
      <c r="J7253">
        <f t="shared" si="833"/>
        <v>-0.60874450000000002</v>
      </c>
      <c r="K7253">
        <f t="shared" si="836"/>
        <v>52253</v>
      </c>
      <c r="M7253">
        <v>-0.21622</v>
      </c>
      <c r="N7253">
        <v>6.2399999999999997E-2</v>
      </c>
      <c r="O7253">
        <f t="shared" si="837"/>
        <v>62400</v>
      </c>
      <c r="P7253">
        <f t="shared" si="838"/>
        <v>0.28079999999999999</v>
      </c>
    </row>
    <row r="7254" spans="6:16" x14ac:dyDescent="0.25">
      <c r="F7254">
        <v>-0.26900000000000002</v>
      </c>
      <c r="G7254">
        <v>5.2254000000000002E-2</v>
      </c>
      <c r="H7254">
        <f t="shared" si="834"/>
        <v>52254</v>
      </c>
      <c r="I7254">
        <f t="shared" si="835"/>
        <v>0.33965100000000004</v>
      </c>
      <c r="J7254">
        <f t="shared" si="833"/>
        <v>-0.60865100000000005</v>
      </c>
      <c r="K7254">
        <f t="shared" si="836"/>
        <v>52254</v>
      </c>
      <c r="M7254">
        <v>-0.21611</v>
      </c>
      <c r="N7254">
        <v>6.2408999999999999E-2</v>
      </c>
      <c r="O7254">
        <f t="shared" si="837"/>
        <v>62409</v>
      </c>
      <c r="P7254">
        <f t="shared" si="838"/>
        <v>0.28084049999999999</v>
      </c>
    </row>
    <row r="7255" spans="6:16" x14ac:dyDescent="0.25">
      <c r="F7255">
        <v>-0.26889999999999997</v>
      </c>
      <c r="G7255">
        <v>5.2257999999999999E-2</v>
      </c>
      <c r="H7255">
        <f t="shared" si="834"/>
        <v>52258</v>
      </c>
      <c r="I7255">
        <f t="shared" si="835"/>
        <v>0.33967700000000001</v>
      </c>
      <c r="J7255">
        <f t="shared" si="833"/>
        <v>-0.60857699999999992</v>
      </c>
      <c r="K7255">
        <f t="shared" si="836"/>
        <v>52258</v>
      </c>
      <c r="M7255">
        <v>-0.21601000000000001</v>
      </c>
      <c r="N7255">
        <v>6.2415999999999999E-2</v>
      </c>
      <c r="O7255">
        <f t="shared" si="837"/>
        <v>62416</v>
      </c>
      <c r="P7255">
        <f t="shared" si="838"/>
        <v>0.28087200000000001</v>
      </c>
    </row>
    <row r="7256" spans="6:16" x14ac:dyDescent="0.25">
      <c r="F7256">
        <v>-0.26880999999999999</v>
      </c>
      <c r="G7256">
        <v>5.2262999999999997E-2</v>
      </c>
      <c r="H7256">
        <f t="shared" si="834"/>
        <v>52263</v>
      </c>
      <c r="I7256">
        <f t="shared" si="835"/>
        <v>0.3397095</v>
      </c>
      <c r="J7256">
        <f t="shared" si="833"/>
        <v>-0.60851949999999999</v>
      </c>
      <c r="K7256">
        <f t="shared" si="836"/>
        <v>52263</v>
      </c>
      <c r="M7256">
        <v>-0.21590000000000001</v>
      </c>
      <c r="N7256">
        <v>6.2424E-2</v>
      </c>
      <c r="O7256">
        <f t="shared" si="837"/>
        <v>62424</v>
      </c>
      <c r="P7256">
        <f t="shared" si="838"/>
        <v>0.28090799999999999</v>
      </c>
    </row>
    <row r="7257" spans="6:16" x14ac:dyDescent="0.25">
      <c r="F7257">
        <v>-0.26871</v>
      </c>
      <c r="G7257">
        <v>5.2270999999999998E-2</v>
      </c>
      <c r="H7257">
        <f t="shared" si="834"/>
        <v>52271</v>
      </c>
      <c r="I7257">
        <f t="shared" si="835"/>
        <v>0.33976149999999999</v>
      </c>
      <c r="J7257">
        <f t="shared" si="833"/>
        <v>-0.60847150000000005</v>
      </c>
      <c r="K7257">
        <f t="shared" si="836"/>
        <v>52271</v>
      </c>
      <c r="M7257">
        <v>-0.21579999999999999</v>
      </c>
      <c r="N7257">
        <v>6.2429999999999999E-2</v>
      </c>
      <c r="O7257">
        <f t="shared" si="837"/>
        <v>62430</v>
      </c>
      <c r="P7257">
        <f t="shared" si="838"/>
        <v>0.28093499999999999</v>
      </c>
    </row>
    <row r="7258" spans="6:16" x14ac:dyDescent="0.25">
      <c r="F7258">
        <v>-0.26861000000000002</v>
      </c>
      <c r="G7258">
        <v>5.228E-2</v>
      </c>
      <c r="H7258">
        <f t="shared" si="834"/>
        <v>52280</v>
      </c>
      <c r="I7258">
        <f t="shared" si="835"/>
        <v>0.33982000000000001</v>
      </c>
      <c r="J7258">
        <f t="shared" si="833"/>
        <v>-0.60843000000000003</v>
      </c>
      <c r="K7258">
        <f t="shared" si="836"/>
        <v>52280</v>
      </c>
      <c r="M7258">
        <v>-0.21568999999999999</v>
      </c>
      <c r="N7258">
        <v>6.2435999999999998E-2</v>
      </c>
      <c r="O7258">
        <f t="shared" si="837"/>
        <v>62436</v>
      </c>
      <c r="P7258">
        <f t="shared" si="838"/>
        <v>0.28096199999999999</v>
      </c>
    </row>
    <row r="7259" spans="6:16" x14ac:dyDescent="0.25">
      <c r="F7259">
        <v>-0.26851000000000003</v>
      </c>
      <c r="G7259">
        <v>5.2292999999999999E-2</v>
      </c>
      <c r="H7259">
        <f t="shared" si="834"/>
        <v>52293</v>
      </c>
      <c r="I7259">
        <f t="shared" si="835"/>
        <v>0.3399045</v>
      </c>
      <c r="J7259">
        <f t="shared" si="833"/>
        <v>-0.60841450000000008</v>
      </c>
      <c r="K7259">
        <f t="shared" si="836"/>
        <v>52293</v>
      </c>
      <c r="M7259">
        <v>-0.21559</v>
      </c>
      <c r="N7259">
        <v>6.2440000000000002E-2</v>
      </c>
      <c r="O7259">
        <f t="shared" si="837"/>
        <v>62440</v>
      </c>
      <c r="P7259">
        <f t="shared" si="838"/>
        <v>0.28098000000000001</v>
      </c>
    </row>
    <row r="7260" spans="6:16" x14ac:dyDescent="0.25">
      <c r="F7260">
        <v>-0.26841999999999999</v>
      </c>
      <c r="G7260">
        <v>5.2306999999999999E-2</v>
      </c>
      <c r="H7260">
        <f t="shared" si="834"/>
        <v>52307</v>
      </c>
      <c r="I7260">
        <f t="shared" si="835"/>
        <v>0.33999550000000001</v>
      </c>
      <c r="J7260">
        <f t="shared" si="833"/>
        <v>-0.6084155</v>
      </c>
      <c r="K7260">
        <f t="shared" si="836"/>
        <v>52307</v>
      </c>
      <c r="M7260">
        <v>-0.21548999999999999</v>
      </c>
      <c r="N7260">
        <v>6.2444E-2</v>
      </c>
      <c r="O7260">
        <f t="shared" si="837"/>
        <v>62444</v>
      </c>
      <c r="P7260">
        <f t="shared" si="838"/>
        <v>0.28099799999999997</v>
      </c>
    </row>
    <row r="7261" spans="6:16" x14ac:dyDescent="0.25">
      <c r="F7261">
        <v>-0.26832</v>
      </c>
      <c r="G7261">
        <v>5.2323000000000001E-2</v>
      </c>
      <c r="H7261">
        <f t="shared" si="834"/>
        <v>52323</v>
      </c>
      <c r="I7261">
        <f t="shared" si="835"/>
        <v>0.3400995</v>
      </c>
      <c r="J7261">
        <f t="shared" si="833"/>
        <v>-0.6084195</v>
      </c>
      <c r="K7261">
        <f t="shared" si="836"/>
        <v>52323</v>
      </c>
      <c r="M7261">
        <v>-0.21537999999999999</v>
      </c>
      <c r="N7261">
        <v>6.2447000000000003E-2</v>
      </c>
      <c r="O7261">
        <f t="shared" si="837"/>
        <v>62447</v>
      </c>
      <c r="P7261">
        <f t="shared" si="838"/>
        <v>0.28101150000000003</v>
      </c>
    </row>
    <row r="7262" spans="6:16" x14ac:dyDescent="0.25">
      <c r="F7262">
        <v>-0.26822000000000001</v>
      </c>
      <c r="G7262">
        <v>5.2340999999999999E-2</v>
      </c>
      <c r="H7262">
        <f t="shared" si="834"/>
        <v>52341</v>
      </c>
      <c r="I7262">
        <f t="shared" si="835"/>
        <v>0.34021649999999998</v>
      </c>
      <c r="J7262">
        <f t="shared" si="833"/>
        <v>-0.60843650000000005</v>
      </c>
      <c r="K7262">
        <f t="shared" si="836"/>
        <v>52341</v>
      </c>
      <c r="M7262">
        <v>-0.21528</v>
      </c>
      <c r="N7262">
        <v>6.2449999999999999E-2</v>
      </c>
      <c r="O7262">
        <f t="shared" si="837"/>
        <v>62450</v>
      </c>
      <c r="P7262">
        <f t="shared" si="838"/>
        <v>0.28102499999999997</v>
      </c>
    </row>
    <row r="7263" spans="6:16" x14ac:dyDescent="0.25">
      <c r="F7263">
        <v>-0.26812000000000002</v>
      </c>
      <c r="G7263">
        <v>5.2360999999999998E-2</v>
      </c>
      <c r="H7263">
        <f t="shared" si="834"/>
        <v>52361</v>
      </c>
      <c r="I7263">
        <f t="shared" si="835"/>
        <v>0.3403465</v>
      </c>
      <c r="J7263">
        <f t="shared" si="833"/>
        <v>-0.60846650000000002</v>
      </c>
      <c r="K7263">
        <f t="shared" si="836"/>
        <v>52361</v>
      </c>
      <c r="M7263">
        <v>-0.21518000000000001</v>
      </c>
      <c r="N7263">
        <v>6.2451E-2</v>
      </c>
      <c r="O7263">
        <f t="shared" si="837"/>
        <v>62451</v>
      </c>
      <c r="P7263">
        <f t="shared" si="838"/>
        <v>0.28102949999999999</v>
      </c>
    </row>
    <row r="7264" spans="6:16" x14ac:dyDescent="0.25">
      <c r="F7264">
        <v>-0.26801000000000003</v>
      </c>
      <c r="G7264">
        <v>5.2381999999999998E-2</v>
      </c>
      <c r="H7264">
        <f t="shared" si="834"/>
        <v>52382</v>
      </c>
      <c r="I7264">
        <f t="shared" si="835"/>
        <v>0.34048299999999998</v>
      </c>
      <c r="J7264">
        <f t="shared" si="833"/>
        <v>-0.60849299999999995</v>
      </c>
      <c r="K7264">
        <f t="shared" si="836"/>
        <v>52382</v>
      </c>
      <c r="M7264">
        <v>-0.21507999999999999</v>
      </c>
      <c r="N7264">
        <v>6.2452000000000001E-2</v>
      </c>
      <c r="O7264">
        <f t="shared" si="837"/>
        <v>62452</v>
      </c>
      <c r="P7264">
        <f t="shared" si="838"/>
        <v>0.28103400000000001</v>
      </c>
    </row>
    <row r="7265" spans="6:16" x14ac:dyDescent="0.25">
      <c r="F7265">
        <v>-0.26790999999999998</v>
      </c>
      <c r="G7265">
        <v>5.2403999999999999E-2</v>
      </c>
      <c r="H7265">
        <f t="shared" si="834"/>
        <v>52404</v>
      </c>
      <c r="I7265">
        <f t="shared" si="835"/>
        <v>0.34062599999999998</v>
      </c>
      <c r="J7265">
        <f t="shared" si="833"/>
        <v>-0.60853599999999997</v>
      </c>
      <c r="K7265">
        <f t="shared" si="836"/>
        <v>52404</v>
      </c>
      <c r="M7265">
        <v>-0.21498</v>
      </c>
      <c r="N7265">
        <v>6.2452000000000001E-2</v>
      </c>
      <c r="O7265">
        <f t="shared" si="837"/>
        <v>62452</v>
      </c>
      <c r="P7265">
        <f t="shared" si="838"/>
        <v>0.28103400000000001</v>
      </c>
    </row>
    <row r="7266" spans="6:16" x14ac:dyDescent="0.25">
      <c r="F7266">
        <v>-0.26780999999999999</v>
      </c>
      <c r="G7266">
        <v>5.2426E-2</v>
      </c>
      <c r="H7266">
        <f t="shared" si="834"/>
        <v>52426</v>
      </c>
      <c r="I7266">
        <f t="shared" si="835"/>
        <v>0.34076899999999999</v>
      </c>
      <c r="J7266">
        <f t="shared" si="833"/>
        <v>-0.60857899999999998</v>
      </c>
      <c r="K7266">
        <f t="shared" si="836"/>
        <v>52426</v>
      </c>
      <c r="M7266">
        <v>-0.21487999999999999</v>
      </c>
      <c r="N7266">
        <v>6.2449999999999999E-2</v>
      </c>
      <c r="O7266">
        <f t="shared" si="837"/>
        <v>62450</v>
      </c>
      <c r="P7266">
        <f t="shared" si="838"/>
        <v>0.28102499999999997</v>
      </c>
    </row>
    <row r="7267" spans="6:16" x14ac:dyDescent="0.25">
      <c r="F7267">
        <v>-0.26769999999999999</v>
      </c>
      <c r="G7267">
        <v>5.2449000000000003E-2</v>
      </c>
      <c r="H7267">
        <f t="shared" si="834"/>
        <v>52449</v>
      </c>
      <c r="I7267">
        <f t="shared" si="835"/>
        <v>0.34091850000000001</v>
      </c>
      <c r="J7267">
        <f t="shared" si="833"/>
        <v>-0.60861849999999995</v>
      </c>
      <c r="K7267">
        <f t="shared" si="836"/>
        <v>52449</v>
      </c>
      <c r="M7267">
        <v>-0.21478</v>
      </c>
      <c r="N7267">
        <v>6.2447999999999997E-2</v>
      </c>
      <c r="O7267">
        <f t="shared" si="837"/>
        <v>62448</v>
      </c>
      <c r="P7267">
        <f t="shared" si="838"/>
        <v>0.28101599999999999</v>
      </c>
    </row>
    <row r="7268" spans="6:16" x14ac:dyDescent="0.25">
      <c r="F7268">
        <v>-0.2676</v>
      </c>
      <c r="G7268">
        <v>5.2471999999999998E-2</v>
      </c>
      <c r="H7268">
        <f t="shared" si="834"/>
        <v>52472</v>
      </c>
      <c r="I7268">
        <f t="shared" si="835"/>
        <v>0.34106799999999998</v>
      </c>
      <c r="J7268">
        <f t="shared" si="833"/>
        <v>-0.60866799999999999</v>
      </c>
      <c r="K7268">
        <f t="shared" si="836"/>
        <v>52472</v>
      </c>
      <c r="M7268">
        <v>-0.21468000000000001</v>
      </c>
      <c r="N7268">
        <v>6.2445000000000001E-2</v>
      </c>
      <c r="O7268">
        <f t="shared" si="837"/>
        <v>62445</v>
      </c>
      <c r="P7268">
        <f t="shared" si="838"/>
        <v>0.28100249999999999</v>
      </c>
    </row>
    <row r="7269" spans="6:16" x14ac:dyDescent="0.25">
      <c r="F7269">
        <v>-0.26749000000000001</v>
      </c>
      <c r="G7269">
        <v>5.2495E-2</v>
      </c>
      <c r="H7269">
        <f t="shared" si="834"/>
        <v>52495</v>
      </c>
      <c r="I7269">
        <f t="shared" si="835"/>
        <v>0.34121750000000001</v>
      </c>
      <c r="J7269">
        <f t="shared" si="833"/>
        <v>-0.60870749999999996</v>
      </c>
      <c r="K7269">
        <f t="shared" si="836"/>
        <v>52495</v>
      </c>
      <c r="M7269">
        <v>-0.21457999999999999</v>
      </c>
      <c r="N7269">
        <v>6.2440000000000002E-2</v>
      </c>
      <c r="O7269">
        <f t="shared" si="837"/>
        <v>62440</v>
      </c>
      <c r="P7269">
        <f t="shared" si="838"/>
        <v>0.28098000000000001</v>
      </c>
    </row>
    <row r="7270" spans="6:16" x14ac:dyDescent="0.25">
      <c r="F7270">
        <v>-0.26739000000000002</v>
      </c>
      <c r="G7270">
        <v>5.2518000000000002E-2</v>
      </c>
      <c r="H7270">
        <f t="shared" si="834"/>
        <v>52518</v>
      </c>
      <c r="I7270">
        <f t="shared" si="835"/>
        <v>0.34136700000000003</v>
      </c>
      <c r="J7270">
        <f t="shared" si="833"/>
        <v>-0.60875699999999999</v>
      </c>
      <c r="K7270">
        <f t="shared" si="836"/>
        <v>52518</v>
      </c>
      <c r="M7270">
        <v>-0.21446999999999999</v>
      </c>
      <c r="N7270">
        <v>6.2434999999999997E-2</v>
      </c>
      <c r="O7270">
        <f t="shared" si="837"/>
        <v>62435</v>
      </c>
      <c r="P7270">
        <f t="shared" si="838"/>
        <v>0.28095749999999997</v>
      </c>
    </row>
    <row r="7271" spans="6:16" x14ac:dyDescent="0.25">
      <c r="F7271">
        <v>-0.26728000000000002</v>
      </c>
      <c r="G7271">
        <v>5.2539000000000002E-2</v>
      </c>
      <c r="H7271">
        <f t="shared" si="834"/>
        <v>52539</v>
      </c>
      <c r="I7271">
        <f t="shared" si="835"/>
        <v>0.34150350000000002</v>
      </c>
      <c r="J7271">
        <f t="shared" si="833"/>
        <v>-0.60878350000000003</v>
      </c>
      <c r="K7271">
        <f t="shared" si="836"/>
        <v>52539</v>
      </c>
      <c r="M7271">
        <v>-0.21437</v>
      </c>
      <c r="N7271">
        <v>6.2428999999999998E-2</v>
      </c>
      <c r="O7271">
        <f t="shared" si="837"/>
        <v>62429</v>
      </c>
      <c r="P7271">
        <f t="shared" si="838"/>
        <v>0.28093049999999997</v>
      </c>
    </row>
    <row r="7272" spans="6:16" x14ac:dyDescent="0.25">
      <c r="F7272">
        <v>-0.26717000000000002</v>
      </c>
      <c r="G7272">
        <v>5.2560000000000003E-2</v>
      </c>
      <c r="H7272">
        <f t="shared" si="834"/>
        <v>52560</v>
      </c>
      <c r="I7272">
        <f t="shared" si="835"/>
        <v>0.34164</v>
      </c>
      <c r="J7272">
        <f t="shared" si="833"/>
        <v>-0.60881000000000007</v>
      </c>
      <c r="K7272">
        <f t="shared" si="836"/>
        <v>52560</v>
      </c>
      <c r="M7272">
        <v>-0.21426999999999999</v>
      </c>
      <c r="N7272">
        <v>6.2421999999999998E-2</v>
      </c>
      <c r="O7272">
        <f t="shared" si="837"/>
        <v>62422</v>
      </c>
      <c r="P7272">
        <f t="shared" si="838"/>
        <v>0.28089900000000001</v>
      </c>
    </row>
    <row r="7273" spans="6:16" x14ac:dyDescent="0.25">
      <c r="F7273">
        <v>-0.26706999999999997</v>
      </c>
      <c r="G7273">
        <v>5.2580000000000002E-2</v>
      </c>
      <c r="H7273">
        <f t="shared" si="834"/>
        <v>52580</v>
      </c>
      <c r="I7273">
        <f t="shared" si="835"/>
        <v>0.34177000000000002</v>
      </c>
      <c r="J7273">
        <f t="shared" si="833"/>
        <v>-0.60884000000000005</v>
      </c>
      <c r="K7273">
        <f t="shared" si="836"/>
        <v>52580</v>
      </c>
      <c r="M7273">
        <v>-0.21417</v>
      </c>
      <c r="N7273">
        <v>6.2413999999999997E-2</v>
      </c>
      <c r="O7273">
        <f t="shared" si="837"/>
        <v>62414</v>
      </c>
      <c r="P7273">
        <f t="shared" si="838"/>
        <v>0.28086299999999997</v>
      </c>
    </row>
    <row r="7274" spans="6:16" x14ac:dyDescent="0.25">
      <c r="F7274">
        <v>-0.26695999999999998</v>
      </c>
      <c r="G7274">
        <v>5.2599E-2</v>
      </c>
      <c r="H7274">
        <f t="shared" si="834"/>
        <v>52599</v>
      </c>
      <c r="I7274">
        <f t="shared" si="835"/>
        <v>0.34189350000000002</v>
      </c>
      <c r="J7274">
        <f t="shared" si="833"/>
        <v>-0.60885349999999994</v>
      </c>
      <c r="K7274">
        <f t="shared" si="836"/>
        <v>52599</v>
      </c>
      <c r="M7274">
        <v>-0.21407000000000001</v>
      </c>
      <c r="N7274">
        <v>6.2406000000000003E-2</v>
      </c>
      <c r="O7274">
        <f t="shared" si="837"/>
        <v>62406</v>
      </c>
      <c r="P7274">
        <f t="shared" si="838"/>
        <v>0.28082699999999999</v>
      </c>
    </row>
    <row r="7275" spans="6:16" x14ac:dyDescent="0.25">
      <c r="F7275">
        <v>-0.26684999999999998</v>
      </c>
      <c r="G7275">
        <v>5.2616999999999997E-2</v>
      </c>
      <c r="H7275">
        <f t="shared" si="834"/>
        <v>52617</v>
      </c>
      <c r="I7275">
        <f t="shared" si="835"/>
        <v>0.3420105</v>
      </c>
      <c r="J7275">
        <f t="shared" si="833"/>
        <v>-0.60886050000000003</v>
      </c>
      <c r="K7275">
        <f t="shared" si="836"/>
        <v>52617</v>
      </c>
      <c r="M7275">
        <v>-0.21396000000000001</v>
      </c>
      <c r="N7275">
        <v>6.2396E-2</v>
      </c>
      <c r="O7275">
        <f t="shared" si="837"/>
        <v>62396</v>
      </c>
      <c r="P7275">
        <f t="shared" si="838"/>
        <v>0.28078199999999998</v>
      </c>
    </row>
    <row r="7276" spans="6:16" x14ac:dyDescent="0.25">
      <c r="F7276">
        <v>-0.26674999999999999</v>
      </c>
      <c r="G7276">
        <v>5.2634E-2</v>
      </c>
      <c r="H7276">
        <f t="shared" si="834"/>
        <v>52634</v>
      </c>
      <c r="I7276">
        <f t="shared" si="835"/>
        <v>0.34212100000000001</v>
      </c>
      <c r="J7276">
        <f t="shared" si="833"/>
        <v>-0.60887099999999994</v>
      </c>
      <c r="K7276">
        <f t="shared" si="836"/>
        <v>52634</v>
      </c>
      <c r="M7276">
        <v>-0.21385999999999999</v>
      </c>
      <c r="N7276">
        <v>6.2385999999999997E-2</v>
      </c>
      <c r="O7276">
        <f t="shared" si="837"/>
        <v>62386</v>
      </c>
      <c r="P7276">
        <f t="shared" si="838"/>
        <v>0.28073700000000001</v>
      </c>
    </row>
    <row r="7277" spans="6:16" x14ac:dyDescent="0.25">
      <c r="F7277">
        <v>-0.26663999999999999</v>
      </c>
      <c r="G7277">
        <v>5.2651000000000003E-2</v>
      </c>
      <c r="H7277">
        <f t="shared" si="834"/>
        <v>52651</v>
      </c>
      <c r="I7277">
        <f t="shared" si="835"/>
        <v>0.34223150000000002</v>
      </c>
      <c r="J7277">
        <f t="shared" si="833"/>
        <v>-0.60887150000000001</v>
      </c>
      <c r="K7277">
        <f t="shared" si="836"/>
        <v>52651</v>
      </c>
      <c r="M7277">
        <v>-0.21376000000000001</v>
      </c>
      <c r="N7277">
        <v>6.2376000000000001E-2</v>
      </c>
      <c r="O7277">
        <f t="shared" si="837"/>
        <v>62376</v>
      </c>
      <c r="P7277">
        <f t="shared" si="838"/>
        <v>0.280692</v>
      </c>
    </row>
    <row r="7278" spans="6:16" x14ac:dyDescent="0.25">
      <c r="F7278">
        <v>-0.26652999999999999</v>
      </c>
      <c r="G7278">
        <v>5.2665999999999998E-2</v>
      </c>
      <c r="H7278">
        <f t="shared" si="834"/>
        <v>52666</v>
      </c>
      <c r="I7278">
        <f t="shared" si="835"/>
        <v>0.34232899999999999</v>
      </c>
      <c r="J7278">
        <f t="shared" si="833"/>
        <v>-0.60885900000000004</v>
      </c>
      <c r="K7278">
        <f t="shared" si="836"/>
        <v>52666</v>
      </c>
      <c r="M7278">
        <v>-0.21365000000000001</v>
      </c>
      <c r="N7278">
        <v>6.2365999999999998E-2</v>
      </c>
      <c r="O7278">
        <f t="shared" si="837"/>
        <v>62366</v>
      </c>
      <c r="P7278">
        <f t="shared" si="838"/>
        <v>0.28064699999999998</v>
      </c>
    </row>
    <row r="7279" spans="6:16" x14ac:dyDescent="0.25">
      <c r="F7279">
        <v>-0.26643</v>
      </c>
      <c r="G7279">
        <v>5.2679999999999998E-2</v>
      </c>
      <c r="H7279">
        <f t="shared" si="834"/>
        <v>52680</v>
      </c>
      <c r="I7279">
        <f t="shared" si="835"/>
        <v>0.34242</v>
      </c>
      <c r="J7279">
        <f t="shared" si="833"/>
        <v>-0.60885</v>
      </c>
      <c r="K7279">
        <f t="shared" si="836"/>
        <v>52680</v>
      </c>
      <c r="M7279">
        <v>-0.21354999999999999</v>
      </c>
      <c r="N7279">
        <v>6.2355000000000001E-2</v>
      </c>
      <c r="O7279">
        <f t="shared" si="837"/>
        <v>62355</v>
      </c>
      <c r="P7279">
        <f t="shared" si="838"/>
        <v>0.2805975</v>
      </c>
    </row>
    <row r="7280" spans="6:16" x14ac:dyDescent="0.25">
      <c r="F7280">
        <v>-0.26632</v>
      </c>
      <c r="G7280">
        <v>5.2693999999999998E-2</v>
      </c>
      <c r="H7280">
        <f t="shared" si="834"/>
        <v>52694</v>
      </c>
      <c r="I7280">
        <f t="shared" si="835"/>
        <v>0.34251100000000001</v>
      </c>
      <c r="J7280">
        <f t="shared" si="833"/>
        <v>-0.60883100000000001</v>
      </c>
      <c r="K7280">
        <f t="shared" si="836"/>
        <v>52694</v>
      </c>
      <c r="M7280">
        <v>-0.21343999999999999</v>
      </c>
      <c r="N7280">
        <v>6.2345999999999999E-2</v>
      </c>
      <c r="O7280">
        <f t="shared" si="837"/>
        <v>62346</v>
      </c>
      <c r="P7280">
        <f t="shared" si="838"/>
        <v>0.280557</v>
      </c>
    </row>
    <row r="7281" spans="6:16" x14ac:dyDescent="0.25">
      <c r="F7281">
        <v>-0.26622000000000001</v>
      </c>
      <c r="G7281">
        <v>5.2706999999999997E-2</v>
      </c>
      <c r="H7281">
        <f t="shared" si="834"/>
        <v>52707</v>
      </c>
      <c r="I7281">
        <f t="shared" si="835"/>
        <v>0.3425955</v>
      </c>
      <c r="J7281">
        <f t="shared" si="833"/>
        <v>-0.60881549999999995</v>
      </c>
      <c r="K7281">
        <f t="shared" si="836"/>
        <v>52707</v>
      </c>
      <c r="M7281">
        <v>-0.21334</v>
      </c>
      <c r="N7281">
        <v>6.2338999999999999E-2</v>
      </c>
      <c r="O7281">
        <f t="shared" si="837"/>
        <v>62339</v>
      </c>
      <c r="P7281">
        <f t="shared" si="838"/>
        <v>0.28052549999999998</v>
      </c>
    </row>
    <row r="7282" spans="6:16" x14ac:dyDescent="0.25">
      <c r="F7282">
        <v>-0.26612000000000002</v>
      </c>
      <c r="G7282">
        <v>5.2719000000000002E-2</v>
      </c>
      <c r="H7282">
        <f t="shared" si="834"/>
        <v>52719</v>
      </c>
      <c r="I7282">
        <f t="shared" si="835"/>
        <v>0.34267350000000002</v>
      </c>
      <c r="J7282">
        <f t="shared" si="833"/>
        <v>-0.60879349999999999</v>
      </c>
      <c r="K7282">
        <f t="shared" si="836"/>
        <v>52719</v>
      </c>
      <c r="M7282">
        <v>-0.21324000000000001</v>
      </c>
      <c r="N7282">
        <v>6.2333E-2</v>
      </c>
      <c r="O7282">
        <f t="shared" si="837"/>
        <v>62333</v>
      </c>
      <c r="P7282">
        <f t="shared" si="838"/>
        <v>0.28049849999999998</v>
      </c>
    </row>
    <row r="7283" spans="6:16" x14ac:dyDescent="0.25">
      <c r="F7283">
        <v>-0.26601999999999998</v>
      </c>
      <c r="G7283">
        <v>5.2731E-2</v>
      </c>
      <c r="H7283">
        <f t="shared" si="834"/>
        <v>52731</v>
      </c>
      <c r="I7283">
        <f t="shared" si="835"/>
        <v>0.34275149999999999</v>
      </c>
      <c r="J7283">
        <f t="shared" ref="J7283:J7346" si="839">F7283-I7283</f>
        <v>-0.60877150000000002</v>
      </c>
      <c r="K7283">
        <f t="shared" si="836"/>
        <v>52731</v>
      </c>
      <c r="M7283">
        <v>-0.21312999999999999</v>
      </c>
      <c r="N7283">
        <v>6.2330000000000003E-2</v>
      </c>
      <c r="O7283">
        <f t="shared" si="837"/>
        <v>62330</v>
      </c>
      <c r="P7283">
        <f t="shared" si="838"/>
        <v>0.28048500000000004</v>
      </c>
    </row>
    <row r="7284" spans="6:16" x14ac:dyDescent="0.25">
      <c r="F7284">
        <v>-0.26591999999999999</v>
      </c>
      <c r="G7284">
        <v>5.2742999999999998E-2</v>
      </c>
      <c r="H7284">
        <f t="shared" si="834"/>
        <v>52743</v>
      </c>
      <c r="I7284">
        <f t="shared" si="835"/>
        <v>0.34282950000000001</v>
      </c>
      <c r="J7284">
        <f t="shared" si="839"/>
        <v>-0.60874950000000005</v>
      </c>
      <c r="K7284">
        <f t="shared" si="836"/>
        <v>52743</v>
      </c>
      <c r="M7284">
        <v>-0.21303</v>
      </c>
      <c r="N7284">
        <v>6.2329000000000002E-2</v>
      </c>
      <c r="O7284">
        <f t="shared" si="837"/>
        <v>62329</v>
      </c>
      <c r="P7284">
        <f t="shared" si="838"/>
        <v>0.28048050000000002</v>
      </c>
    </row>
    <row r="7285" spans="6:16" x14ac:dyDescent="0.25">
      <c r="F7285">
        <v>-0.26582</v>
      </c>
      <c r="G7285">
        <v>5.2754000000000002E-2</v>
      </c>
      <c r="H7285">
        <f t="shared" si="834"/>
        <v>52754</v>
      </c>
      <c r="I7285">
        <f t="shared" si="835"/>
        <v>0.34290100000000001</v>
      </c>
      <c r="J7285">
        <f t="shared" si="839"/>
        <v>-0.60872100000000007</v>
      </c>
      <c r="K7285">
        <f t="shared" si="836"/>
        <v>52754</v>
      </c>
      <c r="M7285">
        <v>-0.21292</v>
      </c>
      <c r="N7285">
        <v>6.2331999999999999E-2</v>
      </c>
      <c r="O7285">
        <f t="shared" si="837"/>
        <v>62332</v>
      </c>
      <c r="P7285">
        <f t="shared" si="838"/>
        <v>0.28049400000000002</v>
      </c>
    </row>
    <row r="7286" spans="6:16" x14ac:dyDescent="0.25">
      <c r="F7286">
        <v>-0.26572000000000001</v>
      </c>
      <c r="G7286">
        <v>5.2764999999999999E-2</v>
      </c>
      <c r="H7286">
        <f t="shared" si="834"/>
        <v>52765</v>
      </c>
      <c r="I7286">
        <f t="shared" si="835"/>
        <v>0.34297250000000001</v>
      </c>
      <c r="J7286">
        <f t="shared" si="839"/>
        <v>-0.60869250000000008</v>
      </c>
      <c r="K7286">
        <f t="shared" si="836"/>
        <v>52765</v>
      </c>
      <c r="M7286">
        <v>-0.21282000000000001</v>
      </c>
      <c r="N7286">
        <v>6.2336999999999997E-2</v>
      </c>
      <c r="O7286">
        <f t="shared" si="837"/>
        <v>62337</v>
      </c>
      <c r="P7286">
        <f t="shared" si="838"/>
        <v>0.2805165</v>
      </c>
    </row>
    <row r="7287" spans="6:16" x14ac:dyDescent="0.25">
      <c r="F7287">
        <v>-0.26562000000000002</v>
      </c>
      <c r="G7287">
        <v>5.2776000000000003E-2</v>
      </c>
      <c r="H7287">
        <f t="shared" si="834"/>
        <v>52776</v>
      </c>
      <c r="I7287">
        <f t="shared" si="835"/>
        <v>0.34304400000000002</v>
      </c>
      <c r="J7287">
        <f t="shared" si="839"/>
        <v>-0.60866400000000009</v>
      </c>
      <c r="K7287">
        <f t="shared" si="836"/>
        <v>52776</v>
      </c>
      <c r="M7287">
        <v>-0.21271999999999999</v>
      </c>
      <c r="N7287">
        <v>6.2343999999999997E-2</v>
      </c>
      <c r="O7287">
        <f t="shared" si="837"/>
        <v>62344</v>
      </c>
      <c r="P7287">
        <f t="shared" si="838"/>
        <v>0.28054799999999996</v>
      </c>
    </row>
    <row r="7288" spans="6:16" x14ac:dyDescent="0.25">
      <c r="F7288">
        <v>-0.26551999999999998</v>
      </c>
      <c r="G7288">
        <v>5.2786E-2</v>
      </c>
      <c r="H7288">
        <f t="shared" si="834"/>
        <v>52786</v>
      </c>
      <c r="I7288">
        <f t="shared" si="835"/>
        <v>0.343109</v>
      </c>
      <c r="J7288">
        <f t="shared" si="839"/>
        <v>-0.60862899999999998</v>
      </c>
      <c r="K7288">
        <f t="shared" si="836"/>
        <v>52786</v>
      </c>
      <c r="M7288">
        <v>-0.21262</v>
      </c>
      <c r="N7288">
        <v>6.2355000000000001E-2</v>
      </c>
      <c r="O7288">
        <f t="shared" si="837"/>
        <v>62355</v>
      </c>
      <c r="P7288">
        <f t="shared" si="838"/>
        <v>0.2805975</v>
      </c>
    </row>
    <row r="7289" spans="6:16" x14ac:dyDescent="0.25">
      <c r="F7289">
        <v>-0.26543</v>
      </c>
      <c r="G7289">
        <v>5.2796000000000003E-2</v>
      </c>
      <c r="H7289">
        <f t="shared" si="834"/>
        <v>52796</v>
      </c>
      <c r="I7289">
        <f t="shared" si="835"/>
        <v>0.34317400000000003</v>
      </c>
      <c r="J7289">
        <f t="shared" si="839"/>
        <v>-0.60860400000000003</v>
      </c>
      <c r="K7289">
        <f t="shared" si="836"/>
        <v>52796</v>
      </c>
      <c r="M7289">
        <v>-0.21251999999999999</v>
      </c>
      <c r="N7289">
        <v>6.2368E-2</v>
      </c>
      <c r="O7289">
        <f t="shared" si="837"/>
        <v>62368</v>
      </c>
      <c r="P7289">
        <f t="shared" si="838"/>
        <v>0.28065600000000002</v>
      </c>
    </row>
    <row r="7290" spans="6:16" x14ac:dyDescent="0.25">
      <c r="F7290">
        <v>-0.26533000000000001</v>
      </c>
      <c r="G7290">
        <v>5.2805999999999999E-2</v>
      </c>
      <c r="H7290">
        <f t="shared" si="834"/>
        <v>52806</v>
      </c>
      <c r="I7290">
        <f t="shared" si="835"/>
        <v>0.34323900000000002</v>
      </c>
      <c r="J7290">
        <f t="shared" si="839"/>
        <v>-0.60856900000000003</v>
      </c>
      <c r="K7290">
        <f t="shared" si="836"/>
        <v>52806</v>
      </c>
      <c r="M7290">
        <v>-0.21242</v>
      </c>
      <c r="N7290">
        <v>6.2383000000000001E-2</v>
      </c>
      <c r="O7290">
        <f t="shared" si="837"/>
        <v>62383</v>
      </c>
      <c r="P7290">
        <f t="shared" si="838"/>
        <v>0.28072350000000001</v>
      </c>
    </row>
    <row r="7291" spans="6:16" x14ac:dyDescent="0.25">
      <c r="F7291">
        <v>-0.26523000000000002</v>
      </c>
      <c r="G7291">
        <v>5.2815000000000001E-2</v>
      </c>
      <c r="H7291">
        <f t="shared" si="834"/>
        <v>52815</v>
      </c>
      <c r="I7291">
        <f t="shared" si="835"/>
        <v>0.34329750000000003</v>
      </c>
      <c r="J7291">
        <f t="shared" si="839"/>
        <v>-0.60852750000000011</v>
      </c>
      <c r="K7291">
        <f t="shared" si="836"/>
        <v>52815</v>
      </c>
      <c r="M7291">
        <v>-0.21231</v>
      </c>
      <c r="N7291">
        <v>6.2399000000000003E-2</v>
      </c>
      <c r="O7291">
        <f t="shared" si="837"/>
        <v>62399</v>
      </c>
      <c r="P7291">
        <f t="shared" si="838"/>
        <v>0.28079550000000003</v>
      </c>
    </row>
    <row r="7292" spans="6:16" x14ac:dyDescent="0.25">
      <c r="F7292">
        <v>-0.26513999999999999</v>
      </c>
      <c r="G7292">
        <v>5.2824000000000003E-2</v>
      </c>
      <c r="H7292">
        <f t="shared" si="834"/>
        <v>52824</v>
      </c>
      <c r="I7292">
        <f t="shared" si="835"/>
        <v>0.34335599999999999</v>
      </c>
      <c r="J7292">
        <f t="shared" si="839"/>
        <v>-0.60849599999999993</v>
      </c>
      <c r="K7292">
        <f t="shared" si="836"/>
        <v>52824</v>
      </c>
      <c r="M7292">
        <v>-0.21221000000000001</v>
      </c>
      <c r="N7292">
        <v>6.2415999999999999E-2</v>
      </c>
      <c r="O7292">
        <f t="shared" si="837"/>
        <v>62416</v>
      </c>
      <c r="P7292">
        <f t="shared" si="838"/>
        <v>0.28087200000000001</v>
      </c>
    </row>
    <row r="7293" spans="6:16" x14ac:dyDescent="0.25">
      <c r="F7293">
        <v>-0.26504</v>
      </c>
      <c r="G7293">
        <v>5.2832999999999998E-2</v>
      </c>
      <c r="H7293">
        <f t="shared" si="834"/>
        <v>52833</v>
      </c>
      <c r="I7293">
        <f t="shared" si="835"/>
        <v>0.34341450000000001</v>
      </c>
      <c r="J7293">
        <f t="shared" si="839"/>
        <v>-0.60845450000000001</v>
      </c>
      <c r="K7293">
        <f t="shared" si="836"/>
        <v>52833</v>
      </c>
      <c r="M7293">
        <v>-0.21210999999999999</v>
      </c>
      <c r="N7293">
        <v>6.2433000000000002E-2</v>
      </c>
      <c r="O7293">
        <f t="shared" si="837"/>
        <v>62433</v>
      </c>
      <c r="P7293">
        <f t="shared" si="838"/>
        <v>0.28094849999999999</v>
      </c>
    </row>
    <row r="7294" spans="6:16" x14ac:dyDescent="0.25">
      <c r="F7294">
        <v>-0.26495000000000002</v>
      </c>
      <c r="G7294">
        <v>5.2842E-2</v>
      </c>
      <c r="H7294">
        <f t="shared" si="834"/>
        <v>52842</v>
      </c>
      <c r="I7294">
        <f t="shared" si="835"/>
        <v>0.34347300000000003</v>
      </c>
      <c r="J7294">
        <f t="shared" si="839"/>
        <v>-0.60842300000000005</v>
      </c>
      <c r="K7294">
        <f t="shared" si="836"/>
        <v>52842</v>
      </c>
      <c r="M7294">
        <v>-0.21201</v>
      </c>
      <c r="N7294">
        <v>6.2448999999999998E-2</v>
      </c>
      <c r="O7294">
        <f t="shared" si="837"/>
        <v>62449</v>
      </c>
      <c r="P7294">
        <f t="shared" si="838"/>
        <v>0.28102050000000001</v>
      </c>
    </row>
    <row r="7295" spans="6:16" x14ac:dyDescent="0.25">
      <c r="F7295">
        <v>-0.26484999999999997</v>
      </c>
      <c r="G7295">
        <v>5.2850000000000001E-2</v>
      </c>
      <c r="H7295">
        <f t="shared" si="834"/>
        <v>52850</v>
      </c>
      <c r="I7295">
        <f t="shared" si="835"/>
        <v>0.34352500000000002</v>
      </c>
      <c r="J7295">
        <f t="shared" si="839"/>
        <v>-0.608375</v>
      </c>
      <c r="K7295">
        <f t="shared" si="836"/>
        <v>52850</v>
      </c>
      <c r="M7295">
        <v>-0.21190999999999999</v>
      </c>
      <c r="N7295">
        <v>6.2462999999999998E-2</v>
      </c>
      <c r="O7295">
        <f t="shared" si="837"/>
        <v>62463</v>
      </c>
      <c r="P7295">
        <f t="shared" si="838"/>
        <v>0.28108349999999999</v>
      </c>
    </row>
    <row r="7296" spans="6:16" x14ac:dyDescent="0.25">
      <c r="F7296">
        <v>-0.26476</v>
      </c>
      <c r="G7296">
        <v>5.2858000000000002E-2</v>
      </c>
      <c r="H7296">
        <f t="shared" si="834"/>
        <v>52858</v>
      </c>
      <c r="I7296">
        <f t="shared" si="835"/>
        <v>0.34357700000000002</v>
      </c>
      <c r="J7296">
        <f t="shared" si="839"/>
        <v>-0.60833700000000002</v>
      </c>
      <c r="K7296">
        <f t="shared" si="836"/>
        <v>52858</v>
      </c>
      <c r="M7296">
        <v>-0.21181</v>
      </c>
      <c r="N7296">
        <v>6.2474000000000002E-2</v>
      </c>
      <c r="O7296">
        <f t="shared" si="837"/>
        <v>62474</v>
      </c>
      <c r="P7296">
        <f t="shared" si="838"/>
        <v>0.28113300000000002</v>
      </c>
    </row>
    <row r="7297" spans="6:16" x14ac:dyDescent="0.25">
      <c r="F7297">
        <v>-0.26466000000000001</v>
      </c>
      <c r="G7297">
        <v>5.2865000000000002E-2</v>
      </c>
      <c r="H7297">
        <f t="shared" si="834"/>
        <v>52865</v>
      </c>
      <c r="I7297">
        <f t="shared" si="835"/>
        <v>0.3436225</v>
      </c>
      <c r="J7297">
        <f t="shared" si="839"/>
        <v>-0.60828250000000006</v>
      </c>
      <c r="K7297">
        <f t="shared" si="836"/>
        <v>52865</v>
      </c>
      <c r="M7297">
        <v>-0.21171000000000001</v>
      </c>
      <c r="N7297">
        <v>6.2482000000000003E-2</v>
      </c>
      <c r="O7297">
        <f t="shared" si="837"/>
        <v>62482</v>
      </c>
      <c r="P7297">
        <f t="shared" si="838"/>
        <v>0.281169</v>
      </c>
    </row>
    <row r="7298" spans="6:16" x14ac:dyDescent="0.25">
      <c r="F7298">
        <v>-0.26456000000000002</v>
      </c>
      <c r="G7298">
        <v>5.2873000000000003E-2</v>
      </c>
      <c r="H7298">
        <f t="shared" si="834"/>
        <v>52873</v>
      </c>
      <c r="I7298">
        <f t="shared" si="835"/>
        <v>0.34367449999999999</v>
      </c>
      <c r="J7298">
        <f t="shared" si="839"/>
        <v>-0.60823450000000001</v>
      </c>
      <c r="K7298">
        <f t="shared" si="836"/>
        <v>52873</v>
      </c>
      <c r="M7298">
        <v>-0.21162</v>
      </c>
      <c r="N7298">
        <v>6.2484999999999999E-2</v>
      </c>
      <c r="O7298">
        <f t="shared" si="837"/>
        <v>62485</v>
      </c>
      <c r="P7298">
        <f t="shared" si="838"/>
        <v>0.2811825</v>
      </c>
    </row>
    <row r="7299" spans="6:16" x14ac:dyDescent="0.25">
      <c r="F7299">
        <v>-0.26446999999999998</v>
      </c>
      <c r="G7299">
        <v>5.2880000000000003E-2</v>
      </c>
      <c r="H7299">
        <f t="shared" si="834"/>
        <v>52880</v>
      </c>
      <c r="I7299">
        <f t="shared" si="835"/>
        <v>0.34372000000000003</v>
      </c>
      <c r="J7299">
        <f t="shared" si="839"/>
        <v>-0.60819000000000001</v>
      </c>
      <c r="K7299">
        <f t="shared" si="836"/>
        <v>52880</v>
      </c>
      <c r="M7299">
        <v>-0.21152000000000001</v>
      </c>
      <c r="N7299">
        <v>6.2484999999999999E-2</v>
      </c>
      <c r="O7299">
        <f t="shared" si="837"/>
        <v>62485</v>
      </c>
      <c r="P7299">
        <f t="shared" si="838"/>
        <v>0.2811825</v>
      </c>
    </row>
    <row r="7300" spans="6:16" x14ac:dyDescent="0.25">
      <c r="F7300">
        <v>-0.26436999999999999</v>
      </c>
      <c r="G7300">
        <v>5.2887999999999998E-2</v>
      </c>
      <c r="H7300">
        <f t="shared" si="834"/>
        <v>52888</v>
      </c>
      <c r="I7300">
        <f t="shared" si="835"/>
        <v>0.34377199999999997</v>
      </c>
      <c r="J7300">
        <f t="shared" si="839"/>
        <v>-0.60814199999999996</v>
      </c>
      <c r="K7300">
        <f t="shared" si="836"/>
        <v>52888</v>
      </c>
      <c r="M7300">
        <v>-0.21142</v>
      </c>
      <c r="N7300">
        <v>6.2480000000000001E-2</v>
      </c>
      <c r="O7300">
        <f t="shared" si="837"/>
        <v>62480</v>
      </c>
      <c r="P7300">
        <f t="shared" si="838"/>
        <v>0.28116000000000002</v>
      </c>
    </row>
    <row r="7301" spans="6:16" x14ac:dyDescent="0.25">
      <c r="F7301">
        <v>-0.26427</v>
      </c>
      <c r="G7301">
        <v>5.2894999999999998E-2</v>
      </c>
      <c r="H7301">
        <f t="shared" ref="H7301:H7364" si="840">G7301*10^6</f>
        <v>52895</v>
      </c>
      <c r="I7301">
        <f t="shared" ref="I7301:I7364" si="841">G7301*$I$1</f>
        <v>0.3438175</v>
      </c>
      <c r="J7301">
        <f t="shared" si="839"/>
        <v>-0.6080875</v>
      </c>
      <c r="K7301">
        <f t="shared" ref="K7301:K7364" si="842">ABS(H7301)</f>
        <v>52895</v>
      </c>
      <c r="M7301">
        <v>-0.21132000000000001</v>
      </c>
      <c r="N7301">
        <v>6.2472E-2</v>
      </c>
      <c r="O7301">
        <f t="shared" ref="O7301:O7364" si="843">N7301*10^6</f>
        <v>62472</v>
      </c>
      <c r="P7301">
        <f t="shared" ref="P7301:P7364" si="844">N7301*$P$1</f>
        <v>0.28112399999999999</v>
      </c>
    </row>
    <row r="7302" spans="6:16" x14ac:dyDescent="0.25">
      <c r="F7302">
        <v>-0.26417000000000002</v>
      </c>
      <c r="G7302">
        <v>5.2902999999999999E-2</v>
      </c>
      <c r="H7302">
        <f t="shared" si="840"/>
        <v>52903</v>
      </c>
      <c r="I7302">
        <f t="shared" si="841"/>
        <v>0.34386949999999999</v>
      </c>
      <c r="J7302">
        <f t="shared" si="839"/>
        <v>-0.60803950000000007</v>
      </c>
      <c r="K7302">
        <f t="shared" si="842"/>
        <v>52903</v>
      </c>
      <c r="M7302">
        <v>-0.21121999999999999</v>
      </c>
      <c r="N7302">
        <v>6.2459000000000001E-2</v>
      </c>
      <c r="O7302">
        <f t="shared" si="843"/>
        <v>62459</v>
      </c>
      <c r="P7302">
        <f t="shared" si="844"/>
        <v>0.28106550000000002</v>
      </c>
    </row>
    <row r="7303" spans="6:16" x14ac:dyDescent="0.25">
      <c r="F7303">
        <v>-0.26407000000000003</v>
      </c>
      <c r="G7303">
        <v>5.2911E-2</v>
      </c>
      <c r="H7303">
        <f t="shared" si="840"/>
        <v>52911</v>
      </c>
      <c r="I7303">
        <f t="shared" si="841"/>
        <v>0.34392149999999999</v>
      </c>
      <c r="J7303">
        <f t="shared" si="839"/>
        <v>-0.60799150000000002</v>
      </c>
      <c r="K7303">
        <f t="shared" si="842"/>
        <v>52911</v>
      </c>
      <c r="M7303">
        <v>-0.21112</v>
      </c>
      <c r="N7303">
        <v>6.2444E-2</v>
      </c>
      <c r="O7303">
        <f t="shared" si="843"/>
        <v>62444</v>
      </c>
      <c r="P7303">
        <f t="shared" si="844"/>
        <v>0.28099799999999997</v>
      </c>
    </row>
    <row r="7304" spans="6:16" x14ac:dyDescent="0.25">
      <c r="F7304">
        <v>-0.26395999999999997</v>
      </c>
      <c r="G7304">
        <v>5.2919000000000001E-2</v>
      </c>
      <c r="H7304">
        <f t="shared" si="840"/>
        <v>52919</v>
      </c>
      <c r="I7304">
        <f t="shared" si="841"/>
        <v>0.34397349999999999</v>
      </c>
      <c r="J7304">
        <f t="shared" si="839"/>
        <v>-0.6079334999999999</v>
      </c>
      <c r="K7304">
        <f t="shared" si="842"/>
        <v>52919</v>
      </c>
      <c r="M7304">
        <v>-0.21102000000000001</v>
      </c>
      <c r="N7304">
        <v>6.2426000000000002E-2</v>
      </c>
      <c r="O7304">
        <f t="shared" si="843"/>
        <v>62426</v>
      </c>
      <c r="P7304">
        <f t="shared" si="844"/>
        <v>0.28091700000000003</v>
      </c>
    </row>
    <row r="7305" spans="6:16" x14ac:dyDescent="0.25">
      <c r="F7305">
        <v>-0.26385999999999998</v>
      </c>
      <c r="G7305">
        <v>5.2928000000000003E-2</v>
      </c>
      <c r="H7305">
        <f t="shared" si="840"/>
        <v>52928</v>
      </c>
      <c r="I7305">
        <f t="shared" si="841"/>
        <v>0.344032</v>
      </c>
      <c r="J7305">
        <f t="shared" si="839"/>
        <v>-0.60789199999999999</v>
      </c>
      <c r="K7305">
        <f t="shared" si="842"/>
        <v>52928</v>
      </c>
      <c r="M7305">
        <v>-0.21093000000000001</v>
      </c>
      <c r="N7305">
        <v>6.2406999999999997E-2</v>
      </c>
      <c r="O7305">
        <f t="shared" si="843"/>
        <v>62407</v>
      </c>
      <c r="P7305">
        <f t="shared" si="844"/>
        <v>0.28083150000000001</v>
      </c>
    </row>
    <row r="7306" spans="6:16" x14ac:dyDescent="0.25">
      <c r="F7306">
        <v>-0.26375999999999999</v>
      </c>
      <c r="G7306">
        <v>5.2937999999999999E-2</v>
      </c>
      <c r="H7306">
        <f t="shared" si="840"/>
        <v>52938</v>
      </c>
      <c r="I7306">
        <f t="shared" si="841"/>
        <v>0.34409699999999999</v>
      </c>
      <c r="J7306">
        <f t="shared" si="839"/>
        <v>-0.60785699999999998</v>
      </c>
      <c r="K7306">
        <f t="shared" si="842"/>
        <v>52938</v>
      </c>
      <c r="M7306">
        <v>-0.21082999999999999</v>
      </c>
      <c r="N7306">
        <v>6.2386999999999998E-2</v>
      </c>
      <c r="O7306">
        <f t="shared" si="843"/>
        <v>62387</v>
      </c>
      <c r="P7306">
        <f t="shared" si="844"/>
        <v>0.28074149999999998</v>
      </c>
    </row>
    <row r="7307" spans="6:16" x14ac:dyDescent="0.25">
      <c r="F7307">
        <v>-0.26365</v>
      </c>
      <c r="G7307">
        <v>5.2949000000000003E-2</v>
      </c>
      <c r="H7307">
        <f t="shared" si="840"/>
        <v>52949</v>
      </c>
      <c r="I7307">
        <f t="shared" si="841"/>
        <v>0.34416850000000004</v>
      </c>
      <c r="J7307">
        <f t="shared" si="839"/>
        <v>-0.60781850000000004</v>
      </c>
      <c r="K7307">
        <f t="shared" si="842"/>
        <v>52949</v>
      </c>
      <c r="M7307">
        <v>-0.21073</v>
      </c>
      <c r="N7307">
        <v>6.2365999999999998E-2</v>
      </c>
      <c r="O7307">
        <f t="shared" si="843"/>
        <v>62366</v>
      </c>
      <c r="P7307">
        <f t="shared" si="844"/>
        <v>0.28064699999999998</v>
      </c>
    </row>
    <row r="7308" spans="6:16" x14ac:dyDescent="0.25">
      <c r="F7308">
        <v>-0.26355000000000001</v>
      </c>
      <c r="G7308">
        <v>5.2961000000000001E-2</v>
      </c>
      <c r="H7308">
        <f t="shared" si="840"/>
        <v>52961</v>
      </c>
      <c r="I7308">
        <f t="shared" si="841"/>
        <v>0.34424650000000001</v>
      </c>
      <c r="J7308">
        <f t="shared" si="839"/>
        <v>-0.60779650000000007</v>
      </c>
      <c r="K7308">
        <f t="shared" si="842"/>
        <v>52961</v>
      </c>
      <c r="M7308">
        <v>-0.21063999999999999</v>
      </c>
      <c r="N7308">
        <v>6.2347E-2</v>
      </c>
      <c r="O7308">
        <f t="shared" si="843"/>
        <v>62347</v>
      </c>
      <c r="P7308">
        <f t="shared" si="844"/>
        <v>0.28056150000000002</v>
      </c>
    </row>
    <row r="7309" spans="6:16" x14ac:dyDescent="0.25">
      <c r="F7309">
        <v>-0.26345000000000002</v>
      </c>
      <c r="G7309">
        <v>5.2974E-2</v>
      </c>
      <c r="H7309">
        <f t="shared" si="840"/>
        <v>52974</v>
      </c>
      <c r="I7309">
        <f t="shared" si="841"/>
        <v>0.344331</v>
      </c>
      <c r="J7309">
        <f t="shared" si="839"/>
        <v>-0.60778100000000002</v>
      </c>
      <c r="K7309">
        <f t="shared" si="842"/>
        <v>52974</v>
      </c>
      <c r="M7309">
        <v>-0.21054</v>
      </c>
      <c r="N7309">
        <v>6.2330000000000003E-2</v>
      </c>
      <c r="O7309">
        <f t="shared" si="843"/>
        <v>62330</v>
      </c>
      <c r="P7309">
        <f t="shared" si="844"/>
        <v>0.28048500000000004</v>
      </c>
    </row>
    <row r="7310" spans="6:16" x14ac:dyDescent="0.25">
      <c r="F7310">
        <v>-0.26334000000000002</v>
      </c>
      <c r="G7310">
        <v>5.2988E-2</v>
      </c>
      <c r="H7310">
        <f t="shared" si="840"/>
        <v>52988</v>
      </c>
      <c r="I7310">
        <f t="shared" si="841"/>
        <v>0.34442200000000001</v>
      </c>
      <c r="J7310">
        <f t="shared" si="839"/>
        <v>-0.60776200000000002</v>
      </c>
      <c r="K7310">
        <f t="shared" si="842"/>
        <v>52988</v>
      </c>
      <c r="M7310">
        <v>-0.21043999999999999</v>
      </c>
      <c r="N7310">
        <v>6.2316000000000003E-2</v>
      </c>
      <c r="O7310">
        <f t="shared" si="843"/>
        <v>62316</v>
      </c>
      <c r="P7310">
        <f t="shared" si="844"/>
        <v>0.280422</v>
      </c>
    </row>
    <row r="7311" spans="6:16" x14ac:dyDescent="0.25">
      <c r="F7311">
        <v>-0.26323999999999997</v>
      </c>
      <c r="G7311">
        <v>5.3004999999999997E-2</v>
      </c>
      <c r="H7311">
        <f t="shared" si="840"/>
        <v>53005</v>
      </c>
      <c r="I7311">
        <f t="shared" si="841"/>
        <v>0.34453249999999996</v>
      </c>
      <c r="J7311">
        <f t="shared" si="839"/>
        <v>-0.60777249999999994</v>
      </c>
      <c r="K7311">
        <f t="shared" si="842"/>
        <v>53005</v>
      </c>
      <c r="M7311">
        <v>-0.21035000000000001</v>
      </c>
      <c r="N7311">
        <v>6.2304999999999999E-2</v>
      </c>
      <c r="O7311">
        <f t="shared" si="843"/>
        <v>62305</v>
      </c>
      <c r="P7311">
        <f t="shared" si="844"/>
        <v>0.28037250000000002</v>
      </c>
    </row>
    <row r="7312" spans="6:16" x14ac:dyDescent="0.25">
      <c r="F7312">
        <v>-0.26313999999999999</v>
      </c>
      <c r="G7312">
        <v>5.3023000000000001E-2</v>
      </c>
      <c r="H7312">
        <f t="shared" si="840"/>
        <v>53023</v>
      </c>
      <c r="I7312">
        <f t="shared" si="841"/>
        <v>0.3446495</v>
      </c>
      <c r="J7312">
        <f t="shared" si="839"/>
        <v>-0.60778949999999998</v>
      </c>
      <c r="K7312">
        <f t="shared" si="842"/>
        <v>53023</v>
      </c>
      <c r="M7312">
        <v>-0.21024999999999999</v>
      </c>
      <c r="N7312">
        <v>6.2297999999999999E-2</v>
      </c>
      <c r="O7312">
        <f t="shared" si="843"/>
        <v>62298</v>
      </c>
      <c r="P7312">
        <f t="shared" si="844"/>
        <v>0.28034100000000001</v>
      </c>
    </row>
    <row r="7313" spans="6:16" x14ac:dyDescent="0.25">
      <c r="F7313">
        <v>-0.26302999999999999</v>
      </c>
      <c r="G7313">
        <v>5.3041999999999999E-2</v>
      </c>
      <c r="H7313">
        <f t="shared" si="840"/>
        <v>53042</v>
      </c>
      <c r="I7313">
        <f t="shared" si="841"/>
        <v>0.344773</v>
      </c>
      <c r="J7313">
        <f t="shared" si="839"/>
        <v>-0.60780299999999998</v>
      </c>
      <c r="K7313">
        <f t="shared" si="842"/>
        <v>53042</v>
      </c>
      <c r="M7313">
        <v>-0.21016000000000001</v>
      </c>
      <c r="N7313">
        <v>6.2295999999999997E-2</v>
      </c>
      <c r="O7313">
        <f t="shared" si="843"/>
        <v>62296</v>
      </c>
      <c r="P7313">
        <f t="shared" si="844"/>
        <v>0.28033199999999997</v>
      </c>
    </row>
    <row r="7314" spans="6:16" x14ac:dyDescent="0.25">
      <c r="F7314">
        <v>-0.26293</v>
      </c>
      <c r="G7314">
        <v>5.3064E-2</v>
      </c>
      <c r="H7314">
        <f t="shared" si="840"/>
        <v>53064</v>
      </c>
      <c r="I7314">
        <f t="shared" si="841"/>
        <v>0.344916</v>
      </c>
      <c r="J7314">
        <f t="shared" si="839"/>
        <v>-0.607846</v>
      </c>
      <c r="K7314">
        <f t="shared" si="842"/>
        <v>53064</v>
      </c>
      <c r="M7314">
        <v>-0.21006</v>
      </c>
      <c r="N7314">
        <v>6.2296999999999998E-2</v>
      </c>
      <c r="O7314">
        <f t="shared" si="843"/>
        <v>62297</v>
      </c>
      <c r="P7314">
        <f t="shared" si="844"/>
        <v>0.28033649999999999</v>
      </c>
    </row>
    <row r="7315" spans="6:16" x14ac:dyDescent="0.25">
      <c r="F7315">
        <v>-0.26283000000000001</v>
      </c>
      <c r="G7315">
        <v>5.3088000000000003E-2</v>
      </c>
      <c r="H7315">
        <f t="shared" si="840"/>
        <v>53088</v>
      </c>
      <c r="I7315">
        <f t="shared" si="841"/>
        <v>0.34507200000000005</v>
      </c>
      <c r="J7315">
        <f t="shared" si="839"/>
        <v>-0.60790200000000005</v>
      </c>
      <c r="K7315">
        <f t="shared" si="842"/>
        <v>53088</v>
      </c>
      <c r="M7315">
        <v>-0.20996999999999999</v>
      </c>
      <c r="N7315">
        <v>6.2302999999999997E-2</v>
      </c>
      <c r="O7315">
        <f t="shared" si="843"/>
        <v>62303</v>
      </c>
      <c r="P7315">
        <f t="shared" si="844"/>
        <v>0.28036349999999999</v>
      </c>
    </row>
    <row r="7316" spans="6:16" x14ac:dyDescent="0.25">
      <c r="F7316">
        <v>-0.26273000000000002</v>
      </c>
      <c r="G7316">
        <v>5.3113E-2</v>
      </c>
      <c r="H7316">
        <f t="shared" si="840"/>
        <v>53113</v>
      </c>
      <c r="I7316">
        <f t="shared" si="841"/>
        <v>0.3452345</v>
      </c>
      <c r="J7316">
        <f t="shared" si="839"/>
        <v>-0.60796450000000002</v>
      </c>
      <c r="K7316">
        <f t="shared" si="842"/>
        <v>53113</v>
      </c>
      <c r="M7316">
        <v>-0.20987</v>
      </c>
      <c r="N7316">
        <v>6.2311999999999999E-2</v>
      </c>
      <c r="O7316">
        <f t="shared" si="843"/>
        <v>62312</v>
      </c>
      <c r="P7316">
        <f t="shared" si="844"/>
        <v>0.28040399999999999</v>
      </c>
    </row>
    <row r="7317" spans="6:16" x14ac:dyDescent="0.25">
      <c r="F7317">
        <v>-0.26262999999999997</v>
      </c>
      <c r="G7317">
        <v>5.314E-2</v>
      </c>
      <c r="H7317">
        <f t="shared" si="840"/>
        <v>53140</v>
      </c>
      <c r="I7317">
        <f t="shared" si="841"/>
        <v>0.34540999999999999</v>
      </c>
      <c r="J7317">
        <f t="shared" si="839"/>
        <v>-0.60803999999999991</v>
      </c>
      <c r="K7317">
        <f t="shared" si="842"/>
        <v>53140</v>
      </c>
      <c r="M7317">
        <v>-0.20977000000000001</v>
      </c>
      <c r="N7317">
        <v>6.2324999999999998E-2</v>
      </c>
      <c r="O7317">
        <f t="shared" si="843"/>
        <v>62325</v>
      </c>
      <c r="P7317">
        <f t="shared" si="844"/>
        <v>0.2804625</v>
      </c>
    </row>
    <row r="7318" spans="6:16" x14ac:dyDescent="0.25">
      <c r="F7318">
        <v>-0.26252999999999999</v>
      </c>
      <c r="G7318">
        <v>5.3169000000000001E-2</v>
      </c>
      <c r="H7318">
        <f t="shared" si="840"/>
        <v>53169</v>
      </c>
      <c r="I7318">
        <f t="shared" si="841"/>
        <v>0.34559850000000003</v>
      </c>
      <c r="J7318">
        <f t="shared" si="839"/>
        <v>-0.60812850000000007</v>
      </c>
      <c r="K7318">
        <f t="shared" si="842"/>
        <v>53169</v>
      </c>
      <c r="M7318">
        <v>-0.20968000000000001</v>
      </c>
      <c r="N7318">
        <v>6.2338999999999999E-2</v>
      </c>
      <c r="O7318">
        <f t="shared" si="843"/>
        <v>62339</v>
      </c>
      <c r="P7318">
        <f t="shared" si="844"/>
        <v>0.28052549999999998</v>
      </c>
    </row>
    <row r="7319" spans="6:16" x14ac:dyDescent="0.25">
      <c r="F7319">
        <v>-0.26243</v>
      </c>
      <c r="G7319">
        <v>5.3199999999999997E-2</v>
      </c>
      <c r="H7319">
        <f t="shared" si="840"/>
        <v>53200</v>
      </c>
      <c r="I7319">
        <f t="shared" si="841"/>
        <v>0.3458</v>
      </c>
      <c r="J7319">
        <f t="shared" si="839"/>
        <v>-0.60823000000000005</v>
      </c>
      <c r="K7319">
        <f t="shared" si="842"/>
        <v>53200</v>
      </c>
      <c r="M7319">
        <v>-0.20957999999999999</v>
      </c>
      <c r="N7319">
        <v>6.2355000000000001E-2</v>
      </c>
      <c r="O7319">
        <f t="shared" si="843"/>
        <v>62355</v>
      </c>
      <c r="P7319">
        <f t="shared" si="844"/>
        <v>0.2805975</v>
      </c>
    </row>
    <row r="7320" spans="6:16" x14ac:dyDescent="0.25">
      <c r="F7320">
        <v>-0.26233000000000001</v>
      </c>
      <c r="G7320">
        <v>5.3232000000000002E-2</v>
      </c>
      <c r="H7320">
        <f t="shared" si="840"/>
        <v>53232</v>
      </c>
      <c r="I7320">
        <f t="shared" si="841"/>
        <v>0.34600799999999998</v>
      </c>
      <c r="J7320">
        <f t="shared" si="839"/>
        <v>-0.60833800000000005</v>
      </c>
      <c r="K7320">
        <f t="shared" si="842"/>
        <v>53232</v>
      </c>
      <c r="M7320">
        <v>-0.20948</v>
      </c>
      <c r="N7320">
        <v>6.2371999999999997E-2</v>
      </c>
      <c r="O7320">
        <f t="shared" si="843"/>
        <v>62372</v>
      </c>
      <c r="P7320">
        <f t="shared" si="844"/>
        <v>0.28067399999999998</v>
      </c>
    </row>
    <row r="7321" spans="6:16" x14ac:dyDescent="0.25">
      <c r="F7321">
        <v>-0.26223000000000002</v>
      </c>
      <c r="G7321">
        <v>5.3265E-2</v>
      </c>
      <c r="H7321">
        <f t="shared" si="840"/>
        <v>53265</v>
      </c>
      <c r="I7321">
        <f t="shared" si="841"/>
        <v>0.34622249999999999</v>
      </c>
      <c r="J7321">
        <f t="shared" si="839"/>
        <v>-0.60845250000000006</v>
      </c>
      <c r="K7321">
        <f t="shared" si="842"/>
        <v>53265</v>
      </c>
      <c r="M7321">
        <v>-0.20938000000000001</v>
      </c>
      <c r="N7321">
        <v>6.2389E-2</v>
      </c>
      <c r="O7321">
        <f t="shared" si="843"/>
        <v>62389</v>
      </c>
      <c r="P7321">
        <f t="shared" si="844"/>
        <v>0.28075050000000001</v>
      </c>
    </row>
    <row r="7322" spans="6:16" x14ac:dyDescent="0.25">
      <c r="F7322">
        <v>-0.26213999999999998</v>
      </c>
      <c r="G7322">
        <v>5.3298999999999999E-2</v>
      </c>
      <c r="H7322">
        <f t="shared" si="840"/>
        <v>53299</v>
      </c>
      <c r="I7322">
        <f t="shared" si="841"/>
        <v>0.34644350000000002</v>
      </c>
      <c r="J7322">
        <f t="shared" si="839"/>
        <v>-0.60858349999999994</v>
      </c>
      <c r="K7322">
        <f t="shared" si="842"/>
        <v>53299</v>
      </c>
      <c r="M7322">
        <v>-0.20929</v>
      </c>
      <c r="N7322">
        <v>6.2406000000000003E-2</v>
      </c>
      <c r="O7322">
        <f t="shared" si="843"/>
        <v>62406</v>
      </c>
      <c r="P7322">
        <f t="shared" si="844"/>
        <v>0.28082699999999999</v>
      </c>
    </row>
    <row r="7323" spans="6:16" x14ac:dyDescent="0.25">
      <c r="F7323">
        <v>-0.26204</v>
      </c>
      <c r="G7323">
        <v>5.3332999999999998E-2</v>
      </c>
      <c r="H7323">
        <f t="shared" si="840"/>
        <v>53333</v>
      </c>
      <c r="I7323">
        <f t="shared" si="841"/>
        <v>0.34666449999999999</v>
      </c>
      <c r="J7323">
        <f t="shared" si="839"/>
        <v>-0.60870449999999998</v>
      </c>
      <c r="K7323">
        <f t="shared" si="842"/>
        <v>53333</v>
      </c>
      <c r="M7323">
        <v>-0.20918999999999999</v>
      </c>
      <c r="N7323">
        <v>6.2420999999999997E-2</v>
      </c>
      <c r="O7323">
        <f t="shared" si="843"/>
        <v>62421</v>
      </c>
      <c r="P7323">
        <f t="shared" si="844"/>
        <v>0.28089449999999999</v>
      </c>
    </row>
    <row r="7324" spans="6:16" x14ac:dyDescent="0.25">
      <c r="F7324">
        <v>-0.26194000000000001</v>
      </c>
      <c r="G7324">
        <v>5.3366999999999998E-2</v>
      </c>
      <c r="H7324">
        <f t="shared" si="840"/>
        <v>53367</v>
      </c>
      <c r="I7324">
        <f t="shared" si="841"/>
        <v>0.34688549999999996</v>
      </c>
      <c r="J7324">
        <f t="shared" si="839"/>
        <v>-0.60882550000000002</v>
      </c>
      <c r="K7324">
        <f t="shared" si="842"/>
        <v>53367</v>
      </c>
      <c r="M7324">
        <v>-0.20909</v>
      </c>
      <c r="N7324">
        <v>6.2434999999999997E-2</v>
      </c>
      <c r="O7324">
        <f t="shared" si="843"/>
        <v>62435</v>
      </c>
      <c r="P7324">
        <f t="shared" si="844"/>
        <v>0.28095749999999997</v>
      </c>
    </row>
    <row r="7325" spans="6:16" x14ac:dyDescent="0.25">
      <c r="F7325">
        <v>-0.26185000000000003</v>
      </c>
      <c r="G7325">
        <v>5.3400999999999997E-2</v>
      </c>
      <c r="H7325">
        <f t="shared" si="840"/>
        <v>53401</v>
      </c>
      <c r="I7325">
        <f t="shared" si="841"/>
        <v>0.34710649999999998</v>
      </c>
      <c r="J7325">
        <f t="shared" si="839"/>
        <v>-0.60895650000000001</v>
      </c>
      <c r="K7325">
        <f t="shared" si="842"/>
        <v>53401</v>
      </c>
      <c r="M7325">
        <v>-0.20899000000000001</v>
      </c>
      <c r="N7325">
        <v>6.2446000000000002E-2</v>
      </c>
      <c r="O7325">
        <f t="shared" si="843"/>
        <v>62446</v>
      </c>
      <c r="P7325">
        <f t="shared" si="844"/>
        <v>0.28100700000000001</v>
      </c>
    </row>
    <row r="7326" spans="6:16" x14ac:dyDescent="0.25">
      <c r="F7326">
        <v>-0.26174999999999998</v>
      </c>
      <c r="G7326">
        <v>5.3433000000000001E-2</v>
      </c>
      <c r="H7326">
        <f t="shared" si="840"/>
        <v>53433</v>
      </c>
      <c r="I7326">
        <f t="shared" si="841"/>
        <v>0.34731450000000003</v>
      </c>
      <c r="J7326">
        <f t="shared" si="839"/>
        <v>-0.60906450000000001</v>
      </c>
      <c r="K7326">
        <f t="shared" si="842"/>
        <v>53433</v>
      </c>
      <c r="M7326">
        <v>-0.20888999999999999</v>
      </c>
      <c r="N7326">
        <v>6.2454999999999997E-2</v>
      </c>
      <c r="O7326">
        <f t="shared" si="843"/>
        <v>62455</v>
      </c>
      <c r="P7326">
        <f t="shared" si="844"/>
        <v>0.28104750000000001</v>
      </c>
    </row>
    <row r="7327" spans="6:16" x14ac:dyDescent="0.25">
      <c r="F7327">
        <v>-0.26166</v>
      </c>
      <c r="G7327">
        <v>5.3463999999999998E-2</v>
      </c>
      <c r="H7327">
        <f t="shared" si="840"/>
        <v>53464</v>
      </c>
      <c r="I7327">
        <f t="shared" si="841"/>
        <v>0.34751599999999999</v>
      </c>
      <c r="J7327">
        <f t="shared" si="839"/>
        <v>-0.60917599999999994</v>
      </c>
      <c r="K7327">
        <f t="shared" si="842"/>
        <v>53464</v>
      </c>
      <c r="M7327">
        <v>-0.20879</v>
      </c>
      <c r="N7327">
        <v>6.2461000000000003E-2</v>
      </c>
      <c r="O7327">
        <f t="shared" si="843"/>
        <v>62461</v>
      </c>
      <c r="P7327">
        <f t="shared" si="844"/>
        <v>0.2810745</v>
      </c>
    </row>
    <row r="7328" spans="6:16" x14ac:dyDescent="0.25">
      <c r="F7328">
        <v>-0.26156000000000001</v>
      </c>
      <c r="G7328">
        <v>5.3494E-2</v>
      </c>
      <c r="H7328">
        <f t="shared" si="840"/>
        <v>53494</v>
      </c>
      <c r="I7328">
        <f t="shared" si="841"/>
        <v>0.34771099999999999</v>
      </c>
      <c r="J7328">
        <f t="shared" si="839"/>
        <v>-0.60927100000000001</v>
      </c>
      <c r="K7328">
        <f t="shared" si="842"/>
        <v>53494</v>
      </c>
      <c r="M7328">
        <v>-0.2087</v>
      </c>
      <c r="N7328">
        <v>6.2463999999999999E-2</v>
      </c>
      <c r="O7328">
        <f t="shared" si="843"/>
        <v>62464</v>
      </c>
      <c r="P7328">
        <f t="shared" si="844"/>
        <v>0.281088</v>
      </c>
    </row>
    <row r="7329" spans="6:16" x14ac:dyDescent="0.25">
      <c r="F7329">
        <v>-0.26146000000000003</v>
      </c>
      <c r="G7329">
        <v>5.3520999999999999E-2</v>
      </c>
      <c r="H7329">
        <f t="shared" si="840"/>
        <v>53521</v>
      </c>
      <c r="I7329">
        <f t="shared" si="841"/>
        <v>0.34788649999999999</v>
      </c>
      <c r="J7329">
        <f t="shared" si="839"/>
        <v>-0.60934650000000001</v>
      </c>
      <c r="K7329">
        <f t="shared" si="842"/>
        <v>53521</v>
      </c>
      <c r="M7329">
        <v>-0.20860000000000001</v>
      </c>
      <c r="N7329">
        <v>6.2462999999999998E-2</v>
      </c>
      <c r="O7329">
        <f t="shared" si="843"/>
        <v>62463</v>
      </c>
      <c r="P7329">
        <f t="shared" si="844"/>
        <v>0.28108349999999999</v>
      </c>
    </row>
    <row r="7330" spans="6:16" x14ac:dyDescent="0.25">
      <c r="F7330">
        <v>-0.26136999999999999</v>
      </c>
      <c r="G7330">
        <v>5.3546000000000003E-2</v>
      </c>
      <c r="H7330">
        <f t="shared" si="840"/>
        <v>53546</v>
      </c>
      <c r="I7330">
        <f t="shared" si="841"/>
        <v>0.348049</v>
      </c>
      <c r="J7330">
        <f t="shared" si="839"/>
        <v>-0.60941899999999993</v>
      </c>
      <c r="K7330">
        <f t="shared" si="842"/>
        <v>53546</v>
      </c>
      <c r="M7330">
        <v>-0.20849999999999999</v>
      </c>
      <c r="N7330">
        <v>6.2460000000000002E-2</v>
      </c>
      <c r="O7330">
        <f t="shared" si="843"/>
        <v>62460</v>
      </c>
      <c r="P7330">
        <f t="shared" si="844"/>
        <v>0.28106999999999999</v>
      </c>
    </row>
    <row r="7331" spans="6:16" x14ac:dyDescent="0.25">
      <c r="F7331">
        <v>-0.26127</v>
      </c>
      <c r="G7331">
        <v>5.3567999999999998E-2</v>
      </c>
      <c r="H7331">
        <f t="shared" si="840"/>
        <v>53568</v>
      </c>
      <c r="I7331">
        <f t="shared" si="841"/>
        <v>0.348192</v>
      </c>
      <c r="J7331">
        <f t="shared" si="839"/>
        <v>-0.60946199999999995</v>
      </c>
      <c r="K7331">
        <f t="shared" si="842"/>
        <v>53568</v>
      </c>
      <c r="M7331">
        <v>-0.2084</v>
      </c>
      <c r="N7331">
        <v>6.2454000000000003E-2</v>
      </c>
      <c r="O7331">
        <f t="shared" si="843"/>
        <v>62454</v>
      </c>
      <c r="P7331">
        <f t="shared" si="844"/>
        <v>0.28104299999999999</v>
      </c>
    </row>
    <row r="7332" spans="6:16" x14ac:dyDescent="0.25">
      <c r="F7332">
        <v>-0.26117000000000001</v>
      </c>
      <c r="G7332">
        <v>5.3587999999999997E-2</v>
      </c>
      <c r="H7332">
        <f t="shared" si="840"/>
        <v>53588</v>
      </c>
      <c r="I7332">
        <f t="shared" si="841"/>
        <v>0.34832199999999996</v>
      </c>
      <c r="J7332">
        <f t="shared" si="839"/>
        <v>-0.60949199999999992</v>
      </c>
      <c r="K7332">
        <f t="shared" si="842"/>
        <v>53588</v>
      </c>
      <c r="M7332">
        <v>-0.20830000000000001</v>
      </c>
      <c r="N7332">
        <v>6.2445000000000001E-2</v>
      </c>
      <c r="O7332">
        <f t="shared" si="843"/>
        <v>62445</v>
      </c>
      <c r="P7332">
        <f t="shared" si="844"/>
        <v>0.28100249999999999</v>
      </c>
    </row>
    <row r="7333" spans="6:16" x14ac:dyDescent="0.25">
      <c r="F7333">
        <v>-0.26107999999999998</v>
      </c>
      <c r="G7333">
        <v>5.3603999999999999E-2</v>
      </c>
      <c r="H7333">
        <f t="shared" si="840"/>
        <v>53604</v>
      </c>
      <c r="I7333">
        <f t="shared" si="841"/>
        <v>0.34842600000000001</v>
      </c>
      <c r="J7333">
        <f t="shared" si="839"/>
        <v>-0.60950599999999999</v>
      </c>
      <c r="K7333">
        <f t="shared" si="842"/>
        <v>53604</v>
      </c>
      <c r="M7333">
        <v>-0.2082</v>
      </c>
      <c r="N7333">
        <v>6.2434999999999997E-2</v>
      </c>
      <c r="O7333">
        <f t="shared" si="843"/>
        <v>62435</v>
      </c>
      <c r="P7333">
        <f t="shared" si="844"/>
        <v>0.28095749999999997</v>
      </c>
    </row>
    <row r="7334" spans="6:16" x14ac:dyDescent="0.25">
      <c r="F7334">
        <v>-0.26097999999999999</v>
      </c>
      <c r="G7334">
        <v>5.3617999999999999E-2</v>
      </c>
      <c r="H7334">
        <f t="shared" si="840"/>
        <v>53618</v>
      </c>
      <c r="I7334">
        <f t="shared" si="841"/>
        <v>0.34851699999999997</v>
      </c>
      <c r="J7334">
        <f t="shared" si="839"/>
        <v>-0.60949699999999996</v>
      </c>
      <c r="K7334">
        <f t="shared" si="842"/>
        <v>53618</v>
      </c>
      <c r="M7334">
        <v>-0.20809</v>
      </c>
      <c r="N7334">
        <v>6.2421999999999998E-2</v>
      </c>
      <c r="O7334">
        <f t="shared" si="843"/>
        <v>62422</v>
      </c>
      <c r="P7334">
        <f t="shared" si="844"/>
        <v>0.28089900000000001</v>
      </c>
    </row>
    <row r="7335" spans="6:16" x14ac:dyDescent="0.25">
      <c r="F7335">
        <v>-0.26088</v>
      </c>
      <c r="G7335">
        <v>5.3628000000000002E-2</v>
      </c>
      <c r="H7335">
        <f t="shared" si="840"/>
        <v>53628</v>
      </c>
      <c r="I7335">
        <f t="shared" si="841"/>
        <v>0.348582</v>
      </c>
      <c r="J7335">
        <f t="shared" si="839"/>
        <v>-0.60946199999999995</v>
      </c>
      <c r="K7335">
        <f t="shared" si="842"/>
        <v>53628</v>
      </c>
      <c r="M7335">
        <v>-0.20799000000000001</v>
      </c>
      <c r="N7335">
        <v>6.2407999999999998E-2</v>
      </c>
      <c r="O7335">
        <f t="shared" si="843"/>
        <v>62408</v>
      </c>
      <c r="P7335">
        <f t="shared" si="844"/>
        <v>0.28083599999999997</v>
      </c>
    </row>
    <row r="7336" spans="6:16" x14ac:dyDescent="0.25">
      <c r="F7336">
        <v>-0.26078000000000001</v>
      </c>
      <c r="G7336">
        <v>5.3636000000000003E-2</v>
      </c>
      <c r="H7336">
        <f t="shared" si="840"/>
        <v>53636</v>
      </c>
      <c r="I7336">
        <f t="shared" si="841"/>
        <v>0.348634</v>
      </c>
      <c r="J7336">
        <f t="shared" si="839"/>
        <v>-0.60941400000000001</v>
      </c>
      <c r="K7336">
        <f t="shared" si="842"/>
        <v>53636</v>
      </c>
      <c r="M7336">
        <v>-0.20788999999999999</v>
      </c>
      <c r="N7336">
        <v>6.2392000000000003E-2</v>
      </c>
      <c r="O7336">
        <f t="shared" si="843"/>
        <v>62392</v>
      </c>
      <c r="P7336">
        <f t="shared" si="844"/>
        <v>0.28076400000000001</v>
      </c>
    </row>
    <row r="7337" spans="6:16" x14ac:dyDescent="0.25">
      <c r="F7337">
        <v>-0.26068999999999998</v>
      </c>
      <c r="G7337">
        <v>5.3642000000000002E-2</v>
      </c>
      <c r="H7337">
        <f t="shared" si="840"/>
        <v>53642</v>
      </c>
      <c r="I7337">
        <f t="shared" si="841"/>
        <v>0.34867300000000001</v>
      </c>
      <c r="J7337">
        <f t="shared" si="839"/>
        <v>-0.60936299999999999</v>
      </c>
      <c r="K7337">
        <f t="shared" si="842"/>
        <v>53642</v>
      </c>
      <c r="M7337">
        <v>-0.20779</v>
      </c>
      <c r="N7337">
        <v>6.2375E-2</v>
      </c>
      <c r="O7337">
        <f t="shared" si="843"/>
        <v>62375</v>
      </c>
      <c r="P7337">
        <f t="shared" si="844"/>
        <v>0.28068749999999998</v>
      </c>
    </row>
    <row r="7338" spans="6:16" x14ac:dyDescent="0.25">
      <c r="F7338">
        <v>-0.26058999999999999</v>
      </c>
      <c r="G7338">
        <v>5.3645999999999999E-2</v>
      </c>
      <c r="H7338">
        <f t="shared" si="840"/>
        <v>53646</v>
      </c>
      <c r="I7338">
        <f t="shared" si="841"/>
        <v>0.34869899999999998</v>
      </c>
      <c r="J7338">
        <f t="shared" si="839"/>
        <v>-0.60928899999999997</v>
      </c>
      <c r="K7338">
        <f t="shared" si="842"/>
        <v>53646</v>
      </c>
      <c r="M7338">
        <v>-0.20768</v>
      </c>
      <c r="N7338">
        <v>6.2356000000000002E-2</v>
      </c>
      <c r="O7338">
        <f t="shared" si="843"/>
        <v>62356</v>
      </c>
      <c r="P7338">
        <f t="shared" si="844"/>
        <v>0.28060200000000002</v>
      </c>
    </row>
    <row r="7339" spans="6:16" x14ac:dyDescent="0.25">
      <c r="F7339">
        <v>-0.26049</v>
      </c>
      <c r="G7339">
        <v>5.3647E-2</v>
      </c>
      <c r="H7339">
        <f t="shared" si="840"/>
        <v>53647</v>
      </c>
      <c r="I7339">
        <f t="shared" si="841"/>
        <v>0.3487055</v>
      </c>
      <c r="J7339">
        <f t="shared" si="839"/>
        <v>-0.6091955</v>
      </c>
      <c r="K7339">
        <f t="shared" si="842"/>
        <v>53647</v>
      </c>
      <c r="M7339">
        <v>-0.20757999999999999</v>
      </c>
      <c r="N7339">
        <v>6.2335000000000002E-2</v>
      </c>
      <c r="O7339">
        <f t="shared" si="843"/>
        <v>62335</v>
      </c>
      <c r="P7339">
        <f t="shared" si="844"/>
        <v>0.28050750000000002</v>
      </c>
    </row>
    <row r="7340" spans="6:16" x14ac:dyDescent="0.25">
      <c r="F7340">
        <v>-0.26039000000000001</v>
      </c>
      <c r="G7340">
        <v>5.3648000000000001E-2</v>
      </c>
      <c r="H7340">
        <f t="shared" si="840"/>
        <v>53648</v>
      </c>
      <c r="I7340">
        <f t="shared" si="841"/>
        <v>0.34871200000000002</v>
      </c>
      <c r="J7340">
        <f t="shared" si="839"/>
        <v>-0.60910200000000003</v>
      </c>
      <c r="K7340">
        <f t="shared" si="842"/>
        <v>53648</v>
      </c>
      <c r="M7340">
        <v>-0.20746999999999999</v>
      </c>
      <c r="N7340">
        <v>6.2313E-2</v>
      </c>
      <c r="O7340">
        <f t="shared" si="843"/>
        <v>62313</v>
      </c>
      <c r="P7340">
        <f t="shared" si="844"/>
        <v>0.2804085</v>
      </c>
    </row>
    <row r="7341" spans="6:16" x14ac:dyDescent="0.25">
      <c r="F7341">
        <v>-0.26029000000000002</v>
      </c>
      <c r="G7341">
        <v>5.3648000000000001E-2</v>
      </c>
      <c r="H7341">
        <f t="shared" si="840"/>
        <v>53648</v>
      </c>
      <c r="I7341">
        <f t="shared" si="841"/>
        <v>0.34871200000000002</v>
      </c>
      <c r="J7341">
        <f t="shared" si="839"/>
        <v>-0.60900200000000004</v>
      </c>
      <c r="K7341">
        <f t="shared" si="842"/>
        <v>53648</v>
      </c>
      <c r="M7341">
        <v>-0.20737</v>
      </c>
      <c r="N7341">
        <v>6.2289999999999998E-2</v>
      </c>
      <c r="O7341">
        <f t="shared" si="843"/>
        <v>62290</v>
      </c>
      <c r="P7341">
        <f t="shared" si="844"/>
        <v>0.28030499999999997</v>
      </c>
    </row>
    <row r="7342" spans="6:16" x14ac:dyDescent="0.25">
      <c r="F7342">
        <v>-0.26018999999999998</v>
      </c>
      <c r="G7342">
        <v>5.3648000000000001E-2</v>
      </c>
      <c r="H7342">
        <f t="shared" si="840"/>
        <v>53648</v>
      </c>
      <c r="I7342">
        <f t="shared" si="841"/>
        <v>0.34871200000000002</v>
      </c>
      <c r="J7342">
        <f t="shared" si="839"/>
        <v>-0.60890200000000005</v>
      </c>
      <c r="K7342">
        <f t="shared" si="842"/>
        <v>53648</v>
      </c>
      <c r="M7342">
        <v>-0.20726</v>
      </c>
      <c r="N7342">
        <v>6.2265000000000001E-2</v>
      </c>
      <c r="O7342">
        <f t="shared" si="843"/>
        <v>62265</v>
      </c>
      <c r="P7342">
        <f t="shared" si="844"/>
        <v>0.28019250000000001</v>
      </c>
    </row>
    <row r="7343" spans="6:16" x14ac:dyDescent="0.25">
      <c r="F7343">
        <v>-0.26008999999999999</v>
      </c>
      <c r="G7343">
        <v>5.3647E-2</v>
      </c>
      <c r="H7343">
        <f t="shared" si="840"/>
        <v>53647</v>
      </c>
      <c r="I7343">
        <f t="shared" si="841"/>
        <v>0.3487055</v>
      </c>
      <c r="J7343">
        <f t="shared" si="839"/>
        <v>-0.60879550000000004</v>
      </c>
      <c r="K7343">
        <f t="shared" si="842"/>
        <v>53647</v>
      </c>
      <c r="M7343">
        <v>-0.20716000000000001</v>
      </c>
      <c r="N7343">
        <v>6.2239000000000003E-2</v>
      </c>
      <c r="O7343">
        <f t="shared" si="843"/>
        <v>62239</v>
      </c>
      <c r="P7343">
        <f t="shared" si="844"/>
        <v>0.28007550000000003</v>
      </c>
    </row>
    <row r="7344" spans="6:16" x14ac:dyDescent="0.25">
      <c r="F7344">
        <v>-0.25999</v>
      </c>
      <c r="G7344">
        <v>5.3647E-2</v>
      </c>
      <c r="H7344">
        <f t="shared" si="840"/>
        <v>53647</v>
      </c>
      <c r="I7344">
        <f t="shared" si="841"/>
        <v>0.3487055</v>
      </c>
      <c r="J7344">
        <f t="shared" si="839"/>
        <v>-0.60869550000000006</v>
      </c>
      <c r="K7344">
        <f t="shared" si="842"/>
        <v>53647</v>
      </c>
      <c r="M7344">
        <v>-0.20705000000000001</v>
      </c>
      <c r="N7344">
        <v>6.2212999999999997E-2</v>
      </c>
      <c r="O7344">
        <f t="shared" si="843"/>
        <v>62213</v>
      </c>
      <c r="P7344">
        <f t="shared" si="844"/>
        <v>0.2799585</v>
      </c>
    </row>
    <row r="7345" spans="6:16" x14ac:dyDescent="0.25">
      <c r="F7345">
        <v>-0.25989000000000001</v>
      </c>
      <c r="G7345">
        <v>5.3648000000000001E-2</v>
      </c>
      <c r="H7345">
        <f t="shared" si="840"/>
        <v>53648</v>
      </c>
      <c r="I7345">
        <f t="shared" si="841"/>
        <v>0.34871200000000002</v>
      </c>
      <c r="J7345">
        <f t="shared" si="839"/>
        <v>-0.60860200000000009</v>
      </c>
      <c r="K7345">
        <f t="shared" si="842"/>
        <v>53648</v>
      </c>
      <c r="M7345">
        <v>-0.20694000000000001</v>
      </c>
      <c r="N7345">
        <v>6.2184999999999997E-2</v>
      </c>
      <c r="O7345">
        <f t="shared" si="843"/>
        <v>62185</v>
      </c>
      <c r="P7345">
        <f t="shared" si="844"/>
        <v>0.27983249999999998</v>
      </c>
    </row>
    <row r="7346" spans="6:16" x14ac:dyDescent="0.25">
      <c r="F7346">
        <v>-0.25979000000000002</v>
      </c>
      <c r="G7346">
        <v>5.3650999999999997E-2</v>
      </c>
      <c r="H7346">
        <f t="shared" si="840"/>
        <v>53651</v>
      </c>
      <c r="I7346">
        <f t="shared" si="841"/>
        <v>0.34873149999999997</v>
      </c>
      <c r="J7346">
        <f t="shared" si="839"/>
        <v>-0.60852149999999994</v>
      </c>
      <c r="K7346">
        <f t="shared" si="842"/>
        <v>53651</v>
      </c>
      <c r="M7346">
        <v>-0.20684</v>
      </c>
      <c r="N7346">
        <v>6.2156999999999997E-2</v>
      </c>
      <c r="O7346">
        <f t="shared" si="843"/>
        <v>62157</v>
      </c>
      <c r="P7346">
        <f t="shared" si="844"/>
        <v>0.27970649999999997</v>
      </c>
    </row>
    <row r="7347" spans="6:16" x14ac:dyDescent="0.25">
      <c r="F7347">
        <v>-0.25968999999999998</v>
      </c>
      <c r="G7347">
        <v>5.3654E-2</v>
      </c>
      <c r="H7347">
        <f t="shared" si="840"/>
        <v>53654</v>
      </c>
      <c r="I7347">
        <f t="shared" si="841"/>
        <v>0.34875099999999998</v>
      </c>
      <c r="J7347">
        <f t="shared" ref="J7347:J7410" si="845">F7347-I7347</f>
        <v>-0.60844100000000001</v>
      </c>
      <c r="K7347">
        <f t="shared" si="842"/>
        <v>53654</v>
      </c>
      <c r="M7347">
        <v>-0.20673</v>
      </c>
      <c r="N7347">
        <v>6.2128000000000003E-2</v>
      </c>
      <c r="O7347">
        <f t="shared" si="843"/>
        <v>62128</v>
      </c>
      <c r="P7347">
        <f t="shared" si="844"/>
        <v>0.27957599999999999</v>
      </c>
    </row>
    <row r="7348" spans="6:16" x14ac:dyDescent="0.25">
      <c r="F7348">
        <v>-0.25958999999999999</v>
      </c>
      <c r="G7348">
        <v>5.3658999999999998E-2</v>
      </c>
      <c r="H7348">
        <f t="shared" si="840"/>
        <v>53659</v>
      </c>
      <c r="I7348">
        <f t="shared" si="841"/>
        <v>0.34878349999999997</v>
      </c>
      <c r="J7348">
        <f t="shared" si="845"/>
        <v>-0.6083734999999999</v>
      </c>
      <c r="K7348">
        <f t="shared" si="842"/>
        <v>53659</v>
      </c>
      <c r="M7348">
        <v>-0.20663000000000001</v>
      </c>
      <c r="N7348">
        <v>6.2099000000000001E-2</v>
      </c>
      <c r="O7348">
        <f t="shared" si="843"/>
        <v>62099</v>
      </c>
      <c r="P7348">
        <f t="shared" si="844"/>
        <v>0.27944550000000001</v>
      </c>
    </row>
    <row r="7349" spans="6:16" x14ac:dyDescent="0.25">
      <c r="F7349">
        <v>-0.25949</v>
      </c>
      <c r="G7349">
        <v>5.3665999999999998E-2</v>
      </c>
      <c r="H7349">
        <f t="shared" si="840"/>
        <v>53666</v>
      </c>
      <c r="I7349">
        <f t="shared" si="841"/>
        <v>0.348829</v>
      </c>
      <c r="J7349">
        <f t="shared" si="845"/>
        <v>-0.60831900000000005</v>
      </c>
      <c r="K7349">
        <f t="shared" si="842"/>
        <v>53666</v>
      </c>
      <c r="M7349">
        <v>-0.20652000000000001</v>
      </c>
      <c r="N7349">
        <v>6.207E-2</v>
      </c>
      <c r="O7349">
        <f t="shared" si="843"/>
        <v>62070</v>
      </c>
      <c r="P7349">
        <f t="shared" si="844"/>
        <v>0.27931499999999998</v>
      </c>
    </row>
    <row r="7350" spans="6:16" x14ac:dyDescent="0.25">
      <c r="F7350">
        <v>-0.25939000000000001</v>
      </c>
      <c r="G7350">
        <v>5.3675E-2</v>
      </c>
      <c r="H7350">
        <f t="shared" si="840"/>
        <v>53675</v>
      </c>
      <c r="I7350">
        <f t="shared" si="841"/>
        <v>0.34888750000000002</v>
      </c>
      <c r="J7350">
        <f t="shared" si="845"/>
        <v>-0.60827750000000003</v>
      </c>
      <c r="K7350">
        <f t="shared" si="842"/>
        <v>53675</v>
      </c>
      <c r="M7350">
        <v>-0.20641999999999999</v>
      </c>
      <c r="N7350">
        <v>6.2043000000000001E-2</v>
      </c>
      <c r="O7350">
        <f t="shared" si="843"/>
        <v>62043</v>
      </c>
      <c r="P7350">
        <f t="shared" si="844"/>
        <v>0.27919349999999998</v>
      </c>
    </row>
    <row r="7351" spans="6:16" x14ac:dyDescent="0.25">
      <c r="F7351">
        <v>-0.25929000000000002</v>
      </c>
      <c r="G7351">
        <v>5.3684999999999997E-2</v>
      </c>
      <c r="H7351">
        <f t="shared" si="840"/>
        <v>53685</v>
      </c>
      <c r="I7351">
        <f t="shared" si="841"/>
        <v>0.3489525</v>
      </c>
      <c r="J7351">
        <f t="shared" si="845"/>
        <v>-0.60824250000000002</v>
      </c>
      <c r="K7351">
        <f t="shared" si="842"/>
        <v>53685</v>
      </c>
      <c r="M7351">
        <v>-0.20632</v>
      </c>
      <c r="N7351">
        <v>6.2017999999999997E-2</v>
      </c>
      <c r="O7351">
        <f t="shared" si="843"/>
        <v>62018</v>
      </c>
      <c r="P7351">
        <f t="shared" si="844"/>
        <v>0.27908099999999997</v>
      </c>
    </row>
    <row r="7352" spans="6:16" x14ac:dyDescent="0.25">
      <c r="F7352">
        <v>-0.25918999999999998</v>
      </c>
      <c r="G7352">
        <v>5.3696000000000001E-2</v>
      </c>
      <c r="H7352">
        <f t="shared" si="840"/>
        <v>53696</v>
      </c>
      <c r="I7352">
        <f t="shared" si="841"/>
        <v>0.349024</v>
      </c>
      <c r="J7352">
        <f t="shared" si="845"/>
        <v>-0.60821400000000003</v>
      </c>
      <c r="K7352">
        <f t="shared" si="842"/>
        <v>53696</v>
      </c>
      <c r="M7352">
        <v>-0.20621999999999999</v>
      </c>
      <c r="N7352">
        <v>6.1996000000000002E-2</v>
      </c>
      <c r="O7352">
        <f t="shared" si="843"/>
        <v>61996</v>
      </c>
      <c r="P7352">
        <f t="shared" si="844"/>
        <v>0.27898200000000001</v>
      </c>
    </row>
    <row r="7353" spans="6:16" x14ac:dyDescent="0.25">
      <c r="F7353">
        <v>-0.25908999999999999</v>
      </c>
      <c r="G7353">
        <v>5.3710000000000001E-2</v>
      </c>
      <c r="H7353">
        <f t="shared" si="840"/>
        <v>53710</v>
      </c>
      <c r="I7353">
        <f t="shared" si="841"/>
        <v>0.34911500000000001</v>
      </c>
      <c r="J7353">
        <f t="shared" si="845"/>
        <v>-0.608205</v>
      </c>
      <c r="K7353">
        <f t="shared" si="842"/>
        <v>53710</v>
      </c>
      <c r="M7353">
        <v>-0.20612</v>
      </c>
      <c r="N7353">
        <v>6.1977999999999998E-2</v>
      </c>
      <c r="O7353">
        <f t="shared" si="843"/>
        <v>61978</v>
      </c>
      <c r="P7353">
        <f t="shared" si="844"/>
        <v>0.27890100000000001</v>
      </c>
    </row>
    <row r="7354" spans="6:16" x14ac:dyDescent="0.25">
      <c r="F7354">
        <v>-0.25899</v>
      </c>
      <c r="G7354">
        <v>5.3724000000000001E-2</v>
      </c>
      <c r="H7354">
        <f t="shared" si="840"/>
        <v>53724</v>
      </c>
      <c r="I7354">
        <f t="shared" si="841"/>
        <v>0.34920600000000002</v>
      </c>
      <c r="J7354">
        <f t="shared" si="845"/>
        <v>-0.60819599999999996</v>
      </c>
      <c r="K7354">
        <f t="shared" si="842"/>
        <v>53724</v>
      </c>
      <c r="M7354">
        <v>-0.20602000000000001</v>
      </c>
      <c r="N7354">
        <v>6.1964999999999999E-2</v>
      </c>
      <c r="O7354">
        <f t="shared" si="843"/>
        <v>61965</v>
      </c>
      <c r="P7354">
        <f t="shared" si="844"/>
        <v>0.27884249999999999</v>
      </c>
    </row>
    <row r="7355" spans="6:16" x14ac:dyDescent="0.25">
      <c r="F7355">
        <v>-0.25889000000000001</v>
      </c>
      <c r="G7355">
        <v>5.3740000000000003E-2</v>
      </c>
      <c r="H7355">
        <f t="shared" si="840"/>
        <v>53740</v>
      </c>
      <c r="I7355">
        <f t="shared" si="841"/>
        <v>0.34931000000000001</v>
      </c>
      <c r="J7355">
        <f t="shared" si="845"/>
        <v>-0.60820000000000007</v>
      </c>
      <c r="K7355">
        <f t="shared" si="842"/>
        <v>53740</v>
      </c>
      <c r="M7355">
        <v>-0.20591999999999999</v>
      </c>
      <c r="N7355">
        <v>6.1957999999999999E-2</v>
      </c>
      <c r="O7355">
        <f t="shared" si="843"/>
        <v>61958</v>
      </c>
      <c r="P7355">
        <f t="shared" si="844"/>
        <v>0.27881099999999998</v>
      </c>
    </row>
    <row r="7356" spans="6:16" x14ac:dyDescent="0.25">
      <c r="F7356">
        <v>-0.25879000000000002</v>
      </c>
      <c r="G7356">
        <v>5.3755999999999998E-2</v>
      </c>
      <c r="H7356">
        <f t="shared" si="840"/>
        <v>53756</v>
      </c>
      <c r="I7356">
        <f t="shared" si="841"/>
        <v>0.349414</v>
      </c>
      <c r="J7356">
        <f t="shared" si="845"/>
        <v>-0.60820399999999997</v>
      </c>
      <c r="K7356">
        <f t="shared" si="842"/>
        <v>53756</v>
      </c>
      <c r="M7356">
        <v>-0.20583000000000001</v>
      </c>
      <c r="N7356">
        <v>6.1956999999999998E-2</v>
      </c>
      <c r="O7356">
        <f t="shared" si="843"/>
        <v>61957</v>
      </c>
      <c r="P7356">
        <f t="shared" si="844"/>
        <v>0.27880650000000001</v>
      </c>
    </row>
    <row r="7357" spans="6:16" x14ac:dyDescent="0.25">
      <c r="F7357">
        <v>-0.25868999999999998</v>
      </c>
      <c r="G7357">
        <v>5.3773000000000001E-2</v>
      </c>
      <c r="H7357">
        <f t="shared" si="840"/>
        <v>53773</v>
      </c>
      <c r="I7357">
        <f t="shared" si="841"/>
        <v>0.34952450000000002</v>
      </c>
      <c r="J7357">
        <f t="shared" si="845"/>
        <v>-0.60821449999999999</v>
      </c>
      <c r="K7357">
        <f t="shared" si="842"/>
        <v>53773</v>
      </c>
      <c r="M7357">
        <v>-0.20573</v>
      </c>
      <c r="N7357">
        <v>6.1962999999999997E-2</v>
      </c>
      <c r="O7357">
        <f t="shared" si="843"/>
        <v>61963</v>
      </c>
      <c r="P7357">
        <f t="shared" si="844"/>
        <v>0.27883350000000001</v>
      </c>
    </row>
    <row r="7358" spans="6:16" x14ac:dyDescent="0.25">
      <c r="F7358">
        <v>-0.25858999999999999</v>
      </c>
      <c r="G7358">
        <v>5.3790999999999999E-2</v>
      </c>
      <c r="H7358">
        <f t="shared" si="840"/>
        <v>53791</v>
      </c>
      <c r="I7358">
        <f t="shared" si="841"/>
        <v>0.34964149999999999</v>
      </c>
      <c r="J7358">
        <f t="shared" si="845"/>
        <v>-0.60823150000000004</v>
      </c>
      <c r="K7358">
        <f t="shared" si="842"/>
        <v>53791</v>
      </c>
      <c r="M7358">
        <v>-0.20563999999999999</v>
      </c>
      <c r="N7358">
        <v>6.1976000000000003E-2</v>
      </c>
      <c r="O7358">
        <f t="shared" si="843"/>
        <v>61976</v>
      </c>
      <c r="P7358">
        <f t="shared" si="844"/>
        <v>0.27889200000000003</v>
      </c>
    </row>
    <row r="7359" spans="6:16" x14ac:dyDescent="0.25">
      <c r="F7359">
        <v>-0.25849</v>
      </c>
      <c r="G7359">
        <v>5.3809000000000003E-2</v>
      </c>
      <c r="H7359">
        <f t="shared" si="840"/>
        <v>53809</v>
      </c>
      <c r="I7359">
        <f t="shared" si="841"/>
        <v>0.34975850000000003</v>
      </c>
      <c r="J7359">
        <f t="shared" si="845"/>
        <v>-0.60824849999999997</v>
      </c>
      <c r="K7359">
        <f t="shared" si="842"/>
        <v>53809</v>
      </c>
      <c r="M7359">
        <v>-0.20554</v>
      </c>
      <c r="N7359">
        <v>6.1996000000000002E-2</v>
      </c>
      <c r="O7359">
        <f t="shared" si="843"/>
        <v>61996</v>
      </c>
      <c r="P7359">
        <f t="shared" si="844"/>
        <v>0.27898200000000001</v>
      </c>
    </row>
    <row r="7360" spans="6:16" x14ac:dyDescent="0.25">
      <c r="F7360">
        <v>-0.25839000000000001</v>
      </c>
      <c r="G7360">
        <v>5.3825999999999999E-2</v>
      </c>
      <c r="H7360">
        <f t="shared" si="840"/>
        <v>53826</v>
      </c>
      <c r="I7360">
        <f t="shared" si="841"/>
        <v>0.34986899999999999</v>
      </c>
      <c r="J7360">
        <f t="shared" si="845"/>
        <v>-0.60825899999999999</v>
      </c>
      <c r="K7360">
        <f t="shared" si="842"/>
        <v>53826</v>
      </c>
      <c r="M7360">
        <v>-0.20544999999999999</v>
      </c>
      <c r="N7360">
        <v>6.2023000000000002E-2</v>
      </c>
      <c r="O7360">
        <f t="shared" si="843"/>
        <v>62023</v>
      </c>
      <c r="P7360">
        <f t="shared" si="844"/>
        <v>0.2791035</v>
      </c>
    </row>
    <row r="7361" spans="6:16" x14ac:dyDescent="0.25">
      <c r="F7361">
        <v>-0.25829000000000002</v>
      </c>
      <c r="G7361">
        <v>5.3843000000000002E-2</v>
      </c>
      <c r="H7361">
        <f t="shared" si="840"/>
        <v>53843</v>
      </c>
      <c r="I7361">
        <f t="shared" si="841"/>
        <v>0.3499795</v>
      </c>
      <c r="J7361">
        <f t="shared" si="845"/>
        <v>-0.60826950000000002</v>
      </c>
      <c r="K7361">
        <f t="shared" si="842"/>
        <v>53843</v>
      </c>
      <c r="M7361">
        <v>-0.20535</v>
      </c>
      <c r="N7361">
        <v>6.2057000000000001E-2</v>
      </c>
      <c r="O7361">
        <f t="shared" si="843"/>
        <v>62057</v>
      </c>
      <c r="P7361">
        <f t="shared" si="844"/>
        <v>0.27925650000000002</v>
      </c>
    </row>
    <row r="7362" spans="6:16" x14ac:dyDescent="0.25">
      <c r="F7362">
        <v>-0.25818999999999998</v>
      </c>
      <c r="G7362">
        <v>5.3859999999999998E-2</v>
      </c>
      <c r="H7362">
        <f t="shared" si="840"/>
        <v>53860</v>
      </c>
      <c r="I7362">
        <f t="shared" si="841"/>
        <v>0.35009000000000001</v>
      </c>
      <c r="J7362">
        <f t="shared" si="845"/>
        <v>-0.60827999999999993</v>
      </c>
      <c r="K7362">
        <f t="shared" si="842"/>
        <v>53860</v>
      </c>
      <c r="M7362">
        <v>-0.20526</v>
      </c>
      <c r="N7362">
        <v>6.2095999999999998E-2</v>
      </c>
      <c r="O7362">
        <f t="shared" si="843"/>
        <v>62096</v>
      </c>
      <c r="P7362">
        <f t="shared" si="844"/>
        <v>0.27943200000000001</v>
      </c>
    </row>
    <row r="7363" spans="6:16" x14ac:dyDescent="0.25">
      <c r="F7363">
        <v>-0.25808999999999999</v>
      </c>
      <c r="G7363">
        <v>5.3876E-2</v>
      </c>
      <c r="H7363">
        <f t="shared" si="840"/>
        <v>53876</v>
      </c>
      <c r="I7363">
        <f t="shared" si="841"/>
        <v>0.35019400000000001</v>
      </c>
      <c r="J7363">
        <f t="shared" si="845"/>
        <v>-0.60828400000000005</v>
      </c>
      <c r="K7363">
        <f t="shared" si="842"/>
        <v>53876</v>
      </c>
      <c r="M7363">
        <v>-0.20516000000000001</v>
      </c>
      <c r="N7363">
        <v>6.2142000000000003E-2</v>
      </c>
      <c r="O7363">
        <f t="shared" si="843"/>
        <v>62142</v>
      </c>
      <c r="P7363">
        <f t="shared" si="844"/>
        <v>0.27963900000000003</v>
      </c>
    </row>
    <row r="7364" spans="6:16" x14ac:dyDescent="0.25">
      <c r="F7364">
        <v>-0.25799</v>
      </c>
      <c r="G7364">
        <v>5.3892000000000002E-2</v>
      </c>
      <c r="H7364">
        <f t="shared" si="840"/>
        <v>53892</v>
      </c>
      <c r="I7364">
        <f t="shared" si="841"/>
        <v>0.350298</v>
      </c>
      <c r="J7364">
        <f t="shared" si="845"/>
        <v>-0.60828799999999994</v>
      </c>
      <c r="K7364">
        <f t="shared" si="842"/>
        <v>53892</v>
      </c>
      <c r="M7364">
        <v>-0.20505999999999999</v>
      </c>
      <c r="N7364">
        <v>6.2191000000000003E-2</v>
      </c>
      <c r="O7364">
        <f t="shared" si="843"/>
        <v>62191</v>
      </c>
      <c r="P7364">
        <f t="shared" si="844"/>
        <v>0.27985950000000004</v>
      </c>
    </row>
    <row r="7365" spans="6:16" x14ac:dyDescent="0.25">
      <c r="F7365">
        <v>-0.25789000000000001</v>
      </c>
      <c r="G7365">
        <v>5.3906999999999997E-2</v>
      </c>
      <c r="H7365">
        <f t="shared" ref="H7365:H7428" si="846">G7365*10^6</f>
        <v>53907</v>
      </c>
      <c r="I7365">
        <f t="shared" ref="I7365:I7428" si="847">G7365*$I$1</f>
        <v>0.35039549999999997</v>
      </c>
      <c r="J7365">
        <f t="shared" si="845"/>
        <v>-0.60828550000000003</v>
      </c>
      <c r="K7365">
        <f t="shared" ref="K7365:K7428" si="848">ABS(H7365)</f>
        <v>53907</v>
      </c>
      <c r="M7365">
        <v>-0.20496</v>
      </c>
      <c r="N7365">
        <v>6.2244000000000001E-2</v>
      </c>
      <c r="O7365">
        <f t="shared" ref="O7365:O7417" si="849">N7365*10^6</f>
        <v>62244</v>
      </c>
      <c r="P7365">
        <f t="shared" ref="P7365:P7417" si="850">N7365*$P$1</f>
        <v>0.28009800000000001</v>
      </c>
    </row>
    <row r="7366" spans="6:16" x14ac:dyDescent="0.25">
      <c r="F7366">
        <v>-0.25779000000000002</v>
      </c>
      <c r="G7366">
        <v>5.3920999999999997E-2</v>
      </c>
      <c r="H7366">
        <f t="shared" si="846"/>
        <v>53921</v>
      </c>
      <c r="I7366">
        <f t="shared" si="847"/>
        <v>0.35048649999999998</v>
      </c>
      <c r="J7366">
        <f t="shared" si="845"/>
        <v>-0.6082765</v>
      </c>
      <c r="K7366">
        <f t="shared" si="848"/>
        <v>53921</v>
      </c>
      <c r="M7366">
        <v>-0.20487</v>
      </c>
      <c r="N7366">
        <v>6.2297999999999999E-2</v>
      </c>
      <c r="O7366">
        <f t="shared" si="849"/>
        <v>62298</v>
      </c>
      <c r="P7366">
        <f t="shared" si="850"/>
        <v>0.28034100000000001</v>
      </c>
    </row>
    <row r="7367" spans="6:16" x14ac:dyDescent="0.25">
      <c r="F7367">
        <v>-0.25768999999999997</v>
      </c>
      <c r="G7367">
        <v>5.3934999999999997E-2</v>
      </c>
      <c r="H7367">
        <f t="shared" si="846"/>
        <v>53935</v>
      </c>
      <c r="I7367">
        <f t="shared" si="847"/>
        <v>0.35057749999999999</v>
      </c>
      <c r="J7367">
        <f t="shared" si="845"/>
        <v>-0.60826749999999996</v>
      </c>
      <c r="K7367">
        <f t="shared" si="848"/>
        <v>53935</v>
      </c>
      <c r="M7367">
        <v>-0.20477000000000001</v>
      </c>
      <c r="N7367">
        <v>6.2352999999999999E-2</v>
      </c>
      <c r="O7367">
        <f t="shared" si="849"/>
        <v>62353</v>
      </c>
      <c r="P7367">
        <f t="shared" si="850"/>
        <v>0.28058850000000002</v>
      </c>
    </row>
    <row r="7368" spans="6:16" x14ac:dyDescent="0.25">
      <c r="F7368">
        <v>-0.25758999999999999</v>
      </c>
      <c r="G7368">
        <v>5.3948999999999997E-2</v>
      </c>
      <c r="H7368">
        <f t="shared" si="846"/>
        <v>53949</v>
      </c>
      <c r="I7368">
        <f t="shared" si="847"/>
        <v>0.35066849999999999</v>
      </c>
      <c r="J7368">
        <f t="shared" si="845"/>
        <v>-0.60825850000000004</v>
      </c>
      <c r="K7368">
        <f t="shared" si="848"/>
        <v>53949</v>
      </c>
      <c r="M7368">
        <v>-0.20466000000000001</v>
      </c>
      <c r="N7368">
        <v>6.2406999999999997E-2</v>
      </c>
      <c r="O7368">
        <f t="shared" si="849"/>
        <v>62407</v>
      </c>
      <c r="P7368">
        <f t="shared" si="850"/>
        <v>0.28083150000000001</v>
      </c>
    </row>
    <row r="7369" spans="6:16" x14ac:dyDescent="0.25">
      <c r="F7369">
        <v>-0.25749</v>
      </c>
      <c r="G7369">
        <v>5.3962000000000003E-2</v>
      </c>
      <c r="H7369">
        <f t="shared" si="846"/>
        <v>53962</v>
      </c>
      <c r="I7369">
        <f t="shared" si="847"/>
        <v>0.35075300000000004</v>
      </c>
      <c r="J7369">
        <f t="shared" si="845"/>
        <v>-0.60824300000000009</v>
      </c>
      <c r="K7369">
        <f t="shared" si="848"/>
        <v>53962</v>
      </c>
      <c r="M7369">
        <v>-0.20455999999999999</v>
      </c>
      <c r="N7369">
        <v>6.2456999999999999E-2</v>
      </c>
      <c r="O7369">
        <f t="shared" si="849"/>
        <v>62457</v>
      </c>
      <c r="P7369">
        <f t="shared" si="850"/>
        <v>0.28105649999999999</v>
      </c>
    </row>
    <row r="7370" spans="6:16" x14ac:dyDescent="0.25">
      <c r="F7370">
        <v>-0.25739000000000001</v>
      </c>
      <c r="G7370">
        <v>5.3975000000000002E-2</v>
      </c>
      <c r="H7370">
        <f t="shared" si="846"/>
        <v>53975</v>
      </c>
      <c r="I7370">
        <f t="shared" si="847"/>
        <v>0.35083750000000002</v>
      </c>
      <c r="J7370">
        <f t="shared" si="845"/>
        <v>-0.60822750000000003</v>
      </c>
      <c r="K7370">
        <f t="shared" si="848"/>
        <v>53975</v>
      </c>
      <c r="M7370">
        <v>-0.20446</v>
      </c>
      <c r="N7370">
        <v>6.2503000000000003E-2</v>
      </c>
      <c r="O7370">
        <f t="shared" si="849"/>
        <v>62503</v>
      </c>
      <c r="P7370">
        <f t="shared" si="850"/>
        <v>0.2812635</v>
      </c>
    </row>
    <row r="7371" spans="6:16" x14ac:dyDescent="0.25">
      <c r="F7371">
        <v>-0.25729000000000002</v>
      </c>
      <c r="G7371">
        <v>5.3989000000000002E-2</v>
      </c>
      <c r="H7371">
        <f t="shared" si="846"/>
        <v>53989</v>
      </c>
      <c r="I7371">
        <f t="shared" si="847"/>
        <v>0.35092850000000003</v>
      </c>
      <c r="J7371">
        <f t="shared" si="845"/>
        <v>-0.6082185</v>
      </c>
      <c r="K7371">
        <f t="shared" si="848"/>
        <v>53989</v>
      </c>
      <c r="M7371">
        <v>-0.20435</v>
      </c>
      <c r="N7371">
        <v>6.2544000000000002E-2</v>
      </c>
      <c r="O7371">
        <f t="shared" si="849"/>
        <v>62544</v>
      </c>
      <c r="P7371">
        <f t="shared" si="850"/>
        <v>0.28144800000000003</v>
      </c>
    </row>
    <row r="7372" spans="6:16" x14ac:dyDescent="0.25">
      <c r="F7372">
        <v>-0.25718999999999997</v>
      </c>
      <c r="G7372">
        <v>5.4003000000000002E-2</v>
      </c>
      <c r="H7372">
        <f t="shared" si="846"/>
        <v>54003</v>
      </c>
      <c r="I7372">
        <f t="shared" si="847"/>
        <v>0.35101950000000004</v>
      </c>
      <c r="J7372">
        <f t="shared" si="845"/>
        <v>-0.60820950000000007</v>
      </c>
      <c r="K7372">
        <f t="shared" si="848"/>
        <v>54003</v>
      </c>
      <c r="M7372">
        <v>-0.20424</v>
      </c>
      <c r="N7372">
        <v>6.2577999999999995E-2</v>
      </c>
      <c r="O7372">
        <f t="shared" si="849"/>
        <v>62577.999999999993</v>
      </c>
      <c r="P7372">
        <f t="shared" si="850"/>
        <v>0.28160099999999999</v>
      </c>
    </row>
    <row r="7373" spans="6:16" x14ac:dyDescent="0.25">
      <c r="F7373">
        <v>-0.25708999999999999</v>
      </c>
      <c r="G7373">
        <v>5.4017999999999997E-2</v>
      </c>
      <c r="H7373">
        <f t="shared" si="846"/>
        <v>54018</v>
      </c>
      <c r="I7373">
        <f t="shared" si="847"/>
        <v>0.35111699999999996</v>
      </c>
      <c r="J7373">
        <f t="shared" si="845"/>
        <v>-0.60820699999999994</v>
      </c>
      <c r="K7373">
        <f t="shared" si="848"/>
        <v>54018</v>
      </c>
      <c r="M7373">
        <v>-0.20413999999999999</v>
      </c>
      <c r="N7373">
        <v>6.2606999999999996E-2</v>
      </c>
      <c r="O7373">
        <f t="shared" si="849"/>
        <v>62606.999999999993</v>
      </c>
      <c r="P7373">
        <f t="shared" si="850"/>
        <v>0.28173149999999997</v>
      </c>
    </row>
    <row r="7374" spans="6:16" x14ac:dyDescent="0.25">
      <c r="F7374">
        <v>-0.25699</v>
      </c>
      <c r="G7374">
        <v>5.4033999999999999E-2</v>
      </c>
      <c r="H7374">
        <f t="shared" si="846"/>
        <v>54034</v>
      </c>
      <c r="I7374">
        <f t="shared" si="847"/>
        <v>0.35122100000000001</v>
      </c>
      <c r="J7374">
        <f t="shared" si="845"/>
        <v>-0.60821100000000006</v>
      </c>
      <c r="K7374">
        <f t="shared" si="848"/>
        <v>54034</v>
      </c>
      <c r="M7374">
        <v>-0.20402999999999999</v>
      </c>
      <c r="N7374">
        <v>6.2629000000000004E-2</v>
      </c>
      <c r="O7374">
        <f t="shared" si="849"/>
        <v>62629.000000000007</v>
      </c>
      <c r="P7374">
        <f t="shared" si="850"/>
        <v>0.28183050000000004</v>
      </c>
    </row>
    <row r="7375" spans="6:16" x14ac:dyDescent="0.25">
      <c r="F7375">
        <v>-0.25689000000000001</v>
      </c>
      <c r="G7375">
        <v>5.4051000000000002E-2</v>
      </c>
      <c r="H7375">
        <f t="shared" si="846"/>
        <v>54051</v>
      </c>
      <c r="I7375">
        <f t="shared" si="847"/>
        <v>0.35133150000000002</v>
      </c>
      <c r="J7375">
        <f t="shared" si="845"/>
        <v>-0.60822149999999997</v>
      </c>
      <c r="K7375">
        <f t="shared" si="848"/>
        <v>54051</v>
      </c>
      <c r="M7375">
        <v>-0.20391999999999999</v>
      </c>
      <c r="N7375">
        <v>6.2645000000000006E-2</v>
      </c>
      <c r="O7375">
        <f t="shared" si="849"/>
        <v>62645.000000000007</v>
      </c>
      <c r="P7375">
        <f t="shared" si="850"/>
        <v>0.28190250000000006</v>
      </c>
    </row>
    <row r="7376" spans="6:16" x14ac:dyDescent="0.25">
      <c r="F7376">
        <v>-0.25679000000000002</v>
      </c>
      <c r="G7376">
        <v>5.4068999999999999E-2</v>
      </c>
      <c r="H7376">
        <f t="shared" si="846"/>
        <v>54069</v>
      </c>
      <c r="I7376">
        <f t="shared" si="847"/>
        <v>0.3514485</v>
      </c>
      <c r="J7376">
        <f t="shared" si="845"/>
        <v>-0.60823850000000002</v>
      </c>
      <c r="K7376">
        <f t="shared" si="848"/>
        <v>54069</v>
      </c>
      <c r="M7376">
        <v>-0.20380999999999999</v>
      </c>
      <c r="N7376">
        <v>6.2655000000000002E-2</v>
      </c>
      <c r="O7376">
        <f t="shared" si="849"/>
        <v>62655</v>
      </c>
      <c r="P7376">
        <f t="shared" si="850"/>
        <v>0.28194750000000002</v>
      </c>
    </row>
    <row r="7377" spans="6:16" x14ac:dyDescent="0.25">
      <c r="F7377">
        <v>-0.25668999999999997</v>
      </c>
      <c r="G7377">
        <v>5.4089999999999999E-2</v>
      </c>
      <c r="H7377">
        <f t="shared" si="846"/>
        <v>54090</v>
      </c>
      <c r="I7377">
        <f t="shared" si="847"/>
        <v>0.35158499999999998</v>
      </c>
      <c r="J7377">
        <f t="shared" si="845"/>
        <v>-0.6082749999999999</v>
      </c>
      <c r="K7377">
        <f t="shared" si="848"/>
        <v>54090</v>
      </c>
      <c r="M7377">
        <v>-0.20371</v>
      </c>
      <c r="N7377">
        <v>6.2659999999999993E-2</v>
      </c>
      <c r="O7377">
        <f t="shared" si="849"/>
        <v>62659.999999999993</v>
      </c>
      <c r="P7377">
        <f t="shared" si="850"/>
        <v>0.28196999999999994</v>
      </c>
    </row>
    <row r="7378" spans="6:16" x14ac:dyDescent="0.25">
      <c r="F7378">
        <v>-0.25658999999999998</v>
      </c>
      <c r="G7378">
        <v>5.4113000000000001E-2</v>
      </c>
      <c r="H7378">
        <f t="shared" si="846"/>
        <v>54113</v>
      </c>
      <c r="I7378">
        <f t="shared" si="847"/>
        <v>0.35173450000000001</v>
      </c>
      <c r="J7378">
        <f t="shared" si="845"/>
        <v>-0.60832449999999993</v>
      </c>
      <c r="K7378">
        <f t="shared" si="848"/>
        <v>54113</v>
      </c>
      <c r="M7378">
        <v>-0.2036</v>
      </c>
      <c r="N7378">
        <v>6.2660999999999994E-2</v>
      </c>
      <c r="O7378">
        <f t="shared" si="849"/>
        <v>62660.999999999993</v>
      </c>
      <c r="P7378">
        <f t="shared" si="850"/>
        <v>0.28197449999999996</v>
      </c>
    </row>
    <row r="7379" spans="6:16" x14ac:dyDescent="0.25">
      <c r="F7379">
        <v>-0.25649</v>
      </c>
      <c r="G7379">
        <v>5.4136999999999998E-2</v>
      </c>
      <c r="H7379">
        <f t="shared" si="846"/>
        <v>54137</v>
      </c>
      <c r="I7379">
        <f t="shared" si="847"/>
        <v>0.35189049999999999</v>
      </c>
      <c r="J7379">
        <f t="shared" si="845"/>
        <v>-0.60838049999999999</v>
      </c>
      <c r="K7379">
        <f t="shared" si="848"/>
        <v>54137</v>
      </c>
      <c r="M7379">
        <v>-0.20349</v>
      </c>
      <c r="N7379">
        <v>6.2657000000000004E-2</v>
      </c>
      <c r="O7379">
        <f t="shared" si="849"/>
        <v>62657.000000000007</v>
      </c>
      <c r="P7379">
        <f t="shared" si="850"/>
        <v>0.2819565</v>
      </c>
    </row>
    <row r="7380" spans="6:16" x14ac:dyDescent="0.25">
      <c r="F7380">
        <v>-0.25639000000000001</v>
      </c>
      <c r="G7380">
        <v>5.4163999999999997E-2</v>
      </c>
      <c r="H7380">
        <f t="shared" si="846"/>
        <v>54164</v>
      </c>
      <c r="I7380">
        <f t="shared" si="847"/>
        <v>0.35206599999999999</v>
      </c>
      <c r="J7380">
        <f t="shared" si="845"/>
        <v>-0.608456</v>
      </c>
      <c r="K7380">
        <f t="shared" si="848"/>
        <v>54164</v>
      </c>
      <c r="M7380">
        <v>-0.20338999999999999</v>
      </c>
      <c r="N7380">
        <v>6.2649999999999997E-2</v>
      </c>
      <c r="O7380">
        <f t="shared" si="849"/>
        <v>62650</v>
      </c>
      <c r="P7380">
        <f t="shared" si="850"/>
        <v>0.28192499999999998</v>
      </c>
    </row>
    <row r="7381" spans="6:16" x14ac:dyDescent="0.25">
      <c r="F7381">
        <v>-0.25629000000000002</v>
      </c>
      <c r="G7381">
        <v>5.4192999999999998E-2</v>
      </c>
      <c r="H7381">
        <f t="shared" si="846"/>
        <v>54193</v>
      </c>
      <c r="I7381">
        <f t="shared" si="847"/>
        <v>0.35225449999999997</v>
      </c>
      <c r="J7381">
        <f t="shared" si="845"/>
        <v>-0.60854450000000004</v>
      </c>
      <c r="K7381">
        <f t="shared" si="848"/>
        <v>54193</v>
      </c>
      <c r="M7381">
        <v>-0.20327999999999999</v>
      </c>
      <c r="N7381">
        <v>6.2639E-2</v>
      </c>
      <c r="O7381">
        <f t="shared" si="849"/>
        <v>62639</v>
      </c>
      <c r="P7381">
        <f t="shared" si="850"/>
        <v>0.2818755</v>
      </c>
    </row>
    <row r="7382" spans="6:16" x14ac:dyDescent="0.25">
      <c r="F7382">
        <v>-0.25618999999999997</v>
      </c>
      <c r="G7382">
        <v>5.4224000000000001E-2</v>
      </c>
      <c r="H7382">
        <f t="shared" si="846"/>
        <v>54224</v>
      </c>
      <c r="I7382">
        <f t="shared" si="847"/>
        <v>0.35245599999999999</v>
      </c>
      <c r="J7382">
        <f t="shared" si="845"/>
        <v>-0.60864600000000002</v>
      </c>
      <c r="K7382">
        <f t="shared" si="848"/>
        <v>54224</v>
      </c>
      <c r="M7382">
        <v>-0.20318</v>
      </c>
      <c r="N7382">
        <v>6.2627000000000002E-2</v>
      </c>
      <c r="O7382">
        <f t="shared" si="849"/>
        <v>62627</v>
      </c>
      <c r="P7382">
        <f t="shared" si="850"/>
        <v>0.2818215</v>
      </c>
    </row>
    <row r="7383" spans="6:16" x14ac:dyDescent="0.25">
      <c r="F7383">
        <v>-0.25609999999999999</v>
      </c>
      <c r="G7383">
        <v>5.4257E-2</v>
      </c>
      <c r="H7383">
        <f t="shared" si="846"/>
        <v>54257</v>
      </c>
      <c r="I7383">
        <f t="shared" si="847"/>
        <v>0.3526705</v>
      </c>
      <c r="J7383">
        <f t="shared" si="845"/>
        <v>-0.60877049999999999</v>
      </c>
      <c r="K7383">
        <f t="shared" si="848"/>
        <v>54257</v>
      </c>
      <c r="M7383">
        <v>-0.20308000000000001</v>
      </c>
      <c r="N7383">
        <v>6.2614000000000003E-2</v>
      </c>
      <c r="O7383">
        <f t="shared" si="849"/>
        <v>62614</v>
      </c>
      <c r="P7383">
        <f t="shared" si="850"/>
        <v>0.28176299999999999</v>
      </c>
    </row>
    <row r="7384" spans="6:16" x14ac:dyDescent="0.25">
      <c r="F7384">
        <v>-0.25600000000000001</v>
      </c>
      <c r="G7384">
        <v>5.4292E-2</v>
      </c>
      <c r="H7384">
        <f t="shared" si="846"/>
        <v>54292</v>
      </c>
      <c r="I7384">
        <f t="shared" si="847"/>
        <v>0.35289799999999999</v>
      </c>
      <c r="J7384">
        <f t="shared" si="845"/>
        <v>-0.60889799999999994</v>
      </c>
      <c r="K7384">
        <f t="shared" si="848"/>
        <v>54292</v>
      </c>
      <c r="M7384">
        <v>-0.20297000000000001</v>
      </c>
      <c r="N7384">
        <v>6.2600000000000003E-2</v>
      </c>
      <c r="O7384">
        <f t="shared" si="849"/>
        <v>62600</v>
      </c>
      <c r="P7384">
        <f t="shared" si="850"/>
        <v>0.28170000000000001</v>
      </c>
    </row>
    <row r="7385" spans="6:16" x14ac:dyDescent="0.25">
      <c r="F7385">
        <v>-0.25590000000000002</v>
      </c>
      <c r="G7385">
        <v>5.4327E-2</v>
      </c>
      <c r="H7385">
        <f t="shared" si="846"/>
        <v>54327</v>
      </c>
      <c r="I7385">
        <f t="shared" si="847"/>
        <v>0.35312549999999998</v>
      </c>
      <c r="J7385">
        <f t="shared" si="845"/>
        <v>-0.6090255</v>
      </c>
      <c r="K7385">
        <f t="shared" si="848"/>
        <v>54327</v>
      </c>
      <c r="M7385">
        <v>-0.20286999999999999</v>
      </c>
      <c r="N7385">
        <v>6.2586000000000003E-2</v>
      </c>
      <c r="O7385">
        <f t="shared" si="849"/>
        <v>62586</v>
      </c>
      <c r="P7385">
        <f t="shared" si="850"/>
        <v>0.28163700000000003</v>
      </c>
    </row>
    <row r="7386" spans="6:16" x14ac:dyDescent="0.25">
      <c r="F7386">
        <v>-0.25580000000000003</v>
      </c>
      <c r="G7386">
        <v>5.4364000000000003E-2</v>
      </c>
      <c r="H7386">
        <f t="shared" si="846"/>
        <v>54364</v>
      </c>
      <c r="I7386">
        <f t="shared" si="847"/>
        <v>0.35336600000000001</v>
      </c>
      <c r="J7386">
        <f t="shared" si="845"/>
        <v>-0.6091660000000001</v>
      </c>
      <c r="K7386">
        <f t="shared" si="848"/>
        <v>54364</v>
      </c>
      <c r="M7386">
        <v>-0.20277000000000001</v>
      </c>
      <c r="N7386">
        <v>6.2572000000000003E-2</v>
      </c>
      <c r="O7386">
        <f t="shared" si="849"/>
        <v>62572</v>
      </c>
      <c r="P7386">
        <f t="shared" si="850"/>
        <v>0.28157399999999999</v>
      </c>
    </row>
    <row r="7387" spans="6:16" x14ac:dyDescent="0.25">
      <c r="F7387">
        <v>-0.25569999999999998</v>
      </c>
      <c r="G7387">
        <v>5.4400999999999998E-2</v>
      </c>
      <c r="H7387">
        <f t="shared" si="846"/>
        <v>54401</v>
      </c>
      <c r="I7387">
        <f t="shared" si="847"/>
        <v>0.35360649999999999</v>
      </c>
      <c r="J7387">
        <f t="shared" si="845"/>
        <v>-0.60930649999999997</v>
      </c>
      <c r="K7387">
        <f t="shared" si="848"/>
        <v>54401</v>
      </c>
      <c r="M7387">
        <v>-0.20266999999999999</v>
      </c>
      <c r="N7387">
        <v>6.2558000000000002E-2</v>
      </c>
      <c r="O7387">
        <f t="shared" si="849"/>
        <v>62558</v>
      </c>
      <c r="P7387">
        <f t="shared" si="850"/>
        <v>0.28151100000000001</v>
      </c>
    </row>
    <row r="7388" spans="6:16" x14ac:dyDescent="0.25">
      <c r="F7388">
        <v>-0.25561</v>
      </c>
      <c r="G7388">
        <v>5.4438E-2</v>
      </c>
      <c r="H7388">
        <f t="shared" si="846"/>
        <v>54438</v>
      </c>
      <c r="I7388">
        <f t="shared" si="847"/>
        <v>0.35384700000000002</v>
      </c>
      <c r="J7388">
        <f t="shared" si="845"/>
        <v>-0.60945700000000003</v>
      </c>
      <c r="K7388">
        <f t="shared" si="848"/>
        <v>54438</v>
      </c>
      <c r="M7388">
        <v>-0.20257</v>
      </c>
      <c r="N7388">
        <v>6.2545000000000003E-2</v>
      </c>
      <c r="O7388">
        <f t="shared" si="849"/>
        <v>62545</v>
      </c>
      <c r="P7388">
        <f t="shared" si="850"/>
        <v>0.28145249999999999</v>
      </c>
    </row>
    <row r="7389" spans="6:16" x14ac:dyDescent="0.25">
      <c r="F7389">
        <v>-0.25551000000000001</v>
      </c>
      <c r="G7389">
        <v>5.4475000000000003E-2</v>
      </c>
      <c r="H7389">
        <f t="shared" si="846"/>
        <v>54475</v>
      </c>
      <c r="I7389">
        <f t="shared" si="847"/>
        <v>0.3540875</v>
      </c>
      <c r="J7389">
        <f t="shared" si="845"/>
        <v>-0.60959750000000001</v>
      </c>
      <c r="K7389">
        <f t="shared" si="848"/>
        <v>54475</v>
      </c>
      <c r="M7389">
        <v>-0.20247999999999999</v>
      </c>
      <c r="N7389">
        <v>6.2533000000000005E-2</v>
      </c>
      <c r="O7389">
        <f t="shared" si="849"/>
        <v>62533.000000000007</v>
      </c>
      <c r="P7389">
        <f t="shared" si="850"/>
        <v>0.2813985</v>
      </c>
    </row>
    <row r="7390" spans="6:16" x14ac:dyDescent="0.25">
      <c r="F7390">
        <v>-0.25541000000000003</v>
      </c>
      <c r="G7390">
        <v>5.4510000000000003E-2</v>
      </c>
      <c r="H7390">
        <f t="shared" si="846"/>
        <v>54510</v>
      </c>
      <c r="I7390">
        <f t="shared" si="847"/>
        <v>0.35431500000000005</v>
      </c>
      <c r="J7390">
        <f t="shared" si="845"/>
        <v>-0.60972500000000007</v>
      </c>
      <c r="K7390">
        <f t="shared" si="848"/>
        <v>54510</v>
      </c>
      <c r="M7390">
        <v>-0.20238</v>
      </c>
      <c r="N7390">
        <v>6.2521999999999994E-2</v>
      </c>
      <c r="O7390">
        <f t="shared" si="849"/>
        <v>62521.999999999993</v>
      </c>
      <c r="P7390">
        <f t="shared" si="850"/>
        <v>0.28134899999999996</v>
      </c>
    </row>
    <row r="7391" spans="6:16" x14ac:dyDescent="0.25">
      <c r="F7391">
        <v>-0.25530999999999998</v>
      </c>
      <c r="G7391">
        <v>5.4545000000000003E-2</v>
      </c>
      <c r="H7391">
        <f t="shared" si="846"/>
        <v>54545</v>
      </c>
      <c r="I7391">
        <f t="shared" si="847"/>
        <v>0.35454250000000004</v>
      </c>
      <c r="J7391">
        <f t="shared" si="845"/>
        <v>-0.60985250000000002</v>
      </c>
      <c r="K7391">
        <f t="shared" si="848"/>
        <v>54545</v>
      </c>
      <c r="M7391">
        <v>-0.20227999999999999</v>
      </c>
      <c r="N7391">
        <v>6.2511999999999998E-2</v>
      </c>
      <c r="O7391">
        <f t="shared" si="849"/>
        <v>62512</v>
      </c>
      <c r="P7391">
        <f t="shared" si="850"/>
        <v>0.281304</v>
      </c>
    </row>
    <row r="7392" spans="6:16" x14ac:dyDescent="0.25">
      <c r="F7392">
        <v>-0.25520999999999999</v>
      </c>
      <c r="G7392">
        <v>5.4577000000000001E-2</v>
      </c>
      <c r="H7392">
        <f t="shared" si="846"/>
        <v>54577</v>
      </c>
      <c r="I7392">
        <f t="shared" si="847"/>
        <v>0.35475050000000002</v>
      </c>
      <c r="J7392">
        <f t="shared" si="845"/>
        <v>-0.60996050000000002</v>
      </c>
      <c r="K7392">
        <f t="shared" si="848"/>
        <v>54577</v>
      </c>
      <c r="M7392">
        <v>-0.20218</v>
      </c>
      <c r="N7392">
        <v>6.2503000000000003E-2</v>
      </c>
      <c r="O7392">
        <f t="shared" si="849"/>
        <v>62503</v>
      </c>
      <c r="P7392">
        <f t="shared" si="850"/>
        <v>0.2812635</v>
      </c>
    </row>
    <row r="7393" spans="6:16" x14ac:dyDescent="0.25">
      <c r="F7393">
        <v>-0.25511</v>
      </c>
      <c r="G7393">
        <v>5.4607000000000003E-2</v>
      </c>
      <c r="H7393">
        <f t="shared" si="846"/>
        <v>54607</v>
      </c>
      <c r="I7393">
        <f t="shared" si="847"/>
        <v>0.35494550000000002</v>
      </c>
      <c r="J7393">
        <f t="shared" si="845"/>
        <v>-0.61005550000000008</v>
      </c>
      <c r="K7393">
        <f t="shared" si="848"/>
        <v>54607</v>
      </c>
      <c r="M7393">
        <v>-0.20208000000000001</v>
      </c>
      <c r="N7393">
        <v>6.2495000000000002E-2</v>
      </c>
      <c r="O7393">
        <f t="shared" si="849"/>
        <v>62495</v>
      </c>
      <c r="P7393">
        <f t="shared" si="850"/>
        <v>0.28122750000000002</v>
      </c>
    </row>
    <row r="7394" spans="6:16" x14ac:dyDescent="0.25">
      <c r="F7394">
        <v>-0.25502000000000002</v>
      </c>
      <c r="G7394">
        <v>5.4635000000000003E-2</v>
      </c>
      <c r="H7394">
        <f t="shared" si="846"/>
        <v>54635</v>
      </c>
      <c r="I7394">
        <f t="shared" si="847"/>
        <v>0.35512750000000004</v>
      </c>
      <c r="J7394">
        <f t="shared" si="845"/>
        <v>-0.61014750000000006</v>
      </c>
      <c r="K7394">
        <f t="shared" si="848"/>
        <v>54635</v>
      </c>
      <c r="M7394">
        <v>-0.20197999999999999</v>
      </c>
      <c r="N7394">
        <v>6.2489000000000003E-2</v>
      </c>
      <c r="O7394">
        <f t="shared" si="849"/>
        <v>62489</v>
      </c>
      <c r="P7394">
        <f t="shared" si="850"/>
        <v>0.28120050000000002</v>
      </c>
    </row>
    <row r="7395" spans="6:16" x14ac:dyDescent="0.25">
      <c r="F7395">
        <v>-0.25491999999999998</v>
      </c>
      <c r="G7395">
        <v>5.466E-2</v>
      </c>
      <c r="H7395">
        <f t="shared" si="846"/>
        <v>54660</v>
      </c>
      <c r="I7395">
        <f t="shared" si="847"/>
        <v>0.35528999999999999</v>
      </c>
      <c r="J7395">
        <f t="shared" si="845"/>
        <v>-0.61020999999999992</v>
      </c>
      <c r="K7395">
        <f t="shared" si="848"/>
        <v>54660</v>
      </c>
      <c r="M7395">
        <v>-0.20188</v>
      </c>
      <c r="N7395">
        <v>6.2486E-2</v>
      </c>
      <c r="O7395">
        <f t="shared" si="849"/>
        <v>62486</v>
      </c>
      <c r="P7395">
        <f t="shared" si="850"/>
        <v>0.28118700000000002</v>
      </c>
    </row>
    <row r="7396" spans="6:16" x14ac:dyDescent="0.25">
      <c r="F7396">
        <v>-0.25481999999999999</v>
      </c>
      <c r="G7396">
        <v>5.4682000000000001E-2</v>
      </c>
      <c r="H7396">
        <f t="shared" si="846"/>
        <v>54682</v>
      </c>
      <c r="I7396">
        <f t="shared" si="847"/>
        <v>0.355433</v>
      </c>
      <c r="J7396">
        <f t="shared" si="845"/>
        <v>-0.61025299999999993</v>
      </c>
      <c r="K7396">
        <f t="shared" si="848"/>
        <v>54682</v>
      </c>
      <c r="M7396">
        <v>-0.20177</v>
      </c>
      <c r="N7396">
        <v>6.2489000000000003E-2</v>
      </c>
      <c r="O7396">
        <f t="shared" si="849"/>
        <v>62489</v>
      </c>
      <c r="P7396">
        <f t="shared" si="850"/>
        <v>0.28120050000000002</v>
      </c>
    </row>
    <row r="7397" spans="6:16" x14ac:dyDescent="0.25">
      <c r="F7397">
        <v>-0.25472</v>
      </c>
      <c r="G7397">
        <v>5.4701E-2</v>
      </c>
      <c r="H7397">
        <f t="shared" si="846"/>
        <v>54701</v>
      </c>
      <c r="I7397">
        <f t="shared" si="847"/>
        <v>0.3555565</v>
      </c>
      <c r="J7397">
        <f t="shared" si="845"/>
        <v>-0.6102765</v>
      </c>
      <c r="K7397">
        <f t="shared" si="848"/>
        <v>54701</v>
      </c>
      <c r="M7397">
        <v>-0.20166999999999999</v>
      </c>
      <c r="N7397">
        <v>6.2501000000000001E-2</v>
      </c>
      <c r="O7397">
        <f t="shared" si="849"/>
        <v>62501</v>
      </c>
      <c r="P7397">
        <f t="shared" si="850"/>
        <v>0.28125450000000002</v>
      </c>
    </row>
    <row r="7398" spans="6:16" x14ac:dyDescent="0.25">
      <c r="F7398">
        <v>-0.25462000000000001</v>
      </c>
      <c r="G7398">
        <v>5.4718000000000003E-2</v>
      </c>
      <c r="H7398">
        <f t="shared" si="846"/>
        <v>54718</v>
      </c>
      <c r="I7398">
        <f t="shared" si="847"/>
        <v>0.35566700000000001</v>
      </c>
      <c r="J7398">
        <f t="shared" si="845"/>
        <v>-0.61028700000000002</v>
      </c>
      <c r="K7398">
        <f t="shared" si="848"/>
        <v>54718</v>
      </c>
      <c r="M7398">
        <v>-0.20155999999999999</v>
      </c>
      <c r="N7398">
        <v>6.2521999999999994E-2</v>
      </c>
      <c r="O7398">
        <f t="shared" si="849"/>
        <v>62521.999999999993</v>
      </c>
      <c r="P7398">
        <f t="shared" si="850"/>
        <v>0.28134899999999996</v>
      </c>
    </row>
    <row r="7399" spans="6:16" x14ac:dyDescent="0.25">
      <c r="F7399">
        <v>-0.25452000000000002</v>
      </c>
      <c r="G7399">
        <v>5.4731000000000002E-2</v>
      </c>
      <c r="H7399">
        <f t="shared" si="846"/>
        <v>54731</v>
      </c>
      <c r="I7399">
        <f t="shared" si="847"/>
        <v>0.3557515</v>
      </c>
      <c r="J7399">
        <f t="shared" si="845"/>
        <v>-0.61027150000000008</v>
      </c>
      <c r="K7399">
        <f t="shared" si="848"/>
        <v>54731</v>
      </c>
      <c r="M7399">
        <v>-0.20144999999999999</v>
      </c>
      <c r="N7399">
        <v>6.2552999999999997E-2</v>
      </c>
      <c r="O7399">
        <f t="shared" si="849"/>
        <v>62553</v>
      </c>
      <c r="P7399">
        <f t="shared" si="850"/>
        <v>0.28148849999999997</v>
      </c>
    </row>
    <row r="7400" spans="6:16" x14ac:dyDescent="0.25">
      <c r="F7400">
        <v>-0.25441999999999998</v>
      </c>
      <c r="G7400">
        <v>5.4743E-2</v>
      </c>
      <c r="H7400">
        <f t="shared" si="846"/>
        <v>54743</v>
      </c>
      <c r="I7400">
        <f t="shared" si="847"/>
        <v>0.35582950000000002</v>
      </c>
      <c r="J7400">
        <f t="shared" si="845"/>
        <v>-0.6102495</v>
      </c>
      <c r="K7400">
        <f t="shared" si="848"/>
        <v>54743</v>
      </c>
      <c r="M7400">
        <v>-0.20133999999999999</v>
      </c>
      <c r="N7400">
        <v>6.2593999999999997E-2</v>
      </c>
      <c r="O7400">
        <f t="shared" si="849"/>
        <v>62594</v>
      </c>
      <c r="P7400">
        <f t="shared" si="850"/>
        <v>0.28167300000000001</v>
      </c>
    </row>
    <row r="7401" spans="6:16" x14ac:dyDescent="0.25">
      <c r="F7401">
        <v>-0.25431999999999999</v>
      </c>
      <c r="G7401">
        <v>5.4752000000000002E-2</v>
      </c>
      <c r="H7401">
        <f t="shared" si="846"/>
        <v>54752</v>
      </c>
      <c r="I7401">
        <f t="shared" si="847"/>
        <v>0.35588800000000004</v>
      </c>
      <c r="J7401">
        <f t="shared" si="845"/>
        <v>-0.61020800000000008</v>
      </c>
      <c r="K7401">
        <f t="shared" si="848"/>
        <v>54752</v>
      </c>
      <c r="M7401">
        <v>-0.20122000000000001</v>
      </c>
      <c r="N7401">
        <v>6.2645000000000006E-2</v>
      </c>
      <c r="O7401">
        <f t="shared" si="849"/>
        <v>62645.000000000007</v>
      </c>
      <c r="P7401">
        <f t="shared" si="850"/>
        <v>0.28190250000000006</v>
      </c>
    </row>
    <row r="7402" spans="6:16" x14ac:dyDescent="0.25">
      <c r="F7402">
        <v>-0.25422</v>
      </c>
      <c r="G7402">
        <v>5.4759000000000002E-2</v>
      </c>
      <c r="H7402">
        <f t="shared" si="846"/>
        <v>54759</v>
      </c>
      <c r="I7402">
        <f t="shared" si="847"/>
        <v>0.35593350000000001</v>
      </c>
      <c r="J7402">
        <f t="shared" si="845"/>
        <v>-0.61015350000000002</v>
      </c>
      <c r="K7402">
        <f t="shared" si="848"/>
        <v>54759</v>
      </c>
      <c r="M7402">
        <v>-0.20111000000000001</v>
      </c>
      <c r="N7402">
        <v>6.2704999999999997E-2</v>
      </c>
      <c r="O7402">
        <f t="shared" si="849"/>
        <v>62705</v>
      </c>
      <c r="P7402">
        <f t="shared" si="850"/>
        <v>0.28217249999999999</v>
      </c>
    </row>
    <row r="7403" spans="6:16" x14ac:dyDescent="0.25">
      <c r="F7403">
        <v>-0.25412000000000001</v>
      </c>
      <c r="G7403">
        <v>5.4765000000000001E-2</v>
      </c>
      <c r="H7403">
        <f t="shared" si="846"/>
        <v>54765</v>
      </c>
      <c r="I7403">
        <f t="shared" si="847"/>
        <v>0.35597250000000003</v>
      </c>
      <c r="J7403">
        <f t="shared" si="845"/>
        <v>-0.61009250000000004</v>
      </c>
      <c r="K7403">
        <f t="shared" si="848"/>
        <v>54765</v>
      </c>
      <c r="M7403">
        <v>-0.20100999999999999</v>
      </c>
      <c r="N7403">
        <v>6.2773999999999996E-2</v>
      </c>
      <c r="O7403">
        <f t="shared" si="849"/>
        <v>62774</v>
      </c>
      <c r="P7403">
        <f t="shared" si="850"/>
        <v>0.28248299999999998</v>
      </c>
    </row>
    <row r="7404" spans="6:16" x14ac:dyDescent="0.25">
      <c r="F7404">
        <v>-0.25402999999999998</v>
      </c>
      <c r="G7404">
        <v>5.4768999999999998E-2</v>
      </c>
      <c r="H7404">
        <f t="shared" si="846"/>
        <v>54769</v>
      </c>
      <c r="I7404">
        <f t="shared" si="847"/>
        <v>0.3559985</v>
      </c>
      <c r="J7404">
        <f t="shared" si="845"/>
        <v>-0.61002849999999997</v>
      </c>
      <c r="K7404">
        <f t="shared" si="848"/>
        <v>54769</v>
      </c>
      <c r="M7404">
        <v>-0.2009</v>
      </c>
      <c r="N7404">
        <v>6.2849000000000002E-2</v>
      </c>
      <c r="O7404">
        <f t="shared" si="849"/>
        <v>62849</v>
      </c>
      <c r="P7404">
        <f t="shared" si="850"/>
        <v>0.28282050000000003</v>
      </c>
    </row>
    <row r="7405" spans="6:16" x14ac:dyDescent="0.25">
      <c r="F7405">
        <v>-0.25392999999999999</v>
      </c>
      <c r="G7405">
        <v>5.4773000000000002E-2</v>
      </c>
      <c r="H7405">
        <f t="shared" si="846"/>
        <v>54773</v>
      </c>
      <c r="I7405">
        <f t="shared" si="847"/>
        <v>0.35602450000000002</v>
      </c>
      <c r="J7405">
        <f t="shared" si="845"/>
        <v>-0.60995449999999996</v>
      </c>
      <c r="K7405">
        <f t="shared" si="848"/>
        <v>54773</v>
      </c>
      <c r="M7405">
        <v>-0.20080000000000001</v>
      </c>
      <c r="N7405">
        <v>6.293E-2</v>
      </c>
      <c r="O7405">
        <f t="shared" si="849"/>
        <v>62930</v>
      </c>
      <c r="P7405">
        <f t="shared" si="850"/>
        <v>0.28318500000000002</v>
      </c>
    </row>
    <row r="7406" spans="6:16" x14ac:dyDescent="0.25">
      <c r="F7406">
        <v>-0.25383</v>
      </c>
      <c r="G7406">
        <v>5.4775999999999998E-2</v>
      </c>
      <c r="H7406">
        <f t="shared" si="846"/>
        <v>54776</v>
      </c>
      <c r="I7406">
        <f t="shared" si="847"/>
        <v>0.35604399999999997</v>
      </c>
      <c r="J7406">
        <f t="shared" si="845"/>
        <v>-0.60987400000000003</v>
      </c>
      <c r="K7406">
        <f t="shared" si="848"/>
        <v>54776</v>
      </c>
      <c r="M7406">
        <v>-0.20066999999999999</v>
      </c>
      <c r="N7406">
        <v>6.3060000000000005E-2</v>
      </c>
      <c r="O7406">
        <f t="shared" si="849"/>
        <v>63060.000000000007</v>
      </c>
      <c r="P7406">
        <f t="shared" si="850"/>
        <v>0.28377000000000002</v>
      </c>
    </row>
    <row r="7407" spans="6:16" x14ac:dyDescent="0.25">
      <c r="F7407">
        <v>-0.25373000000000001</v>
      </c>
      <c r="G7407">
        <v>5.4780000000000002E-2</v>
      </c>
      <c r="H7407">
        <f t="shared" si="846"/>
        <v>54780</v>
      </c>
      <c r="I7407">
        <f t="shared" si="847"/>
        <v>0.35607</v>
      </c>
      <c r="J7407">
        <f t="shared" si="845"/>
        <v>-0.60980000000000001</v>
      </c>
      <c r="K7407">
        <f t="shared" si="848"/>
        <v>54780</v>
      </c>
      <c r="M7407">
        <v>-0.20057</v>
      </c>
      <c r="N7407">
        <v>6.3168000000000002E-2</v>
      </c>
      <c r="O7407">
        <f t="shared" si="849"/>
        <v>63168</v>
      </c>
      <c r="P7407">
        <f t="shared" si="850"/>
        <v>0.28425600000000001</v>
      </c>
    </row>
    <row r="7408" spans="6:16" x14ac:dyDescent="0.25">
      <c r="F7408">
        <v>-0.25363000000000002</v>
      </c>
      <c r="G7408">
        <v>5.4782999999999998E-2</v>
      </c>
      <c r="H7408">
        <f t="shared" si="846"/>
        <v>54783</v>
      </c>
      <c r="I7408">
        <f t="shared" si="847"/>
        <v>0.3560895</v>
      </c>
      <c r="J7408">
        <f t="shared" si="845"/>
        <v>-0.60971949999999997</v>
      </c>
      <c r="K7408">
        <f t="shared" si="848"/>
        <v>54783</v>
      </c>
      <c r="M7408">
        <v>-0.20049</v>
      </c>
      <c r="N7408">
        <v>6.3260999999999998E-2</v>
      </c>
      <c r="O7408">
        <f t="shared" si="849"/>
        <v>63261</v>
      </c>
      <c r="P7408">
        <f t="shared" si="850"/>
        <v>0.2846745</v>
      </c>
    </row>
    <row r="7409" spans="6:16" x14ac:dyDescent="0.25">
      <c r="F7409">
        <v>-0.25352999999999998</v>
      </c>
      <c r="G7409">
        <v>5.4788000000000003E-2</v>
      </c>
      <c r="H7409">
        <f t="shared" si="846"/>
        <v>54788</v>
      </c>
      <c r="I7409">
        <f t="shared" si="847"/>
        <v>0.35612200000000005</v>
      </c>
      <c r="J7409">
        <f t="shared" si="845"/>
        <v>-0.60965200000000008</v>
      </c>
      <c r="K7409">
        <f t="shared" si="848"/>
        <v>54788</v>
      </c>
      <c r="M7409">
        <v>-0.20041999999999999</v>
      </c>
      <c r="N7409">
        <v>6.3341999999999996E-2</v>
      </c>
      <c r="O7409">
        <f t="shared" si="849"/>
        <v>63341.999999999993</v>
      </c>
      <c r="P7409">
        <f t="shared" si="850"/>
        <v>0.28503899999999999</v>
      </c>
    </row>
    <row r="7410" spans="6:16" x14ac:dyDescent="0.25">
      <c r="F7410">
        <v>-0.25342999999999999</v>
      </c>
      <c r="G7410">
        <v>5.4792E-2</v>
      </c>
      <c r="H7410">
        <f t="shared" si="846"/>
        <v>54792</v>
      </c>
      <c r="I7410">
        <f t="shared" si="847"/>
        <v>0.35614800000000002</v>
      </c>
      <c r="J7410">
        <f t="shared" si="845"/>
        <v>-0.60957799999999995</v>
      </c>
      <c r="K7410">
        <f t="shared" si="848"/>
        <v>54792</v>
      </c>
      <c r="M7410">
        <v>-0.20036000000000001</v>
      </c>
      <c r="N7410">
        <v>6.3416E-2</v>
      </c>
      <c r="O7410">
        <f t="shared" si="849"/>
        <v>63416</v>
      </c>
      <c r="P7410">
        <f t="shared" si="850"/>
        <v>0.28537200000000001</v>
      </c>
    </row>
    <row r="7411" spans="6:16" x14ac:dyDescent="0.25">
      <c r="F7411">
        <v>-0.25333</v>
      </c>
      <c r="G7411">
        <v>5.4797999999999999E-2</v>
      </c>
      <c r="H7411">
        <f t="shared" si="846"/>
        <v>54798</v>
      </c>
      <c r="I7411">
        <f t="shared" si="847"/>
        <v>0.35618699999999998</v>
      </c>
      <c r="J7411">
        <f t="shared" ref="J7411:J7474" si="851">F7411-I7411</f>
        <v>-0.60951699999999998</v>
      </c>
      <c r="K7411">
        <f t="shared" si="848"/>
        <v>54798</v>
      </c>
      <c r="M7411">
        <v>-0.20030999999999999</v>
      </c>
      <c r="N7411">
        <v>6.3482999999999998E-2</v>
      </c>
      <c r="O7411">
        <f t="shared" si="849"/>
        <v>63483</v>
      </c>
      <c r="P7411">
        <f t="shared" si="850"/>
        <v>0.28567349999999997</v>
      </c>
    </row>
    <row r="7412" spans="6:16" x14ac:dyDescent="0.25">
      <c r="F7412">
        <v>-0.25323000000000001</v>
      </c>
      <c r="G7412">
        <v>5.4803999999999999E-2</v>
      </c>
      <c r="H7412">
        <f t="shared" si="846"/>
        <v>54804</v>
      </c>
      <c r="I7412">
        <f t="shared" si="847"/>
        <v>0.35622599999999999</v>
      </c>
      <c r="J7412">
        <f t="shared" si="851"/>
        <v>-0.609456</v>
      </c>
      <c r="K7412">
        <f t="shared" si="848"/>
        <v>54804</v>
      </c>
      <c r="M7412">
        <v>-0.20025999999999999</v>
      </c>
      <c r="N7412">
        <v>6.3546000000000005E-2</v>
      </c>
      <c r="O7412">
        <f t="shared" si="849"/>
        <v>63546.000000000007</v>
      </c>
      <c r="P7412">
        <f t="shared" si="850"/>
        <v>0.28595700000000002</v>
      </c>
    </row>
    <row r="7413" spans="6:16" x14ac:dyDescent="0.25">
      <c r="F7413">
        <v>-0.25313000000000002</v>
      </c>
      <c r="G7413">
        <v>5.4810999999999999E-2</v>
      </c>
      <c r="H7413">
        <f t="shared" si="846"/>
        <v>54811</v>
      </c>
      <c r="I7413">
        <f t="shared" si="847"/>
        <v>0.35627149999999996</v>
      </c>
      <c r="J7413">
        <f t="shared" si="851"/>
        <v>-0.60940149999999993</v>
      </c>
      <c r="K7413">
        <f t="shared" si="848"/>
        <v>54811</v>
      </c>
      <c r="M7413">
        <v>-0.20022999999999999</v>
      </c>
      <c r="N7413">
        <v>6.3603999999999994E-2</v>
      </c>
      <c r="O7413">
        <f t="shared" si="849"/>
        <v>63603.999999999993</v>
      </c>
      <c r="P7413">
        <f t="shared" si="850"/>
        <v>0.28621799999999997</v>
      </c>
    </row>
    <row r="7414" spans="6:16" x14ac:dyDescent="0.25">
      <c r="F7414">
        <v>-0.25302999999999998</v>
      </c>
      <c r="G7414">
        <v>5.4819E-2</v>
      </c>
      <c r="H7414">
        <f t="shared" si="846"/>
        <v>54819</v>
      </c>
      <c r="I7414">
        <f t="shared" si="847"/>
        <v>0.35632350000000002</v>
      </c>
      <c r="J7414">
        <f t="shared" si="851"/>
        <v>-0.60935349999999999</v>
      </c>
      <c r="K7414">
        <f t="shared" si="848"/>
        <v>54819</v>
      </c>
      <c r="M7414">
        <v>-0.20019000000000001</v>
      </c>
      <c r="N7414">
        <v>6.3656000000000004E-2</v>
      </c>
      <c r="O7414">
        <f t="shared" si="849"/>
        <v>63656.000000000007</v>
      </c>
      <c r="P7414">
        <f t="shared" si="850"/>
        <v>0.28645200000000004</v>
      </c>
    </row>
    <row r="7415" spans="6:16" x14ac:dyDescent="0.25">
      <c r="F7415">
        <v>-0.25292999999999999</v>
      </c>
      <c r="G7415">
        <v>5.4827000000000001E-2</v>
      </c>
      <c r="H7415">
        <f t="shared" si="846"/>
        <v>54827</v>
      </c>
      <c r="I7415">
        <f t="shared" si="847"/>
        <v>0.35637550000000001</v>
      </c>
      <c r="J7415">
        <f t="shared" si="851"/>
        <v>-0.60930550000000006</v>
      </c>
      <c r="K7415">
        <f t="shared" si="848"/>
        <v>54827</v>
      </c>
      <c r="M7415">
        <v>-0.20016</v>
      </c>
      <c r="N7415">
        <v>6.3702999999999996E-2</v>
      </c>
      <c r="O7415">
        <f t="shared" si="849"/>
        <v>63702.999999999993</v>
      </c>
      <c r="P7415">
        <f t="shared" si="850"/>
        <v>0.28666349999999996</v>
      </c>
    </row>
    <row r="7416" spans="6:16" x14ac:dyDescent="0.25">
      <c r="F7416">
        <v>-0.25283</v>
      </c>
      <c r="G7416">
        <v>5.4836000000000003E-2</v>
      </c>
      <c r="H7416">
        <f t="shared" si="846"/>
        <v>54836</v>
      </c>
      <c r="I7416">
        <f t="shared" si="847"/>
        <v>0.35643400000000003</v>
      </c>
      <c r="J7416">
        <f t="shared" si="851"/>
        <v>-0.60926400000000003</v>
      </c>
      <c r="K7416">
        <f t="shared" si="848"/>
        <v>54836</v>
      </c>
      <c r="M7416">
        <v>-0.20014000000000001</v>
      </c>
      <c r="N7416">
        <v>6.3744999999999996E-2</v>
      </c>
      <c r="O7416">
        <f t="shared" si="849"/>
        <v>63744.999999999993</v>
      </c>
      <c r="P7416">
        <f t="shared" si="850"/>
        <v>0.28685249999999995</v>
      </c>
    </row>
    <row r="7417" spans="6:16" x14ac:dyDescent="0.25">
      <c r="F7417">
        <v>-0.25273000000000001</v>
      </c>
      <c r="G7417">
        <v>5.4843999999999997E-2</v>
      </c>
      <c r="H7417">
        <f t="shared" si="846"/>
        <v>54844</v>
      </c>
      <c r="I7417">
        <f t="shared" si="847"/>
        <v>0.35648599999999997</v>
      </c>
      <c r="J7417">
        <f t="shared" si="851"/>
        <v>-0.60921599999999998</v>
      </c>
      <c r="K7417">
        <f t="shared" si="848"/>
        <v>54844</v>
      </c>
      <c r="M7417">
        <v>-0.20011999999999999</v>
      </c>
      <c r="N7417">
        <v>6.3780000000000003E-2</v>
      </c>
      <c r="O7417">
        <f t="shared" si="849"/>
        <v>63780</v>
      </c>
      <c r="P7417">
        <f t="shared" si="850"/>
        <v>0.28700999999999999</v>
      </c>
    </row>
    <row r="7418" spans="6:16" x14ac:dyDescent="0.25">
      <c r="F7418">
        <v>-0.25263000000000002</v>
      </c>
      <c r="G7418">
        <v>5.4852999999999999E-2</v>
      </c>
      <c r="H7418">
        <f t="shared" si="846"/>
        <v>54853</v>
      </c>
      <c r="I7418">
        <f t="shared" si="847"/>
        <v>0.35654449999999999</v>
      </c>
      <c r="J7418">
        <f t="shared" si="851"/>
        <v>-0.60917449999999995</v>
      </c>
      <c r="K7418">
        <f t="shared" si="848"/>
        <v>54853</v>
      </c>
    </row>
    <row r="7419" spans="6:16" x14ac:dyDescent="0.25">
      <c r="F7419">
        <v>-0.25252999999999998</v>
      </c>
      <c r="G7419">
        <v>5.4859999999999999E-2</v>
      </c>
      <c r="H7419">
        <f t="shared" si="846"/>
        <v>54860</v>
      </c>
      <c r="I7419">
        <f t="shared" si="847"/>
        <v>0.35659000000000002</v>
      </c>
      <c r="J7419">
        <f t="shared" si="851"/>
        <v>-0.60911999999999999</v>
      </c>
      <c r="K7419">
        <f t="shared" si="848"/>
        <v>54860</v>
      </c>
    </row>
    <row r="7420" spans="6:16" x14ac:dyDescent="0.25">
      <c r="F7420">
        <v>-0.25241999999999998</v>
      </c>
      <c r="G7420">
        <v>5.4866999999999999E-2</v>
      </c>
      <c r="H7420">
        <f t="shared" si="846"/>
        <v>54867</v>
      </c>
      <c r="I7420">
        <f t="shared" si="847"/>
        <v>0.35663549999999999</v>
      </c>
      <c r="J7420">
        <f t="shared" si="851"/>
        <v>-0.60905549999999997</v>
      </c>
      <c r="K7420">
        <f t="shared" si="848"/>
        <v>54867</v>
      </c>
    </row>
    <row r="7421" spans="6:16" x14ac:dyDescent="0.25">
      <c r="F7421">
        <v>-0.25231999999999999</v>
      </c>
      <c r="G7421">
        <v>5.4873999999999999E-2</v>
      </c>
      <c r="H7421">
        <f t="shared" si="846"/>
        <v>54874</v>
      </c>
      <c r="I7421">
        <f t="shared" si="847"/>
        <v>0.35668099999999997</v>
      </c>
      <c r="J7421">
        <f t="shared" si="851"/>
        <v>-0.6090009999999999</v>
      </c>
      <c r="K7421">
        <f t="shared" si="848"/>
        <v>54874</v>
      </c>
    </row>
    <row r="7422" spans="6:16" x14ac:dyDescent="0.25">
      <c r="F7422">
        <v>-0.25222</v>
      </c>
      <c r="G7422">
        <v>5.4878999999999997E-2</v>
      </c>
      <c r="H7422">
        <f t="shared" si="846"/>
        <v>54879</v>
      </c>
      <c r="I7422">
        <f t="shared" si="847"/>
        <v>0.35671349999999996</v>
      </c>
      <c r="J7422">
        <f t="shared" si="851"/>
        <v>-0.60893350000000002</v>
      </c>
      <c r="K7422">
        <f t="shared" si="848"/>
        <v>54879</v>
      </c>
    </row>
    <row r="7423" spans="6:16" x14ac:dyDescent="0.25">
      <c r="F7423">
        <v>-0.25212000000000001</v>
      </c>
      <c r="G7423">
        <v>5.4883000000000001E-2</v>
      </c>
      <c r="H7423">
        <f t="shared" si="846"/>
        <v>54883</v>
      </c>
      <c r="I7423">
        <f t="shared" si="847"/>
        <v>0.35673949999999999</v>
      </c>
      <c r="J7423">
        <f t="shared" si="851"/>
        <v>-0.6088595</v>
      </c>
      <c r="K7423">
        <f t="shared" si="848"/>
        <v>54883</v>
      </c>
    </row>
    <row r="7424" spans="6:16" x14ac:dyDescent="0.25">
      <c r="F7424">
        <v>-0.25202000000000002</v>
      </c>
      <c r="G7424">
        <v>5.4885000000000003E-2</v>
      </c>
      <c r="H7424">
        <f t="shared" si="846"/>
        <v>54885</v>
      </c>
      <c r="I7424">
        <f t="shared" si="847"/>
        <v>0.35675250000000003</v>
      </c>
      <c r="J7424">
        <f t="shared" si="851"/>
        <v>-0.60877250000000005</v>
      </c>
      <c r="K7424">
        <f t="shared" si="848"/>
        <v>54885</v>
      </c>
    </row>
    <row r="7425" spans="6:11" x14ac:dyDescent="0.25">
      <c r="F7425">
        <v>-0.25191999999999998</v>
      </c>
      <c r="G7425">
        <v>5.4886999999999998E-2</v>
      </c>
      <c r="H7425">
        <f t="shared" si="846"/>
        <v>54887</v>
      </c>
      <c r="I7425">
        <f t="shared" si="847"/>
        <v>0.35676550000000001</v>
      </c>
      <c r="J7425">
        <f t="shared" si="851"/>
        <v>-0.60868549999999999</v>
      </c>
      <c r="K7425">
        <f t="shared" si="848"/>
        <v>54887</v>
      </c>
    </row>
    <row r="7426" spans="6:11" x14ac:dyDescent="0.25">
      <c r="F7426">
        <v>-0.25180999999999998</v>
      </c>
      <c r="G7426">
        <v>5.4886999999999998E-2</v>
      </c>
      <c r="H7426">
        <f t="shared" si="846"/>
        <v>54887</v>
      </c>
      <c r="I7426">
        <f t="shared" si="847"/>
        <v>0.35676550000000001</v>
      </c>
      <c r="J7426">
        <f t="shared" si="851"/>
        <v>-0.60857549999999994</v>
      </c>
      <c r="K7426">
        <f t="shared" si="848"/>
        <v>54887</v>
      </c>
    </row>
    <row r="7427" spans="6:11" x14ac:dyDescent="0.25">
      <c r="F7427">
        <v>-0.25170999999999999</v>
      </c>
      <c r="G7427">
        <v>5.4886999999999998E-2</v>
      </c>
      <c r="H7427">
        <f t="shared" si="846"/>
        <v>54887</v>
      </c>
      <c r="I7427">
        <f t="shared" si="847"/>
        <v>0.35676550000000001</v>
      </c>
      <c r="J7427">
        <f t="shared" si="851"/>
        <v>-0.60847549999999995</v>
      </c>
      <c r="K7427">
        <f t="shared" si="848"/>
        <v>54887</v>
      </c>
    </row>
    <row r="7428" spans="6:11" x14ac:dyDescent="0.25">
      <c r="F7428">
        <v>-0.25161</v>
      </c>
      <c r="G7428">
        <v>5.4885000000000003E-2</v>
      </c>
      <c r="H7428">
        <f t="shared" si="846"/>
        <v>54885</v>
      </c>
      <c r="I7428">
        <f t="shared" si="847"/>
        <v>0.35675250000000003</v>
      </c>
      <c r="J7428">
        <f t="shared" si="851"/>
        <v>-0.60836250000000003</v>
      </c>
      <c r="K7428">
        <f t="shared" si="848"/>
        <v>54885</v>
      </c>
    </row>
    <row r="7429" spans="6:11" x14ac:dyDescent="0.25">
      <c r="F7429">
        <v>-0.25151000000000001</v>
      </c>
      <c r="G7429">
        <v>5.4883000000000001E-2</v>
      </c>
      <c r="H7429">
        <f t="shared" ref="H7429:H7492" si="852">G7429*10^6</f>
        <v>54883</v>
      </c>
      <c r="I7429">
        <f t="shared" ref="I7429:I7492" si="853">G7429*$I$1</f>
        <v>0.35673949999999999</v>
      </c>
      <c r="J7429">
        <f t="shared" si="851"/>
        <v>-0.6082495</v>
      </c>
      <c r="K7429">
        <f t="shared" ref="K7429:K7492" si="854">ABS(H7429)</f>
        <v>54883</v>
      </c>
    </row>
    <row r="7430" spans="6:11" x14ac:dyDescent="0.25">
      <c r="F7430">
        <v>-0.25141000000000002</v>
      </c>
      <c r="G7430">
        <v>5.4880999999999999E-2</v>
      </c>
      <c r="H7430">
        <f t="shared" si="852"/>
        <v>54881</v>
      </c>
      <c r="I7430">
        <f t="shared" si="853"/>
        <v>0.3567265</v>
      </c>
      <c r="J7430">
        <f t="shared" si="851"/>
        <v>-0.60813650000000008</v>
      </c>
      <c r="K7430">
        <f t="shared" si="854"/>
        <v>54881</v>
      </c>
    </row>
    <row r="7431" spans="6:11" x14ac:dyDescent="0.25">
      <c r="F7431">
        <v>-0.25130999999999998</v>
      </c>
      <c r="G7431">
        <v>5.4879999999999998E-2</v>
      </c>
      <c r="H7431">
        <f t="shared" si="852"/>
        <v>54880</v>
      </c>
      <c r="I7431">
        <f t="shared" si="853"/>
        <v>0.35671999999999998</v>
      </c>
      <c r="J7431">
        <f t="shared" si="851"/>
        <v>-0.60802999999999996</v>
      </c>
      <c r="K7431">
        <f t="shared" si="854"/>
        <v>54880</v>
      </c>
    </row>
    <row r="7432" spans="6:11" x14ac:dyDescent="0.25">
      <c r="F7432">
        <v>-0.25120999999999999</v>
      </c>
      <c r="G7432">
        <v>5.4878000000000003E-2</v>
      </c>
      <c r="H7432">
        <f t="shared" si="852"/>
        <v>54878</v>
      </c>
      <c r="I7432">
        <f t="shared" si="853"/>
        <v>0.356707</v>
      </c>
      <c r="J7432">
        <f t="shared" si="851"/>
        <v>-0.60791700000000004</v>
      </c>
      <c r="K7432">
        <f t="shared" si="854"/>
        <v>54878</v>
      </c>
    </row>
    <row r="7433" spans="6:11" x14ac:dyDescent="0.25">
      <c r="F7433">
        <v>-0.25109999999999999</v>
      </c>
      <c r="G7433">
        <v>5.4877000000000002E-2</v>
      </c>
      <c r="H7433">
        <f t="shared" si="852"/>
        <v>54877</v>
      </c>
      <c r="I7433">
        <f t="shared" si="853"/>
        <v>0.35670050000000003</v>
      </c>
      <c r="J7433">
        <f t="shared" si="851"/>
        <v>-0.60780049999999997</v>
      </c>
      <c r="K7433">
        <f t="shared" si="854"/>
        <v>54877</v>
      </c>
    </row>
    <row r="7434" spans="6:11" x14ac:dyDescent="0.25">
      <c r="F7434">
        <v>-0.251</v>
      </c>
      <c r="G7434">
        <v>5.4878000000000003E-2</v>
      </c>
      <c r="H7434">
        <f t="shared" si="852"/>
        <v>54878</v>
      </c>
      <c r="I7434">
        <f t="shared" si="853"/>
        <v>0.356707</v>
      </c>
      <c r="J7434">
        <f t="shared" si="851"/>
        <v>-0.607707</v>
      </c>
      <c r="K7434">
        <f t="shared" si="854"/>
        <v>54878</v>
      </c>
    </row>
    <row r="7435" spans="6:11" x14ac:dyDescent="0.25">
      <c r="F7435">
        <v>-0.25090000000000001</v>
      </c>
      <c r="G7435">
        <v>5.4878999999999997E-2</v>
      </c>
      <c r="H7435">
        <f t="shared" si="852"/>
        <v>54879</v>
      </c>
      <c r="I7435">
        <f t="shared" si="853"/>
        <v>0.35671349999999996</v>
      </c>
      <c r="J7435">
        <f t="shared" si="851"/>
        <v>-0.60761350000000003</v>
      </c>
      <c r="K7435">
        <f t="shared" si="854"/>
        <v>54879</v>
      </c>
    </row>
    <row r="7436" spans="6:11" x14ac:dyDescent="0.25">
      <c r="F7436">
        <v>-0.25080000000000002</v>
      </c>
      <c r="G7436">
        <v>5.4882E-2</v>
      </c>
      <c r="H7436">
        <f t="shared" si="852"/>
        <v>54882</v>
      </c>
      <c r="I7436">
        <f t="shared" si="853"/>
        <v>0.35673300000000002</v>
      </c>
      <c r="J7436">
        <f t="shared" si="851"/>
        <v>-0.6075330000000001</v>
      </c>
      <c r="K7436">
        <f t="shared" si="854"/>
        <v>54882</v>
      </c>
    </row>
    <row r="7437" spans="6:11" x14ac:dyDescent="0.25">
      <c r="F7437">
        <v>-0.25069999999999998</v>
      </c>
      <c r="G7437">
        <v>5.4886999999999998E-2</v>
      </c>
      <c r="H7437">
        <f t="shared" si="852"/>
        <v>54887</v>
      </c>
      <c r="I7437">
        <f t="shared" si="853"/>
        <v>0.35676550000000001</v>
      </c>
      <c r="J7437">
        <f t="shared" si="851"/>
        <v>-0.60746549999999999</v>
      </c>
      <c r="K7437">
        <f t="shared" si="854"/>
        <v>54887</v>
      </c>
    </row>
    <row r="7438" spans="6:11" x14ac:dyDescent="0.25">
      <c r="F7438">
        <v>-0.25059999999999999</v>
      </c>
      <c r="G7438">
        <v>5.4892999999999997E-2</v>
      </c>
      <c r="H7438">
        <f t="shared" si="852"/>
        <v>54893</v>
      </c>
      <c r="I7438">
        <f t="shared" si="853"/>
        <v>0.35680449999999997</v>
      </c>
      <c r="J7438">
        <f t="shared" si="851"/>
        <v>-0.6074044999999999</v>
      </c>
      <c r="K7438">
        <f t="shared" si="854"/>
        <v>54893</v>
      </c>
    </row>
    <row r="7439" spans="6:11" x14ac:dyDescent="0.25">
      <c r="F7439">
        <v>-0.2505</v>
      </c>
      <c r="G7439">
        <v>5.4900999999999998E-2</v>
      </c>
      <c r="H7439">
        <f t="shared" si="852"/>
        <v>54901</v>
      </c>
      <c r="I7439">
        <f t="shared" si="853"/>
        <v>0.35685649999999997</v>
      </c>
      <c r="J7439">
        <f t="shared" si="851"/>
        <v>-0.60735649999999997</v>
      </c>
      <c r="K7439">
        <f t="shared" si="854"/>
        <v>54901</v>
      </c>
    </row>
    <row r="7440" spans="6:11" x14ac:dyDescent="0.25">
      <c r="F7440">
        <v>-0.25041000000000002</v>
      </c>
      <c r="G7440">
        <v>5.4911000000000001E-2</v>
      </c>
      <c r="H7440">
        <f t="shared" si="852"/>
        <v>54911</v>
      </c>
      <c r="I7440">
        <f t="shared" si="853"/>
        <v>0.3569215</v>
      </c>
      <c r="J7440">
        <f t="shared" si="851"/>
        <v>-0.60733150000000002</v>
      </c>
      <c r="K7440">
        <f t="shared" si="854"/>
        <v>54911</v>
      </c>
    </row>
    <row r="7441" spans="6:11" x14ac:dyDescent="0.25">
      <c r="F7441">
        <v>-0.25030999999999998</v>
      </c>
      <c r="G7441">
        <v>5.4921999999999999E-2</v>
      </c>
      <c r="H7441">
        <f t="shared" si="852"/>
        <v>54922</v>
      </c>
      <c r="I7441">
        <f t="shared" si="853"/>
        <v>0.356993</v>
      </c>
      <c r="J7441">
        <f t="shared" si="851"/>
        <v>-0.60730299999999993</v>
      </c>
      <c r="K7441">
        <f t="shared" si="854"/>
        <v>54922</v>
      </c>
    </row>
    <row r="7442" spans="6:11" x14ac:dyDescent="0.25">
      <c r="F7442">
        <v>-0.25020999999999999</v>
      </c>
      <c r="G7442">
        <v>5.4934999999999998E-2</v>
      </c>
      <c r="H7442">
        <f t="shared" si="852"/>
        <v>54935</v>
      </c>
      <c r="I7442">
        <f t="shared" si="853"/>
        <v>0.35707749999999999</v>
      </c>
      <c r="J7442">
        <f t="shared" si="851"/>
        <v>-0.60728749999999998</v>
      </c>
      <c r="K7442">
        <f t="shared" si="854"/>
        <v>54935</v>
      </c>
    </row>
    <row r="7443" spans="6:11" x14ac:dyDescent="0.25">
      <c r="F7443">
        <v>-0.25011</v>
      </c>
      <c r="G7443">
        <v>5.4948999999999998E-2</v>
      </c>
      <c r="H7443">
        <f t="shared" si="852"/>
        <v>54949</v>
      </c>
      <c r="I7443">
        <f t="shared" si="853"/>
        <v>0.3571685</v>
      </c>
      <c r="J7443">
        <f t="shared" si="851"/>
        <v>-0.60727850000000005</v>
      </c>
      <c r="K7443">
        <f t="shared" si="854"/>
        <v>54949</v>
      </c>
    </row>
    <row r="7444" spans="6:11" x14ac:dyDescent="0.25">
      <c r="F7444">
        <v>-0.25001000000000001</v>
      </c>
      <c r="G7444">
        <v>5.4963999999999999E-2</v>
      </c>
      <c r="H7444">
        <f t="shared" si="852"/>
        <v>54964</v>
      </c>
      <c r="I7444">
        <f t="shared" si="853"/>
        <v>0.35726599999999997</v>
      </c>
      <c r="J7444">
        <f t="shared" si="851"/>
        <v>-0.60727599999999993</v>
      </c>
      <c r="K7444">
        <f t="shared" si="854"/>
        <v>54964</v>
      </c>
    </row>
    <row r="7445" spans="6:11" x14ac:dyDescent="0.25">
      <c r="F7445">
        <v>-0.24990999999999999</v>
      </c>
      <c r="G7445">
        <v>5.4980000000000001E-2</v>
      </c>
      <c r="H7445">
        <f t="shared" si="852"/>
        <v>54980</v>
      </c>
      <c r="I7445">
        <f t="shared" si="853"/>
        <v>0.35737000000000002</v>
      </c>
      <c r="J7445">
        <f t="shared" si="851"/>
        <v>-0.60728000000000004</v>
      </c>
      <c r="K7445">
        <f t="shared" si="854"/>
        <v>54980</v>
      </c>
    </row>
    <row r="7446" spans="6:11" x14ac:dyDescent="0.25">
      <c r="F7446">
        <v>-0.24981</v>
      </c>
      <c r="G7446">
        <v>5.4996999999999997E-2</v>
      </c>
      <c r="H7446">
        <f t="shared" si="852"/>
        <v>54997</v>
      </c>
      <c r="I7446">
        <f t="shared" si="853"/>
        <v>0.35748049999999998</v>
      </c>
      <c r="J7446">
        <f t="shared" si="851"/>
        <v>-0.60729049999999996</v>
      </c>
      <c r="K7446">
        <f t="shared" si="854"/>
        <v>54997</v>
      </c>
    </row>
    <row r="7447" spans="6:11" x14ac:dyDescent="0.25">
      <c r="F7447">
        <v>-0.24972</v>
      </c>
      <c r="G7447">
        <v>5.5014E-2</v>
      </c>
      <c r="H7447">
        <f t="shared" si="852"/>
        <v>55014</v>
      </c>
      <c r="I7447">
        <f t="shared" si="853"/>
        <v>0.35759099999999999</v>
      </c>
      <c r="J7447">
        <f t="shared" si="851"/>
        <v>-0.60731099999999993</v>
      </c>
      <c r="K7447">
        <f t="shared" si="854"/>
        <v>55014</v>
      </c>
    </row>
    <row r="7448" spans="6:11" x14ac:dyDescent="0.25">
      <c r="F7448">
        <v>-0.24962000000000001</v>
      </c>
      <c r="G7448">
        <v>5.5031999999999998E-2</v>
      </c>
      <c r="H7448">
        <f t="shared" si="852"/>
        <v>55032</v>
      </c>
      <c r="I7448">
        <f t="shared" si="853"/>
        <v>0.35770799999999997</v>
      </c>
      <c r="J7448">
        <f t="shared" si="851"/>
        <v>-0.60732799999999998</v>
      </c>
      <c r="K7448">
        <f t="shared" si="854"/>
        <v>55032</v>
      </c>
    </row>
    <row r="7449" spans="6:11" x14ac:dyDescent="0.25">
      <c r="F7449">
        <v>-0.24951999999999999</v>
      </c>
      <c r="G7449">
        <v>5.5050000000000002E-2</v>
      </c>
      <c r="H7449">
        <f t="shared" si="852"/>
        <v>55050</v>
      </c>
      <c r="I7449">
        <f t="shared" si="853"/>
        <v>0.357825</v>
      </c>
      <c r="J7449">
        <f t="shared" si="851"/>
        <v>-0.60734500000000002</v>
      </c>
      <c r="K7449">
        <f t="shared" si="854"/>
        <v>55050</v>
      </c>
    </row>
    <row r="7450" spans="6:11" x14ac:dyDescent="0.25">
      <c r="F7450">
        <v>-0.24942</v>
      </c>
      <c r="G7450">
        <v>5.5067999999999999E-2</v>
      </c>
      <c r="H7450">
        <f t="shared" si="852"/>
        <v>55068</v>
      </c>
      <c r="I7450">
        <f t="shared" si="853"/>
        <v>0.35794199999999998</v>
      </c>
      <c r="J7450">
        <f t="shared" si="851"/>
        <v>-0.60736199999999996</v>
      </c>
      <c r="K7450">
        <f t="shared" si="854"/>
        <v>55068</v>
      </c>
    </row>
    <row r="7451" spans="6:11" x14ac:dyDescent="0.25">
      <c r="F7451">
        <v>-0.24932000000000001</v>
      </c>
      <c r="G7451">
        <v>5.5085000000000002E-2</v>
      </c>
      <c r="H7451">
        <f t="shared" si="852"/>
        <v>55085</v>
      </c>
      <c r="I7451">
        <f t="shared" si="853"/>
        <v>0.3580525</v>
      </c>
      <c r="J7451">
        <f t="shared" si="851"/>
        <v>-0.60737249999999998</v>
      </c>
      <c r="K7451">
        <f t="shared" si="854"/>
        <v>55085</v>
      </c>
    </row>
    <row r="7452" spans="6:11" x14ac:dyDescent="0.25">
      <c r="F7452">
        <v>-0.24922</v>
      </c>
      <c r="G7452">
        <v>5.5102999999999999E-2</v>
      </c>
      <c r="H7452">
        <f t="shared" si="852"/>
        <v>55103</v>
      </c>
      <c r="I7452">
        <f t="shared" si="853"/>
        <v>0.35816949999999997</v>
      </c>
      <c r="J7452">
        <f t="shared" si="851"/>
        <v>-0.60738950000000003</v>
      </c>
      <c r="K7452">
        <f t="shared" si="854"/>
        <v>55103</v>
      </c>
    </row>
    <row r="7453" spans="6:11" x14ac:dyDescent="0.25">
      <c r="F7453">
        <v>-0.24912999999999999</v>
      </c>
      <c r="G7453">
        <v>5.5120000000000002E-2</v>
      </c>
      <c r="H7453">
        <f t="shared" si="852"/>
        <v>55120</v>
      </c>
      <c r="I7453">
        <f t="shared" si="853"/>
        <v>0.35828000000000004</v>
      </c>
      <c r="J7453">
        <f t="shared" si="851"/>
        <v>-0.60741000000000001</v>
      </c>
      <c r="K7453">
        <f t="shared" si="854"/>
        <v>55120</v>
      </c>
    </row>
    <row r="7454" spans="6:11" x14ac:dyDescent="0.25">
      <c r="F7454">
        <v>-0.24903</v>
      </c>
      <c r="G7454">
        <v>5.5135999999999998E-2</v>
      </c>
      <c r="H7454">
        <f t="shared" si="852"/>
        <v>55136</v>
      </c>
      <c r="I7454">
        <f t="shared" si="853"/>
        <v>0.35838399999999998</v>
      </c>
      <c r="J7454">
        <f t="shared" si="851"/>
        <v>-0.60741400000000001</v>
      </c>
      <c r="K7454">
        <f t="shared" si="854"/>
        <v>55136</v>
      </c>
    </row>
    <row r="7455" spans="6:11" x14ac:dyDescent="0.25">
      <c r="F7455">
        <v>-0.24893000000000001</v>
      </c>
      <c r="G7455">
        <v>5.5152E-2</v>
      </c>
      <c r="H7455">
        <f t="shared" si="852"/>
        <v>55152</v>
      </c>
      <c r="I7455">
        <f t="shared" si="853"/>
        <v>0.35848799999999997</v>
      </c>
      <c r="J7455">
        <f t="shared" si="851"/>
        <v>-0.60741800000000001</v>
      </c>
      <c r="K7455">
        <f t="shared" si="854"/>
        <v>55152</v>
      </c>
    </row>
    <row r="7456" spans="6:11" x14ac:dyDescent="0.25">
      <c r="F7456">
        <v>-0.24883</v>
      </c>
      <c r="G7456">
        <v>5.5168000000000002E-2</v>
      </c>
      <c r="H7456">
        <f t="shared" si="852"/>
        <v>55168</v>
      </c>
      <c r="I7456">
        <f t="shared" si="853"/>
        <v>0.35859200000000002</v>
      </c>
      <c r="J7456">
        <f t="shared" si="851"/>
        <v>-0.60742200000000002</v>
      </c>
      <c r="K7456">
        <f t="shared" si="854"/>
        <v>55168</v>
      </c>
    </row>
    <row r="7457" spans="6:11" x14ac:dyDescent="0.25">
      <c r="F7457">
        <v>-0.24873000000000001</v>
      </c>
      <c r="G7457">
        <v>5.5183000000000003E-2</v>
      </c>
      <c r="H7457">
        <f t="shared" si="852"/>
        <v>55183</v>
      </c>
      <c r="I7457">
        <f t="shared" si="853"/>
        <v>0.35868949999999999</v>
      </c>
      <c r="J7457">
        <f t="shared" si="851"/>
        <v>-0.6074195</v>
      </c>
      <c r="K7457">
        <f t="shared" si="854"/>
        <v>55183</v>
      </c>
    </row>
    <row r="7458" spans="6:11" x14ac:dyDescent="0.25">
      <c r="F7458">
        <v>-0.24862999999999999</v>
      </c>
      <c r="G7458">
        <v>5.5197000000000003E-2</v>
      </c>
      <c r="H7458">
        <f t="shared" si="852"/>
        <v>55197</v>
      </c>
      <c r="I7458">
        <f t="shared" si="853"/>
        <v>0.3587805</v>
      </c>
      <c r="J7458">
        <f t="shared" si="851"/>
        <v>-0.60741049999999996</v>
      </c>
      <c r="K7458">
        <f t="shared" si="854"/>
        <v>55197</v>
      </c>
    </row>
    <row r="7459" spans="6:11" x14ac:dyDescent="0.25">
      <c r="F7459">
        <v>-0.24853</v>
      </c>
      <c r="G7459">
        <v>5.5211000000000003E-2</v>
      </c>
      <c r="H7459">
        <f t="shared" si="852"/>
        <v>55211</v>
      </c>
      <c r="I7459">
        <f t="shared" si="853"/>
        <v>0.35887150000000001</v>
      </c>
      <c r="J7459">
        <f t="shared" si="851"/>
        <v>-0.60740150000000004</v>
      </c>
      <c r="K7459">
        <f t="shared" si="854"/>
        <v>55211</v>
      </c>
    </row>
    <row r="7460" spans="6:11" x14ac:dyDescent="0.25">
      <c r="F7460">
        <v>-0.24843000000000001</v>
      </c>
      <c r="G7460">
        <v>5.5225000000000003E-2</v>
      </c>
      <c r="H7460">
        <f t="shared" si="852"/>
        <v>55225</v>
      </c>
      <c r="I7460">
        <f t="shared" si="853"/>
        <v>0.35896250000000002</v>
      </c>
      <c r="J7460">
        <f t="shared" si="851"/>
        <v>-0.6073925</v>
      </c>
      <c r="K7460">
        <f t="shared" si="854"/>
        <v>55225</v>
      </c>
    </row>
    <row r="7461" spans="6:11" x14ac:dyDescent="0.25">
      <c r="F7461">
        <v>-0.24832000000000001</v>
      </c>
      <c r="G7461">
        <v>5.5238000000000002E-2</v>
      </c>
      <c r="H7461">
        <f t="shared" si="852"/>
        <v>55238</v>
      </c>
      <c r="I7461">
        <f t="shared" si="853"/>
        <v>0.35904700000000001</v>
      </c>
      <c r="J7461">
        <f t="shared" si="851"/>
        <v>-0.60736699999999999</v>
      </c>
      <c r="K7461">
        <f t="shared" si="854"/>
        <v>55238</v>
      </c>
    </row>
    <row r="7462" spans="6:11" x14ac:dyDescent="0.25">
      <c r="F7462">
        <v>-0.24822</v>
      </c>
      <c r="G7462">
        <v>5.525E-2</v>
      </c>
      <c r="H7462">
        <f t="shared" si="852"/>
        <v>55250</v>
      </c>
      <c r="I7462">
        <f t="shared" si="853"/>
        <v>0.35912500000000003</v>
      </c>
      <c r="J7462">
        <f t="shared" si="851"/>
        <v>-0.60734500000000002</v>
      </c>
      <c r="K7462">
        <f t="shared" si="854"/>
        <v>55250</v>
      </c>
    </row>
    <row r="7463" spans="6:11" x14ac:dyDescent="0.25">
      <c r="F7463">
        <v>-0.24812000000000001</v>
      </c>
      <c r="G7463">
        <v>5.5263E-2</v>
      </c>
      <c r="H7463">
        <f t="shared" si="852"/>
        <v>55263</v>
      </c>
      <c r="I7463">
        <f t="shared" si="853"/>
        <v>0.35920950000000001</v>
      </c>
      <c r="J7463">
        <f t="shared" si="851"/>
        <v>-0.60732950000000008</v>
      </c>
      <c r="K7463">
        <f t="shared" si="854"/>
        <v>55263</v>
      </c>
    </row>
    <row r="7464" spans="6:11" x14ac:dyDescent="0.25">
      <c r="F7464">
        <v>-0.24801999999999999</v>
      </c>
      <c r="G7464">
        <v>5.5273999999999997E-2</v>
      </c>
      <c r="H7464">
        <f t="shared" si="852"/>
        <v>55274</v>
      </c>
      <c r="I7464">
        <f t="shared" si="853"/>
        <v>0.35928099999999996</v>
      </c>
      <c r="J7464">
        <f t="shared" si="851"/>
        <v>-0.60730099999999998</v>
      </c>
      <c r="K7464">
        <f t="shared" si="854"/>
        <v>55274</v>
      </c>
    </row>
    <row r="7465" spans="6:11" x14ac:dyDescent="0.25">
      <c r="F7465">
        <v>-0.24792</v>
      </c>
      <c r="G7465">
        <v>5.5286000000000002E-2</v>
      </c>
      <c r="H7465">
        <f t="shared" si="852"/>
        <v>55286</v>
      </c>
      <c r="I7465">
        <f t="shared" si="853"/>
        <v>0.35935899999999998</v>
      </c>
      <c r="J7465">
        <f t="shared" si="851"/>
        <v>-0.60727900000000001</v>
      </c>
      <c r="K7465">
        <f t="shared" si="854"/>
        <v>55286</v>
      </c>
    </row>
    <row r="7466" spans="6:11" x14ac:dyDescent="0.25">
      <c r="F7466">
        <v>-0.24782000000000001</v>
      </c>
      <c r="G7466">
        <v>5.5296999999999999E-2</v>
      </c>
      <c r="H7466">
        <f t="shared" si="852"/>
        <v>55297</v>
      </c>
      <c r="I7466">
        <f t="shared" si="853"/>
        <v>0.35943049999999999</v>
      </c>
      <c r="J7466">
        <f t="shared" si="851"/>
        <v>-0.60725050000000003</v>
      </c>
      <c r="K7466">
        <f t="shared" si="854"/>
        <v>55297</v>
      </c>
    </row>
    <row r="7467" spans="6:11" x14ac:dyDescent="0.25">
      <c r="F7467">
        <v>-0.24772</v>
      </c>
      <c r="G7467">
        <v>5.5308000000000003E-2</v>
      </c>
      <c r="H7467">
        <f t="shared" si="852"/>
        <v>55308</v>
      </c>
      <c r="I7467">
        <f t="shared" si="853"/>
        <v>0.35950200000000004</v>
      </c>
      <c r="J7467">
        <f t="shared" si="851"/>
        <v>-0.60722200000000004</v>
      </c>
      <c r="K7467">
        <f t="shared" si="854"/>
        <v>55308</v>
      </c>
    </row>
    <row r="7468" spans="6:11" x14ac:dyDescent="0.25">
      <c r="F7468">
        <v>-0.24762000000000001</v>
      </c>
      <c r="G7468">
        <v>5.5317999999999999E-2</v>
      </c>
      <c r="H7468">
        <f t="shared" si="852"/>
        <v>55318</v>
      </c>
      <c r="I7468">
        <f t="shared" si="853"/>
        <v>0.35956699999999997</v>
      </c>
      <c r="J7468">
        <f t="shared" si="851"/>
        <v>-0.60718699999999992</v>
      </c>
      <c r="K7468">
        <f t="shared" si="854"/>
        <v>55318</v>
      </c>
    </row>
    <row r="7469" spans="6:11" x14ac:dyDescent="0.25">
      <c r="F7469">
        <v>-0.24751999999999999</v>
      </c>
      <c r="G7469">
        <v>5.5329000000000003E-2</v>
      </c>
      <c r="H7469">
        <f t="shared" si="852"/>
        <v>55329</v>
      </c>
      <c r="I7469">
        <f t="shared" si="853"/>
        <v>0.35963850000000003</v>
      </c>
      <c r="J7469">
        <f t="shared" si="851"/>
        <v>-0.60715850000000005</v>
      </c>
      <c r="K7469">
        <f t="shared" si="854"/>
        <v>55329</v>
      </c>
    </row>
    <row r="7470" spans="6:11" x14ac:dyDescent="0.25">
      <c r="F7470">
        <v>-0.24740999999999999</v>
      </c>
      <c r="G7470">
        <v>5.534E-2</v>
      </c>
      <c r="H7470">
        <f t="shared" si="852"/>
        <v>55340</v>
      </c>
      <c r="I7470">
        <f t="shared" si="853"/>
        <v>0.35970999999999997</v>
      </c>
      <c r="J7470">
        <f t="shared" si="851"/>
        <v>-0.60711999999999999</v>
      </c>
      <c r="K7470">
        <f t="shared" si="854"/>
        <v>55340</v>
      </c>
    </row>
    <row r="7471" spans="6:11" x14ac:dyDescent="0.25">
      <c r="F7471">
        <v>-0.24731</v>
      </c>
      <c r="G7471">
        <v>5.5350000000000003E-2</v>
      </c>
      <c r="H7471">
        <f t="shared" si="852"/>
        <v>55350</v>
      </c>
      <c r="I7471">
        <f t="shared" si="853"/>
        <v>0.35977500000000001</v>
      </c>
      <c r="J7471">
        <f t="shared" si="851"/>
        <v>-0.60708499999999999</v>
      </c>
      <c r="K7471">
        <f t="shared" si="854"/>
        <v>55350</v>
      </c>
    </row>
    <row r="7472" spans="6:11" x14ac:dyDescent="0.25">
      <c r="F7472">
        <v>-0.24721000000000001</v>
      </c>
      <c r="G7472">
        <v>5.5362000000000001E-2</v>
      </c>
      <c r="H7472">
        <f t="shared" si="852"/>
        <v>55362</v>
      </c>
      <c r="I7472">
        <f t="shared" si="853"/>
        <v>0.35985300000000003</v>
      </c>
      <c r="J7472">
        <f t="shared" si="851"/>
        <v>-0.60706300000000002</v>
      </c>
      <c r="K7472">
        <f t="shared" si="854"/>
        <v>55362</v>
      </c>
    </row>
    <row r="7473" spans="6:11" x14ac:dyDescent="0.25">
      <c r="F7473">
        <v>-0.24711</v>
      </c>
      <c r="G7473">
        <v>5.5372999999999999E-2</v>
      </c>
      <c r="H7473">
        <f t="shared" si="852"/>
        <v>55373</v>
      </c>
      <c r="I7473">
        <f t="shared" si="853"/>
        <v>0.35992449999999998</v>
      </c>
      <c r="J7473">
        <f t="shared" si="851"/>
        <v>-0.60703449999999992</v>
      </c>
      <c r="K7473">
        <f t="shared" si="854"/>
        <v>55373</v>
      </c>
    </row>
    <row r="7474" spans="6:11" x14ac:dyDescent="0.25">
      <c r="F7474">
        <v>-0.24701000000000001</v>
      </c>
      <c r="G7474">
        <v>5.5385999999999998E-2</v>
      </c>
      <c r="H7474">
        <f t="shared" si="852"/>
        <v>55386</v>
      </c>
      <c r="I7474">
        <f t="shared" si="853"/>
        <v>0.36000899999999997</v>
      </c>
      <c r="J7474">
        <f t="shared" si="851"/>
        <v>-0.60701899999999998</v>
      </c>
      <c r="K7474">
        <f t="shared" si="854"/>
        <v>55386</v>
      </c>
    </row>
    <row r="7475" spans="6:11" x14ac:dyDescent="0.25">
      <c r="F7475">
        <v>-0.24690999999999999</v>
      </c>
      <c r="G7475">
        <v>5.5398999999999997E-2</v>
      </c>
      <c r="H7475">
        <f t="shared" si="852"/>
        <v>55399</v>
      </c>
      <c r="I7475">
        <f t="shared" si="853"/>
        <v>0.36009349999999996</v>
      </c>
      <c r="J7475">
        <f t="shared" ref="J7475:J7538" si="855">F7475-I7475</f>
        <v>-0.60700349999999992</v>
      </c>
      <c r="K7475">
        <f t="shared" si="854"/>
        <v>55399</v>
      </c>
    </row>
    <row r="7476" spans="6:11" x14ac:dyDescent="0.25">
      <c r="F7476">
        <v>-0.24681</v>
      </c>
      <c r="G7476">
        <v>5.5412000000000003E-2</v>
      </c>
      <c r="H7476">
        <f t="shared" si="852"/>
        <v>55412</v>
      </c>
      <c r="I7476">
        <f t="shared" si="853"/>
        <v>0.360178</v>
      </c>
      <c r="J7476">
        <f t="shared" si="855"/>
        <v>-0.60698799999999997</v>
      </c>
      <c r="K7476">
        <f t="shared" si="854"/>
        <v>55412</v>
      </c>
    </row>
    <row r="7477" spans="6:11" x14ac:dyDescent="0.25">
      <c r="F7477">
        <v>-0.24671000000000001</v>
      </c>
      <c r="G7477">
        <v>5.5426999999999997E-2</v>
      </c>
      <c r="H7477">
        <f t="shared" si="852"/>
        <v>55427</v>
      </c>
      <c r="I7477">
        <f t="shared" si="853"/>
        <v>0.36027549999999997</v>
      </c>
      <c r="J7477">
        <f t="shared" si="855"/>
        <v>-0.60698549999999996</v>
      </c>
      <c r="K7477">
        <f t="shared" si="854"/>
        <v>55427</v>
      </c>
    </row>
    <row r="7478" spans="6:11" x14ac:dyDescent="0.25">
      <c r="F7478">
        <v>-0.24661</v>
      </c>
      <c r="G7478">
        <v>5.5442999999999999E-2</v>
      </c>
      <c r="H7478">
        <f t="shared" si="852"/>
        <v>55443</v>
      </c>
      <c r="I7478">
        <f t="shared" si="853"/>
        <v>0.36037950000000002</v>
      </c>
      <c r="J7478">
        <f t="shared" si="855"/>
        <v>-0.60698950000000007</v>
      </c>
      <c r="K7478">
        <f t="shared" si="854"/>
        <v>55443</v>
      </c>
    </row>
    <row r="7479" spans="6:11" x14ac:dyDescent="0.25">
      <c r="F7479">
        <v>-0.24651999999999999</v>
      </c>
      <c r="G7479">
        <v>5.5460000000000002E-2</v>
      </c>
      <c r="H7479">
        <f t="shared" si="852"/>
        <v>55460</v>
      </c>
      <c r="I7479">
        <f t="shared" si="853"/>
        <v>0.36049000000000003</v>
      </c>
      <c r="J7479">
        <f t="shared" si="855"/>
        <v>-0.60701000000000005</v>
      </c>
      <c r="K7479">
        <f t="shared" si="854"/>
        <v>55460</v>
      </c>
    </row>
    <row r="7480" spans="6:11" x14ac:dyDescent="0.25">
      <c r="F7480">
        <v>-0.24642</v>
      </c>
      <c r="G7480">
        <v>5.5478E-2</v>
      </c>
      <c r="H7480">
        <f t="shared" si="852"/>
        <v>55478</v>
      </c>
      <c r="I7480">
        <f t="shared" si="853"/>
        <v>0.36060700000000001</v>
      </c>
      <c r="J7480">
        <f t="shared" si="855"/>
        <v>-0.60702699999999998</v>
      </c>
      <c r="K7480">
        <f t="shared" si="854"/>
        <v>55478</v>
      </c>
    </row>
    <row r="7481" spans="6:11" x14ac:dyDescent="0.25">
      <c r="F7481">
        <v>-0.24632000000000001</v>
      </c>
      <c r="G7481">
        <v>5.5496999999999998E-2</v>
      </c>
      <c r="H7481">
        <f t="shared" si="852"/>
        <v>55497</v>
      </c>
      <c r="I7481">
        <f t="shared" si="853"/>
        <v>0.36073050000000001</v>
      </c>
      <c r="J7481">
        <f t="shared" si="855"/>
        <v>-0.60705050000000005</v>
      </c>
      <c r="K7481">
        <f t="shared" si="854"/>
        <v>55497</v>
      </c>
    </row>
    <row r="7482" spans="6:11" x14ac:dyDescent="0.25">
      <c r="F7482">
        <v>-0.24621999999999999</v>
      </c>
      <c r="G7482">
        <v>5.5517999999999998E-2</v>
      </c>
      <c r="H7482">
        <f t="shared" si="852"/>
        <v>55518</v>
      </c>
      <c r="I7482">
        <f t="shared" si="853"/>
        <v>0.36086699999999999</v>
      </c>
      <c r="J7482">
        <f t="shared" si="855"/>
        <v>-0.60708699999999993</v>
      </c>
      <c r="K7482">
        <f t="shared" si="854"/>
        <v>55518</v>
      </c>
    </row>
    <row r="7483" spans="6:11" x14ac:dyDescent="0.25">
      <c r="F7483">
        <v>-0.24612000000000001</v>
      </c>
      <c r="G7483">
        <v>5.5538999999999998E-2</v>
      </c>
      <c r="H7483">
        <f t="shared" si="852"/>
        <v>55539</v>
      </c>
      <c r="I7483">
        <f t="shared" si="853"/>
        <v>0.36100349999999998</v>
      </c>
      <c r="J7483">
        <f t="shared" si="855"/>
        <v>-0.60712349999999993</v>
      </c>
      <c r="K7483">
        <f t="shared" si="854"/>
        <v>55539</v>
      </c>
    </row>
    <row r="7484" spans="6:11" x14ac:dyDescent="0.25">
      <c r="F7484">
        <v>-0.24601999999999999</v>
      </c>
      <c r="G7484">
        <v>5.5562E-2</v>
      </c>
      <c r="H7484">
        <f t="shared" si="852"/>
        <v>55562</v>
      </c>
      <c r="I7484">
        <f t="shared" si="853"/>
        <v>0.361153</v>
      </c>
      <c r="J7484">
        <f t="shared" si="855"/>
        <v>-0.60717299999999996</v>
      </c>
      <c r="K7484">
        <f t="shared" si="854"/>
        <v>55562</v>
      </c>
    </row>
    <row r="7485" spans="6:11" x14ac:dyDescent="0.25">
      <c r="F7485">
        <v>-0.24592</v>
      </c>
      <c r="G7485">
        <v>5.5585000000000002E-2</v>
      </c>
      <c r="H7485">
        <f t="shared" si="852"/>
        <v>55585</v>
      </c>
      <c r="I7485">
        <f t="shared" si="853"/>
        <v>0.36130250000000003</v>
      </c>
      <c r="J7485">
        <f t="shared" si="855"/>
        <v>-0.6072225</v>
      </c>
      <c r="K7485">
        <f t="shared" si="854"/>
        <v>55585</v>
      </c>
    </row>
    <row r="7486" spans="6:11" x14ac:dyDescent="0.25">
      <c r="F7486">
        <v>-0.24582000000000001</v>
      </c>
      <c r="G7486">
        <v>5.5608999999999999E-2</v>
      </c>
      <c r="H7486">
        <f t="shared" si="852"/>
        <v>55609</v>
      </c>
      <c r="I7486">
        <f t="shared" si="853"/>
        <v>0.36145850000000002</v>
      </c>
      <c r="J7486">
        <f t="shared" si="855"/>
        <v>-0.60727850000000005</v>
      </c>
      <c r="K7486">
        <f t="shared" si="854"/>
        <v>55609</v>
      </c>
    </row>
    <row r="7487" spans="6:11" x14ac:dyDescent="0.25">
      <c r="F7487">
        <v>-0.24571999999999999</v>
      </c>
      <c r="G7487">
        <v>5.5633000000000002E-2</v>
      </c>
      <c r="H7487">
        <f t="shared" si="852"/>
        <v>55633</v>
      </c>
      <c r="I7487">
        <f t="shared" si="853"/>
        <v>0.36161450000000001</v>
      </c>
      <c r="J7487">
        <f t="shared" si="855"/>
        <v>-0.6073345</v>
      </c>
      <c r="K7487">
        <f t="shared" si="854"/>
        <v>55633</v>
      </c>
    </row>
    <row r="7488" spans="6:11" x14ac:dyDescent="0.25">
      <c r="F7488">
        <v>-0.24562</v>
      </c>
      <c r="G7488">
        <v>5.5659E-2</v>
      </c>
      <c r="H7488">
        <f t="shared" si="852"/>
        <v>55659</v>
      </c>
      <c r="I7488">
        <f t="shared" si="853"/>
        <v>0.36178349999999998</v>
      </c>
      <c r="J7488">
        <f t="shared" si="855"/>
        <v>-0.60740349999999999</v>
      </c>
      <c r="K7488">
        <f t="shared" si="854"/>
        <v>55659</v>
      </c>
    </row>
    <row r="7489" spans="6:11" x14ac:dyDescent="0.25">
      <c r="F7489">
        <v>-0.24551999999999999</v>
      </c>
      <c r="G7489">
        <v>5.5683999999999997E-2</v>
      </c>
      <c r="H7489">
        <f t="shared" si="852"/>
        <v>55684</v>
      </c>
      <c r="I7489">
        <f t="shared" si="853"/>
        <v>0.36194599999999999</v>
      </c>
      <c r="J7489">
        <f t="shared" si="855"/>
        <v>-0.60746599999999995</v>
      </c>
      <c r="K7489">
        <f t="shared" si="854"/>
        <v>55684</v>
      </c>
    </row>
    <row r="7490" spans="6:11" x14ac:dyDescent="0.25">
      <c r="F7490">
        <v>-0.24542</v>
      </c>
      <c r="G7490">
        <v>5.5710000000000003E-2</v>
      </c>
      <c r="H7490">
        <f t="shared" si="852"/>
        <v>55710</v>
      </c>
      <c r="I7490">
        <f t="shared" si="853"/>
        <v>0.36211500000000002</v>
      </c>
      <c r="J7490">
        <f t="shared" si="855"/>
        <v>-0.60753500000000005</v>
      </c>
      <c r="K7490">
        <f t="shared" si="854"/>
        <v>55710</v>
      </c>
    </row>
    <row r="7491" spans="6:11" x14ac:dyDescent="0.25">
      <c r="F7491">
        <v>-0.24532000000000001</v>
      </c>
      <c r="G7491">
        <v>5.5737000000000002E-2</v>
      </c>
      <c r="H7491">
        <f t="shared" si="852"/>
        <v>55737</v>
      </c>
      <c r="I7491">
        <f t="shared" si="853"/>
        <v>0.36229050000000002</v>
      </c>
      <c r="J7491">
        <f t="shared" si="855"/>
        <v>-0.60761050000000005</v>
      </c>
      <c r="K7491">
        <f t="shared" si="854"/>
        <v>55737</v>
      </c>
    </row>
    <row r="7492" spans="6:11" x14ac:dyDescent="0.25">
      <c r="F7492">
        <v>-0.24521999999999999</v>
      </c>
      <c r="G7492">
        <v>5.5764000000000001E-2</v>
      </c>
      <c r="H7492">
        <f t="shared" si="852"/>
        <v>55764</v>
      </c>
      <c r="I7492">
        <f t="shared" si="853"/>
        <v>0.36246600000000001</v>
      </c>
      <c r="J7492">
        <f t="shared" si="855"/>
        <v>-0.60768599999999995</v>
      </c>
      <c r="K7492">
        <f t="shared" si="854"/>
        <v>55764</v>
      </c>
    </row>
    <row r="7493" spans="6:11" x14ac:dyDescent="0.25">
      <c r="F7493">
        <v>-0.24512</v>
      </c>
      <c r="G7493">
        <v>5.5791E-2</v>
      </c>
      <c r="H7493">
        <f t="shared" ref="H7493:H7556" si="856">G7493*10^6</f>
        <v>55791</v>
      </c>
      <c r="I7493">
        <f t="shared" ref="I7493:I7556" si="857">G7493*$I$1</f>
        <v>0.36264150000000001</v>
      </c>
      <c r="J7493">
        <f t="shared" si="855"/>
        <v>-0.60776150000000007</v>
      </c>
      <c r="K7493">
        <f t="shared" ref="K7493:K7556" si="858">ABS(H7493)</f>
        <v>55791</v>
      </c>
    </row>
    <row r="7494" spans="6:11" x14ac:dyDescent="0.25">
      <c r="F7494">
        <v>-0.24501999999999999</v>
      </c>
      <c r="G7494">
        <v>5.5819000000000001E-2</v>
      </c>
      <c r="H7494">
        <f t="shared" si="856"/>
        <v>55819</v>
      </c>
      <c r="I7494">
        <f t="shared" si="857"/>
        <v>0.36282350000000002</v>
      </c>
      <c r="J7494">
        <f t="shared" si="855"/>
        <v>-0.60784349999999998</v>
      </c>
      <c r="K7494">
        <f t="shared" si="858"/>
        <v>55819</v>
      </c>
    </row>
    <row r="7495" spans="6:11" x14ac:dyDescent="0.25">
      <c r="F7495">
        <v>-0.24492</v>
      </c>
      <c r="G7495">
        <v>5.5847000000000001E-2</v>
      </c>
      <c r="H7495">
        <f t="shared" si="856"/>
        <v>55847</v>
      </c>
      <c r="I7495">
        <f t="shared" si="857"/>
        <v>0.36300549999999998</v>
      </c>
      <c r="J7495">
        <f t="shared" si="855"/>
        <v>-0.60792550000000001</v>
      </c>
      <c r="K7495">
        <f t="shared" si="858"/>
        <v>55847</v>
      </c>
    </row>
    <row r="7496" spans="6:11" x14ac:dyDescent="0.25">
      <c r="F7496">
        <v>-0.24482000000000001</v>
      </c>
      <c r="G7496">
        <v>5.5875000000000001E-2</v>
      </c>
      <c r="H7496">
        <f t="shared" si="856"/>
        <v>55875</v>
      </c>
      <c r="I7496">
        <f t="shared" si="857"/>
        <v>0.3631875</v>
      </c>
      <c r="J7496">
        <f t="shared" si="855"/>
        <v>-0.60800750000000003</v>
      </c>
      <c r="K7496">
        <f t="shared" si="858"/>
        <v>55875</v>
      </c>
    </row>
    <row r="7497" spans="6:11" x14ac:dyDescent="0.25">
      <c r="F7497">
        <v>-0.24471999999999999</v>
      </c>
      <c r="G7497">
        <v>5.5904000000000002E-2</v>
      </c>
      <c r="H7497">
        <f t="shared" si="856"/>
        <v>55904</v>
      </c>
      <c r="I7497">
        <f t="shared" si="857"/>
        <v>0.36337600000000003</v>
      </c>
      <c r="J7497">
        <f t="shared" si="855"/>
        <v>-0.60809599999999997</v>
      </c>
      <c r="K7497">
        <f t="shared" si="858"/>
        <v>55904</v>
      </c>
    </row>
    <row r="7498" spans="6:11" x14ac:dyDescent="0.25">
      <c r="F7498">
        <v>-0.24462</v>
      </c>
      <c r="G7498">
        <v>5.5933999999999998E-2</v>
      </c>
      <c r="H7498">
        <f t="shared" si="856"/>
        <v>55934</v>
      </c>
      <c r="I7498">
        <f t="shared" si="857"/>
        <v>0.36357099999999998</v>
      </c>
      <c r="J7498">
        <f t="shared" si="855"/>
        <v>-0.60819099999999993</v>
      </c>
      <c r="K7498">
        <f t="shared" si="858"/>
        <v>55934</v>
      </c>
    </row>
    <row r="7499" spans="6:11" x14ac:dyDescent="0.25">
      <c r="F7499">
        <v>-0.24451999999999999</v>
      </c>
      <c r="G7499">
        <v>5.5964E-2</v>
      </c>
      <c r="H7499">
        <f t="shared" si="856"/>
        <v>55964</v>
      </c>
      <c r="I7499">
        <f t="shared" si="857"/>
        <v>0.36376599999999998</v>
      </c>
      <c r="J7499">
        <f t="shared" si="855"/>
        <v>-0.60828599999999999</v>
      </c>
      <c r="K7499">
        <f t="shared" si="858"/>
        <v>55964</v>
      </c>
    </row>
    <row r="7500" spans="6:11" x14ac:dyDescent="0.25">
      <c r="F7500">
        <v>-0.24442</v>
      </c>
      <c r="G7500">
        <v>5.5994000000000002E-2</v>
      </c>
      <c r="H7500">
        <f t="shared" si="856"/>
        <v>55994</v>
      </c>
      <c r="I7500">
        <f t="shared" si="857"/>
        <v>0.36396100000000003</v>
      </c>
      <c r="J7500">
        <f t="shared" si="855"/>
        <v>-0.60838100000000006</v>
      </c>
      <c r="K7500">
        <f t="shared" si="858"/>
        <v>55994</v>
      </c>
    </row>
    <row r="7501" spans="6:11" x14ac:dyDescent="0.25">
      <c r="F7501">
        <v>-0.24432000000000001</v>
      </c>
      <c r="G7501">
        <v>5.6024999999999998E-2</v>
      </c>
      <c r="H7501">
        <f t="shared" si="856"/>
        <v>56025</v>
      </c>
      <c r="I7501">
        <f t="shared" si="857"/>
        <v>0.3641625</v>
      </c>
      <c r="J7501">
        <f t="shared" si="855"/>
        <v>-0.60848250000000004</v>
      </c>
      <c r="K7501">
        <f t="shared" si="858"/>
        <v>56025</v>
      </c>
    </row>
    <row r="7502" spans="6:11" x14ac:dyDescent="0.25">
      <c r="F7502">
        <v>-0.24421999999999999</v>
      </c>
      <c r="G7502">
        <v>5.6057000000000003E-2</v>
      </c>
      <c r="H7502">
        <f t="shared" si="856"/>
        <v>56057</v>
      </c>
      <c r="I7502">
        <f t="shared" si="857"/>
        <v>0.36437050000000004</v>
      </c>
      <c r="J7502">
        <f t="shared" si="855"/>
        <v>-0.60859050000000003</v>
      </c>
      <c r="K7502">
        <f t="shared" si="858"/>
        <v>56057</v>
      </c>
    </row>
    <row r="7503" spans="6:11" x14ac:dyDescent="0.25">
      <c r="F7503">
        <v>-0.24412</v>
      </c>
      <c r="G7503">
        <v>5.6087999999999999E-2</v>
      </c>
      <c r="H7503">
        <f t="shared" si="856"/>
        <v>56088</v>
      </c>
      <c r="I7503">
        <f t="shared" si="857"/>
        <v>0.36457200000000001</v>
      </c>
      <c r="J7503">
        <f t="shared" si="855"/>
        <v>-0.60869200000000001</v>
      </c>
      <c r="K7503">
        <f t="shared" si="858"/>
        <v>56088</v>
      </c>
    </row>
    <row r="7504" spans="6:11" x14ac:dyDescent="0.25">
      <c r="F7504">
        <v>-0.24401999999999999</v>
      </c>
      <c r="G7504">
        <v>5.6120000000000003E-2</v>
      </c>
      <c r="H7504">
        <f t="shared" si="856"/>
        <v>56120</v>
      </c>
      <c r="I7504">
        <f t="shared" si="857"/>
        <v>0.36477999999999999</v>
      </c>
      <c r="J7504">
        <f t="shared" si="855"/>
        <v>-0.60880000000000001</v>
      </c>
      <c r="K7504">
        <f t="shared" si="858"/>
        <v>56120</v>
      </c>
    </row>
    <row r="7505" spans="6:11" x14ac:dyDescent="0.25">
      <c r="F7505">
        <v>-0.24392</v>
      </c>
      <c r="G7505">
        <v>5.6152000000000001E-2</v>
      </c>
      <c r="H7505">
        <f t="shared" si="856"/>
        <v>56152</v>
      </c>
      <c r="I7505">
        <f t="shared" si="857"/>
        <v>0.36498799999999998</v>
      </c>
      <c r="J7505">
        <f t="shared" si="855"/>
        <v>-0.608908</v>
      </c>
      <c r="K7505">
        <f t="shared" si="858"/>
        <v>56152</v>
      </c>
    </row>
    <row r="7506" spans="6:11" x14ac:dyDescent="0.25">
      <c r="F7506">
        <v>-0.24382000000000001</v>
      </c>
      <c r="G7506">
        <v>5.6183999999999998E-2</v>
      </c>
      <c r="H7506">
        <f t="shared" si="856"/>
        <v>56184</v>
      </c>
      <c r="I7506">
        <f t="shared" si="857"/>
        <v>0.36519599999999997</v>
      </c>
      <c r="J7506">
        <f t="shared" si="855"/>
        <v>-0.609016</v>
      </c>
      <c r="K7506">
        <f t="shared" si="858"/>
        <v>56184</v>
      </c>
    </row>
    <row r="7507" spans="6:11" x14ac:dyDescent="0.25">
      <c r="F7507">
        <v>-0.24371999999999999</v>
      </c>
      <c r="G7507">
        <v>5.6215000000000001E-2</v>
      </c>
      <c r="H7507">
        <f t="shared" si="856"/>
        <v>56215</v>
      </c>
      <c r="I7507">
        <f t="shared" si="857"/>
        <v>0.36539749999999999</v>
      </c>
      <c r="J7507">
        <f t="shared" si="855"/>
        <v>-0.60911749999999998</v>
      </c>
      <c r="K7507">
        <f t="shared" si="858"/>
        <v>56215</v>
      </c>
    </row>
    <row r="7508" spans="6:11" x14ac:dyDescent="0.25">
      <c r="F7508">
        <v>-0.24362</v>
      </c>
      <c r="G7508">
        <v>5.6244000000000002E-2</v>
      </c>
      <c r="H7508">
        <f t="shared" si="856"/>
        <v>56244</v>
      </c>
      <c r="I7508">
        <f t="shared" si="857"/>
        <v>0.36558600000000002</v>
      </c>
      <c r="J7508">
        <f t="shared" si="855"/>
        <v>-0.60920600000000003</v>
      </c>
      <c r="K7508">
        <f t="shared" si="858"/>
        <v>56244</v>
      </c>
    </row>
    <row r="7509" spans="6:11" x14ac:dyDescent="0.25">
      <c r="F7509">
        <v>-0.24351999999999999</v>
      </c>
      <c r="G7509">
        <v>5.6272999999999997E-2</v>
      </c>
      <c r="H7509">
        <f t="shared" si="856"/>
        <v>56273</v>
      </c>
      <c r="I7509">
        <f t="shared" si="857"/>
        <v>0.3657745</v>
      </c>
      <c r="J7509">
        <f t="shared" si="855"/>
        <v>-0.60929449999999996</v>
      </c>
      <c r="K7509">
        <f t="shared" si="858"/>
        <v>56273</v>
      </c>
    </row>
    <row r="7510" spans="6:11" x14ac:dyDescent="0.25">
      <c r="F7510">
        <v>-0.24342</v>
      </c>
      <c r="G7510">
        <v>5.6300000000000003E-2</v>
      </c>
      <c r="H7510">
        <f t="shared" si="856"/>
        <v>56300</v>
      </c>
      <c r="I7510">
        <f t="shared" si="857"/>
        <v>0.36595</v>
      </c>
      <c r="J7510">
        <f t="shared" si="855"/>
        <v>-0.60936999999999997</v>
      </c>
      <c r="K7510">
        <f t="shared" si="858"/>
        <v>56300</v>
      </c>
    </row>
    <row r="7511" spans="6:11" x14ac:dyDescent="0.25">
      <c r="F7511">
        <v>-0.24332000000000001</v>
      </c>
      <c r="G7511">
        <v>5.6323999999999999E-2</v>
      </c>
      <c r="H7511">
        <f t="shared" si="856"/>
        <v>56324</v>
      </c>
      <c r="I7511">
        <f t="shared" si="857"/>
        <v>0.36610599999999999</v>
      </c>
      <c r="J7511">
        <f t="shared" si="855"/>
        <v>-0.60942600000000002</v>
      </c>
      <c r="K7511">
        <f t="shared" si="858"/>
        <v>56324</v>
      </c>
    </row>
    <row r="7512" spans="6:11" x14ac:dyDescent="0.25">
      <c r="F7512">
        <v>-0.24321999999999999</v>
      </c>
      <c r="G7512">
        <v>5.6346E-2</v>
      </c>
      <c r="H7512">
        <f t="shared" si="856"/>
        <v>56346</v>
      </c>
      <c r="I7512">
        <f t="shared" si="857"/>
        <v>0.36624899999999999</v>
      </c>
      <c r="J7512">
        <f t="shared" si="855"/>
        <v>-0.60946900000000004</v>
      </c>
      <c r="K7512">
        <f t="shared" si="858"/>
        <v>56346</v>
      </c>
    </row>
    <row r="7513" spans="6:11" x14ac:dyDescent="0.25">
      <c r="F7513">
        <v>-0.24312</v>
      </c>
      <c r="G7513">
        <v>5.6364999999999998E-2</v>
      </c>
      <c r="H7513">
        <f t="shared" si="856"/>
        <v>56365</v>
      </c>
      <c r="I7513">
        <f t="shared" si="857"/>
        <v>0.36637249999999999</v>
      </c>
      <c r="J7513">
        <f t="shared" si="855"/>
        <v>-0.60949249999999999</v>
      </c>
      <c r="K7513">
        <f t="shared" si="858"/>
        <v>56365</v>
      </c>
    </row>
    <row r="7514" spans="6:11" x14ac:dyDescent="0.25">
      <c r="F7514">
        <v>-0.24302000000000001</v>
      </c>
      <c r="G7514">
        <v>5.6381000000000001E-2</v>
      </c>
      <c r="H7514">
        <f t="shared" si="856"/>
        <v>56381</v>
      </c>
      <c r="I7514">
        <f t="shared" si="857"/>
        <v>0.36647649999999998</v>
      </c>
      <c r="J7514">
        <f t="shared" si="855"/>
        <v>-0.6094965</v>
      </c>
      <c r="K7514">
        <f t="shared" si="858"/>
        <v>56381</v>
      </c>
    </row>
    <row r="7515" spans="6:11" x14ac:dyDescent="0.25">
      <c r="F7515">
        <v>-0.24292</v>
      </c>
      <c r="G7515">
        <v>5.6392999999999999E-2</v>
      </c>
      <c r="H7515">
        <f t="shared" si="856"/>
        <v>56393</v>
      </c>
      <c r="I7515">
        <f t="shared" si="857"/>
        <v>0.36655450000000001</v>
      </c>
      <c r="J7515">
        <f t="shared" si="855"/>
        <v>-0.60947450000000003</v>
      </c>
      <c r="K7515">
        <f t="shared" si="858"/>
        <v>56393</v>
      </c>
    </row>
    <row r="7516" spans="6:11" x14ac:dyDescent="0.25">
      <c r="F7516">
        <v>-0.24282999999999999</v>
      </c>
      <c r="G7516">
        <v>5.6402000000000001E-2</v>
      </c>
      <c r="H7516">
        <f t="shared" si="856"/>
        <v>56402</v>
      </c>
      <c r="I7516">
        <f t="shared" si="857"/>
        <v>0.36661300000000002</v>
      </c>
      <c r="J7516">
        <f t="shared" si="855"/>
        <v>-0.60944299999999996</v>
      </c>
      <c r="K7516">
        <f t="shared" si="858"/>
        <v>56402</v>
      </c>
    </row>
    <row r="7517" spans="6:11" x14ac:dyDescent="0.25">
      <c r="F7517">
        <v>-0.24273</v>
      </c>
      <c r="G7517">
        <v>5.6406999999999999E-2</v>
      </c>
      <c r="H7517">
        <f t="shared" si="856"/>
        <v>56407</v>
      </c>
      <c r="I7517">
        <f t="shared" si="857"/>
        <v>0.36664550000000001</v>
      </c>
      <c r="J7517">
        <f t="shared" si="855"/>
        <v>-0.60937550000000007</v>
      </c>
      <c r="K7517">
        <f t="shared" si="858"/>
        <v>56407</v>
      </c>
    </row>
    <row r="7518" spans="6:11" x14ac:dyDescent="0.25">
      <c r="F7518">
        <v>-0.24262</v>
      </c>
      <c r="G7518">
        <v>5.6408E-2</v>
      </c>
      <c r="H7518">
        <f t="shared" si="856"/>
        <v>56408</v>
      </c>
      <c r="I7518">
        <f t="shared" si="857"/>
        <v>0.36665199999999998</v>
      </c>
      <c r="J7518">
        <f t="shared" si="855"/>
        <v>-0.60927200000000004</v>
      </c>
      <c r="K7518">
        <f t="shared" si="858"/>
        <v>56408</v>
      </c>
    </row>
    <row r="7519" spans="6:11" x14ac:dyDescent="0.25">
      <c r="F7519">
        <v>-0.24252000000000001</v>
      </c>
      <c r="G7519">
        <v>5.6404999999999997E-2</v>
      </c>
      <c r="H7519">
        <f t="shared" si="856"/>
        <v>56405</v>
      </c>
      <c r="I7519">
        <f t="shared" si="857"/>
        <v>0.36663249999999997</v>
      </c>
      <c r="J7519">
        <f t="shared" si="855"/>
        <v>-0.60915249999999999</v>
      </c>
      <c r="K7519">
        <f t="shared" si="858"/>
        <v>56405</v>
      </c>
    </row>
    <row r="7520" spans="6:11" x14ac:dyDescent="0.25">
      <c r="F7520">
        <v>-0.24242</v>
      </c>
      <c r="G7520">
        <v>5.6398999999999998E-2</v>
      </c>
      <c r="H7520">
        <f t="shared" si="856"/>
        <v>56399</v>
      </c>
      <c r="I7520">
        <f t="shared" si="857"/>
        <v>0.36659349999999996</v>
      </c>
      <c r="J7520">
        <f t="shared" si="855"/>
        <v>-0.60901349999999999</v>
      </c>
      <c r="K7520">
        <f t="shared" si="858"/>
        <v>56399</v>
      </c>
    </row>
    <row r="7521" spans="6:11" x14ac:dyDescent="0.25">
      <c r="F7521">
        <v>-0.24232000000000001</v>
      </c>
      <c r="G7521">
        <v>5.6389000000000002E-2</v>
      </c>
      <c r="H7521">
        <f t="shared" si="856"/>
        <v>56389</v>
      </c>
      <c r="I7521">
        <f t="shared" si="857"/>
        <v>0.36652850000000003</v>
      </c>
      <c r="J7521">
        <f t="shared" si="855"/>
        <v>-0.60884850000000001</v>
      </c>
      <c r="K7521">
        <f t="shared" si="858"/>
        <v>56389</v>
      </c>
    </row>
    <row r="7522" spans="6:11" x14ac:dyDescent="0.25">
      <c r="F7522">
        <v>-0.24221999999999999</v>
      </c>
      <c r="G7522">
        <v>5.6376000000000002E-2</v>
      </c>
      <c r="H7522">
        <f t="shared" si="856"/>
        <v>56376</v>
      </c>
      <c r="I7522">
        <f t="shared" si="857"/>
        <v>0.36644399999999999</v>
      </c>
      <c r="J7522">
        <f t="shared" si="855"/>
        <v>-0.60866399999999998</v>
      </c>
      <c r="K7522">
        <f t="shared" si="858"/>
        <v>56376</v>
      </c>
    </row>
    <row r="7523" spans="6:11" x14ac:dyDescent="0.25">
      <c r="F7523">
        <v>-0.24212</v>
      </c>
      <c r="G7523">
        <v>5.6361000000000001E-2</v>
      </c>
      <c r="H7523">
        <f t="shared" si="856"/>
        <v>56361</v>
      </c>
      <c r="I7523">
        <f t="shared" si="857"/>
        <v>0.36634650000000002</v>
      </c>
      <c r="J7523">
        <f t="shared" si="855"/>
        <v>-0.60846650000000002</v>
      </c>
      <c r="K7523">
        <f t="shared" si="858"/>
        <v>56361</v>
      </c>
    </row>
    <row r="7524" spans="6:11" x14ac:dyDescent="0.25">
      <c r="F7524">
        <v>-0.24202000000000001</v>
      </c>
      <c r="G7524">
        <v>5.6343999999999998E-2</v>
      </c>
      <c r="H7524">
        <f t="shared" si="856"/>
        <v>56344</v>
      </c>
      <c r="I7524">
        <f t="shared" si="857"/>
        <v>0.36623600000000001</v>
      </c>
      <c r="J7524">
        <f t="shared" si="855"/>
        <v>-0.60825600000000002</v>
      </c>
      <c r="K7524">
        <f t="shared" si="858"/>
        <v>56344</v>
      </c>
    </row>
    <row r="7525" spans="6:11" x14ac:dyDescent="0.25">
      <c r="F7525">
        <v>-0.24192</v>
      </c>
      <c r="G7525">
        <v>5.6327000000000002E-2</v>
      </c>
      <c r="H7525">
        <f t="shared" si="856"/>
        <v>56327</v>
      </c>
      <c r="I7525">
        <f t="shared" si="857"/>
        <v>0.36612549999999999</v>
      </c>
      <c r="J7525">
        <f t="shared" si="855"/>
        <v>-0.60804550000000002</v>
      </c>
      <c r="K7525">
        <f t="shared" si="858"/>
        <v>56327</v>
      </c>
    </row>
    <row r="7526" spans="6:11" x14ac:dyDescent="0.25">
      <c r="F7526">
        <v>-0.24181</v>
      </c>
      <c r="G7526">
        <v>5.6307999999999997E-2</v>
      </c>
      <c r="H7526">
        <f t="shared" si="856"/>
        <v>56308</v>
      </c>
      <c r="I7526">
        <f t="shared" si="857"/>
        <v>0.36600199999999999</v>
      </c>
      <c r="J7526">
        <f t="shared" si="855"/>
        <v>-0.60781200000000002</v>
      </c>
      <c r="K7526">
        <f t="shared" si="858"/>
        <v>56308</v>
      </c>
    </row>
    <row r="7527" spans="6:11" x14ac:dyDescent="0.25">
      <c r="F7527">
        <v>-0.24171000000000001</v>
      </c>
      <c r="G7527">
        <v>5.629E-2</v>
      </c>
      <c r="H7527">
        <f t="shared" si="856"/>
        <v>56290</v>
      </c>
      <c r="I7527">
        <f t="shared" si="857"/>
        <v>0.36588500000000002</v>
      </c>
      <c r="J7527">
        <f t="shared" si="855"/>
        <v>-0.607595</v>
      </c>
      <c r="K7527">
        <f t="shared" si="858"/>
        <v>56290</v>
      </c>
    </row>
    <row r="7528" spans="6:11" x14ac:dyDescent="0.25">
      <c r="F7528">
        <v>-0.24160999999999999</v>
      </c>
      <c r="G7528">
        <v>5.6272999999999997E-2</v>
      </c>
      <c r="H7528">
        <f t="shared" si="856"/>
        <v>56273</v>
      </c>
      <c r="I7528">
        <f t="shared" si="857"/>
        <v>0.3657745</v>
      </c>
      <c r="J7528">
        <f t="shared" si="855"/>
        <v>-0.60738449999999999</v>
      </c>
      <c r="K7528">
        <f t="shared" si="858"/>
        <v>56273</v>
      </c>
    </row>
    <row r="7529" spans="6:11" x14ac:dyDescent="0.25">
      <c r="F7529">
        <v>-0.24151</v>
      </c>
      <c r="G7529">
        <v>5.6257000000000001E-2</v>
      </c>
      <c r="H7529">
        <f t="shared" si="856"/>
        <v>56257</v>
      </c>
      <c r="I7529">
        <f t="shared" si="857"/>
        <v>0.36567050000000001</v>
      </c>
      <c r="J7529">
        <f t="shared" si="855"/>
        <v>-0.60718050000000001</v>
      </c>
      <c r="K7529">
        <f t="shared" si="858"/>
        <v>56257</v>
      </c>
    </row>
    <row r="7530" spans="6:11" x14ac:dyDescent="0.25">
      <c r="F7530">
        <v>-0.2414</v>
      </c>
      <c r="G7530">
        <v>5.6245000000000003E-2</v>
      </c>
      <c r="H7530">
        <f t="shared" si="856"/>
        <v>56245</v>
      </c>
      <c r="I7530">
        <f t="shared" si="857"/>
        <v>0.36559250000000004</v>
      </c>
      <c r="J7530">
        <f t="shared" si="855"/>
        <v>-0.60699250000000005</v>
      </c>
      <c r="K7530">
        <f t="shared" si="858"/>
        <v>56245</v>
      </c>
    </row>
    <row r="7531" spans="6:11" x14ac:dyDescent="0.25">
      <c r="F7531">
        <v>-0.24129999999999999</v>
      </c>
      <c r="G7531">
        <v>5.6235E-2</v>
      </c>
      <c r="H7531">
        <f t="shared" si="856"/>
        <v>56235</v>
      </c>
      <c r="I7531">
        <f t="shared" si="857"/>
        <v>0.36552750000000001</v>
      </c>
      <c r="J7531">
        <f t="shared" si="855"/>
        <v>-0.60682749999999996</v>
      </c>
      <c r="K7531">
        <f t="shared" si="858"/>
        <v>56235</v>
      </c>
    </row>
    <row r="7532" spans="6:11" x14ac:dyDescent="0.25">
      <c r="F7532">
        <v>-0.2412</v>
      </c>
      <c r="G7532">
        <v>5.6229000000000001E-2</v>
      </c>
      <c r="H7532">
        <f t="shared" si="856"/>
        <v>56229</v>
      </c>
      <c r="I7532">
        <f t="shared" si="857"/>
        <v>0.36548849999999999</v>
      </c>
      <c r="J7532">
        <f t="shared" si="855"/>
        <v>-0.60668849999999996</v>
      </c>
      <c r="K7532">
        <f t="shared" si="858"/>
        <v>56229</v>
      </c>
    </row>
    <row r="7533" spans="6:11" x14ac:dyDescent="0.25">
      <c r="F7533">
        <v>-0.24109</v>
      </c>
      <c r="G7533">
        <v>5.6228E-2</v>
      </c>
      <c r="H7533">
        <f t="shared" si="856"/>
        <v>56228</v>
      </c>
      <c r="I7533">
        <f t="shared" si="857"/>
        <v>0.36548199999999997</v>
      </c>
      <c r="J7533">
        <f t="shared" si="855"/>
        <v>-0.606572</v>
      </c>
      <c r="K7533">
        <f t="shared" si="858"/>
        <v>56228</v>
      </c>
    </row>
    <row r="7534" spans="6:11" x14ac:dyDescent="0.25">
      <c r="F7534">
        <v>-0.24099000000000001</v>
      </c>
      <c r="G7534">
        <v>5.6231000000000003E-2</v>
      </c>
      <c r="H7534">
        <f t="shared" si="856"/>
        <v>56231</v>
      </c>
      <c r="I7534">
        <f t="shared" si="857"/>
        <v>0.36550150000000003</v>
      </c>
      <c r="J7534">
        <f t="shared" si="855"/>
        <v>-0.60649150000000007</v>
      </c>
      <c r="K7534">
        <f t="shared" si="858"/>
        <v>56231</v>
      </c>
    </row>
    <row r="7535" spans="6:11" x14ac:dyDescent="0.25">
      <c r="F7535">
        <v>-0.24088999999999999</v>
      </c>
      <c r="G7535">
        <v>5.6238999999999997E-2</v>
      </c>
      <c r="H7535">
        <f t="shared" si="856"/>
        <v>56239</v>
      </c>
      <c r="I7535">
        <f t="shared" si="857"/>
        <v>0.36555349999999998</v>
      </c>
      <c r="J7535">
        <f t="shared" si="855"/>
        <v>-0.60644349999999991</v>
      </c>
      <c r="K7535">
        <f t="shared" si="858"/>
        <v>56239</v>
      </c>
    </row>
    <row r="7536" spans="6:11" x14ac:dyDescent="0.25">
      <c r="F7536">
        <v>-0.24077999999999999</v>
      </c>
      <c r="G7536">
        <v>5.6252999999999997E-2</v>
      </c>
      <c r="H7536">
        <f t="shared" si="856"/>
        <v>56253</v>
      </c>
      <c r="I7536">
        <f t="shared" si="857"/>
        <v>0.36564449999999998</v>
      </c>
      <c r="J7536">
        <f t="shared" si="855"/>
        <v>-0.60642449999999992</v>
      </c>
      <c r="K7536">
        <f t="shared" si="858"/>
        <v>56253</v>
      </c>
    </row>
    <row r="7537" spans="6:11" x14ac:dyDescent="0.25">
      <c r="F7537">
        <v>-0.24068000000000001</v>
      </c>
      <c r="G7537">
        <v>5.6272000000000003E-2</v>
      </c>
      <c r="H7537">
        <f t="shared" si="856"/>
        <v>56272</v>
      </c>
      <c r="I7537">
        <f t="shared" si="857"/>
        <v>0.36576800000000004</v>
      </c>
      <c r="J7537">
        <f t="shared" si="855"/>
        <v>-0.6064480000000001</v>
      </c>
      <c r="K7537">
        <f t="shared" si="858"/>
        <v>56272</v>
      </c>
    </row>
    <row r="7538" spans="6:11" x14ac:dyDescent="0.25">
      <c r="F7538">
        <v>-0.24057000000000001</v>
      </c>
      <c r="G7538">
        <v>5.6294999999999998E-2</v>
      </c>
      <c r="H7538">
        <f t="shared" si="856"/>
        <v>56295</v>
      </c>
      <c r="I7538">
        <f t="shared" si="857"/>
        <v>0.36591750000000001</v>
      </c>
      <c r="J7538">
        <f t="shared" si="855"/>
        <v>-0.60648750000000007</v>
      </c>
      <c r="K7538">
        <f t="shared" si="858"/>
        <v>56295</v>
      </c>
    </row>
    <row r="7539" spans="6:11" x14ac:dyDescent="0.25">
      <c r="F7539">
        <v>-0.24046999999999999</v>
      </c>
      <c r="G7539">
        <v>5.6322999999999998E-2</v>
      </c>
      <c r="H7539">
        <f t="shared" si="856"/>
        <v>56323</v>
      </c>
      <c r="I7539">
        <f t="shared" si="857"/>
        <v>0.36609949999999997</v>
      </c>
      <c r="J7539">
        <f t="shared" ref="J7539:J7602" si="859">F7539-I7539</f>
        <v>-0.60656949999999998</v>
      </c>
      <c r="K7539">
        <f t="shared" si="858"/>
        <v>56323</v>
      </c>
    </row>
    <row r="7540" spans="6:11" x14ac:dyDescent="0.25">
      <c r="F7540">
        <v>-0.24035999999999999</v>
      </c>
      <c r="G7540">
        <v>5.6356000000000003E-2</v>
      </c>
      <c r="H7540">
        <f t="shared" si="856"/>
        <v>56356</v>
      </c>
      <c r="I7540">
        <f t="shared" si="857"/>
        <v>0.36631400000000003</v>
      </c>
      <c r="J7540">
        <f t="shared" si="859"/>
        <v>-0.60667400000000005</v>
      </c>
      <c r="K7540">
        <f t="shared" si="858"/>
        <v>56356</v>
      </c>
    </row>
    <row r="7541" spans="6:11" x14ac:dyDescent="0.25">
      <c r="F7541">
        <v>-0.24026</v>
      </c>
      <c r="G7541">
        <v>5.6391999999999998E-2</v>
      </c>
      <c r="H7541">
        <f t="shared" si="856"/>
        <v>56392</v>
      </c>
      <c r="I7541">
        <f t="shared" si="857"/>
        <v>0.36654799999999998</v>
      </c>
      <c r="J7541">
        <f t="shared" si="859"/>
        <v>-0.60680800000000001</v>
      </c>
      <c r="K7541">
        <f t="shared" si="858"/>
        <v>56392</v>
      </c>
    </row>
    <row r="7542" spans="6:11" x14ac:dyDescent="0.25">
      <c r="F7542">
        <v>-0.24015</v>
      </c>
      <c r="G7542">
        <v>5.6431000000000002E-2</v>
      </c>
      <c r="H7542">
        <f t="shared" si="856"/>
        <v>56431</v>
      </c>
      <c r="I7542">
        <f t="shared" si="857"/>
        <v>0.3668015</v>
      </c>
      <c r="J7542">
        <f t="shared" si="859"/>
        <v>-0.60695149999999998</v>
      </c>
      <c r="K7542">
        <f t="shared" si="858"/>
        <v>56431</v>
      </c>
    </row>
    <row r="7543" spans="6:11" x14ac:dyDescent="0.25">
      <c r="F7543">
        <v>-0.24005000000000001</v>
      </c>
      <c r="G7543">
        <v>5.6472000000000001E-2</v>
      </c>
      <c r="H7543">
        <f t="shared" si="856"/>
        <v>56472</v>
      </c>
      <c r="I7543">
        <f t="shared" si="857"/>
        <v>0.36706800000000001</v>
      </c>
      <c r="J7543">
        <f t="shared" si="859"/>
        <v>-0.60711800000000005</v>
      </c>
      <c r="K7543">
        <f t="shared" si="858"/>
        <v>56472</v>
      </c>
    </row>
    <row r="7544" spans="6:11" x14ac:dyDescent="0.25">
      <c r="F7544">
        <v>-0.23993999999999999</v>
      </c>
      <c r="G7544">
        <v>5.6515000000000003E-2</v>
      </c>
      <c r="H7544">
        <f t="shared" si="856"/>
        <v>56515</v>
      </c>
      <c r="I7544">
        <f t="shared" si="857"/>
        <v>0.36734749999999999</v>
      </c>
      <c r="J7544">
        <f t="shared" si="859"/>
        <v>-0.60728749999999998</v>
      </c>
      <c r="K7544">
        <f t="shared" si="858"/>
        <v>56515</v>
      </c>
    </row>
    <row r="7545" spans="6:11" x14ac:dyDescent="0.25">
      <c r="F7545">
        <v>-0.23984</v>
      </c>
      <c r="G7545">
        <v>5.6558999999999998E-2</v>
      </c>
      <c r="H7545">
        <f t="shared" si="856"/>
        <v>56559</v>
      </c>
      <c r="I7545">
        <f t="shared" si="857"/>
        <v>0.3676335</v>
      </c>
      <c r="J7545">
        <f t="shared" si="859"/>
        <v>-0.6074735</v>
      </c>
      <c r="K7545">
        <f t="shared" si="858"/>
        <v>56559</v>
      </c>
    </row>
    <row r="7546" spans="6:11" x14ac:dyDescent="0.25">
      <c r="F7546">
        <v>-0.23973</v>
      </c>
      <c r="G7546">
        <v>5.6602E-2</v>
      </c>
      <c r="H7546">
        <f t="shared" si="856"/>
        <v>56602</v>
      </c>
      <c r="I7546">
        <f t="shared" si="857"/>
        <v>0.36791299999999999</v>
      </c>
      <c r="J7546">
        <f t="shared" si="859"/>
        <v>-0.60764299999999993</v>
      </c>
      <c r="K7546">
        <f t="shared" si="858"/>
        <v>56602</v>
      </c>
    </row>
    <row r="7547" spans="6:11" x14ac:dyDescent="0.25">
      <c r="F7547">
        <v>-0.23963000000000001</v>
      </c>
      <c r="G7547">
        <v>5.6644E-2</v>
      </c>
      <c r="H7547">
        <f t="shared" si="856"/>
        <v>56644</v>
      </c>
      <c r="I7547">
        <f t="shared" si="857"/>
        <v>0.36818600000000001</v>
      </c>
      <c r="J7547">
        <f t="shared" si="859"/>
        <v>-0.60781600000000002</v>
      </c>
      <c r="K7547">
        <f t="shared" si="858"/>
        <v>56644</v>
      </c>
    </row>
    <row r="7548" spans="6:11" x14ac:dyDescent="0.25">
      <c r="F7548">
        <v>-0.23952000000000001</v>
      </c>
      <c r="G7548">
        <v>5.6683999999999998E-2</v>
      </c>
      <c r="H7548">
        <f t="shared" si="856"/>
        <v>56684</v>
      </c>
      <c r="I7548">
        <f t="shared" si="857"/>
        <v>0.368446</v>
      </c>
      <c r="J7548">
        <f t="shared" si="859"/>
        <v>-0.60796600000000001</v>
      </c>
      <c r="K7548">
        <f t="shared" si="858"/>
        <v>56684</v>
      </c>
    </row>
    <row r="7549" spans="6:11" x14ac:dyDescent="0.25">
      <c r="F7549">
        <v>-0.23941000000000001</v>
      </c>
      <c r="G7549">
        <v>5.6721000000000001E-2</v>
      </c>
      <c r="H7549">
        <f t="shared" si="856"/>
        <v>56721</v>
      </c>
      <c r="I7549">
        <f t="shared" si="857"/>
        <v>0.36868650000000003</v>
      </c>
      <c r="J7549">
        <f t="shared" si="859"/>
        <v>-0.60809650000000004</v>
      </c>
      <c r="K7549">
        <f t="shared" si="858"/>
        <v>56721</v>
      </c>
    </row>
    <row r="7550" spans="6:11" x14ac:dyDescent="0.25">
      <c r="F7550">
        <v>-0.23930999999999999</v>
      </c>
      <c r="G7550">
        <v>5.6753999999999999E-2</v>
      </c>
      <c r="H7550">
        <f t="shared" si="856"/>
        <v>56754</v>
      </c>
      <c r="I7550">
        <f t="shared" si="857"/>
        <v>0.36890099999999998</v>
      </c>
      <c r="J7550">
        <f t="shared" si="859"/>
        <v>-0.60821099999999995</v>
      </c>
      <c r="K7550">
        <f t="shared" si="858"/>
        <v>56754</v>
      </c>
    </row>
    <row r="7551" spans="6:11" x14ac:dyDescent="0.25">
      <c r="F7551">
        <v>-0.2392</v>
      </c>
      <c r="G7551">
        <v>5.6784000000000001E-2</v>
      </c>
      <c r="H7551">
        <f t="shared" si="856"/>
        <v>56784</v>
      </c>
      <c r="I7551">
        <f t="shared" si="857"/>
        <v>0.36909599999999998</v>
      </c>
      <c r="J7551">
        <f t="shared" si="859"/>
        <v>-0.60829599999999995</v>
      </c>
      <c r="K7551">
        <f t="shared" si="858"/>
        <v>56784</v>
      </c>
    </row>
    <row r="7552" spans="6:11" x14ac:dyDescent="0.25">
      <c r="F7552">
        <v>-0.23910000000000001</v>
      </c>
      <c r="G7552">
        <v>5.6808999999999998E-2</v>
      </c>
      <c r="H7552">
        <f t="shared" si="856"/>
        <v>56809</v>
      </c>
      <c r="I7552">
        <f t="shared" si="857"/>
        <v>0.36925849999999999</v>
      </c>
      <c r="J7552">
        <f t="shared" si="859"/>
        <v>-0.60835850000000002</v>
      </c>
      <c r="K7552">
        <f t="shared" si="858"/>
        <v>56809</v>
      </c>
    </row>
    <row r="7553" spans="6:11" x14ac:dyDescent="0.25">
      <c r="F7553">
        <v>-0.23899000000000001</v>
      </c>
      <c r="G7553">
        <v>5.6828999999999998E-2</v>
      </c>
      <c r="H7553">
        <f t="shared" si="856"/>
        <v>56829</v>
      </c>
      <c r="I7553">
        <f t="shared" si="857"/>
        <v>0.36938850000000001</v>
      </c>
      <c r="J7553">
        <f t="shared" si="859"/>
        <v>-0.60837850000000004</v>
      </c>
      <c r="K7553">
        <f t="shared" si="858"/>
        <v>56829</v>
      </c>
    </row>
    <row r="7554" spans="6:11" x14ac:dyDescent="0.25">
      <c r="F7554">
        <v>-0.23888999999999999</v>
      </c>
      <c r="G7554">
        <v>5.6843999999999999E-2</v>
      </c>
      <c r="H7554">
        <f t="shared" si="856"/>
        <v>56844</v>
      </c>
      <c r="I7554">
        <f t="shared" si="857"/>
        <v>0.36948599999999998</v>
      </c>
      <c r="J7554">
        <f t="shared" si="859"/>
        <v>-0.60837600000000003</v>
      </c>
      <c r="K7554">
        <f t="shared" si="858"/>
        <v>56844</v>
      </c>
    </row>
    <row r="7555" spans="6:11" x14ac:dyDescent="0.25">
      <c r="F7555">
        <v>-0.23877999999999999</v>
      </c>
      <c r="G7555">
        <v>5.6855000000000003E-2</v>
      </c>
      <c r="H7555">
        <f t="shared" si="856"/>
        <v>56855</v>
      </c>
      <c r="I7555">
        <f t="shared" si="857"/>
        <v>0.36955750000000004</v>
      </c>
      <c r="J7555">
        <f t="shared" si="859"/>
        <v>-0.60833749999999998</v>
      </c>
      <c r="K7555">
        <f t="shared" si="858"/>
        <v>56855</v>
      </c>
    </row>
    <row r="7556" spans="6:11" x14ac:dyDescent="0.25">
      <c r="F7556">
        <v>-0.23868</v>
      </c>
      <c r="G7556">
        <v>5.6860000000000001E-2</v>
      </c>
      <c r="H7556">
        <f t="shared" si="856"/>
        <v>56860</v>
      </c>
      <c r="I7556">
        <f t="shared" si="857"/>
        <v>0.36959000000000003</v>
      </c>
      <c r="J7556">
        <f t="shared" si="859"/>
        <v>-0.60827000000000009</v>
      </c>
      <c r="K7556">
        <f t="shared" si="858"/>
        <v>56860</v>
      </c>
    </row>
    <row r="7557" spans="6:11" x14ac:dyDescent="0.25">
      <c r="F7557">
        <v>-0.23857999999999999</v>
      </c>
      <c r="G7557">
        <v>5.6860000000000001E-2</v>
      </c>
      <c r="H7557">
        <f t="shared" ref="H7557:H7620" si="860">G7557*10^6</f>
        <v>56860</v>
      </c>
      <c r="I7557">
        <f t="shared" ref="I7557:I7620" si="861">G7557*$I$1</f>
        <v>0.36959000000000003</v>
      </c>
      <c r="J7557">
        <f t="shared" si="859"/>
        <v>-0.60816999999999999</v>
      </c>
      <c r="K7557">
        <f t="shared" ref="K7557:K7620" si="862">ABS(H7557)</f>
        <v>56860</v>
      </c>
    </row>
    <row r="7558" spans="6:11" x14ac:dyDescent="0.25">
      <c r="F7558">
        <v>-0.23846999999999999</v>
      </c>
      <c r="G7558">
        <v>5.6855999999999997E-2</v>
      </c>
      <c r="H7558">
        <f t="shared" si="860"/>
        <v>56856</v>
      </c>
      <c r="I7558">
        <f t="shared" si="861"/>
        <v>0.369564</v>
      </c>
      <c r="J7558">
        <f t="shared" si="859"/>
        <v>-0.60803399999999996</v>
      </c>
      <c r="K7558">
        <f t="shared" si="862"/>
        <v>56856</v>
      </c>
    </row>
    <row r="7559" spans="6:11" x14ac:dyDescent="0.25">
      <c r="F7559">
        <v>-0.23837</v>
      </c>
      <c r="G7559">
        <v>5.6847000000000002E-2</v>
      </c>
      <c r="H7559">
        <f t="shared" si="860"/>
        <v>56847</v>
      </c>
      <c r="I7559">
        <f t="shared" si="861"/>
        <v>0.36950549999999999</v>
      </c>
      <c r="J7559">
        <f t="shared" si="859"/>
        <v>-0.60787550000000001</v>
      </c>
      <c r="K7559">
        <f t="shared" si="862"/>
        <v>56847</v>
      </c>
    </row>
    <row r="7560" spans="6:11" x14ac:dyDescent="0.25">
      <c r="F7560">
        <v>-0.23826</v>
      </c>
      <c r="G7560">
        <v>5.6834999999999997E-2</v>
      </c>
      <c r="H7560">
        <f t="shared" si="860"/>
        <v>56835</v>
      </c>
      <c r="I7560">
        <f t="shared" si="861"/>
        <v>0.36942749999999996</v>
      </c>
      <c r="J7560">
        <f t="shared" si="859"/>
        <v>-0.60768749999999994</v>
      </c>
      <c r="K7560">
        <f t="shared" si="862"/>
        <v>56835</v>
      </c>
    </row>
    <row r="7561" spans="6:11" x14ac:dyDescent="0.25">
      <c r="F7561">
        <v>-0.23816000000000001</v>
      </c>
      <c r="G7561">
        <v>5.6820000000000002E-2</v>
      </c>
      <c r="H7561">
        <f t="shared" si="860"/>
        <v>56820</v>
      </c>
      <c r="I7561">
        <f t="shared" si="861"/>
        <v>0.36932999999999999</v>
      </c>
      <c r="J7561">
        <f t="shared" si="859"/>
        <v>-0.60748999999999997</v>
      </c>
      <c r="K7561">
        <f t="shared" si="862"/>
        <v>56820</v>
      </c>
    </row>
    <row r="7562" spans="6:11" x14ac:dyDescent="0.25">
      <c r="F7562">
        <v>-0.23805999999999999</v>
      </c>
      <c r="G7562">
        <v>5.6801999999999998E-2</v>
      </c>
      <c r="H7562">
        <f t="shared" si="860"/>
        <v>56802</v>
      </c>
      <c r="I7562">
        <f t="shared" si="861"/>
        <v>0.36921300000000001</v>
      </c>
      <c r="J7562">
        <f t="shared" si="859"/>
        <v>-0.60727299999999995</v>
      </c>
      <c r="K7562">
        <f t="shared" si="862"/>
        <v>56802</v>
      </c>
    </row>
    <row r="7563" spans="6:11" x14ac:dyDescent="0.25">
      <c r="F7563">
        <v>-0.23794999999999999</v>
      </c>
      <c r="G7563">
        <v>5.6783E-2</v>
      </c>
      <c r="H7563">
        <f t="shared" si="860"/>
        <v>56783</v>
      </c>
      <c r="I7563">
        <f t="shared" si="861"/>
        <v>0.36908950000000001</v>
      </c>
      <c r="J7563">
        <f t="shared" si="859"/>
        <v>-0.60703949999999995</v>
      </c>
      <c r="K7563">
        <f t="shared" si="862"/>
        <v>56783</v>
      </c>
    </row>
    <row r="7564" spans="6:11" x14ac:dyDescent="0.25">
      <c r="F7564">
        <v>-0.23785000000000001</v>
      </c>
      <c r="G7564">
        <v>5.6763000000000001E-2</v>
      </c>
      <c r="H7564">
        <f t="shared" si="860"/>
        <v>56763</v>
      </c>
      <c r="I7564">
        <f t="shared" si="861"/>
        <v>0.3689595</v>
      </c>
      <c r="J7564">
        <f t="shared" si="859"/>
        <v>-0.6068095</v>
      </c>
      <c r="K7564">
        <f t="shared" si="862"/>
        <v>56763</v>
      </c>
    </row>
    <row r="7565" spans="6:11" x14ac:dyDescent="0.25">
      <c r="F7565">
        <v>-0.23774999999999999</v>
      </c>
      <c r="G7565">
        <v>5.6742000000000001E-2</v>
      </c>
      <c r="H7565">
        <f t="shared" si="860"/>
        <v>56742</v>
      </c>
      <c r="I7565">
        <f t="shared" si="861"/>
        <v>0.36882300000000001</v>
      </c>
      <c r="J7565">
        <f t="shared" si="859"/>
        <v>-0.60657300000000003</v>
      </c>
      <c r="K7565">
        <f t="shared" si="862"/>
        <v>56742</v>
      </c>
    </row>
    <row r="7566" spans="6:11" x14ac:dyDescent="0.25">
      <c r="F7566">
        <v>-0.23765</v>
      </c>
      <c r="G7566">
        <v>5.6721000000000001E-2</v>
      </c>
      <c r="H7566">
        <f t="shared" si="860"/>
        <v>56721</v>
      </c>
      <c r="I7566">
        <f t="shared" si="861"/>
        <v>0.36868650000000003</v>
      </c>
      <c r="J7566">
        <f t="shared" si="859"/>
        <v>-0.60633650000000006</v>
      </c>
      <c r="K7566">
        <f t="shared" si="862"/>
        <v>56721</v>
      </c>
    </row>
    <row r="7567" spans="6:11" x14ac:dyDescent="0.25">
      <c r="F7567">
        <v>-0.23754</v>
      </c>
      <c r="G7567">
        <v>5.6702000000000002E-2</v>
      </c>
      <c r="H7567">
        <f t="shared" si="860"/>
        <v>56702</v>
      </c>
      <c r="I7567">
        <f t="shared" si="861"/>
        <v>0.36856300000000003</v>
      </c>
      <c r="J7567">
        <f t="shared" si="859"/>
        <v>-0.60610300000000006</v>
      </c>
      <c r="K7567">
        <f t="shared" si="862"/>
        <v>56702</v>
      </c>
    </row>
    <row r="7568" spans="6:11" x14ac:dyDescent="0.25">
      <c r="F7568">
        <v>-0.23744000000000001</v>
      </c>
      <c r="G7568">
        <v>5.6683999999999998E-2</v>
      </c>
      <c r="H7568">
        <f t="shared" si="860"/>
        <v>56684</v>
      </c>
      <c r="I7568">
        <f t="shared" si="861"/>
        <v>0.368446</v>
      </c>
      <c r="J7568">
        <f t="shared" si="859"/>
        <v>-0.60588600000000004</v>
      </c>
      <c r="K7568">
        <f t="shared" si="862"/>
        <v>56684</v>
      </c>
    </row>
    <row r="7569" spans="6:11" x14ac:dyDescent="0.25">
      <c r="F7569">
        <v>-0.23734</v>
      </c>
      <c r="G7569">
        <v>5.6668000000000003E-2</v>
      </c>
      <c r="H7569">
        <f t="shared" si="860"/>
        <v>56668</v>
      </c>
      <c r="I7569">
        <f t="shared" si="861"/>
        <v>0.368342</v>
      </c>
      <c r="J7569">
        <f t="shared" si="859"/>
        <v>-0.60568200000000005</v>
      </c>
      <c r="K7569">
        <f t="shared" si="862"/>
        <v>56668</v>
      </c>
    </row>
    <row r="7570" spans="6:11" x14ac:dyDescent="0.25">
      <c r="F7570">
        <v>-0.23724000000000001</v>
      </c>
      <c r="G7570">
        <v>5.6654999999999997E-2</v>
      </c>
      <c r="H7570">
        <f t="shared" si="860"/>
        <v>56655</v>
      </c>
      <c r="I7570">
        <f t="shared" si="861"/>
        <v>0.36825749999999996</v>
      </c>
      <c r="J7570">
        <f t="shared" si="859"/>
        <v>-0.60549750000000002</v>
      </c>
      <c r="K7570">
        <f t="shared" si="862"/>
        <v>56655</v>
      </c>
    </row>
    <row r="7571" spans="6:11" x14ac:dyDescent="0.25">
      <c r="F7571">
        <v>-0.23713999999999999</v>
      </c>
      <c r="G7571">
        <v>5.6645000000000001E-2</v>
      </c>
      <c r="H7571">
        <f t="shared" si="860"/>
        <v>56645</v>
      </c>
      <c r="I7571">
        <f t="shared" si="861"/>
        <v>0.36819250000000003</v>
      </c>
      <c r="J7571">
        <f t="shared" si="859"/>
        <v>-0.60533250000000005</v>
      </c>
      <c r="K7571">
        <f t="shared" si="862"/>
        <v>56645</v>
      </c>
    </row>
    <row r="7572" spans="6:11" x14ac:dyDescent="0.25">
      <c r="F7572">
        <v>-0.23704</v>
      </c>
      <c r="G7572">
        <v>5.6638000000000001E-2</v>
      </c>
      <c r="H7572">
        <f t="shared" si="860"/>
        <v>56638</v>
      </c>
      <c r="I7572">
        <f t="shared" si="861"/>
        <v>0.368147</v>
      </c>
      <c r="J7572">
        <f t="shared" si="859"/>
        <v>-0.60518700000000003</v>
      </c>
      <c r="K7572">
        <f t="shared" si="862"/>
        <v>56638</v>
      </c>
    </row>
    <row r="7573" spans="6:11" x14ac:dyDescent="0.25">
      <c r="F7573">
        <v>-0.23694000000000001</v>
      </c>
      <c r="G7573">
        <v>5.6635999999999999E-2</v>
      </c>
      <c r="H7573">
        <f t="shared" si="860"/>
        <v>56636</v>
      </c>
      <c r="I7573">
        <f t="shared" si="861"/>
        <v>0.36813400000000002</v>
      </c>
      <c r="J7573">
        <f t="shared" si="859"/>
        <v>-0.605074</v>
      </c>
      <c r="K7573">
        <f t="shared" si="862"/>
        <v>56636</v>
      </c>
    </row>
    <row r="7574" spans="6:11" x14ac:dyDescent="0.25">
      <c r="F7574">
        <v>-0.23683999999999999</v>
      </c>
      <c r="G7574">
        <v>5.6637E-2</v>
      </c>
      <c r="H7574">
        <f t="shared" si="860"/>
        <v>56637</v>
      </c>
      <c r="I7574">
        <f t="shared" si="861"/>
        <v>0.36814049999999998</v>
      </c>
      <c r="J7574">
        <f t="shared" si="859"/>
        <v>-0.60498049999999992</v>
      </c>
      <c r="K7574">
        <f t="shared" si="862"/>
        <v>56637</v>
      </c>
    </row>
    <row r="7575" spans="6:11" x14ac:dyDescent="0.25">
      <c r="F7575">
        <v>-0.23674000000000001</v>
      </c>
      <c r="G7575">
        <v>5.6642999999999999E-2</v>
      </c>
      <c r="H7575">
        <f t="shared" si="860"/>
        <v>56643</v>
      </c>
      <c r="I7575">
        <f t="shared" si="861"/>
        <v>0.36817949999999999</v>
      </c>
      <c r="J7575">
        <f t="shared" si="859"/>
        <v>-0.60491950000000005</v>
      </c>
      <c r="K7575">
        <f t="shared" si="862"/>
        <v>56643</v>
      </c>
    </row>
    <row r="7576" spans="6:11" x14ac:dyDescent="0.25">
      <c r="F7576">
        <v>-0.23663999999999999</v>
      </c>
      <c r="G7576">
        <v>5.6653000000000002E-2</v>
      </c>
      <c r="H7576">
        <f t="shared" si="860"/>
        <v>56653</v>
      </c>
      <c r="I7576">
        <f t="shared" si="861"/>
        <v>0.36824450000000003</v>
      </c>
      <c r="J7576">
        <f t="shared" si="859"/>
        <v>-0.60488450000000005</v>
      </c>
      <c r="K7576">
        <f t="shared" si="862"/>
        <v>56653</v>
      </c>
    </row>
    <row r="7577" spans="6:11" x14ac:dyDescent="0.25">
      <c r="F7577">
        <v>-0.23654</v>
      </c>
      <c r="G7577">
        <v>5.6668000000000003E-2</v>
      </c>
      <c r="H7577">
        <f t="shared" si="860"/>
        <v>56668</v>
      </c>
      <c r="I7577">
        <f t="shared" si="861"/>
        <v>0.368342</v>
      </c>
      <c r="J7577">
        <f t="shared" si="859"/>
        <v>-0.60488200000000003</v>
      </c>
      <c r="K7577">
        <f t="shared" si="862"/>
        <v>56668</v>
      </c>
    </row>
    <row r="7578" spans="6:11" x14ac:dyDescent="0.25">
      <c r="F7578">
        <v>-0.23644000000000001</v>
      </c>
      <c r="G7578">
        <v>5.6686E-2</v>
      </c>
      <c r="H7578">
        <f t="shared" si="860"/>
        <v>56686</v>
      </c>
      <c r="I7578">
        <f t="shared" si="861"/>
        <v>0.36845899999999998</v>
      </c>
      <c r="J7578">
        <f t="shared" si="859"/>
        <v>-0.60489899999999996</v>
      </c>
      <c r="K7578">
        <f t="shared" si="862"/>
        <v>56686</v>
      </c>
    </row>
    <row r="7579" spans="6:11" x14ac:dyDescent="0.25">
      <c r="F7579">
        <v>-0.23633999999999999</v>
      </c>
      <c r="G7579">
        <v>5.6709000000000002E-2</v>
      </c>
      <c r="H7579">
        <f t="shared" si="860"/>
        <v>56709</v>
      </c>
      <c r="I7579">
        <f t="shared" si="861"/>
        <v>0.36860850000000001</v>
      </c>
      <c r="J7579">
        <f t="shared" si="859"/>
        <v>-0.6049485</v>
      </c>
      <c r="K7579">
        <f t="shared" si="862"/>
        <v>56709</v>
      </c>
    </row>
    <row r="7580" spans="6:11" x14ac:dyDescent="0.25">
      <c r="F7580">
        <v>-0.23624000000000001</v>
      </c>
      <c r="G7580">
        <v>5.6736000000000002E-2</v>
      </c>
      <c r="H7580">
        <f t="shared" si="860"/>
        <v>56736</v>
      </c>
      <c r="I7580">
        <f t="shared" si="861"/>
        <v>0.368784</v>
      </c>
      <c r="J7580">
        <f t="shared" si="859"/>
        <v>-0.60502400000000001</v>
      </c>
      <c r="K7580">
        <f t="shared" si="862"/>
        <v>56736</v>
      </c>
    </row>
    <row r="7581" spans="6:11" x14ac:dyDescent="0.25">
      <c r="F7581">
        <v>-0.23613999999999999</v>
      </c>
      <c r="G7581">
        <v>5.6765000000000003E-2</v>
      </c>
      <c r="H7581">
        <f t="shared" si="860"/>
        <v>56765</v>
      </c>
      <c r="I7581">
        <f t="shared" si="861"/>
        <v>0.36897250000000004</v>
      </c>
      <c r="J7581">
        <f t="shared" si="859"/>
        <v>-0.60511250000000005</v>
      </c>
      <c r="K7581">
        <f t="shared" si="862"/>
        <v>56765</v>
      </c>
    </row>
    <row r="7582" spans="6:11" x14ac:dyDescent="0.25">
      <c r="F7582">
        <v>-0.23605000000000001</v>
      </c>
      <c r="G7582">
        <v>5.6798000000000001E-2</v>
      </c>
      <c r="H7582">
        <f t="shared" si="860"/>
        <v>56798</v>
      </c>
      <c r="I7582">
        <f t="shared" si="861"/>
        <v>0.36918699999999999</v>
      </c>
      <c r="J7582">
        <f t="shared" si="859"/>
        <v>-0.60523700000000002</v>
      </c>
      <c r="K7582">
        <f t="shared" si="862"/>
        <v>56798</v>
      </c>
    </row>
    <row r="7583" spans="6:11" x14ac:dyDescent="0.25">
      <c r="F7583">
        <v>-0.23594999999999999</v>
      </c>
      <c r="G7583">
        <v>5.6833000000000002E-2</v>
      </c>
      <c r="H7583">
        <f t="shared" si="860"/>
        <v>56833</v>
      </c>
      <c r="I7583">
        <f t="shared" si="861"/>
        <v>0.36941450000000003</v>
      </c>
      <c r="J7583">
        <f t="shared" si="859"/>
        <v>-0.60536450000000008</v>
      </c>
      <c r="K7583">
        <f t="shared" si="862"/>
        <v>56833</v>
      </c>
    </row>
    <row r="7584" spans="6:11" x14ac:dyDescent="0.25">
      <c r="F7584">
        <v>-0.23585</v>
      </c>
      <c r="G7584">
        <v>5.6869999999999997E-2</v>
      </c>
      <c r="H7584">
        <f t="shared" si="860"/>
        <v>56870</v>
      </c>
      <c r="I7584">
        <f t="shared" si="861"/>
        <v>0.36965499999999996</v>
      </c>
      <c r="J7584">
        <f t="shared" si="859"/>
        <v>-0.60550499999999996</v>
      </c>
      <c r="K7584">
        <f t="shared" si="862"/>
        <v>56870</v>
      </c>
    </row>
    <row r="7585" spans="6:11" x14ac:dyDescent="0.25">
      <c r="F7585">
        <v>-0.23574999999999999</v>
      </c>
      <c r="G7585">
        <v>5.6908E-2</v>
      </c>
      <c r="H7585">
        <f t="shared" si="860"/>
        <v>56908</v>
      </c>
      <c r="I7585">
        <f t="shared" si="861"/>
        <v>0.36990200000000001</v>
      </c>
      <c r="J7585">
        <f t="shared" si="859"/>
        <v>-0.60565199999999997</v>
      </c>
      <c r="K7585">
        <f t="shared" si="862"/>
        <v>56908</v>
      </c>
    </row>
    <row r="7586" spans="6:11" x14ac:dyDescent="0.25">
      <c r="F7586">
        <v>-0.23566000000000001</v>
      </c>
      <c r="G7586">
        <v>5.6945999999999997E-2</v>
      </c>
      <c r="H7586">
        <f t="shared" si="860"/>
        <v>56946</v>
      </c>
      <c r="I7586">
        <f t="shared" si="861"/>
        <v>0.37014899999999995</v>
      </c>
      <c r="J7586">
        <f t="shared" si="859"/>
        <v>-0.60580899999999993</v>
      </c>
      <c r="K7586">
        <f t="shared" si="862"/>
        <v>56946</v>
      </c>
    </row>
    <row r="7587" spans="6:11" x14ac:dyDescent="0.25">
      <c r="F7587">
        <v>-0.23555999999999999</v>
      </c>
      <c r="G7587">
        <v>5.6984E-2</v>
      </c>
      <c r="H7587">
        <f t="shared" si="860"/>
        <v>56984</v>
      </c>
      <c r="I7587">
        <f t="shared" si="861"/>
        <v>0.370396</v>
      </c>
      <c r="J7587">
        <f t="shared" si="859"/>
        <v>-0.60595599999999994</v>
      </c>
      <c r="K7587">
        <f t="shared" si="862"/>
        <v>56984</v>
      </c>
    </row>
    <row r="7588" spans="6:11" x14ac:dyDescent="0.25">
      <c r="F7588">
        <v>-0.23546</v>
      </c>
      <c r="G7588">
        <v>5.7021000000000002E-2</v>
      </c>
      <c r="H7588">
        <f t="shared" si="860"/>
        <v>57021</v>
      </c>
      <c r="I7588">
        <f t="shared" si="861"/>
        <v>0.37063650000000004</v>
      </c>
      <c r="J7588">
        <f t="shared" si="859"/>
        <v>-0.60609650000000004</v>
      </c>
      <c r="K7588">
        <f t="shared" si="862"/>
        <v>57021</v>
      </c>
    </row>
    <row r="7589" spans="6:11" x14ac:dyDescent="0.25">
      <c r="F7589">
        <v>-0.23537</v>
      </c>
      <c r="G7589">
        <v>5.7056999999999997E-2</v>
      </c>
      <c r="H7589">
        <f t="shared" si="860"/>
        <v>57057</v>
      </c>
      <c r="I7589">
        <f t="shared" si="861"/>
        <v>0.37087049999999999</v>
      </c>
      <c r="J7589">
        <f t="shared" si="859"/>
        <v>-0.60624049999999996</v>
      </c>
      <c r="K7589">
        <f t="shared" si="862"/>
        <v>57057</v>
      </c>
    </row>
    <row r="7590" spans="6:11" x14ac:dyDescent="0.25">
      <c r="F7590">
        <v>-0.23527000000000001</v>
      </c>
      <c r="G7590">
        <v>5.7091000000000003E-2</v>
      </c>
      <c r="H7590">
        <f t="shared" si="860"/>
        <v>57091</v>
      </c>
      <c r="I7590">
        <f t="shared" si="861"/>
        <v>0.37109150000000002</v>
      </c>
      <c r="J7590">
        <f t="shared" si="859"/>
        <v>-0.6063615</v>
      </c>
      <c r="K7590">
        <f t="shared" si="862"/>
        <v>57091</v>
      </c>
    </row>
    <row r="7591" spans="6:11" x14ac:dyDescent="0.25">
      <c r="F7591">
        <v>-0.23516999999999999</v>
      </c>
      <c r="G7591">
        <v>5.7123E-2</v>
      </c>
      <c r="H7591">
        <f t="shared" si="860"/>
        <v>57123</v>
      </c>
      <c r="I7591">
        <f t="shared" si="861"/>
        <v>0.3712995</v>
      </c>
      <c r="J7591">
        <f t="shared" si="859"/>
        <v>-0.60646949999999999</v>
      </c>
      <c r="K7591">
        <f t="shared" si="862"/>
        <v>57123</v>
      </c>
    </row>
    <row r="7592" spans="6:11" x14ac:dyDescent="0.25">
      <c r="F7592">
        <v>-0.23508000000000001</v>
      </c>
      <c r="G7592">
        <v>5.7151E-2</v>
      </c>
      <c r="H7592">
        <f t="shared" si="860"/>
        <v>57151</v>
      </c>
      <c r="I7592">
        <f t="shared" si="861"/>
        <v>0.37148150000000002</v>
      </c>
      <c r="J7592">
        <f t="shared" si="859"/>
        <v>-0.60656149999999998</v>
      </c>
      <c r="K7592">
        <f t="shared" si="862"/>
        <v>57151</v>
      </c>
    </row>
    <row r="7593" spans="6:11" x14ac:dyDescent="0.25">
      <c r="F7593">
        <v>-0.23497999999999999</v>
      </c>
      <c r="G7593">
        <v>5.7176999999999999E-2</v>
      </c>
      <c r="H7593">
        <f t="shared" si="860"/>
        <v>57177</v>
      </c>
      <c r="I7593">
        <f t="shared" si="861"/>
        <v>0.37165049999999999</v>
      </c>
      <c r="J7593">
        <f t="shared" si="859"/>
        <v>-0.60663049999999996</v>
      </c>
      <c r="K7593">
        <f t="shared" si="862"/>
        <v>57177</v>
      </c>
    </row>
    <row r="7594" spans="6:11" x14ac:dyDescent="0.25">
      <c r="F7594">
        <v>-0.23488999999999999</v>
      </c>
      <c r="G7594">
        <v>5.7199E-2</v>
      </c>
      <c r="H7594">
        <f t="shared" si="860"/>
        <v>57199</v>
      </c>
      <c r="I7594">
        <f t="shared" si="861"/>
        <v>0.3717935</v>
      </c>
      <c r="J7594">
        <f t="shared" si="859"/>
        <v>-0.60668349999999993</v>
      </c>
      <c r="K7594">
        <f t="shared" si="862"/>
        <v>57199</v>
      </c>
    </row>
    <row r="7595" spans="6:11" x14ac:dyDescent="0.25">
      <c r="F7595">
        <v>-0.23479</v>
      </c>
      <c r="G7595">
        <v>5.7217999999999998E-2</v>
      </c>
      <c r="H7595">
        <f t="shared" si="860"/>
        <v>57218</v>
      </c>
      <c r="I7595">
        <f t="shared" si="861"/>
        <v>0.371917</v>
      </c>
      <c r="J7595">
        <f t="shared" si="859"/>
        <v>-0.606707</v>
      </c>
      <c r="K7595">
        <f t="shared" si="862"/>
        <v>57218</v>
      </c>
    </row>
    <row r="7596" spans="6:11" x14ac:dyDescent="0.25">
      <c r="F7596">
        <v>-0.23469999999999999</v>
      </c>
      <c r="G7596">
        <v>5.7234E-2</v>
      </c>
      <c r="H7596">
        <f t="shared" si="860"/>
        <v>57234</v>
      </c>
      <c r="I7596">
        <f t="shared" si="861"/>
        <v>0.37202099999999999</v>
      </c>
      <c r="J7596">
        <f t="shared" si="859"/>
        <v>-0.60672099999999995</v>
      </c>
      <c r="K7596">
        <f t="shared" si="862"/>
        <v>57234</v>
      </c>
    </row>
    <row r="7597" spans="6:11" x14ac:dyDescent="0.25">
      <c r="F7597">
        <v>-0.2346</v>
      </c>
      <c r="G7597">
        <v>5.7245999999999998E-2</v>
      </c>
      <c r="H7597">
        <f t="shared" si="860"/>
        <v>57246</v>
      </c>
      <c r="I7597">
        <f t="shared" si="861"/>
        <v>0.37209900000000001</v>
      </c>
      <c r="J7597">
        <f t="shared" si="859"/>
        <v>-0.60669899999999999</v>
      </c>
      <c r="K7597">
        <f t="shared" si="862"/>
        <v>57246</v>
      </c>
    </row>
    <row r="7598" spans="6:11" x14ac:dyDescent="0.25">
      <c r="F7598">
        <v>-0.23451</v>
      </c>
      <c r="G7598">
        <v>5.7255E-2</v>
      </c>
      <c r="H7598">
        <f t="shared" si="860"/>
        <v>57255</v>
      </c>
      <c r="I7598">
        <f t="shared" si="861"/>
        <v>0.37215750000000003</v>
      </c>
      <c r="J7598">
        <f t="shared" si="859"/>
        <v>-0.60666750000000003</v>
      </c>
      <c r="K7598">
        <f t="shared" si="862"/>
        <v>57255</v>
      </c>
    </row>
    <row r="7599" spans="6:11" x14ac:dyDescent="0.25">
      <c r="F7599">
        <v>-0.23441000000000001</v>
      </c>
      <c r="G7599">
        <v>5.7262E-2</v>
      </c>
      <c r="H7599">
        <f t="shared" si="860"/>
        <v>57262</v>
      </c>
      <c r="I7599">
        <f t="shared" si="861"/>
        <v>0.37220300000000001</v>
      </c>
      <c r="J7599">
        <f t="shared" si="859"/>
        <v>-0.60661300000000007</v>
      </c>
      <c r="K7599">
        <f t="shared" si="862"/>
        <v>57262</v>
      </c>
    </row>
    <row r="7600" spans="6:11" x14ac:dyDescent="0.25">
      <c r="F7600">
        <v>-0.23432</v>
      </c>
      <c r="G7600">
        <v>5.7265999999999997E-2</v>
      </c>
      <c r="H7600">
        <f t="shared" si="860"/>
        <v>57266</v>
      </c>
      <c r="I7600">
        <f t="shared" si="861"/>
        <v>0.37222899999999998</v>
      </c>
      <c r="J7600">
        <f t="shared" si="859"/>
        <v>-0.606549</v>
      </c>
      <c r="K7600">
        <f t="shared" si="862"/>
        <v>57266</v>
      </c>
    </row>
    <row r="7601" spans="6:11" x14ac:dyDescent="0.25">
      <c r="F7601">
        <v>-0.23422000000000001</v>
      </c>
      <c r="G7601">
        <v>5.7267999999999999E-2</v>
      </c>
      <c r="H7601">
        <f t="shared" si="860"/>
        <v>57268</v>
      </c>
      <c r="I7601">
        <f t="shared" si="861"/>
        <v>0.37224200000000002</v>
      </c>
      <c r="J7601">
        <f t="shared" si="859"/>
        <v>-0.60646200000000006</v>
      </c>
      <c r="K7601">
        <f t="shared" si="862"/>
        <v>57268</v>
      </c>
    </row>
    <row r="7602" spans="6:11" x14ac:dyDescent="0.25">
      <c r="F7602">
        <v>-0.23411999999999999</v>
      </c>
      <c r="G7602">
        <v>5.7269E-2</v>
      </c>
      <c r="H7602">
        <f t="shared" si="860"/>
        <v>57269</v>
      </c>
      <c r="I7602">
        <f t="shared" si="861"/>
        <v>0.37224849999999998</v>
      </c>
      <c r="J7602">
        <f t="shared" si="859"/>
        <v>-0.60636849999999998</v>
      </c>
      <c r="K7602">
        <f t="shared" si="862"/>
        <v>57269</v>
      </c>
    </row>
    <row r="7603" spans="6:11" x14ac:dyDescent="0.25">
      <c r="F7603">
        <v>-0.23402000000000001</v>
      </c>
      <c r="G7603">
        <v>5.7270000000000001E-2</v>
      </c>
      <c r="H7603">
        <f t="shared" si="860"/>
        <v>57270</v>
      </c>
      <c r="I7603">
        <f t="shared" si="861"/>
        <v>0.372255</v>
      </c>
      <c r="J7603">
        <f t="shared" ref="J7603:J7666" si="863">F7603-I7603</f>
        <v>-0.60627500000000001</v>
      </c>
      <c r="K7603">
        <f t="shared" si="862"/>
        <v>57270</v>
      </c>
    </row>
    <row r="7604" spans="6:11" x14ac:dyDescent="0.25">
      <c r="F7604">
        <v>-0.23393</v>
      </c>
      <c r="G7604">
        <v>5.7269E-2</v>
      </c>
      <c r="H7604">
        <f t="shared" si="860"/>
        <v>57269</v>
      </c>
      <c r="I7604">
        <f t="shared" si="861"/>
        <v>0.37224849999999998</v>
      </c>
      <c r="J7604">
        <f t="shared" si="863"/>
        <v>-0.60617849999999995</v>
      </c>
      <c r="K7604">
        <f t="shared" si="862"/>
        <v>57269</v>
      </c>
    </row>
    <row r="7605" spans="6:11" x14ac:dyDescent="0.25">
      <c r="F7605">
        <v>-0.23383000000000001</v>
      </c>
      <c r="G7605">
        <v>5.7269E-2</v>
      </c>
      <c r="H7605">
        <f t="shared" si="860"/>
        <v>57269</v>
      </c>
      <c r="I7605">
        <f t="shared" si="861"/>
        <v>0.37224849999999998</v>
      </c>
      <c r="J7605">
        <f t="shared" si="863"/>
        <v>-0.60607849999999996</v>
      </c>
      <c r="K7605">
        <f t="shared" si="862"/>
        <v>57269</v>
      </c>
    </row>
    <row r="7606" spans="6:11" x14ac:dyDescent="0.25">
      <c r="F7606">
        <v>-0.23372000000000001</v>
      </c>
      <c r="G7606">
        <v>5.7269E-2</v>
      </c>
      <c r="H7606">
        <f t="shared" si="860"/>
        <v>57269</v>
      </c>
      <c r="I7606">
        <f t="shared" si="861"/>
        <v>0.37224849999999998</v>
      </c>
      <c r="J7606">
        <f t="shared" si="863"/>
        <v>-0.60596850000000002</v>
      </c>
      <c r="K7606">
        <f t="shared" si="862"/>
        <v>57269</v>
      </c>
    </row>
    <row r="7607" spans="6:11" x14ac:dyDescent="0.25">
      <c r="F7607">
        <v>-0.23361999999999999</v>
      </c>
      <c r="G7607">
        <v>5.7269E-2</v>
      </c>
      <c r="H7607">
        <f t="shared" si="860"/>
        <v>57269</v>
      </c>
      <c r="I7607">
        <f t="shared" si="861"/>
        <v>0.37224849999999998</v>
      </c>
      <c r="J7607">
        <f t="shared" si="863"/>
        <v>-0.60586849999999992</v>
      </c>
      <c r="K7607">
        <f t="shared" si="862"/>
        <v>57269</v>
      </c>
    </row>
    <row r="7608" spans="6:11" x14ac:dyDescent="0.25">
      <c r="F7608">
        <v>-0.23352000000000001</v>
      </c>
      <c r="G7608">
        <v>5.7271000000000002E-2</v>
      </c>
      <c r="H7608">
        <f t="shared" si="860"/>
        <v>57271</v>
      </c>
      <c r="I7608">
        <f t="shared" si="861"/>
        <v>0.37226150000000002</v>
      </c>
      <c r="J7608">
        <f t="shared" si="863"/>
        <v>-0.60578149999999997</v>
      </c>
      <c r="K7608">
        <f t="shared" si="862"/>
        <v>57271</v>
      </c>
    </row>
    <row r="7609" spans="6:11" x14ac:dyDescent="0.25">
      <c r="F7609">
        <v>-0.23341999999999999</v>
      </c>
      <c r="G7609">
        <v>5.7273999999999999E-2</v>
      </c>
      <c r="H7609">
        <f t="shared" si="860"/>
        <v>57274</v>
      </c>
      <c r="I7609">
        <f t="shared" si="861"/>
        <v>0.37228099999999997</v>
      </c>
      <c r="J7609">
        <f t="shared" si="863"/>
        <v>-0.60570099999999993</v>
      </c>
      <c r="K7609">
        <f t="shared" si="862"/>
        <v>57274</v>
      </c>
    </row>
    <row r="7610" spans="6:11" x14ac:dyDescent="0.25">
      <c r="F7610">
        <v>-0.23330999999999999</v>
      </c>
      <c r="G7610">
        <v>5.7278000000000003E-2</v>
      </c>
      <c r="H7610">
        <f t="shared" si="860"/>
        <v>57278</v>
      </c>
      <c r="I7610">
        <f t="shared" si="861"/>
        <v>0.372307</v>
      </c>
      <c r="J7610">
        <f t="shared" si="863"/>
        <v>-0.60561699999999996</v>
      </c>
      <c r="K7610">
        <f t="shared" si="862"/>
        <v>57278</v>
      </c>
    </row>
    <row r="7611" spans="6:11" x14ac:dyDescent="0.25">
      <c r="F7611">
        <v>-0.23321</v>
      </c>
      <c r="G7611">
        <v>5.7283000000000001E-2</v>
      </c>
      <c r="H7611">
        <f t="shared" si="860"/>
        <v>57283</v>
      </c>
      <c r="I7611">
        <f t="shared" si="861"/>
        <v>0.37233949999999999</v>
      </c>
      <c r="J7611">
        <f t="shared" si="863"/>
        <v>-0.60554949999999996</v>
      </c>
      <c r="K7611">
        <f t="shared" si="862"/>
        <v>57283</v>
      </c>
    </row>
    <row r="7612" spans="6:11" x14ac:dyDescent="0.25">
      <c r="F7612">
        <v>-0.2331</v>
      </c>
      <c r="G7612">
        <v>5.7290000000000001E-2</v>
      </c>
      <c r="H7612">
        <f t="shared" si="860"/>
        <v>57290</v>
      </c>
      <c r="I7612">
        <f t="shared" si="861"/>
        <v>0.37238500000000002</v>
      </c>
      <c r="J7612">
        <f t="shared" si="863"/>
        <v>-0.60548500000000005</v>
      </c>
      <c r="K7612">
        <f t="shared" si="862"/>
        <v>57290</v>
      </c>
    </row>
    <row r="7613" spans="6:11" x14ac:dyDescent="0.25">
      <c r="F7613">
        <v>-0.23300000000000001</v>
      </c>
      <c r="G7613">
        <v>5.7298000000000002E-2</v>
      </c>
      <c r="H7613">
        <f t="shared" si="860"/>
        <v>57298</v>
      </c>
      <c r="I7613">
        <f t="shared" si="861"/>
        <v>0.37243700000000002</v>
      </c>
      <c r="J7613">
        <f t="shared" si="863"/>
        <v>-0.605437</v>
      </c>
      <c r="K7613">
        <f t="shared" si="862"/>
        <v>57298</v>
      </c>
    </row>
    <row r="7614" spans="6:11" x14ac:dyDescent="0.25">
      <c r="F7614">
        <v>-0.23289000000000001</v>
      </c>
      <c r="G7614">
        <v>5.7306999999999997E-2</v>
      </c>
      <c r="H7614">
        <f t="shared" si="860"/>
        <v>57307</v>
      </c>
      <c r="I7614">
        <f t="shared" si="861"/>
        <v>0.37249549999999998</v>
      </c>
      <c r="J7614">
        <f t="shared" si="863"/>
        <v>-0.60538550000000002</v>
      </c>
      <c r="K7614">
        <f t="shared" si="862"/>
        <v>57307</v>
      </c>
    </row>
    <row r="7615" spans="6:11" x14ac:dyDescent="0.25">
      <c r="F7615">
        <v>-0.23279</v>
      </c>
      <c r="G7615">
        <v>5.7318000000000001E-2</v>
      </c>
      <c r="H7615">
        <f t="shared" si="860"/>
        <v>57318</v>
      </c>
      <c r="I7615">
        <f t="shared" si="861"/>
        <v>0.37256699999999998</v>
      </c>
      <c r="J7615">
        <f t="shared" si="863"/>
        <v>-0.60535699999999992</v>
      </c>
      <c r="K7615">
        <f t="shared" si="862"/>
        <v>57318</v>
      </c>
    </row>
    <row r="7616" spans="6:11" x14ac:dyDescent="0.25">
      <c r="F7616">
        <v>-0.23269000000000001</v>
      </c>
      <c r="G7616">
        <v>5.7328999999999998E-2</v>
      </c>
      <c r="H7616">
        <f t="shared" si="860"/>
        <v>57329</v>
      </c>
      <c r="I7616">
        <f t="shared" si="861"/>
        <v>0.37263849999999998</v>
      </c>
      <c r="J7616">
        <f t="shared" si="863"/>
        <v>-0.60532849999999994</v>
      </c>
      <c r="K7616">
        <f t="shared" si="862"/>
        <v>57329</v>
      </c>
    </row>
    <row r="7617" spans="6:11" x14ac:dyDescent="0.25">
      <c r="F7617">
        <v>-0.23258000000000001</v>
      </c>
      <c r="G7617">
        <v>5.7341000000000003E-2</v>
      </c>
      <c r="H7617">
        <f t="shared" si="860"/>
        <v>57341</v>
      </c>
      <c r="I7617">
        <f t="shared" si="861"/>
        <v>0.37271650000000001</v>
      </c>
      <c r="J7617">
        <f t="shared" si="863"/>
        <v>-0.60529650000000002</v>
      </c>
      <c r="K7617">
        <f t="shared" si="862"/>
        <v>57341</v>
      </c>
    </row>
    <row r="7618" spans="6:11" x14ac:dyDescent="0.25">
      <c r="F7618">
        <v>-0.23247999999999999</v>
      </c>
      <c r="G7618">
        <v>5.7354000000000002E-2</v>
      </c>
      <c r="H7618">
        <f t="shared" si="860"/>
        <v>57354</v>
      </c>
      <c r="I7618">
        <f t="shared" si="861"/>
        <v>0.37280099999999999</v>
      </c>
      <c r="J7618">
        <f t="shared" si="863"/>
        <v>-0.60528099999999996</v>
      </c>
      <c r="K7618">
        <f t="shared" si="862"/>
        <v>57354</v>
      </c>
    </row>
    <row r="7619" spans="6:11" x14ac:dyDescent="0.25">
      <c r="F7619">
        <v>-0.23238</v>
      </c>
      <c r="G7619">
        <v>5.7367000000000001E-2</v>
      </c>
      <c r="H7619">
        <f t="shared" si="860"/>
        <v>57367</v>
      </c>
      <c r="I7619">
        <f t="shared" si="861"/>
        <v>0.37288549999999998</v>
      </c>
      <c r="J7619">
        <f t="shared" si="863"/>
        <v>-0.60526550000000001</v>
      </c>
      <c r="K7619">
        <f t="shared" si="862"/>
        <v>57367</v>
      </c>
    </row>
    <row r="7620" spans="6:11" x14ac:dyDescent="0.25">
      <c r="F7620">
        <v>-0.23227999999999999</v>
      </c>
      <c r="G7620">
        <v>5.7381000000000001E-2</v>
      </c>
      <c r="H7620">
        <f t="shared" si="860"/>
        <v>57381</v>
      </c>
      <c r="I7620">
        <f t="shared" si="861"/>
        <v>0.37297649999999999</v>
      </c>
      <c r="J7620">
        <f t="shared" si="863"/>
        <v>-0.60525649999999998</v>
      </c>
      <c r="K7620">
        <f t="shared" si="862"/>
        <v>57381</v>
      </c>
    </row>
    <row r="7621" spans="6:11" x14ac:dyDescent="0.25">
      <c r="F7621">
        <v>-0.23218</v>
      </c>
      <c r="G7621">
        <v>5.7395000000000002E-2</v>
      </c>
      <c r="H7621">
        <f t="shared" ref="H7621:H7684" si="864">G7621*10^6</f>
        <v>57395</v>
      </c>
      <c r="I7621">
        <f t="shared" ref="I7621:I7684" si="865">G7621*$I$1</f>
        <v>0.3730675</v>
      </c>
      <c r="J7621">
        <f t="shared" si="863"/>
        <v>-0.60524749999999994</v>
      </c>
      <c r="K7621">
        <f t="shared" ref="K7621:K7684" si="866">ABS(H7621)</f>
        <v>57395</v>
      </c>
    </row>
    <row r="7622" spans="6:11" x14ac:dyDescent="0.25">
      <c r="F7622">
        <v>-0.23208000000000001</v>
      </c>
      <c r="G7622">
        <v>5.7409000000000002E-2</v>
      </c>
      <c r="H7622">
        <f t="shared" si="864"/>
        <v>57409</v>
      </c>
      <c r="I7622">
        <f t="shared" si="865"/>
        <v>0.3731585</v>
      </c>
      <c r="J7622">
        <f t="shared" si="863"/>
        <v>-0.60523850000000001</v>
      </c>
      <c r="K7622">
        <f t="shared" si="866"/>
        <v>57409</v>
      </c>
    </row>
    <row r="7623" spans="6:11" x14ac:dyDescent="0.25">
      <c r="F7623">
        <v>-0.23197999999999999</v>
      </c>
      <c r="G7623">
        <v>5.7423000000000002E-2</v>
      </c>
      <c r="H7623">
        <f t="shared" si="864"/>
        <v>57423</v>
      </c>
      <c r="I7623">
        <f t="shared" si="865"/>
        <v>0.37324950000000001</v>
      </c>
      <c r="J7623">
        <f t="shared" si="863"/>
        <v>-0.60522949999999998</v>
      </c>
      <c r="K7623">
        <f t="shared" si="866"/>
        <v>57423</v>
      </c>
    </row>
    <row r="7624" spans="6:11" x14ac:dyDescent="0.25">
      <c r="F7624">
        <v>-0.23188</v>
      </c>
      <c r="G7624">
        <v>5.7438000000000003E-2</v>
      </c>
      <c r="H7624">
        <f t="shared" si="864"/>
        <v>57438</v>
      </c>
      <c r="I7624">
        <f t="shared" si="865"/>
        <v>0.37334700000000004</v>
      </c>
      <c r="J7624">
        <f t="shared" si="863"/>
        <v>-0.60522700000000007</v>
      </c>
      <c r="K7624">
        <f t="shared" si="866"/>
        <v>57438</v>
      </c>
    </row>
    <row r="7625" spans="6:11" x14ac:dyDescent="0.25">
      <c r="F7625">
        <v>-0.23178000000000001</v>
      </c>
      <c r="G7625">
        <v>5.7452999999999997E-2</v>
      </c>
      <c r="H7625">
        <f t="shared" si="864"/>
        <v>57453</v>
      </c>
      <c r="I7625">
        <f t="shared" si="865"/>
        <v>0.37344449999999996</v>
      </c>
      <c r="J7625">
        <f t="shared" si="863"/>
        <v>-0.60522449999999994</v>
      </c>
      <c r="K7625">
        <f t="shared" si="866"/>
        <v>57453</v>
      </c>
    </row>
    <row r="7626" spans="6:11" x14ac:dyDescent="0.25">
      <c r="F7626">
        <v>-0.23168</v>
      </c>
      <c r="G7626">
        <v>5.7467999999999998E-2</v>
      </c>
      <c r="H7626">
        <f t="shared" si="864"/>
        <v>57468</v>
      </c>
      <c r="I7626">
        <f t="shared" si="865"/>
        <v>0.37354199999999999</v>
      </c>
      <c r="J7626">
        <f t="shared" si="863"/>
        <v>-0.60522199999999993</v>
      </c>
      <c r="K7626">
        <f t="shared" si="866"/>
        <v>57468</v>
      </c>
    </row>
    <row r="7627" spans="6:11" x14ac:dyDescent="0.25">
      <c r="F7627">
        <v>-0.23158999999999999</v>
      </c>
      <c r="G7627">
        <v>5.7484E-2</v>
      </c>
      <c r="H7627">
        <f t="shared" si="864"/>
        <v>57484</v>
      </c>
      <c r="I7627">
        <f t="shared" si="865"/>
        <v>0.37364599999999998</v>
      </c>
      <c r="J7627">
        <f t="shared" si="863"/>
        <v>-0.605236</v>
      </c>
      <c r="K7627">
        <f t="shared" si="866"/>
        <v>57484</v>
      </c>
    </row>
    <row r="7628" spans="6:11" x14ac:dyDescent="0.25">
      <c r="F7628">
        <v>-0.23149</v>
      </c>
      <c r="G7628">
        <v>5.7500000000000002E-2</v>
      </c>
      <c r="H7628">
        <f t="shared" si="864"/>
        <v>57500</v>
      </c>
      <c r="I7628">
        <f t="shared" si="865"/>
        <v>0.37375000000000003</v>
      </c>
      <c r="J7628">
        <f t="shared" si="863"/>
        <v>-0.60524</v>
      </c>
      <c r="K7628">
        <f t="shared" si="866"/>
        <v>57500</v>
      </c>
    </row>
    <row r="7629" spans="6:11" x14ac:dyDescent="0.25">
      <c r="F7629">
        <v>-0.23139000000000001</v>
      </c>
      <c r="G7629">
        <v>5.7516999999999999E-2</v>
      </c>
      <c r="H7629">
        <f t="shared" si="864"/>
        <v>57517</v>
      </c>
      <c r="I7629">
        <f t="shared" si="865"/>
        <v>0.37386049999999998</v>
      </c>
      <c r="J7629">
        <f t="shared" si="863"/>
        <v>-0.60525050000000002</v>
      </c>
      <c r="K7629">
        <f t="shared" si="866"/>
        <v>57517</v>
      </c>
    </row>
    <row r="7630" spans="6:11" x14ac:dyDescent="0.25">
      <c r="F7630">
        <v>-0.23129</v>
      </c>
      <c r="G7630">
        <v>5.7535000000000003E-2</v>
      </c>
      <c r="H7630">
        <f t="shared" si="864"/>
        <v>57535</v>
      </c>
      <c r="I7630">
        <f t="shared" si="865"/>
        <v>0.37397750000000002</v>
      </c>
      <c r="J7630">
        <f t="shared" si="863"/>
        <v>-0.60526750000000007</v>
      </c>
      <c r="K7630">
        <f t="shared" si="866"/>
        <v>57535</v>
      </c>
    </row>
    <row r="7631" spans="6:11" x14ac:dyDescent="0.25">
      <c r="F7631">
        <v>-0.23119000000000001</v>
      </c>
      <c r="G7631">
        <v>5.7553E-2</v>
      </c>
      <c r="H7631">
        <f t="shared" si="864"/>
        <v>57553</v>
      </c>
      <c r="I7631">
        <f t="shared" si="865"/>
        <v>0.3740945</v>
      </c>
      <c r="J7631">
        <f t="shared" si="863"/>
        <v>-0.6052845</v>
      </c>
      <c r="K7631">
        <f t="shared" si="866"/>
        <v>57553</v>
      </c>
    </row>
    <row r="7632" spans="6:11" x14ac:dyDescent="0.25">
      <c r="F7632">
        <v>-0.23108999999999999</v>
      </c>
      <c r="G7632">
        <v>5.7571999999999998E-2</v>
      </c>
      <c r="H7632">
        <f t="shared" si="864"/>
        <v>57572</v>
      </c>
      <c r="I7632">
        <f t="shared" si="865"/>
        <v>0.374218</v>
      </c>
      <c r="J7632">
        <f t="shared" si="863"/>
        <v>-0.60530799999999996</v>
      </c>
      <c r="K7632">
        <f t="shared" si="866"/>
        <v>57572</v>
      </c>
    </row>
    <row r="7633" spans="6:11" x14ac:dyDescent="0.25">
      <c r="F7633">
        <v>-0.23099</v>
      </c>
      <c r="G7633">
        <v>5.7591999999999997E-2</v>
      </c>
      <c r="H7633">
        <f t="shared" si="864"/>
        <v>57592</v>
      </c>
      <c r="I7633">
        <f t="shared" si="865"/>
        <v>0.37434799999999996</v>
      </c>
      <c r="J7633">
        <f t="shared" si="863"/>
        <v>-0.60533799999999993</v>
      </c>
      <c r="K7633">
        <f t="shared" si="866"/>
        <v>57592</v>
      </c>
    </row>
    <row r="7634" spans="6:11" x14ac:dyDescent="0.25">
      <c r="F7634">
        <v>-0.23088</v>
      </c>
      <c r="G7634">
        <v>5.7612999999999998E-2</v>
      </c>
      <c r="H7634">
        <f t="shared" si="864"/>
        <v>57613</v>
      </c>
      <c r="I7634">
        <f t="shared" si="865"/>
        <v>0.3744845</v>
      </c>
      <c r="J7634">
        <f t="shared" si="863"/>
        <v>-0.60536449999999997</v>
      </c>
      <c r="K7634">
        <f t="shared" si="866"/>
        <v>57613</v>
      </c>
    </row>
    <row r="7635" spans="6:11" x14ac:dyDescent="0.25">
      <c r="F7635">
        <v>-0.23078000000000001</v>
      </c>
      <c r="G7635">
        <v>5.7634999999999999E-2</v>
      </c>
      <c r="H7635">
        <f t="shared" si="864"/>
        <v>57635</v>
      </c>
      <c r="I7635">
        <f t="shared" si="865"/>
        <v>0.3746275</v>
      </c>
      <c r="J7635">
        <f t="shared" si="863"/>
        <v>-0.60540749999999999</v>
      </c>
      <c r="K7635">
        <f t="shared" si="866"/>
        <v>57635</v>
      </c>
    </row>
    <row r="7636" spans="6:11" x14ac:dyDescent="0.25">
      <c r="F7636">
        <v>-0.23066999999999999</v>
      </c>
      <c r="G7636">
        <v>5.7657E-2</v>
      </c>
      <c r="H7636">
        <f t="shared" si="864"/>
        <v>57657</v>
      </c>
      <c r="I7636">
        <f t="shared" si="865"/>
        <v>0.37477050000000001</v>
      </c>
      <c r="J7636">
        <f t="shared" si="863"/>
        <v>-0.60544050000000005</v>
      </c>
      <c r="K7636">
        <f t="shared" si="866"/>
        <v>57657</v>
      </c>
    </row>
    <row r="7637" spans="6:11" x14ac:dyDescent="0.25">
      <c r="F7637">
        <v>-0.23055999999999999</v>
      </c>
      <c r="G7637">
        <v>5.7680000000000002E-2</v>
      </c>
      <c r="H7637">
        <f t="shared" si="864"/>
        <v>57680</v>
      </c>
      <c r="I7637">
        <f t="shared" si="865"/>
        <v>0.37492000000000003</v>
      </c>
      <c r="J7637">
        <f t="shared" si="863"/>
        <v>-0.60548000000000002</v>
      </c>
      <c r="K7637">
        <f t="shared" si="866"/>
        <v>57680</v>
      </c>
    </row>
    <row r="7638" spans="6:11" x14ac:dyDescent="0.25">
      <c r="F7638">
        <v>-0.23044999999999999</v>
      </c>
      <c r="G7638">
        <v>5.7702999999999997E-2</v>
      </c>
      <c r="H7638">
        <f t="shared" si="864"/>
        <v>57703</v>
      </c>
      <c r="I7638">
        <f t="shared" si="865"/>
        <v>0.3750695</v>
      </c>
      <c r="J7638">
        <f t="shared" si="863"/>
        <v>-0.60551949999999999</v>
      </c>
      <c r="K7638">
        <f t="shared" si="866"/>
        <v>57703</v>
      </c>
    </row>
    <row r="7639" spans="6:11" x14ac:dyDescent="0.25">
      <c r="F7639">
        <v>-0.23033999999999999</v>
      </c>
      <c r="G7639">
        <v>5.7726E-2</v>
      </c>
      <c r="H7639">
        <f t="shared" si="864"/>
        <v>57726</v>
      </c>
      <c r="I7639">
        <f t="shared" si="865"/>
        <v>0.37521899999999997</v>
      </c>
      <c r="J7639">
        <f t="shared" si="863"/>
        <v>-0.60555899999999996</v>
      </c>
      <c r="K7639">
        <f t="shared" si="866"/>
        <v>57726</v>
      </c>
    </row>
    <row r="7640" spans="6:11" x14ac:dyDescent="0.25">
      <c r="F7640">
        <v>-0.23022999999999999</v>
      </c>
      <c r="G7640">
        <v>5.7749000000000002E-2</v>
      </c>
      <c r="H7640">
        <f t="shared" si="864"/>
        <v>57749</v>
      </c>
      <c r="I7640">
        <f t="shared" si="865"/>
        <v>0.37536849999999999</v>
      </c>
      <c r="J7640">
        <f t="shared" si="863"/>
        <v>-0.60559849999999993</v>
      </c>
      <c r="K7640">
        <f t="shared" si="866"/>
        <v>57749</v>
      </c>
    </row>
    <row r="7641" spans="6:11" x14ac:dyDescent="0.25">
      <c r="F7641">
        <v>-0.23011999999999999</v>
      </c>
      <c r="G7641">
        <v>5.7771999999999997E-2</v>
      </c>
      <c r="H7641">
        <f t="shared" si="864"/>
        <v>57772</v>
      </c>
      <c r="I7641">
        <f t="shared" si="865"/>
        <v>0.37551799999999996</v>
      </c>
      <c r="J7641">
        <f t="shared" si="863"/>
        <v>-0.6056379999999999</v>
      </c>
      <c r="K7641">
        <f t="shared" si="866"/>
        <v>57772</v>
      </c>
    </row>
    <row r="7642" spans="6:11" x14ac:dyDescent="0.25">
      <c r="F7642">
        <v>-0.23000999999999999</v>
      </c>
      <c r="G7642">
        <v>5.7794999999999999E-2</v>
      </c>
      <c r="H7642">
        <f t="shared" si="864"/>
        <v>57795</v>
      </c>
      <c r="I7642">
        <f t="shared" si="865"/>
        <v>0.37566749999999999</v>
      </c>
      <c r="J7642">
        <f t="shared" si="863"/>
        <v>-0.60567749999999998</v>
      </c>
      <c r="K7642">
        <f t="shared" si="866"/>
        <v>57795</v>
      </c>
    </row>
    <row r="7643" spans="6:11" x14ac:dyDescent="0.25">
      <c r="F7643">
        <v>-0.22989999999999999</v>
      </c>
      <c r="G7643">
        <v>5.7815999999999999E-2</v>
      </c>
      <c r="H7643">
        <f t="shared" si="864"/>
        <v>57816</v>
      </c>
      <c r="I7643">
        <f t="shared" si="865"/>
        <v>0.37580399999999997</v>
      </c>
      <c r="J7643">
        <f t="shared" si="863"/>
        <v>-0.60570400000000002</v>
      </c>
      <c r="K7643">
        <f t="shared" si="866"/>
        <v>57816</v>
      </c>
    </row>
    <row r="7644" spans="6:11" x14ac:dyDescent="0.25">
      <c r="F7644">
        <v>-0.22978999999999999</v>
      </c>
      <c r="G7644">
        <v>5.7837E-2</v>
      </c>
      <c r="H7644">
        <f t="shared" si="864"/>
        <v>57837</v>
      </c>
      <c r="I7644">
        <f t="shared" si="865"/>
        <v>0.37594050000000001</v>
      </c>
      <c r="J7644">
        <f t="shared" si="863"/>
        <v>-0.60573049999999995</v>
      </c>
      <c r="K7644">
        <f t="shared" si="866"/>
        <v>57837</v>
      </c>
    </row>
    <row r="7645" spans="6:11" x14ac:dyDescent="0.25">
      <c r="F7645">
        <v>-0.22968</v>
      </c>
      <c r="G7645">
        <v>5.7856999999999999E-2</v>
      </c>
      <c r="H7645">
        <f t="shared" si="864"/>
        <v>57857</v>
      </c>
      <c r="I7645">
        <f t="shared" si="865"/>
        <v>0.37607049999999997</v>
      </c>
      <c r="J7645">
        <f t="shared" si="863"/>
        <v>-0.60575049999999997</v>
      </c>
      <c r="K7645">
        <f t="shared" si="866"/>
        <v>57857</v>
      </c>
    </row>
    <row r="7646" spans="6:11" x14ac:dyDescent="0.25">
      <c r="F7646">
        <v>-0.22957</v>
      </c>
      <c r="G7646">
        <v>5.7875000000000003E-2</v>
      </c>
      <c r="H7646">
        <f t="shared" si="864"/>
        <v>57875</v>
      </c>
      <c r="I7646">
        <f t="shared" si="865"/>
        <v>0.37618750000000001</v>
      </c>
      <c r="J7646">
        <f t="shared" si="863"/>
        <v>-0.60575749999999995</v>
      </c>
      <c r="K7646">
        <f t="shared" si="866"/>
        <v>57875</v>
      </c>
    </row>
    <row r="7647" spans="6:11" x14ac:dyDescent="0.25">
      <c r="F7647">
        <v>-0.22946</v>
      </c>
      <c r="G7647">
        <v>5.7893E-2</v>
      </c>
      <c r="H7647">
        <f t="shared" si="864"/>
        <v>57893</v>
      </c>
      <c r="I7647">
        <f t="shared" si="865"/>
        <v>0.37630449999999999</v>
      </c>
      <c r="J7647">
        <f t="shared" si="863"/>
        <v>-0.60576450000000004</v>
      </c>
      <c r="K7647">
        <f t="shared" si="866"/>
        <v>57893</v>
      </c>
    </row>
    <row r="7648" spans="6:11" x14ac:dyDescent="0.25">
      <c r="F7648">
        <v>-0.22936000000000001</v>
      </c>
      <c r="G7648">
        <v>5.7909000000000002E-2</v>
      </c>
      <c r="H7648">
        <f t="shared" si="864"/>
        <v>57909</v>
      </c>
      <c r="I7648">
        <f t="shared" si="865"/>
        <v>0.37640850000000003</v>
      </c>
      <c r="J7648">
        <f t="shared" si="863"/>
        <v>-0.60576850000000004</v>
      </c>
      <c r="K7648">
        <f t="shared" si="866"/>
        <v>57909</v>
      </c>
    </row>
    <row r="7649" spans="6:11" x14ac:dyDescent="0.25">
      <c r="F7649">
        <v>-0.22925000000000001</v>
      </c>
      <c r="G7649">
        <v>5.7924000000000003E-2</v>
      </c>
      <c r="H7649">
        <f t="shared" si="864"/>
        <v>57924</v>
      </c>
      <c r="I7649">
        <f t="shared" si="865"/>
        <v>0.37650600000000001</v>
      </c>
      <c r="J7649">
        <f t="shared" si="863"/>
        <v>-0.60575599999999996</v>
      </c>
      <c r="K7649">
        <f t="shared" si="866"/>
        <v>57924</v>
      </c>
    </row>
    <row r="7650" spans="6:11" x14ac:dyDescent="0.25">
      <c r="F7650">
        <v>-0.22914999999999999</v>
      </c>
      <c r="G7650">
        <v>5.7938000000000003E-2</v>
      </c>
      <c r="H7650">
        <f t="shared" si="864"/>
        <v>57938</v>
      </c>
      <c r="I7650">
        <f t="shared" si="865"/>
        <v>0.37659700000000002</v>
      </c>
      <c r="J7650">
        <f t="shared" si="863"/>
        <v>-0.60574700000000004</v>
      </c>
      <c r="K7650">
        <f t="shared" si="866"/>
        <v>57938</v>
      </c>
    </row>
    <row r="7651" spans="6:11" x14ac:dyDescent="0.25">
      <c r="F7651">
        <v>-0.22905</v>
      </c>
      <c r="G7651">
        <v>5.7951000000000003E-2</v>
      </c>
      <c r="H7651">
        <f t="shared" si="864"/>
        <v>57951</v>
      </c>
      <c r="I7651">
        <f t="shared" si="865"/>
        <v>0.3766815</v>
      </c>
      <c r="J7651">
        <f t="shared" si="863"/>
        <v>-0.60573149999999998</v>
      </c>
      <c r="K7651">
        <f t="shared" si="866"/>
        <v>57951</v>
      </c>
    </row>
    <row r="7652" spans="6:11" x14ac:dyDescent="0.25">
      <c r="F7652">
        <v>-0.22894999999999999</v>
      </c>
      <c r="G7652">
        <v>5.7963000000000001E-2</v>
      </c>
      <c r="H7652">
        <f t="shared" si="864"/>
        <v>57963</v>
      </c>
      <c r="I7652">
        <f t="shared" si="865"/>
        <v>0.37675950000000002</v>
      </c>
      <c r="J7652">
        <f t="shared" si="863"/>
        <v>-0.60570950000000001</v>
      </c>
      <c r="K7652">
        <f t="shared" si="866"/>
        <v>57963</v>
      </c>
    </row>
    <row r="7653" spans="6:11" x14ac:dyDescent="0.25">
      <c r="F7653">
        <v>-0.22885</v>
      </c>
      <c r="G7653">
        <v>5.7973999999999998E-2</v>
      </c>
      <c r="H7653">
        <f t="shared" si="864"/>
        <v>57974</v>
      </c>
      <c r="I7653">
        <f t="shared" si="865"/>
        <v>0.37683099999999997</v>
      </c>
      <c r="J7653">
        <f t="shared" si="863"/>
        <v>-0.60568099999999991</v>
      </c>
      <c r="K7653">
        <f t="shared" si="866"/>
        <v>57974</v>
      </c>
    </row>
    <row r="7654" spans="6:11" x14ac:dyDescent="0.25">
      <c r="F7654">
        <v>-0.22875000000000001</v>
      </c>
      <c r="G7654">
        <v>5.7986000000000003E-2</v>
      </c>
      <c r="H7654">
        <f t="shared" si="864"/>
        <v>57986</v>
      </c>
      <c r="I7654">
        <f t="shared" si="865"/>
        <v>0.37690899999999999</v>
      </c>
      <c r="J7654">
        <f t="shared" si="863"/>
        <v>-0.60565899999999995</v>
      </c>
      <c r="K7654">
        <f t="shared" si="866"/>
        <v>57986</v>
      </c>
    </row>
    <row r="7655" spans="6:11" x14ac:dyDescent="0.25">
      <c r="F7655">
        <v>-0.22864999999999999</v>
      </c>
      <c r="G7655">
        <v>5.7997E-2</v>
      </c>
      <c r="H7655">
        <f t="shared" si="864"/>
        <v>57997</v>
      </c>
      <c r="I7655">
        <f t="shared" si="865"/>
        <v>0.3769805</v>
      </c>
      <c r="J7655">
        <f t="shared" si="863"/>
        <v>-0.60563049999999996</v>
      </c>
      <c r="K7655">
        <f t="shared" si="866"/>
        <v>57997</v>
      </c>
    </row>
    <row r="7656" spans="6:11" x14ac:dyDescent="0.25">
      <c r="F7656">
        <v>-0.22856000000000001</v>
      </c>
      <c r="G7656">
        <v>5.8007999999999997E-2</v>
      </c>
      <c r="H7656">
        <f t="shared" si="864"/>
        <v>58008</v>
      </c>
      <c r="I7656">
        <f t="shared" si="865"/>
        <v>0.377052</v>
      </c>
      <c r="J7656">
        <f t="shared" si="863"/>
        <v>-0.60561200000000004</v>
      </c>
      <c r="K7656">
        <f t="shared" si="866"/>
        <v>58008</v>
      </c>
    </row>
    <row r="7657" spans="6:11" x14ac:dyDescent="0.25">
      <c r="F7657">
        <v>-0.22846</v>
      </c>
      <c r="G7657">
        <v>5.8020000000000002E-2</v>
      </c>
      <c r="H7657">
        <f t="shared" si="864"/>
        <v>58020</v>
      </c>
      <c r="I7657">
        <f t="shared" si="865"/>
        <v>0.37713000000000002</v>
      </c>
      <c r="J7657">
        <f t="shared" si="863"/>
        <v>-0.60559000000000007</v>
      </c>
      <c r="K7657">
        <f t="shared" si="866"/>
        <v>58020</v>
      </c>
    </row>
    <row r="7658" spans="6:11" x14ac:dyDescent="0.25">
      <c r="F7658">
        <v>-0.22836999999999999</v>
      </c>
      <c r="G7658">
        <v>5.8033000000000001E-2</v>
      </c>
      <c r="H7658">
        <f t="shared" si="864"/>
        <v>58033</v>
      </c>
      <c r="I7658">
        <f t="shared" si="865"/>
        <v>0.37721450000000001</v>
      </c>
      <c r="J7658">
        <f t="shared" si="863"/>
        <v>-0.60558449999999997</v>
      </c>
      <c r="K7658">
        <f t="shared" si="866"/>
        <v>58033</v>
      </c>
    </row>
    <row r="7659" spans="6:11" x14ac:dyDescent="0.25">
      <c r="F7659">
        <v>-0.22827</v>
      </c>
      <c r="G7659">
        <v>5.8046E-2</v>
      </c>
      <c r="H7659">
        <f t="shared" si="864"/>
        <v>58046</v>
      </c>
      <c r="I7659">
        <f t="shared" si="865"/>
        <v>0.377299</v>
      </c>
      <c r="J7659">
        <f t="shared" si="863"/>
        <v>-0.60556900000000002</v>
      </c>
      <c r="K7659">
        <f t="shared" si="866"/>
        <v>58046</v>
      </c>
    </row>
    <row r="7660" spans="6:11" x14ac:dyDescent="0.25">
      <c r="F7660">
        <v>-0.22817999999999999</v>
      </c>
      <c r="G7660">
        <v>5.8061000000000001E-2</v>
      </c>
      <c r="H7660">
        <f t="shared" si="864"/>
        <v>58061</v>
      </c>
      <c r="I7660">
        <f t="shared" si="865"/>
        <v>0.37739650000000002</v>
      </c>
      <c r="J7660">
        <f t="shared" si="863"/>
        <v>-0.60557649999999996</v>
      </c>
      <c r="K7660">
        <f t="shared" si="866"/>
        <v>58061</v>
      </c>
    </row>
    <row r="7661" spans="6:11" x14ac:dyDescent="0.25">
      <c r="F7661">
        <v>-0.22808</v>
      </c>
      <c r="G7661">
        <v>5.8076000000000003E-2</v>
      </c>
      <c r="H7661">
        <f t="shared" si="864"/>
        <v>58076</v>
      </c>
      <c r="I7661">
        <f t="shared" si="865"/>
        <v>0.377494</v>
      </c>
      <c r="J7661">
        <f t="shared" si="863"/>
        <v>-0.60557400000000006</v>
      </c>
      <c r="K7661">
        <f t="shared" si="866"/>
        <v>58076</v>
      </c>
    </row>
    <row r="7662" spans="6:11" x14ac:dyDescent="0.25">
      <c r="F7662">
        <v>-0.22799</v>
      </c>
      <c r="G7662">
        <v>5.8091999999999998E-2</v>
      </c>
      <c r="H7662">
        <f t="shared" si="864"/>
        <v>58092</v>
      </c>
      <c r="I7662">
        <f t="shared" si="865"/>
        <v>0.37759799999999999</v>
      </c>
      <c r="J7662">
        <f t="shared" si="863"/>
        <v>-0.60558800000000002</v>
      </c>
      <c r="K7662">
        <f t="shared" si="866"/>
        <v>58092</v>
      </c>
    </row>
    <row r="7663" spans="6:11" x14ac:dyDescent="0.25">
      <c r="F7663">
        <v>-0.22789999999999999</v>
      </c>
      <c r="G7663">
        <v>5.8110000000000002E-2</v>
      </c>
      <c r="H7663">
        <f t="shared" si="864"/>
        <v>58110</v>
      </c>
      <c r="I7663">
        <f t="shared" si="865"/>
        <v>0.37771500000000002</v>
      </c>
      <c r="J7663">
        <f t="shared" si="863"/>
        <v>-0.60561500000000001</v>
      </c>
      <c r="K7663">
        <f t="shared" si="866"/>
        <v>58110</v>
      </c>
    </row>
    <row r="7664" spans="6:11" x14ac:dyDescent="0.25">
      <c r="F7664">
        <v>-0.2278</v>
      </c>
      <c r="G7664">
        <v>5.8129E-2</v>
      </c>
      <c r="H7664">
        <f t="shared" si="864"/>
        <v>58129</v>
      </c>
      <c r="I7664">
        <f t="shared" si="865"/>
        <v>0.37783850000000002</v>
      </c>
      <c r="J7664">
        <f t="shared" si="863"/>
        <v>-0.60563849999999997</v>
      </c>
      <c r="K7664">
        <f t="shared" si="866"/>
        <v>58129</v>
      </c>
    </row>
    <row r="7665" spans="6:11" x14ac:dyDescent="0.25">
      <c r="F7665">
        <v>-0.22770000000000001</v>
      </c>
      <c r="G7665">
        <v>5.8148999999999999E-2</v>
      </c>
      <c r="H7665">
        <f t="shared" si="864"/>
        <v>58149</v>
      </c>
      <c r="I7665">
        <f t="shared" si="865"/>
        <v>0.37796849999999999</v>
      </c>
      <c r="J7665">
        <f t="shared" si="863"/>
        <v>-0.60566849999999994</v>
      </c>
      <c r="K7665">
        <f t="shared" si="866"/>
        <v>58149</v>
      </c>
    </row>
    <row r="7666" spans="6:11" x14ac:dyDescent="0.25">
      <c r="F7666">
        <v>-0.22761000000000001</v>
      </c>
      <c r="G7666">
        <v>5.8169999999999999E-2</v>
      </c>
      <c r="H7666">
        <f t="shared" si="864"/>
        <v>58170</v>
      </c>
      <c r="I7666">
        <f t="shared" si="865"/>
        <v>0.37810500000000002</v>
      </c>
      <c r="J7666">
        <f t="shared" si="863"/>
        <v>-0.605715</v>
      </c>
      <c r="K7666">
        <f t="shared" si="866"/>
        <v>58170</v>
      </c>
    </row>
    <row r="7667" spans="6:11" x14ac:dyDescent="0.25">
      <c r="F7667">
        <v>-0.22750999999999999</v>
      </c>
      <c r="G7667">
        <v>5.8192000000000001E-2</v>
      </c>
      <c r="H7667">
        <f t="shared" si="864"/>
        <v>58192</v>
      </c>
      <c r="I7667">
        <f t="shared" si="865"/>
        <v>0.37824800000000003</v>
      </c>
      <c r="J7667">
        <f t="shared" ref="J7667:J7730" si="867">F7667-I7667</f>
        <v>-0.60575800000000002</v>
      </c>
      <c r="K7667">
        <f t="shared" si="866"/>
        <v>58192</v>
      </c>
    </row>
    <row r="7668" spans="6:11" x14ac:dyDescent="0.25">
      <c r="F7668">
        <v>-0.22741</v>
      </c>
      <c r="G7668">
        <v>5.8215000000000003E-2</v>
      </c>
      <c r="H7668">
        <f t="shared" si="864"/>
        <v>58215</v>
      </c>
      <c r="I7668">
        <f t="shared" si="865"/>
        <v>0.3783975</v>
      </c>
      <c r="J7668">
        <f t="shared" si="867"/>
        <v>-0.60580750000000005</v>
      </c>
      <c r="K7668">
        <f t="shared" si="866"/>
        <v>58215</v>
      </c>
    </row>
    <row r="7669" spans="6:11" x14ac:dyDescent="0.25">
      <c r="F7669">
        <v>-0.22731000000000001</v>
      </c>
      <c r="G7669">
        <v>5.8237999999999998E-2</v>
      </c>
      <c r="H7669">
        <f t="shared" si="864"/>
        <v>58238</v>
      </c>
      <c r="I7669">
        <f t="shared" si="865"/>
        <v>0.37854699999999997</v>
      </c>
      <c r="J7669">
        <f t="shared" si="867"/>
        <v>-0.60585699999999998</v>
      </c>
      <c r="K7669">
        <f t="shared" si="866"/>
        <v>58238</v>
      </c>
    </row>
    <row r="7670" spans="6:11" x14ac:dyDescent="0.25">
      <c r="F7670">
        <v>-0.22721</v>
      </c>
      <c r="G7670">
        <v>5.8262000000000001E-2</v>
      </c>
      <c r="H7670">
        <f t="shared" si="864"/>
        <v>58262</v>
      </c>
      <c r="I7670">
        <f t="shared" si="865"/>
        <v>0.37870300000000001</v>
      </c>
      <c r="J7670">
        <f t="shared" si="867"/>
        <v>-0.60591300000000003</v>
      </c>
      <c r="K7670">
        <f t="shared" si="866"/>
        <v>58262</v>
      </c>
    </row>
    <row r="7671" spans="6:11" x14ac:dyDescent="0.25">
      <c r="F7671">
        <v>-0.22711000000000001</v>
      </c>
      <c r="G7671">
        <v>5.8286999999999999E-2</v>
      </c>
      <c r="H7671">
        <f t="shared" si="864"/>
        <v>58287</v>
      </c>
      <c r="I7671">
        <f t="shared" si="865"/>
        <v>0.37886549999999997</v>
      </c>
      <c r="J7671">
        <f t="shared" si="867"/>
        <v>-0.6059755</v>
      </c>
      <c r="K7671">
        <f t="shared" si="866"/>
        <v>58287</v>
      </c>
    </row>
    <row r="7672" spans="6:11" x14ac:dyDescent="0.25">
      <c r="F7672">
        <v>-0.22700000000000001</v>
      </c>
      <c r="G7672">
        <v>5.8312000000000003E-2</v>
      </c>
      <c r="H7672">
        <f t="shared" si="864"/>
        <v>58312</v>
      </c>
      <c r="I7672">
        <f t="shared" si="865"/>
        <v>0.37902800000000003</v>
      </c>
      <c r="J7672">
        <f t="shared" si="867"/>
        <v>-0.60602800000000001</v>
      </c>
      <c r="K7672">
        <f t="shared" si="866"/>
        <v>58312</v>
      </c>
    </row>
    <row r="7673" spans="6:11" x14ac:dyDescent="0.25">
      <c r="F7673">
        <v>-0.22689999999999999</v>
      </c>
      <c r="G7673">
        <v>5.8338000000000001E-2</v>
      </c>
      <c r="H7673">
        <f t="shared" si="864"/>
        <v>58338</v>
      </c>
      <c r="I7673">
        <f t="shared" si="865"/>
        <v>0.37919700000000001</v>
      </c>
      <c r="J7673">
        <f t="shared" si="867"/>
        <v>-0.606097</v>
      </c>
      <c r="K7673">
        <f t="shared" si="866"/>
        <v>58338</v>
      </c>
    </row>
    <row r="7674" spans="6:11" x14ac:dyDescent="0.25">
      <c r="F7674">
        <v>-0.22678999999999999</v>
      </c>
      <c r="G7674">
        <v>5.8362999999999998E-2</v>
      </c>
      <c r="H7674">
        <f t="shared" si="864"/>
        <v>58363</v>
      </c>
      <c r="I7674">
        <f t="shared" si="865"/>
        <v>0.37935949999999996</v>
      </c>
      <c r="J7674">
        <f t="shared" si="867"/>
        <v>-0.6061494999999999</v>
      </c>
      <c r="K7674">
        <f t="shared" si="866"/>
        <v>58363</v>
      </c>
    </row>
    <row r="7675" spans="6:11" x14ac:dyDescent="0.25">
      <c r="F7675">
        <v>-0.22669</v>
      </c>
      <c r="G7675">
        <v>5.8389000000000003E-2</v>
      </c>
      <c r="H7675">
        <f t="shared" si="864"/>
        <v>58389</v>
      </c>
      <c r="I7675">
        <f t="shared" si="865"/>
        <v>0.37952850000000005</v>
      </c>
      <c r="J7675">
        <f t="shared" si="867"/>
        <v>-0.60621849999999999</v>
      </c>
      <c r="K7675">
        <f t="shared" si="866"/>
        <v>58389</v>
      </c>
    </row>
    <row r="7676" spans="6:11" x14ac:dyDescent="0.25">
      <c r="F7676">
        <v>-0.22658</v>
      </c>
      <c r="G7676">
        <v>5.8415000000000002E-2</v>
      </c>
      <c r="H7676">
        <f t="shared" si="864"/>
        <v>58415</v>
      </c>
      <c r="I7676">
        <f t="shared" si="865"/>
        <v>0.37969750000000002</v>
      </c>
      <c r="J7676">
        <f t="shared" si="867"/>
        <v>-0.60627750000000002</v>
      </c>
      <c r="K7676">
        <f t="shared" si="866"/>
        <v>58415</v>
      </c>
    </row>
    <row r="7677" spans="6:11" x14ac:dyDescent="0.25">
      <c r="F7677">
        <v>-0.22647999999999999</v>
      </c>
      <c r="G7677">
        <v>5.8441E-2</v>
      </c>
      <c r="H7677">
        <f t="shared" si="864"/>
        <v>58441</v>
      </c>
      <c r="I7677">
        <f t="shared" si="865"/>
        <v>0.3798665</v>
      </c>
      <c r="J7677">
        <f t="shared" si="867"/>
        <v>-0.60634650000000001</v>
      </c>
      <c r="K7677">
        <f t="shared" si="866"/>
        <v>58441</v>
      </c>
    </row>
    <row r="7678" spans="6:11" x14ac:dyDescent="0.25">
      <c r="F7678">
        <v>-0.22636999999999999</v>
      </c>
      <c r="G7678">
        <v>5.8466999999999998E-2</v>
      </c>
      <c r="H7678">
        <f t="shared" si="864"/>
        <v>58467</v>
      </c>
      <c r="I7678">
        <f t="shared" si="865"/>
        <v>0.38003549999999997</v>
      </c>
      <c r="J7678">
        <f t="shared" si="867"/>
        <v>-0.60640549999999993</v>
      </c>
      <c r="K7678">
        <f t="shared" si="866"/>
        <v>58467</v>
      </c>
    </row>
    <row r="7679" spans="6:11" x14ac:dyDescent="0.25">
      <c r="F7679">
        <v>-0.22627</v>
      </c>
      <c r="G7679">
        <v>5.8493000000000003E-2</v>
      </c>
      <c r="H7679">
        <f t="shared" si="864"/>
        <v>58493</v>
      </c>
      <c r="I7679">
        <f t="shared" si="865"/>
        <v>0.3802045</v>
      </c>
      <c r="J7679">
        <f t="shared" si="867"/>
        <v>-0.60647450000000003</v>
      </c>
      <c r="K7679">
        <f t="shared" si="866"/>
        <v>58493</v>
      </c>
    </row>
    <row r="7680" spans="6:11" x14ac:dyDescent="0.25">
      <c r="F7680">
        <v>-0.22616</v>
      </c>
      <c r="G7680">
        <v>5.8519000000000002E-2</v>
      </c>
      <c r="H7680">
        <f t="shared" si="864"/>
        <v>58519</v>
      </c>
      <c r="I7680">
        <f t="shared" si="865"/>
        <v>0.38037350000000003</v>
      </c>
      <c r="J7680">
        <f t="shared" si="867"/>
        <v>-0.60653350000000006</v>
      </c>
      <c r="K7680">
        <f t="shared" si="866"/>
        <v>58519</v>
      </c>
    </row>
    <row r="7681" spans="6:11" x14ac:dyDescent="0.25">
      <c r="F7681">
        <v>-0.22605</v>
      </c>
      <c r="G7681">
        <v>5.8543999999999999E-2</v>
      </c>
      <c r="H7681">
        <f t="shared" si="864"/>
        <v>58544</v>
      </c>
      <c r="I7681">
        <f t="shared" si="865"/>
        <v>0.38053599999999999</v>
      </c>
      <c r="J7681">
        <f t="shared" si="867"/>
        <v>-0.60658599999999996</v>
      </c>
      <c r="K7681">
        <f t="shared" si="866"/>
        <v>58544</v>
      </c>
    </row>
    <row r="7682" spans="6:11" x14ac:dyDescent="0.25">
      <c r="F7682">
        <v>-0.22595000000000001</v>
      </c>
      <c r="G7682">
        <v>5.8569999999999997E-2</v>
      </c>
      <c r="H7682">
        <f t="shared" si="864"/>
        <v>58570</v>
      </c>
      <c r="I7682">
        <f t="shared" si="865"/>
        <v>0.38070499999999996</v>
      </c>
      <c r="J7682">
        <f t="shared" si="867"/>
        <v>-0.60665499999999994</v>
      </c>
      <c r="K7682">
        <f t="shared" si="866"/>
        <v>58570</v>
      </c>
    </row>
    <row r="7683" spans="6:11" x14ac:dyDescent="0.25">
      <c r="F7683">
        <v>-0.22584000000000001</v>
      </c>
      <c r="G7683">
        <v>5.8595000000000001E-2</v>
      </c>
      <c r="H7683">
        <f t="shared" si="864"/>
        <v>58595</v>
      </c>
      <c r="I7683">
        <f t="shared" si="865"/>
        <v>0.38086750000000003</v>
      </c>
      <c r="J7683">
        <f t="shared" si="867"/>
        <v>-0.60670750000000007</v>
      </c>
      <c r="K7683">
        <f t="shared" si="866"/>
        <v>58595</v>
      </c>
    </row>
    <row r="7684" spans="6:11" x14ac:dyDescent="0.25">
      <c r="F7684">
        <v>-0.22572999999999999</v>
      </c>
      <c r="G7684">
        <v>5.8618999999999997E-2</v>
      </c>
      <c r="H7684">
        <f t="shared" si="864"/>
        <v>58619</v>
      </c>
      <c r="I7684">
        <f t="shared" si="865"/>
        <v>0.38102349999999996</v>
      </c>
      <c r="J7684">
        <f t="shared" si="867"/>
        <v>-0.60675349999999995</v>
      </c>
      <c r="K7684">
        <f t="shared" si="866"/>
        <v>58619</v>
      </c>
    </row>
    <row r="7685" spans="6:11" x14ac:dyDescent="0.25">
      <c r="F7685">
        <v>-0.22563</v>
      </c>
      <c r="G7685">
        <v>5.8643000000000001E-2</v>
      </c>
      <c r="H7685">
        <f t="shared" ref="H7685:H7748" si="868">G7685*10^6</f>
        <v>58643</v>
      </c>
      <c r="I7685">
        <f t="shared" ref="I7685:I7748" si="869">G7685*$I$1</f>
        <v>0.3811795</v>
      </c>
      <c r="J7685">
        <f t="shared" si="867"/>
        <v>-0.6068095</v>
      </c>
      <c r="K7685">
        <f t="shared" ref="K7685:K7748" si="870">ABS(H7685)</f>
        <v>58643</v>
      </c>
    </row>
    <row r="7686" spans="6:11" x14ac:dyDescent="0.25">
      <c r="F7686">
        <v>-0.22552</v>
      </c>
      <c r="G7686">
        <v>5.8666000000000003E-2</v>
      </c>
      <c r="H7686">
        <f t="shared" si="868"/>
        <v>58666</v>
      </c>
      <c r="I7686">
        <f t="shared" si="869"/>
        <v>0.38132900000000003</v>
      </c>
      <c r="J7686">
        <f t="shared" si="867"/>
        <v>-0.60684899999999997</v>
      </c>
      <c r="K7686">
        <f t="shared" si="870"/>
        <v>58666</v>
      </c>
    </row>
    <row r="7687" spans="6:11" x14ac:dyDescent="0.25">
      <c r="F7687">
        <v>-0.22541</v>
      </c>
      <c r="G7687">
        <v>5.8687000000000003E-2</v>
      </c>
      <c r="H7687">
        <f t="shared" si="868"/>
        <v>58687</v>
      </c>
      <c r="I7687">
        <f t="shared" si="869"/>
        <v>0.38146550000000001</v>
      </c>
      <c r="J7687">
        <f t="shared" si="867"/>
        <v>-0.60687550000000001</v>
      </c>
      <c r="K7687">
        <f t="shared" si="870"/>
        <v>58687</v>
      </c>
    </row>
    <row r="7688" spans="6:11" x14ac:dyDescent="0.25">
      <c r="F7688">
        <v>-0.22531000000000001</v>
      </c>
      <c r="G7688">
        <v>5.8708000000000003E-2</v>
      </c>
      <c r="H7688">
        <f t="shared" si="868"/>
        <v>58708</v>
      </c>
      <c r="I7688">
        <f t="shared" si="869"/>
        <v>0.381602</v>
      </c>
      <c r="J7688">
        <f t="shared" si="867"/>
        <v>-0.60691200000000001</v>
      </c>
      <c r="K7688">
        <f t="shared" si="870"/>
        <v>58708</v>
      </c>
    </row>
    <row r="7689" spans="6:11" x14ac:dyDescent="0.25">
      <c r="F7689">
        <v>-0.22520000000000001</v>
      </c>
      <c r="G7689">
        <v>5.8727000000000001E-2</v>
      </c>
      <c r="H7689">
        <f t="shared" si="868"/>
        <v>58727</v>
      </c>
      <c r="I7689">
        <f t="shared" si="869"/>
        <v>0.3817255</v>
      </c>
      <c r="J7689">
        <f t="shared" si="867"/>
        <v>-0.60692550000000001</v>
      </c>
      <c r="K7689">
        <f t="shared" si="870"/>
        <v>58727</v>
      </c>
    </row>
    <row r="7690" spans="6:11" x14ac:dyDescent="0.25">
      <c r="F7690">
        <v>-0.22509000000000001</v>
      </c>
      <c r="G7690">
        <v>5.8744999999999999E-2</v>
      </c>
      <c r="H7690">
        <f t="shared" si="868"/>
        <v>58745</v>
      </c>
      <c r="I7690">
        <f t="shared" si="869"/>
        <v>0.38184249999999997</v>
      </c>
      <c r="J7690">
        <f t="shared" si="867"/>
        <v>-0.60693249999999999</v>
      </c>
      <c r="K7690">
        <f t="shared" si="870"/>
        <v>58745</v>
      </c>
    </row>
    <row r="7691" spans="6:11" x14ac:dyDescent="0.25">
      <c r="F7691">
        <v>-0.22499</v>
      </c>
      <c r="G7691">
        <v>5.8761000000000001E-2</v>
      </c>
      <c r="H7691">
        <f t="shared" si="868"/>
        <v>58761</v>
      </c>
      <c r="I7691">
        <f t="shared" si="869"/>
        <v>0.38194650000000002</v>
      </c>
      <c r="J7691">
        <f t="shared" si="867"/>
        <v>-0.60693649999999999</v>
      </c>
      <c r="K7691">
        <f t="shared" si="870"/>
        <v>58761</v>
      </c>
    </row>
    <row r="7692" spans="6:11" x14ac:dyDescent="0.25">
      <c r="F7692">
        <v>-0.22488</v>
      </c>
      <c r="G7692">
        <v>5.8775000000000001E-2</v>
      </c>
      <c r="H7692">
        <f t="shared" si="868"/>
        <v>58775</v>
      </c>
      <c r="I7692">
        <f t="shared" si="869"/>
        <v>0.38203750000000003</v>
      </c>
      <c r="J7692">
        <f t="shared" si="867"/>
        <v>-0.6069175</v>
      </c>
      <c r="K7692">
        <f t="shared" si="870"/>
        <v>58775</v>
      </c>
    </row>
    <row r="7693" spans="6:11" x14ac:dyDescent="0.25">
      <c r="F7693">
        <v>-0.22478000000000001</v>
      </c>
      <c r="G7693">
        <v>5.8788E-2</v>
      </c>
      <c r="H7693">
        <f t="shared" si="868"/>
        <v>58788</v>
      </c>
      <c r="I7693">
        <f t="shared" si="869"/>
        <v>0.38212200000000002</v>
      </c>
      <c r="J7693">
        <f t="shared" si="867"/>
        <v>-0.60690200000000005</v>
      </c>
      <c r="K7693">
        <f t="shared" si="870"/>
        <v>58788</v>
      </c>
    </row>
    <row r="7694" spans="6:11" x14ac:dyDescent="0.25">
      <c r="F7694">
        <v>-0.22467000000000001</v>
      </c>
      <c r="G7694">
        <v>5.8798000000000003E-2</v>
      </c>
      <c r="H7694">
        <f t="shared" si="868"/>
        <v>58798</v>
      </c>
      <c r="I7694">
        <f t="shared" si="869"/>
        <v>0.382187</v>
      </c>
      <c r="J7694">
        <f t="shared" si="867"/>
        <v>-0.60685699999999998</v>
      </c>
      <c r="K7694">
        <f t="shared" si="870"/>
        <v>58798</v>
      </c>
    </row>
    <row r="7695" spans="6:11" x14ac:dyDescent="0.25">
      <c r="F7695">
        <v>-0.22456999999999999</v>
      </c>
      <c r="G7695">
        <v>5.8805999999999997E-2</v>
      </c>
      <c r="H7695">
        <f t="shared" si="868"/>
        <v>58806</v>
      </c>
      <c r="I7695">
        <f t="shared" si="869"/>
        <v>0.382239</v>
      </c>
      <c r="J7695">
        <f t="shared" si="867"/>
        <v>-0.60680899999999993</v>
      </c>
      <c r="K7695">
        <f t="shared" si="870"/>
        <v>58806</v>
      </c>
    </row>
    <row r="7696" spans="6:11" x14ac:dyDescent="0.25">
      <c r="F7696">
        <v>-0.22445999999999999</v>
      </c>
      <c r="G7696">
        <v>5.8812999999999997E-2</v>
      </c>
      <c r="H7696">
        <f t="shared" si="868"/>
        <v>58813</v>
      </c>
      <c r="I7696">
        <f t="shared" si="869"/>
        <v>0.38228449999999997</v>
      </c>
      <c r="J7696">
        <f t="shared" si="867"/>
        <v>-0.60674450000000002</v>
      </c>
      <c r="K7696">
        <f t="shared" si="870"/>
        <v>58813</v>
      </c>
    </row>
    <row r="7697" spans="6:11" x14ac:dyDescent="0.25">
      <c r="F7697">
        <v>-0.22436</v>
      </c>
      <c r="G7697">
        <v>5.8817000000000001E-2</v>
      </c>
      <c r="H7697">
        <f t="shared" si="868"/>
        <v>58817</v>
      </c>
      <c r="I7697">
        <f t="shared" si="869"/>
        <v>0.3823105</v>
      </c>
      <c r="J7697">
        <f t="shared" si="867"/>
        <v>-0.6066705</v>
      </c>
      <c r="K7697">
        <f t="shared" si="870"/>
        <v>58817</v>
      </c>
    </row>
    <row r="7698" spans="6:11" x14ac:dyDescent="0.25">
      <c r="F7698">
        <v>-0.22425999999999999</v>
      </c>
      <c r="G7698">
        <v>5.8819000000000003E-2</v>
      </c>
      <c r="H7698">
        <f t="shared" si="868"/>
        <v>58819</v>
      </c>
      <c r="I7698">
        <f t="shared" si="869"/>
        <v>0.38232350000000004</v>
      </c>
      <c r="J7698">
        <f t="shared" si="867"/>
        <v>-0.60658350000000005</v>
      </c>
      <c r="K7698">
        <f t="shared" si="870"/>
        <v>58819</v>
      </c>
    </row>
    <row r="7699" spans="6:11" x14ac:dyDescent="0.25">
      <c r="F7699">
        <v>-0.22416</v>
      </c>
      <c r="G7699">
        <v>5.8819000000000003E-2</v>
      </c>
      <c r="H7699">
        <f t="shared" si="868"/>
        <v>58819</v>
      </c>
      <c r="I7699">
        <f t="shared" si="869"/>
        <v>0.38232350000000004</v>
      </c>
      <c r="J7699">
        <f t="shared" si="867"/>
        <v>-0.60648350000000006</v>
      </c>
      <c r="K7699">
        <f t="shared" si="870"/>
        <v>58819</v>
      </c>
    </row>
    <row r="7700" spans="6:11" x14ac:dyDescent="0.25">
      <c r="F7700">
        <v>-0.22406000000000001</v>
      </c>
      <c r="G7700">
        <v>5.8818000000000002E-2</v>
      </c>
      <c r="H7700">
        <f t="shared" si="868"/>
        <v>58818</v>
      </c>
      <c r="I7700">
        <f t="shared" si="869"/>
        <v>0.38231700000000002</v>
      </c>
      <c r="J7700">
        <f t="shared" si="867"/>
        <v>-0.60637700000000005</v>
      </c>
      <c r="K7700">
        <f t="shared" si="870"/>
        <v>58818</v>
      </c>
    </row>
    <row r="7701" spans="6:11" x14ac:dyDescent="0.25">
      <c r="F7701">
        <v>-0.22395999999999999</v>
      </c>
      <c r="G7701">
        <v>5.8813999999999998E-2</v>
      </c>
      <c r="H7701">
        <f t="shared" si="868"/>
        <v>58814</v>
      </c>
      <c r="I7701">
        <f t="shared" si="869"/>
        <v>0.38229099999999999</v>
      </c>
      <c r="J7701">
        <f t="shared" si="867"/>
        <v>-0.60625099999999998</v>
      </c>
      <c r="K7701">
        <f t="shared" si="870"/>
        <v>58814</v>
      </c>
    </row>
    <row r="7702" spans="6:11" x14ac:dyDescent="0.25">
      <c r="F7702">
        <v>-0.22387000000000001</v>
      </c>
      <c r="G7702">
        <v>5.8807999999999999E-2</v>
      </c>
      <c r="H7702">
        <f t="shared" si="868"/>
        <v>58808</v>
      </c>
      <c r="I7702">
        <f t="shared" si="869"/>
        <v>0.38225199999999998</v>
      </c>
      <c r="J7702">
        <f t="shared" si="867"/>
        <v>-0.60612200000000005</v>
      </c>
      <c r="K7702">
        <f t="shared" si="870"/>
        <v>58808</v>
      </c>
    </row>
    <row r="7703" spans="6:11" x14ac:dyDescent="0.25">
      <c r="F7703">
        <v>-0.22377</v>
      </c>
      <c r="G7703">
        <v>5.8800999999999999E-2</v>
      </c>
      <c r="H7703">
        <f t="shared" si="868"/>
        <v>58801</v>
      </c>
      <c r="I7703">
        <f t="shared" si="869"/>
        <v>0.3822065</v>
      </c>
      <c r="J7703">
        <f t="shared" si="867"/>
        <v>-0.60597650000000003</v>
      </c>
      <c r="K7703">
        <f t="shared" si="870"/>
        <v>58801</v>
      </c>
    </row>
    <row r="7704" spans="6:11" x14ac:dyDescent="0.25">
      <c r="F7704">
        <v>-0.22367999999999999</v>
      </c>
      <c r="G7704">
        <v>5.8791999999999997E-2</v>
      </c>
      <c r="H7704">
        <f t="shared" si="868"/>
        <v>58792</v>
      </c>
      <c r="I7704">
        <f t="shared" si="869"/>
        <v>0.38214799999999999</v>
      </c>
      <c r="J7704">
        <f t="shared" si="867"/>
        <v>-0.60582800000000003</v>
      </c>
      <c r="K7704">
        <f t="shared" si="870"/>
        <v>58792</v>
      </c>
    </row>
    <row r="7705" spans="6:11" x14ac:dyDescent="0.25">
      <c r="F7705">
        <v>-0.22358</v>
      </c>
      <c r="G7705">
        <v>5.8781E-2</v>
      </c>
      <c r="H7705">
        <f t="shared" si="868"/>
        <v>58781</v>
      </c>
      <c r="I7705">
        <f t="shared" si="869"/>
        <v>0.38207649999999999</v>
      </c>
      <c r="J7705">
        <f t="shared" si="867"/>
        <v>-0.60565650000000004</v>
      </c>
      <c r="K7705">
        <f t="shared" si="870"/>
        <v>58781</v>
      </c>
    </row>
    <row r="7706" spans="6:11" x14ac:dyDescent="0.25">
      <c r="F7706">
        <v>-0.22348999999999999</v>
      </c>
      <c r="G7706">
        <v>5.8770000000000003E-2</v>
      </c>
      <c r="H7706">
        <f t="shared" si="868"/>
        <v>58770</v>
      </c>
      <c r="I7706">
        <f t="shared" si="869"/>
        <v>0.38200500000000004</v>
      </c>
      <c r="J7706">
        <f t="shared" si="867"/>
        <v>-0.60549500000000001</v>
      </c>
      <c r="K7706">
        <f t="shared" si="870"/>
        <v>58770</v>
      </c>
    </row>
    <row r="7707" spans="6:11" x14ac:dyDescent="0.25">
      <c r="F7707">
        <v>-0.22339999999999999</v>
      </c>
      <c r="G7707">
        <v>5.8756999999999997E-2</v>
      </c>
      <c r="H7707">
        <f t="shared" si="868"/>
        <v>58757</v>
      </c>
      <c r="I7707">
        <f t="shared" si="869"/>
        <v>0.3819205</v>
      </c>
      <c r="J7707">
        <f t="shared" si="867"/>
        <v>-0.60532049999999993</v>
      </c>
      <c r="K7707">
        <f t="shared" si="870"/>
        <v>58757</v>
      </c>
    </row>
    <row r="7708" spans="6:11" x14ac:dyDescent="0.25">
      <c r="F7708">
        <v>-0.22331000000000001</v>
      </c>
      <c r="G7708">
        <v>5.8743999999999998E-2</v>
      </c>
      <c r="H7708">
        <f t="shared" si="868"/>
        <v>58744</v>
      </c>
      <c r="I7708">
        <f t="shared" si="869"/>
        <v>0.38183600000000001</v>
      </c>
      <c r="J7708">
        <f t="shared" si="867"/>
        <v>-0.60514599999999996</v>
      </c>
      <c r="K7708">
        <f t="shared" si="870"/>
        <v>58744</v>
      </c>
    </row>
    <row r="7709" spans="6:11" x14ac:dyDescent="0.25">
      <c r="F7709">
        <v>-0.22322</v>
      </c>
      <c r="G7709">
        <v>5.8730999999999998E-2</v>
      </c>
      <c r="H7709">
        <f t="shared" si="868"/>
        <v>58731</v>
      </c>
      <c r="I7709">
        <f t="shared" si="869"/>
        <v>0.38175149999999997</v>
      </c>
      <c r="J7709">
        <f t="shared" si="867"/>
        <v>-0.6049715</v>
      </c>
      <c r="K7709">
        <f t="shared" si="870"/>
        <v>58731</v>
      </c>
    </row>
    <row r="7710" spans="6:11" x14ac:dyDescent="0.25">
      <c r="F7710">
        <v>-0.22313</v>
      </c>
      <c r="G7710">
        <v>5.8716999999999998E-2</v>
      </c>
      <c r="H7710">
        <f t="shared" si="868"/>
        <v>58717</v>
      </c>
      <c r="I7710">
        <f t="shared" si="869"/>
        <v>0.38166050000000001</v>
      </c>
      <c r="J7710">
        <f t="shared" si="867"/>
        <v>-0.60479050000000001</v>
      </c>
      <c r="K7710">
        <f t="shared" si="870"/>
        <v>58717</v>
      </c>
    </row>
    <row r="7711" spans="6:11" x14ac:dyDescent="0.25">
      <c r="F7711">
        <v>-0.22303999999999999</v>
      </c>
      <c r="G7711">
        <v>5.8703999999999999E-2</v>
      </c>
      <c r="H7711">
        <f t="shared" si="868"/>
        <v>58704</v>
      </c>
      <c r="I7711">
        <f t="shared" si="869"/>
        <v>0.38157599999999997</v>
      </c>
      <c r="J7711">
        <f t="shared" si="867"/>
        <v>-0.60461599999999993</v>
      </c>
      <c r="K7711">
        <f t="shared" si="870"/>
        <v>58704</v>
      </c>
    </row>
    <row r="7712" spans="6:11" x14ac:dyDescent="0.25">
      <c r="F7712">
        <v>-0.22295000000000001</v>
      </c>
      <c r="G7712">
        <v>5.8691E-2</v>
      </c>
      <c r="H7712">
        <f t="shared" si="868"/>
        <v>58691</v>
      </c>
      <c r="I7712">
        <f t="shared" si="869"/>
        <v>0.38149149999999998</v>
      </c>
      <c r="J7712">
        <f t="shared" si="867"/>
        <v>-0.60444149999999996</v>
      </c>
      <c r="K7712">
        <f t="shared" si="870"/>
        <v>58691</v>
      </c>
    </row>
    <row r="7713" spans="6:11" x14ac:dyDescent="0.25">
      <c r="F7713">
        <v>-0.22286</v>
      </c>
      <c r="G7713">
        <v>5.8679000000000002E-2</v>
      </c>
      <c r="H7713">
        <f t="shared" si="868"/>
        <v>58679</v>
      </c>
      <c r="I7713">
        <f t="shared" si="869"/>
        <v>0.38141350000000002</v>
      </c>
      <c r="J7713">
        <f t="shared" si="867"/>
        <v>-0.60427350000000002</v>
      </c>
      <c r="K7713">
        <f t="shared" si="870"/>
        <v>58679</v>
      </c>
    </row>
    <row r="7714" spans="6:11" x14ac:dyDescent="0.25">
      <c r="F7714">
        <v>-0.22277</v>
      </c>
      <c r="G7714">
        <v>5.8667999999999998E-2</v>
      </c>
      <c r="H7714">
        <f t="shared" si="868"/>
        <v>58668</v>
      </c>
      <c r="I7714">
        <f t="shared" si="869"/>
        <v>0.38134199999999996</v>
      </c>
      <c r="J7714">
        <f t="shared" si="867"/>
        <v>-0.60411199999999998</v>
      </c>
      <c r="K7714">
        <f t="shared" si="870"/>
        <v>58668</v>
      </c>
    </row>
    <row r="7715" spans="6:11" x14ac:dyDescent="0.25">
      <c r="F7715">
        <v>-0.22267000000000001</v>
      </c>
      <c r="G7715">
        <v>5.8659999999999997E-2</v>
      </c>
      <c r="H7715">
        <f t="shared" si="868"/>
        <v>58660</v>
      </c>
      <c r="I7715">
        <f t="shared" si="869"/>
        <v>0.38128999999999996</v>
      </c>
      <c r="J7715">
        <f t="shared" si="867"/>
        <v>-0.60395999999999994</v>
      </c>
      <c r="K7715">
        <f t="shared" si="870"/>
        <v>58660</v>
      </c>
    </row>
    <row r="7716" spans="6:11" x14ac:dyDescent="0.25">
      <c r="F7716">
        <v>-0.22258</v>
      </c>
      <c r="G7716">
        <v>5.8652999999999997E-2</v>
      </c>
      <c r="H7716">
        <f t="shared" si="868"/>
        <v>58653</v>
      </c>
      <c r="I7716">
        <f t="shared" si="869"/>
        <v>0.38124449999999999</v>
      </c>
      <c r="J7716">
        <f t="shared" si="867"/>
        <v>-0.60382449999999999</v>
      </c>
      <c r="K7716">
        <f t="shared" si="870"/>
        <v>58653</v>
      </c>
    </row>
    <row r="7717" spans="6:11" x14ac:dyDescent="0.25">
      <c r="F7717">
        <v>-0.22248000000000001</v>
      </c>
      <c r="G7717">
        <v>5.8649E-2</v>
      </c>
      <c r="H7717">
        <f t="shared" si="868"/>
        <v>58649</v>
      </c>
      <c r="I7717">
        <f t="shared" si="869"/>
        <v>0.38121850000000002</v>
      </c>
      <c r="J7717">
        <f t="shared" si="867"/>
        <v>-0.60369850000000003</v>
      </c>
      <c r="K7717">
        <f t="shared" si="870"/>
        <v>58649</v>
      </c>
    </row>
    <row r="7718" spans="6:11" x14ac:dyDescent="0.25">
      <c r="F7718">
        <v>-0.22239</v>
      </c>
      <c r="G7718">
        <v>5.8647999999999999E-2</v>
      </c>
      <c r="H7718">
        <f t="shared" si="868"/>
        <v>58648</v>
      </c>
      <c r="I7718">
        <f t="shared" si="869"/>
        <v>0.381212</v>
      </c>
      <c r="J7718">
        <f t="shared" si="867"/>
        <v>-0.60360199999999997</v>
      </c>
      <c r="K7718">
        <f t="shared" si="870"/>
        <v>58648</v>
      </c>
    </row>
    <row r="7719" spans="6:11" x14ac:dyDescent="0.25">
      <c r="F7719">
        <v>-0.22228999999999999</v>
      </c>
      <c r="G7719">
        <v>5.8650000000000001E-2</v>
      </c>
      <c r="H7719">
        <f t="shared" si="868"/>
        <v>58650</v>
      </c>
      <c r="I7719">
        <f t="shared" si="869"/>
        <v>0.38122499999999998</v>
      </c>
      <c r="J7719">
        <f t="shared" si="867"/>
        <v>-0.60351500000000002</v>
      </c>
      <c r="K7719">
        <f t="shared" si="870"/>
        <v>58650</v>
      </c>
    </row>
    <row r="7720" spans="6:11" x14ac:dyDescent="0.25">
      <c r="F7720">
        <v>-0.22219</v>
      </c>
      <c r="G7720">
        <v>5.8654999999999999E-2</v>
      </c>
      <c r="H7720">
        <f t="shared" si="868"/>
        <v>58655</v>
      </c>
      <c r="I7720">
        <f t="shared" si="869"/>
        <v>0.38125749999999997</v>
      </c>
      <c r="J7720">
        <f t="shared" si="867"/>
        <v>-0.60344749999999991</v>
      </c>
      <c r="K7720">
        <f t="shared" si="870"/>
        <v>58655</v>
      </c>
    </row>
    <row r="7721" spans="6:11" x14ac:dyDescent="0.25">
      <c r="F7721">
        <v>-0.22209000000000001</v>
      </c>
      <c r="G7721">
        <v>5.8664000000000001E-2</v>
      </c>
      <c r="H7721">
        <f t="shared" si="868"/>
        <v>58664</v>
      </c>
      <c r="I7721">
        <f t="shared" si="869"/>
        <v>0.38131599999999999</v>
      </c>
      <c r="J7721">
        <f t="shared" si="867"/>
        <v>-0.603406</v>
      </c>
      <c r="K7721">
        <f t="shared" si="870"/>
        <v>58664</v>
      </c>
    </row>
    <row r="7722" spans="6:11" x14ac:dyDescent="0.25">
      <c r="F7722">
        <v>-0.22198000000000001</v>
      </c>
      <c r="G7722">
        <v>5.8677E-2</v>
      </c>
      <c r="H7722">
        <f t="shared" si="868"/>
        <v>58677</v>
      </c>
      <c r="I7722">
        <f t="shared" si="869"/>
        <v>0.38140049999999998</v>
      </c>
      <c r="J7722">
        <f t="shared" si="867"/>
        <v>-0.60338049999999999</v>
      </c>
      <c r="K7722">
        <f t="shared" si="870"/>
        <v>58677</v>
      </c>
    </row>
    <row r="7723" spans="6:11" x14ac:dyDescent="0.25">
      <c r="F7723">
        <v>-0.22187999999999999</v>
      </c>
      <c r="G7723">
        <v>5.8694000000000003E-2</v>
      </c>
      <c r="H7723">
        <f t="shared" si="868"/>
        <v>58694</v>
      </c>
      <c r="I7723">
        <f t="shared" si="869"/>
        <v>0.38151100000000004</v>
      </c>
      <c r="J7723">
        <f t="shared" si="867"/>
        <v>-0.60339100000000001</v>
      </c>
      <c r="K7723">
        <f t="shared" si="870"/>
        <v>58694</v>
      </c>
    </row>
    <row r="7724" spans="6:11" x14ac:dyDescent="0.25">
      <c r="F7724">
        <v>-0.22178</v>
      </c>
      <c r="G7724">
        <v>5.8715000000000003E-2</v>
      </c>
      <c r="H7724">
        <f t="shared" si="868"/>
        <v>58715</v>
      </c>
      <c r="I7724">
        <f t="shared" si="869"/>
        <v>0.38164750000000003</v>
      </c>
      <c r="J7724">
        <f t="shared" si="867"/>
        <v>-0.60342750000000001</v>
      </c>
      <c r="K7724">
        <f t="shared" si="870"/>
        <v>58715</v>
      </c>
    </row>
    <row r="7725" spans="6:11" x14ac:dyDescent="0.25">
      <c r="F7725">
        <v>-0.22167000000000001</v>
      </c>
      <c r="G7725">
        <v>5.8740000000000001E-2</v>
      </c>
      <c r="H7725">
        <f t="shared" si="868"/>
        <v>58740</v>
      </c>
      <c r="I7725">
        <f t="shared" si="869"/>
        <v>0.38180999999999998</v>
      </c>
      <c r="J7725">
        <f t="shared" si="867"/>
        <v>-0.60348000000000002</v>
      </c>
      <c r="K7725">
        <f t="shared" si="870"/>
        <v>58740</v>
      </c>
    </row>
    <row r="7726" spans="6:11" x14ac:dyDescent="0.25">
      <c r="F7726">
        <v>-0.22156999999999999</v>
      </c>
      <c r="G7726">
        <v>5.8769000000000002E-2</v>
      </c>
      <c r="H7726">
        <f t="shared" si="868"/>
        <v>58769</v>
      </c>
      <c r="I7726">
        <f t="shared" si="869"/>
        <v>0.38199850000000002</v>
      </c>
      <c r="J7726">
        <f t="shared" si="867"/>
        <v>-0.60356849999999995</v>
      </c>
      <c r="K7726">
        <f t="shared" si="870"/>
        <v>58769</v>
      </c>
    </row>
    <row r="7727" spans="6:11" x14ac:dyDescent="0.25">
      <c r="F7727">
        <v>-0.22147</v>
      </c>
      <c r="G7727">
        <v>5.8800999999999999E-2</v>
      </c>
      <c r="H7727">
        <f t="shared" si="868"/>
        <v>58801</v>
      </c>
      <c r="I7727">
        <f t="shared" si="869"/>
        <v>0.3822065</v>
      </c>
      <c r="J7727">
        <f t="shared" si="867"/>
        <v>-0.60367649999999995</v>
      </c>
      <c r="K7727">
        <f t="shared" si="870"/>
        <v>58801</v>
      </c>
    </row>
    <row r="7728" spans="6:11" x14ac:dyDescent="0.25">
      <c r="F7728">
        <v>-0.22136</v>
      </c>
      <c r="G7728">
        <v>5.8835999999999999E-2</v>
      </c>
      <c r="H7728">
        <f t="shared" si="868"/>
        <v>58836</v>
      </c>
      <c r="I7728">
        <f t="shared" si="869"/>
        <v>0.382434</v>
      </c>
      <c r="J7728">
        <f t="shared" si="867"/>
        <v>-0.60379399999999994</v>
      </c>
      <c r="K7728">
        <f t="shared" si="870"/>
        <v>58836</v>
      </c>
    </row>
    <row r="7729" spans="6:11" x14ac:dyDescent="0.25">
      <c r="F7729">
        <v>-0.22126000000000001</v>
      </c>
      <c r="G7729">
        <v>5.8874999999999997E-2</v>
      </c>
      <c r="H7729">
        <f t="shared" si="868"/>
        <v>58875</v>
      </c>
      <c r="I7729">
        <f t="shared" si="869"/>
        <v>0.38268749999999996</v>
      </c>
      <c r="J7729">
        <f t="shared" si="867"/>
        <v>-0.60394749999999997</v>
      </c>
      <c r="K7729">
        <f t="shared" si="870"/>
        <v>58875</v>
      </c>
    </row>
    <row r="7730" spans="6:11" x14ac:dyDescent="0.25">
      <c r="F7730">
        <v>-0.22116</v>
      </c>
      <c r="G7730">
        <v>5.8916000000000003E-2</v>
      </c>
      <c r="H7730">
        <f t="shared" si="868"/>
        <v>58916</v>
      </c>
      <c r="I7730">
        <f t="shared" si="869"/>
        <v>0.38295400000000002</v>
      </c>
      <c r="J7730">
        <f t="shared" si="867"/>
        <v>-0.60411400000000004</v>
      </c>
      <c r="K7730">
        <f t="shared" si="870"/>
        <v>58916</v>
      </c>
    </row>
    <row r="7731" spans="6:11" x14ac:dyDescent="0.25">
      <c r="F7731">
        <v>-0.22106000000000001</v>
      </c>
      <c r="G7731">
        <v>5.8959999999999999E-2</v>
      </c>
      <c r="H7731">
        <f t="shared" si="868"/>
        <v>58960</v>
      </c>
      <c r="I7731">
        <f t="shared" si="869"/>
        <v>0.38323999999999997</v>
      </c>
      <c r="J7731">
        <f t="shared" ref="J7731:J7794" si="871">F7731-I7731</f>
        <v>-0.60429999999999995</v>
      </c>
      <c r="K7731">
        <f t="shared" si="870"/>
        <v>58960</v>
      </c>
    </row>
    <row r="7732" spans="6:11" x14ac:dyDescent="0.25">
      <c r="F7732">
        <v>-0.22095999999999999</v>
      </c>
      <c r="G7732">
        <v>5.9005000000000002E-2</v>
      </c>
      <c r="H7732">
        <f t="shared" si="868"/>
        <v>59005</v>
      </c>
      <c r="I7732">
        <f t="shared" si="869"/>
        <v>0.3835325</v>
      </c>
      <c r="J7732">
        <f t="shared" si="871"/>
        <v>-0.60449249999999999</v>
      </c>
      <c r="K7732">
        <f t="shared" si="870"/>
        <v>59005</v>
      </c>
    </row>
    <row r="7733" spans="6:11" x14ac:dyDescent="0.25">
      <c r="F7733">
        <v>-0.22086</v>
      </c>
      <c r="G7733">
        <v>5.9050999999999999E-2</v>
      </c>
      <c r="H7733">
        <f t="shared" si="868"/>
        <v>59051</v>
      </c>
      <c r="I7733">
        <f t="shared" si="869"/>
        <v>0.38383149999999999</v>
      </c>
      <c r="J7733">
        <f t="shared" si="871"/>
        <v>-0.60469149999999994</v>
      </c>
      <c r="K7733">
        <f t="shared" si="870"/>
        <v>59051</v>
      </c>
    </row>
    <row r="7734" spans="6:11" x14ac:dyDescent="0.25">
      <c r="F7734">
        <v>-0.22076000000000001</v>
      </c>
      <c r="G7734">
        <v>5.9097999999999998E-2</v>
      </c>
      <c r="H7734">
        <f t="shared" si="868"/>
        <v>59098</v>
      </c>
      <c r="I7734">
        <f t="shared" si="869"/>
        <v>0.38413700000000001</v>
      </c>
      <c r="J7734">
        <f t="shared" si="871"/>
        <v>-0.60489700000000002</v>
      </c>
      <c r="K7734">
        <f t="shared" si="870"/>
        <v>59098</v>
      </c>
    </row>
    <row r="7735" spans="6:11" x14ac:dyDescent="0.25">
      <c r="F7735">
        <v>-0.22066</v>
      </c>
      <c r="G7735">
        <v>5.9145000000000003E-2</v>
      </c>
      <c r="H7735">
        <f t="shared" si="868"/>
        <v>59145</v>
      </c>
      <c r="I7735">
        <f t="shared" si="869"/>
        <v>0.38444250000000002</v>
      </c>
      <c r="J7735">
        <f t="shared" si="871"/>
        <v>-0.60510249999999999</v>
      </c>
      <c r="K7735">
        <f t="shared" si="870"/>
        <v>59145</v>
      </c>
    </row>
    <row r="7736" spans="6:11" x14ac:dyDescent="0.25">
      <c r="F7736">
        <v>-0.22056999999999999</v>
      </c>
      <c r="G7736">
        <v>5.9191000000000001E-2</v>
      </c>
      <c r="H7736">
        <f t="shared" si="868"/>
        <v>59191</v>
      </c>
      <c r="I7736">
        <f t="shared" si="869"/>
        <v>0.38474150000000001</v>
      </c>
      <c r="J7736">
        <f t="shared" si="871"/>
        <v>-0.6053115</v>
      </c>
      <c r="K7736">
        <f t="shared" si="870"/>
        <v>59191</v>
      </c>
    </row>
    <row r="7737" spans="6:11" x14ac:dyDescent="0.25">
      <c r="F7737">
        <v>-0.22047</v>
      </c>
      <c r="G7737">
        <v>5.9236999999999998E-2</v>
      </c>
      <c r="H7737">
        <f t="shared" si="868"/>
        <v>59237</v>
      </c>
      <c r="I7737">
        <f t="shared" si="869"/>
        <v>0.38504050000000001</v>
      </c>
      <c r="J7737">
        <f t="shared" si="871"/>
        <v>-0.60551050000000006</v>
      </c>
      <c r="K7737">
        <f t="shared" si="870"/>
        <v>59237</v>
      </c>
    </row>
    <row r="7738" spans="6:11" x14ac:dyDescent="0.25">
      <c r="F7738">
        <v>-0.22037999999999999</v>
      </c>
      <c r="G7738">
        <v>5.9281E-2</v>
      </c>
      <c r="H7738">
        <f t="shared" si="868"/>
        <v>59281</v>
      </c>
      <c r="I7738">
        <f t="shared" si="869"/>
        <v>0.38532650000000002</v>
      </c>
      <c r="J7738">
        <f t="shared" si="871"/>
        <v>-0.60570650000000004</v>
      </c>
      <c r="K7738">
        <f t="shared" si="870"/>
        <v>59281</v>
      </c>
    </row>
    <row r="7739" spans="6:11" x14ac:dyDescent="0.25">
      <c r="F7739">
        <v>-0.22028</v>
      </c>
      <c r="G7739">
        <v>5.9324000000000002E-2</v>
      </c>
      <c r="H7739">
        <f t="shared" si="868"/>
        <v>59324</v>
      </c>
      <c r="I7739">
        <f t="shared" si="869"/>
        <v>0.385606</v>
      </c>
      <c r="J7739">
        <f t="shared" si="871"/>
        <v>-0.60588600000000004</v>
      </c>
      <c r="K7739">
        <f t="shared" si="870"/>
        <v>59324</v>
      </c>
    </row>
    <row r="7740" spans="6:11" x14ac:dyDescent="0.25">
      <c r="F7740">
        <v>-0.22017999999999999</v>
      </c>
      <c r="G7740">
        <v>5.9365000000000001E-2</v>
      </c>
      <c r="H7740">
        <f t="shared" si="868"/>
        <v>59365</v>
      </c>
      <c r="I7740">
        <f t="shared" si="869"/>
        <v>0.38587250000000001</v>
      </c>
      <c r="J7740">
        <f t="shared" si="871"/>
        <v>-0.60605249999999999</v>
      </c>
      <c r="K7740">
        <f t="shared" si="870"/>
        <v>59365</v>
      </c>
    </row>
    <row r="7741" spans="6:11" x14ac:dyDescent="0.25">
      <c r="F7741">
        <v>-0.22009000000000001</v>
      </c>
      <c r="G7741">
        <v>5.9403999999999998E-2</v>
      </c>
      <c r="H7741">
        <f t="shared" si="868"/>
        <v>59404</v>
      </c>
      <c r="I7741">
        <f t="shared" si="869"/>
        <v>0.38612599999999997</v>
      </c>
      <c r="J7741">
        <f t="shared" si="871"/>
        <v>-0.60621599999999998</v>
      </c>
      <c r="K7741">
        <f t="shared" si="870"/>
        <v>59404</v>
      </c>
    </row>
    <row r="7742" spans="6:11" x14ac:dyDescent="0.25">
      <c r="F7742">
        <v>-0.21998999999999999</v>
      </c>
      <c r="G7742">
        <v>5.9441000000000001E-2</v>
      </c>
      <c r="H7742">
        <f t="shared" si="868"/>
        <v>59441</v>
      </c>
      <c r="I7742">
        <f t="shared" si="869"/>
        <v>0.3863665</v>
      </c>
      <c r="J7742">
        <f t="shared" si="871"/>
        <v>-0.60635649999999996</v>
      </c>
      <c r="K7742">
        <f t="shared" si="870"/>
        <v>59441</v>
      </c>
    </row>
    <row r="7743" spans="6:11" x14ac:dyDescent="0.25">
      <c r="F7743">
        <v>-0.21989</v>
      </c>
      <c r="G7743">
        <v>5.9475E-2</v>
      </c>
      <c r="H7743">
        <f t="shared" si="868"/>
        <v>59475</v>
      </c>
      <c r="I7743">
        <f t="shared" si="869"/>
        <v>0.38658749999999997</v>
      </c>
      <c r="J7743">
        <f t="shared" si="871"/>
        <v>-0.6064775</v>
      </c>
      <c r="K7743">
        <f t="shared" si="870"/>
        <v>59475</v>
      </c>
    </row>
    <row r="7744" spans="6:11" x14ac:dyDescent="0.25">
      <c r="F7744">
        <v>-0.21979000000000001</v>
      </c>
      <c r="G7744">
        <v>5.9506000000000003E-2</v>
      </c>
      <c r="H7744">
        <f t="shared" si="868"/>
        <v>59506</v>
      </c>
      <c r="I7744">
        <f t="shared" si="869"/>
        <v>0.38678900000000005</v>
      </c>
      <c r="J7744">
        <f t="shared" si="871"/>
        <v>-0.60657900000000009</v>
      </c>
      <c r="K7744">
        <f t="shared" si="870"/>
        <v>59506</v>
      </c>
    </row>
    <row r="7745" spans="6:11" x14ac:dyDescent="0.25">
      <c r="F7745">
        <v>-0.21969</v>
      </c>
      <c r="G7745">
        <v>5.9534999999999998E-2</v>
      </c>
      <c r="H7745">
        <f t="shared" si="868"/>
        <v>59535</v>
      </c>
      <c r="I7745">
        <f t="shared" si="869"/>
        <v>0.38697749999999997</v>
      </c>
      <c r="J7745">
        <f t="shared" si="871"/>
        <v>-0.60666749999999992</v>
      </c>
      <c r="K7745">
        <f t="shared" si="870"/>
        <v>59535</v>
      </c>
    </row>
    <row r="7746" spans="6:11" x14ac:dyDescent="0.25">
      <c r="F7746">
        <v>-0.21958</v>
      </c>
      <c r="G7746">
        <v>5.9561000000000003E-2</v>
      </c>
      <c r="H7746">
        <f t="shared" si="868"/>
        <v>59561</v>
      </c>
      <c r="I7746">
        <f t="shared" si="869"/>
        <v>0.3871465</v>
      </c>
      <c r="J7746">
        <f t="shared" si="871"/>
        <v>-0.60672649999999995</v>
      </c>
      <c r="K7746">
        <f t="shared" si="870"/>
        <v>59561</v>
      </c>
    </row>
    <row r="7747" spans="6:11" x14ac:dyDescent="0.25">
      <c r="F7747">
        <v>-0.21948000000000001</v>
      </c>
      <c r="G7747">
        <v>5.9584999999999999E-2</v>
      </c>
      <c r="H7747">
        <f t="shared" si="868"/>
        <v>59585</v>
      </c>
      <c r="I7747">
        <f t="shared" si="869"/>
        <v>0.38730249999999999</v>
      </c>
      <c r="J7747">
        <f t="shared" si="871"/>
        <v>-0.6067825</v>
      </c>
      <c r="K7747">
        <f t="shared" si="870"/>
        <v>59585</v>
      </c>
    </row>
    <row r="7748" spans="6:11" x14ac:dyDescent="0.25">
      <c r="F7748">
        <v>-0.21937000000000001</v>
      </c>
      <c r="G7748">
        <v>5.9605999999999999E-2</v>
      </c>
      <c r="H7748">
        <f t="shared" si="868"/>
        <v>59606</v>
      </c>
      <c r="I7748">
        <f t="shared" si="869"/>
        <v>0.38743899999999998</v>
      </c>
      <c r="J7748">
        <f t="shared" si="871"/>
        <v>-0.60680899999999993</v>
      </c>
      <c r="K7748">
        <f t="shared" si="870"/>
        <v>59606</v>
      </c>
    </row>
    <row r="7749" spans="6:11" x14ac:dyDescent="0.25">
      <c r="F7749">
        <v>-0.21926000000000001</v>
      </c>
      <c r="G7749">
        <v>5.9624999999999997E-2</v>
      </c>
      <c r="H7749">
        <f t="shared" ref="H7749:H7812" si="872">G7749*10^6</f>
        <v>59625</v>
      </c>
      <c r="I7749">
        <f t="shared" ref="I7749:I7812" si="873">G7749*$I$1</f>
        <v>0.38756249999999998</v>
      </c>
      <c r="J7749">
        <f t="shared" si="871"/>
        <v>-0.60682250000000004</v>
      </c>
      <c r="K7749">
        <f t="shared" ref="K7749:K7812" si="874">ABS(H7749)</f>
        <v>59625</v>
      </c>
    </row>
    <row r="7750" spans="6:11" x14ac:dyDescent="0.25">
      <c r="F7750">
        <v>-0.21915000000000001</v>
      </c>
      <c r="G7750">
        <v>5.9643000000000002E-2</v>
      </c>
      <c r="H7750">
        <f t="shared" si="872"/>
        <v>59643</v>
      </c>
      <c r="I7750">
        <f t="shared" si="873"/>
        <v>0.38767950000000001</v>
      </c>
      <c r="J7750">
        <f t="shared" si="871"/>
        <v>-0.60682950000000002</v>
      </c>
      <c r="K7750">
        <f t="shared" si="874"/>
        <v>59643</v>
      </c>
    </row>
    <row r="7751" spans="6:11" x14ac:dyDescent="0.25">
      <c r="F7751">
        <v>-0.21904000000000001</v>
      </c>
      <c r="G7751">
        <v>5.9658000000000003E-2</v>
      </c>
      <c r="H7751">
        <f t="shared" si="872"/>
        <v>59658</v>
      </c>
      <c r="I7751">
        <f t="shared" si="873"/>
        <v>0.38777700000000004</v>
      </c>
      <c r="J7751">
        <f t="shared" si="871"/>
        <v>-0.60681700000000005</v>
      </c>
      <c r="K7751">
        <f t="shared" si="874"/>
        <v>59658</v>
      </c>
    </row>
    <row r="7752" spans="6:11" x14ac:dyDescent="0.25">
      <c r="F7752">
        <v>-0.21893000000000001</v>
      </c>
      <c r="G7752">
        <v>5.9672000000000003E-2</v>
      </c>
      <c r="H7752">
        <f t="shared" si="872"/>
        <v>59672</v>
      </c>
      <c r="I7752">
        <f t="shared" si="873"/>
        <v>0.38786799999999999</v>
      </c>
      <c r="J7752">
        <f t="shared" si="871"/>
        <v>-0.60679799999999995</v>
      </c>
      <c r="K7752">
        <f t="shared" si="874"/>
        <v>59672</v>
      </c>
    </row>
    <row r="7753" spans="6:11" x14ac:dyDescent="0.25">
      <c r="F7753">
        <v>-0.21881999999999999</v>
      </c>
      <c r="G7753">
        <v>5.9684000000000001E-2</v>
      </c>
      <c r="H7753">
        <f t="shared" si="872"/>
        <v>59684</v>
      </c>
      <c r="I7753">
        <f t="shared" si="873"/>
        <v>0.38794600000000001</v>
      </c>
      <c r="J7753">
        <f t="shared" si="871"/>
        <v>-0.60676600000000003</v>
      </c>
      <c r="K7753">
        <f t="shared" si="874"/>
        <v>59684</v>
      </c>
    </row>
    <row r="7754" spans="6:11" x14ac:dyDescent="0.25">
      <c r="F7754">
        <v>-0.21870999999999999</v>
      </c>
      <c r="G7754">
        <v>5.9694999999999998E-2</v>
      </c>
      <c r="H7754">
        <f t="shared" si="872"/>
        <v>59695</v>
      </c>
      <c r="I7754">
        <f t="shared" si="873"/>
        <v>0.38801750000000002</v>
      </c>
      <c r="J7754">
        <f t="shared" si="871"/>
        <v>-0.60672749999999998</v>
      </c>
      <c r="K7754">
        <f t="shared" si="874"/>
        <v>59695</v>
      </c>
    </row>
    <row r="7755" spans="6:11" x14ac:dyDescent="0.25">
      <c r="F7755">
        <v>-0.21859999999999999</v>
      </c>
      <c r="G7755">
        <v>5.9705000000000001E-2</v>
      </c>
      <c r="H7755">
        <f t="shared" si="872"/>
        <v>59705</v>
      </c>
      <c r="I7755">
        <f t="shared" si="873"/>
        <v>0.3880825</v>
      </c>
      <c r="J7755">
        <f t="shared" si="871"/>
        <v>-0.60668250000000001</v>
      </c>
      <c r="K7755">
        <f t="shared" si="874"/>
        <v>59705</v>
      </c>
    </row>
    <row r="7756" spans="6:11" x14ac:dyDescent="0.25">
      <c r="F7756">
        <v>-0.21848999999999999</v>
      </c>
      <c r="G7756">
        <v>5.9713000000000002E-2</v>
      </c>
      <c r="H7756">
        <f t="shared" si="872"/>
        <v>59713</v>
      </c>
      <c r="I7756">
        <f t="shared" si="873"/>
        <v>0.38813449999999999</v>
      </c>
      <c r="J7756">
        <f t="shared" si="871"/>
        <v>-0.60662450000000001</v>
      </c>
      <c r="K7756">
        <f t="shared" si="874"/>
        <v>59713</v>
      </c>
    </row>
    <row r="7757" spans="6:11" x14ac:dyDescent="0.25">
      <c r="F7757">
        <v>-0.21837999999999999</v>
      </c>
      <c r="G7757">
        <v>5.9721000000000003E-2</v>
      </c>
      <c r="H7757">
        <f t="shared" si="872"/>
        <v>59721</v>
      </c>
      <c r="I7757">
        <f t="shared" si="873"/>
        <v>0.38818650000000005</v>
      </c>
      <c r="J7757">
        <f t="shared" si="871"/>
        <v>-0.60656650000000001</v>
      </c>
      <c r="K7757">
        <f t="shared" si="874"/>
        <v>59721</v>
      </c>
    </row>
    <row r="7758" spans="6:11" x14ac:dyDescent="0.25">
      <c r="F7758">
        <v>-0.21826999999999999</v>
      </c>
      <c r="G7758">
        <v>5.9727000000000002E-2</v>
      </c>
      <c r="H7758">
        <f t="shared" si="872"/>
        <v>59727</v>
      </c>
      <c r="I7758">
        <f t="shared" si="873"/>
        <v>0.3882255</v>
      </c>
      <c r="J7758">
        <f t="shared" si="871"/>
        <v>-0.60649549999999997</v>
      </c>
      <c r="K7758">
        <f t="shared" si="874"/>
        <v>59727</v>
      </c>
    </row>
    <row r="7759" spans="6:11" x14ac:dyDescent="0.25">
      <c r="F7759">
        <v>-0.21815999999999999</v>
      </c>
      <c r="G7759">
        <v>5.9732E-2</v>
      </c>
      <c r="H7759">
        <f t="shared" si="872"/>
        <v>59732</v>
      </c>
      <c r="I7759">
        <f t="shared" si="873"/>
        <v>0.38825799999999999</v>
      </c>
      <c r="J7759">
        <f t="shared" si="871"/>
        <v>-0.60641800000000001</v>
      </c>
      <c r="K7759">
        <f t="shared" si="874"/>
        <v>59732</v>
      </c>
    </row>
    <row r="7760" spans="6:11" x14ac:dyDescent="0.25">
      <c r="F7760">
        <v>-0.21806</v>
      </c>
      <c r="G7760">
        <v>5.9736999999999998E-2</v>
      </c>
      <c r="H7760">
        <f t="shared" si="872"/>
        <v>59737</v>
      </c>
      <c r="I7760">
        <f t="shared" si="873"/>
        <v>0.38829049999999998</v>
      </c>
      <c r="J7760">
        <f t="shared" si="871"/>
        <v>-0.60635050000000001</v>
      </c>
      <c r="K7760">
        <f t="shared" si="874"/>
        <v>59737</v>
      </c>
    </row>
    <row r="7761" spans="6:11" x14ac:dyDescent="0.25">
      <c r="F7761">
        <v>-0.21795</v>
      </c>
      <c r="G7761">
        <v>5.9740000000000001E-2</v>
      </c>
      <c r="H7761">
        <f t="shared" si="872"/>
        <v>59740</v>
      </c>
      <c r="I7761">
        <f t="shared" si="873"/>
        <v>0.38830999999999999</v>
      </c>
      <c r="J7761">
        <f t="shared" si="871"/>
        <v>-0.60626000000000002</v>
      </c>
      <c r="K7761">
        <f t="shared" si="874"/>
        <v>59740</v>
      </c>
    </row>
    <row r="7762" spans="6:11" x14ac:dyDescent="0.25">
      <c r="F7762">
        <v>-0.21784999999999999</v>
      </c>
      <c r="G7762">
        <v>5.9742000000000003E-2</v>
      </c>
      <c r="H7762">
        <f t="shared" si="872"/>
        <v>59742</v>
      </c>
      <c r="I7762">
        <f t="shared" si="873"/>
        <v>0.38832300000000003</v>
      </c>
      <c r="J7762">
        <f t="shared" si="871"/>
        <v>-0.60617300000000007</v>
      </c>
      <c r="K7762">
        <f t="shared" si="874"/>
        <v>59742</v>
      </c>
    </row>
    <row r="7763" spans="6:11" x14ac:dyDescent="0.25">
      <c r="F7763">
        <v>-0.21775</v>
      </c>
      <c r="G7763">
        <v>5.9742999999999997E-2</v>
      </c>
      <c r="H7763">
        <f t="shared" si="872"/>
        <v>59743</v>
      </c>
      <c r="I7763">
        <f t="shared" si="873"/>
        <v>0.38832949999999999</v>
      </c>
      <c r="J7763">
        <f t="shared" si="871"/>
        <v>-0.60607949999999999</v>
      </c>
      <c r="K7763">
        <f t="shared" si="874"/>
        <v>59743</v>
      </c>
    </row>
    <row r="7764" spans="6:11" x14ac:dyDescent="0.25">
      <c r="F7764">
        <v>-0.21765000000000001</v>
      </c>
      <c r="G7764">
        <v>5.9742000000000003E-2</v>
      </c>
      <c r="H7764">
        <f t="shared" si="872"/>
        <v>59742</v>
      </c>
      <c r="I7764">
        <f t="shared" si="873"/>
        <v>0.38832300000000003</v>
      </c>
      <c r="J7764">
        <f t="shared" si="871"/>
        <v>-0.60597300000000009</v>
      </c>
      <c r="K7764">
        <f t="shared" si="874"/>
        <v>59742</v>
      </c>
    </row>
    <row r="7765" spans="6:11" x14ac:dyDescent="0.25">
      <c r="F7765">
        <v>-0.21754999999999999</v>
      </c>
      <c r="G7765">
        <v>5.9740000000000001E-2</v>
      </c>
      <c r="H7765">
        <f t="shared" si="872"/>
        <v>59740</v>
      </c>
      <c r="I7765">
        <f t="shared" si="873"/>
        <v>0.38830999999999999</v>
      </c>
      <c r="J7765">
        <f t="shared" si="871"/>
        <v>-0.60585999999999995</v>
      </c>
      <c r="K7765">
        <f t="shared" si="874"/>
        <v>59740</v>
      </c>
    </row>
    <row r="7766" spans="6:11" x14ac:dyDescent="0.25">
      <c r="F7766">
        <v>-0.21745</v>
      </c>
      <c r="G7766">
        <v>5.9736999999999998E-2</v>
      </c>
      <c r="H7766">
        <f t="shared" si="872"/>
        <v>59737</v>
      </c>
      <c r="I7766">
        <f t="shared" si="873"/>
        <v>0.38829049999999998</v>
      </c>
      <c r="J7766">
        <f t="shared" si="871"/>
        <v>-0.60574050000000002</v>
      </c>
      <c r="K7766">
        <f t="shared" si="874"/>
        <v>59737</v>
      </c>
    </row>
    <row r="7767" spans="6:11" x14ac:dyDescent="0.25">
      <c r="F7767">
        <v>-0.21736</v>
      </c>
      <c r="G7767">
        <v>5.9733000000000001E-2</v>
      </c>
      <c r="H7767">
        <f t="shared" si="872"/>
        <v>59733</v>
      </c>
      <c r="I7767">
        <f t="shared" si="873"/>
        <v>0.38826450000000001</v>
      </c>
      <c r="J7767">
        <f t="shared" si="871"/>
        <v>-0.60562450000000001</v>
      </c>
      <c r="K7767">
        <f t="shared" si="874"/>
        <v>59733</v>
      </c>
    </row>
    <row r="7768" spans="6:11" x14ac:dyDescent="0.25">
      <c r="F7768">
        <v>-0.21726000000000001</v>
      </c>
      <c r="G7768">
        <v>5.9727000000000002E-2</v>
      </c>
      <c r="H7768">
        <f t="shared" si="872"/>
        <v>59727</v>
      </c>
      <c r="I7768">
        <f t="shared" si="873"/>
        <v>0.3882255</v>
      </c>
      <c r="J7768">
        <f t="shared" si="871"/>
        <v>-0.60548550000000001</v>
      </c>
      <c r="K7768">
        <f t="shared" si="874"/>
        <v>59727</v>
      </c>
    </row>
    <row r="7769" spans="6:11" x14ac:dyDescent="0.25">
      <c r="F7769">
        <v>-0.21717</v>
      </c>
      <c r="G7769">
        <v>5.9721000000000003E-2</v>
      </c>
      <c r="H7769">
        <f t="shared" si="872"/>
        <v>59721</v>
      </c>
      <c r="I7769">
        <f t="shared" si="873"/>
        <v>0.38818650000000005</v>
      </c>
      <c r="J7769">
        <f t="shared" si="871"/>
        <v>-0.60535650000000008</v>
      </c>
      <c r="K7769">
        <f t="shared" si="874"/>
        <v>59721</v>
      </c>
    </row>
    <row r="7770" spans="6:11" x14ac:dyDescent="0.25">
      <c r="F7770">
        <v>-0.21707000000000001</v>
      </c>
      <c r="G7770">
        <v>5.9713000000000002E-2</v>
      </c>
      <c r="H7770">
        <f t="shared" si="872"/>
        <v>59713</v>
      </c>
      <c r="I7770">
        <f t="shared" si="873"/>
        <v>0.38813449999999999</v>
      </c>
      <c r="J7770">
        <f t="shared" si="871"/>
        <v>-0.60520450000000003</v>
      </c>
      <c r="K7770">
        <f t="shared" si="874"/>
        <v>59713</v>
      </c>
    </row>
    <row r="7771" spans="6:11" x14ac:dyDescent="0.25">
      <c r="F7771">
        <v>-0.21698000000000001</v>
      </c>
      <c r="G7771">
        <v>5.9704E-2</v>
      </c>
      <c r="H7771">
        <f t="shared" si="872"/>
        <v>59704</v>
      </c>
      <c r="I7771">
        <f t="shared" si="873"/>
        <v>0.38807599999999998</v>
      </c>
      <c r="J7771">
        <f t="shared" si="871"/>
        <v>-0.60505600000000004</v>
      </c>
      <c r="K7771">
        <f t="shared" si="874"/>
        <v>59704</v>
      </c>
    </row>
    <row r="7772" spans="6:11" x14ac:dyDescent="0.25">
      <c r="F7772">
        <v>-0.21687999999999999</v>
      </c>
      <c r="G7772">
        <v>5.9693999999999997E-2</v>
      </c>
      <c r="H7772">
        <f t="shared" si="872"/>
        <v>59694</v>
      </c>
      <c r="I7772">
        <f t="shared" si="873"/>
        <v>0.38801099999999999</v>
      </c>
      <c r="J7772">
        <f t="shared" si="871"/>
        <v>-0.60489099999999996</v>
      </c>
      <c r="K7772">
        <f t="shared" si="874"/>
        <v>59694</v>
      </c>
    </row>
    <row r="7773" spans="6:11" x14ac:dyDescent="0.25">
      <c r="F7773">
        <v>-0.21679000000000001</v>
      </c>
      <c r="G7773">
        <v>5.9684000000000001E-2</v>
      </c>
      <c r="H7773">
        <f t="shared" si="872"/>
        <v>59684</v>
      </c>
      <c r="I7773">
        <f t="shared" si="873"/>
        <v>0.38794600000000001</v>
      </c>
      <c r="J7773">
        <f t="shared" si="871"/>
        <v>-0.60473600000000005</v>
      </c>
      <c r="K7773">
        <f t="shared" si="874"/>
        <v>59684</v>
      </c>
    </row>
    <row r="7774" spans="6:11" x14ac:dyDescent="0.25">
      <c r="F7774">
        <v>-0.21668999999999999</v>
      </c>
      <c r="G7774">
        <v>5.9672999999999997E-2</v>
      </c>
      <c r="H7774">
        <f t="shared" si="872"/>
        <v>59673</v>
      </c>
      <c r="I7774">
        <f t="shared" si="873"/>
        <v>0.38787449999999996</v>
      </c>
      <c r="J7774">
        <f t="shared" si="871"/>
        <v>-0.60456449999999995</v>
      </c>
      <c r="K7774">
        <f t="shared" si="874"/>
        <v>59673</v>
      </c>
    </row>
    <row r="7775" spans="6:11" x14ac:dyDescent="0.25">
      <c r="F7775">
        <v>-0.21659999999999999</v>
      </c>
      <c r="G7775">
        <v>5.9662E-2</v>
      </c>
      <c r="H7775">
        <f t="shared" si="872"/>
        <v>59662</v>
      </c>
      <c r="I7775">
        <f t="shared" si="873"/>
        <v>0.38780300000000001</v>
      </c>
      <c r="J7775">
        <f t="shared" si="871"/>
        <v>-0.60440300000000002</v>
      </c>
      <c r="K7775">
        <f t="shared" si="874"/>
        <v>59662</v>
      </c>
    </row>
    <row r="7776" spans="6:11" x14ac:dyDescent="0.25">
      <c r="F7776">
        <v>-0.2165</v>
      </c>
      <c r="G7776">
        <v>5.9651000000000003E-2</v>
      </c>
      <c r="H7776">
        <f t="shared" si="872"/>
        <v>59651</v>
      </c>
      <c r="I7776">
        <f t="shared" si="873"/>
        <v>0.38773150000000001</v>
      </c>
      <c r="J7776">
        <f t="shared" si="871"/>
        <v>-0.60423150000000003</v>
      </c>
      <c r="K7776">
        <f t="shared" si="874"/>
        <v>59651</v>
      </c>
    </row>
    <row r="7777" spans="6:11" x14ac:dyDescent="0.25">
      <c r="F7777">
        <v>-0.21640000000000001</v>
      </c>
      <c r="G7777">
        <v>5.9641E-2</v>
      </c>
      <c r="H7777">
        <f t="shared" si="872"/>
        <v>59641</v>
      </c>
      <c r="I7777">
        <f t="shared" si="873"/>
        <v>0.38766650000000002</v>
      </c>
      <c r="J7777">
        <f t="shared" si="871"/>
        <v>-0.60406650000000006</v>
      </c>
      <c r="K7777">
        <f t="shared" si="874"/>
        <v>59641</v>
      </c>
    </row>
    <row r="7778" spans="6:11" x14ac:dyDescent="0.25">
      <c r="F7778">
        <v>-0.21629999999999999</v>
      </c>
      <c r="G7778">
        <v>5.9631000000000003E-2</v>
      </c>
      <c r="H7778">
        <f t="shared" si="872"/>
        <v>59631</v>
      </c>
      <c r="I7778">
        <f t="shared" si="873"/>
        <v>0.38760150000000004</v>
      </c>
      <c r="J7778">
        <f t="shared" si="871"/>
        <v>-0.60390150000000009</v>
      </c>
      <c r="K7778">
        <f t="shared" si="874"/>
        <v>59631</v>
      </c>
    </row>
    <row r="7779" spans="6:11" x14ac:dyDescent="0.25">
      <c r="F7779">
        <v>-0.2162</v>
      </c>
      <c r="G7779">
        <v>5.9623000000000002E-2</v>
      </c>
      <c r="H7779">
        <f t="shared" si="872"/>
        <v>59623</v>
      </c>
      <c r="I7779">
        <f t="shared" si="873"/>
        <v>0.38754949999999999</v>
      </c>
      <c r="J7779">
        <f t="shared" si="871"/>
        <v>-0.60374949999999994</v>
      </c>
      <c r="K7779">
        <f t="shared" si="874"/>
        <v>59623</v>
      </c>
    </row>
    <row r="7780" spans="6:11" x14ac:dyDescent="0.25">
      <c r="F7780">
        <v>-0.21609999999999999</v>
      </c>
      <c r="G7780">
        <v>5.9615000000000001E-2</v>
      </c>
      <c r="H7780">
        <f t="shared" si="872"/>
        <v>59615</v>
      </c>
      <c r="I7780">
        <f t="shared" si="873"/>
        <v>0.38749749999999999</v>
      </c>
      <c r="J7780">
        <f t="shared" si="871"/>
        <v>-0.60359750000000001</v>
      </c>
      <c r="K7780">
        <f t="shared" si="874"/>
        <v>59615</v>
      </c>
    </row>
    <row r="7781" spans="6:11" x14ac:dyDescent="0.25">
      <c r="F7781">
        <v>-0.216</v>
      </c>
      <c r="G7781">
        <v>5.9609000000000002E-2</v>
      </c>
      <c r="H7781">
        <f t="shared" si="872"/>
        <v>59609</v>
      </c>
      <c r="I7781">
        <f t="shared" si="873"/>
        <v>0.38745850000000004</v>
      </c>
      <c r="J7781">
        <f t="shared" si="871"/>
        <v>-0.60345850000000001</v>
      </c>
      <c r="K7781">
        <f t="shared" si="874"/>
        <v>59609</v>
      </c>
    </row>
    <row r="7782" spans="6:11" x14ac:dyDescent="0.25">
      <c r="F7782">
        <v>-0.21589</v>
      </c>
      <c r="G7782">
        <v>5.9604999999999998E-2</v>
      </c>
      <c r="H7782">
        <f t="shared" si="872"/>
        <v>59605</v>
      </c>
      <c r="I7782">
        <f t="shared" si="873"/>
        <v>0.38743250000000001</v>
      </c>
      <c r="J7782">
        <f t="shared" si="871"/>
        <v>-0.60332249999999998</v>
      </c>
      <c r="K7782">
        <f t="shared" si="874"/>
        <v>59605</v>
      </c>
    </row>
    <row r="7783" spans="6:11" x14ac:dyDescent="0.25">
      <c r="F7783">
        <v>-0.21579000000000001</v>
      </c>
      <c r="G7783">
        <v>5.9603000000000003E-2</v>
      </c>
      <c r="H7783">
        <f t="shared" si="872"/>
        <v>59603</v>
      </c>
      <c r="I7783">
        <f t="shared" si="873"/>
        <v>0.38741950000000003</v>
      </c>
      <c r="J7783">
        <f t="shared" si="871"/>
        <v>-0.60320950000000007</v>
      </c>
      <c r="K7783">
        <f t="shared" si="874"/>
        <v>59603</v>
      </c>
    </row>
    <row r="7784" spans="6:11" x14ac:dyDescent="0.25">
      <c r="F7784">
        <v>-0.21568999999999999</v>
      </c>
      <c r="G7784">
        <v>5.9603000000000003E-2</v>
      </c>
      <c r="H7784">
        <f t="shared" si="872"/>
        <v>59603</v>
      </c>
      <c r="I7784">
        <f t="shared" si="873"/>
        <v>0.38741950000000003</v>
      </c>
      <c r="J7784">
        <f t="shared" si="871"/>
        <v>-0.60310949999999997</v>
      </c>
      <c r="K7784">
        <f t="shared" si="874"/>
        <v>59603</v>
      </c>
    </row>
    <row r="7785" spans="6:11" x14ac:dyDescent="0.25">
      <c r="F7785">
        <v>-0.21557999999999999</v>
      </c>
      <c r="G7785">
        <v>5.9603999999999997E-2</v>
      </c>
      <c r="H7785">
        <f t="shared" si="872"/>
        <v>59604</v>
      </c>
      <c r="I7785">
        <f t="shared" si="873"/>
        <v>0.38742599999999999</v>
      </c>
      <c r="J7785">
        <f t="shared" si="871"/>
        <v>-0.60300599999999993</v>
      </c>
      <c r="K7785">
        <f t="shared" si="874"/>
        <v>59604</v>
      </c>
    </row>
    <row r="7786" spans="6:11" x14ac:dyDescent="0.25">
      <c r="F7786">
        <v>-0.21548</v>
      </c>
      <c r="G7786">
        <v>5.9608000000000001E-2</v>
      </c>
      <c r="H7786">
        <f t="shared" si="872"/>
        <v>59608</v>
      </c>
      <c r="I7786">
        <f t="shared" si="873"/>
        <v>0.38745200000000002</v>
      </c>
      <c r="J7786">
        <f t="shared" si="871"/>
        <v>-0.60293200000000002</v>
      </c>
      <c r="K7786">
        <f t="shared" si="874"/>
        <v>59608</v>
      </c>
    </row>
    <row r="7787" spans="6:11" x14ac:dyDescent="0.25">
      <c r="F7787">
        <v>-0.21537000000000001</v>
      </c>
      <c r="G7787">
        <v>5.9614E-2</v>
      </c>
      <c r="H7787">
        <f t="shared" si="872"/>
        <v>59614</v>
      </c>
      <c r="I7787">
        <f t="shared" si="873"/>
        <v>0.38749100000000003</v>
      </c>
      <c r="J7787">
        <f t="shared" si="871"/>
        <v>-0.60286100000000009</v>
      </c>
      <c r="K7787">
        <f t="shared" si="874"/>
        <v>59614</v>
      </c>
    </row>
    <row r="7788" spans="6:11" x14ac:dyDescent="0.25">
      <c r="F7788">
        <v>-0.21526000000000001</v>
      </c>
      <c r="G7788">
        <v>5.9622000000000001E-2</v>
      </c>
      <c r="H7788">
        <f t="shared" si="872"/>
        <v>59622</v>
      </c>
      <c r="I7788">
        <f t="shared" si="873"/>
        <v>0.38754300000000003</v>
      </c>
      <c r="J7788">
        <f t="shared" si="871"/>
        <v>-0.60280299999999998</v>
      </c>
      <c r="K7788">
        <f t="shared" si="874"/>
        <v>59622</v>
      </c>
    </row>
    <row r="7789" spans="6:11" x14ac:dyDescent="0.25">
      <c r="F7789">
        <v>-0.21515999999999999</v>
      </c>
      <c r="G7789">
        <v>5.9631000000000003E-2</v>
      </c>
      <c r="H7789">
        <f t="shared" si="872"/>
        <v>59631</v>
      </c>
      <c r="I7789">
        <f t="shared" si="873"/>
        <v>0.38760150000000004</v>
      </c>
      <c r="J7789">
        <f t="shared" si="871"/>
        <v>-0.60276150000000006</v>
      </c>
      <c r="K7789">
        <f t="shared" si="874"/>
        <v>59631</v>
      </c>
    </row>
    <row r="7790" spans="6:11" x14ac:dyDescent="0.25">
      <c r="F7790">
        <v>-0.21506</v>
      </c>
      <c r="G7790">
        <v>5.9643000000000002E-2</v>
      </c>
      <c r="H7790">
        <f t="shared" si="872"/>
        <v>59643</v>
      </c>
      <c r="I7790">
        <f t="shared" si="873"/>
        <v>0.38767950000000001</v>
      </c>
      <c r="J7790">
        <f t="shared" si="871"/>
        <v>-0.60273949999999998</v>
      </c>
      <c r="K7790">
        <f t="shared" si="874"/>
        <v>59643</v>
      </c>
    </row>
    <row r="7791" spans="6:11" x14ac:dyDescent="0.25">
      <c r="F7791">
        <v>-0.21495</v>
      </c>
      <c r="G7791">
        <v>5.9655E-2</v>
      </c>
      <c r="H7791">
        <f t="shared" si="872"/>
        <v>59655</v>
      </c>
      <c r="I7791">
        <f t="shared" si="873"/>
        <v>0.38775749999999998</v>
      </c>
      <c r="J7791">
        <f t="shared" si="871"/>
        <v>-0.60270749999999995</v>
      </c>
      <c r="K7791">
        <f t="shared" si="874"/>
        <v>59655</v>
      </c>
    </row>
    <row r="7792" spans="6:11" x14ac:dyDescent="0.25">
      <c r="F7792">
        <v>-0.21485000000000001</v>
      </c>
      <c r="G7792">
        <v>5.9670000000000001E-2</v>
      </c>
      <c r="H7792">
        <f t="shared" si="872"/>
        <v>59670</v>
      </c>
      <c r="I7792">
        <f t="shared" si="873"/>
        <v>0.38785500000000001</v>
      </c>
      <c r="J7792">
        <f t="shared" si="871"/>
        <v>-0.60270500000000005</v>
      </c>
      <c r="K7792">
        <f t="shared" si="874"/>
        <v>59670</v>
      </c>
    </row>
    <row r="7793" spans="6:11" x14ac:dyDescent="0.25">
      <c r="F7793">
        <v>-0.21475</v>
      </c>
      <c r="G7793">
        <v>5.9685000000000002E-2</v>
      </c>
      <c r="H7793">
        <f t="shared" si="872"/>
        <v>59685</v>
      </c>
      <c r="I7793">
        <f t="shared" si="873"/>
        <v>0.38795250000000003</v>
      </c>
      <c r="J7793">
        <f t="shared" si="871"/>
        <v>-0.60270250000000003</v>
      </c>
      <c r="K7793">
        <f t="shared" si="874"/>
        <v>59685</v>
      </c>
    </row>
    <row r="7794" spans="6:11" x14ac:dyDescent="0.25">
      <c r="F7794">
        <v>-0.21465000000000001</v>
      </c>
      <c r="G7794">
        <v>5.9700999999999997E-2</v>
      </c>
      <c r="H7794">
        <f t="shared" si="872"/>
        <v>59701</v>
      </c>
      <c r="I7794">
        <f t="shared" si="873"/>
        <v>0.38805649999999997</v>
      </c>
      <c r="J7794">
        <f t="shared" si="871"/>
        <v>-0.60270650000000003</v>
      </c>
      <c r="K7794">
        <f t="shared" si="874"/>
        <v>59701</v>
      </c>
    </row>
    <row r="7795" spans="6:11" x14ac:dyDescent="0.25">
      <c r="F7795">
        <v>-0.21454999999999999</v>
      </c>
      <c r="G7795">
        <v>5.9718E-2</v>
      </c>
      <c r="H7795">
        <f t="shared" si="872"/>
        <v>59718</v>
      </c>
      <c r="I7795">
        <f t="shared" si="873"/>
        <v>0.38816699999999998</v>
      </c>
      <c r="J7795">
        <f t="shared" ref="J7795:J7858" si="875">F7795-I7795</f>
        <v>-0.60271699999999995</v>
      </c>
      <c r="K7795">
        <f t="shared" si="874"/>
        <v>59718</v>
      </c>
    </row>
    <row r="7796" spans="6:11" x14ac:dyDescent="0.25">
      <c r="F7796">
        <v>-0.21445</v>
      </c>
      <c r="G7796">
        <v>5.9735999999999997E-2</v>
      </c>
      <c r="H7796">
        <f t="shared" si="872"/>
        <v>59736</v>
      </c>
      <c r="I7796">
        <f t="shared" si="873"/>
        <v>0.38828399999999996</v>
      </c>
      <c r="J7796">
        <f t="shared" si="875"/>
        <v>-0.60273399999999999</v>
      </c>
      <c r="K7796">
        <f t="shared" si="874"/>
        <v>59736</v>
      </c>
    </row>
    <row r="7797" spans="6:11" x14ac:dyDescent="0.25">
      <c r="F7797">
        <v>-0.21435000000000001</v>
      </c>
      <c r="G7797">
        <v>5.9754000000000002E-2</v>
      </c>
      <c r="H7797">
        <f t="shared" si="872"/>
        <v>59754</v>
      </c>
      <c r="I7797">
        <f t="shared" si="873"/>
        <v>0.388401</v>
      </c>
      <c r="J7797">
        <f t="shared" si="875"/>
        <v>-0.60275100000000004</v>
      </c>
      <c r="K7797">
        <f t="shared" si="874"/>
        <v>59754</v>
      </c>
    </row>
    <row r="7798" spans="6:11" x14ac:dyDescent="0.25">
      <c r="F7798">
        <v>-0.21425</v>
      </c>
      <c r="G7798">
        <v>5.9770999999999998E-2</v>
      </c>
      <c r="H7798">
        <f t="shared" si="872"/>
        <v>59771</v>
      </c>
      <c r="I7798">
        <f t="shared" si="873"/>
        <v>0.38851150000000001</v>
      </c>
      <c r="J7798">
        <f t="shared" si="875"/>
        <v>-0.60276149999999995</v>
      </c>
      <c r="K7798">
        <f t="shared" si="874"/>
        <v>59771</v>
      </c>
    </row>
    <row r="7799" spans="6:11" x14ac:dyDescent="0.25">
      <c r="F7799">
        <v>-0.21415999999999999</v>
      </c>
      <c r="G7799">
        <v>5.9789000000000002E-2</v>
      </c>
      <c r="H7799">
        <f t="shared" si="872"/>
        <v>59789</v>
      </c>
      <c r="I7799">
        <f t="shared" si="873"/>
        <v>0.38862849999999999</v>
      </c>
      <c r="J7799">
        <f t="shared" si="875"/>
        <v>-0.60278849999999995</v>
      </c>
      <c r="K7799">
        <f t="shared" si="874"/>
        <v>59789</v>
      </c>
    </row>
    <row r="7800" spans="6:11" x14ac:dyDescent="0.25">
      <c r="F7800">
        <v>-0.21406</v>
      </c>
      <c r="G7800">
        <v>5.9806999999999999E-2</v>
      </c>
      <c r="H7800">
        <f t="shared" si="872"/>
        <v>59807</v>
      </c>
      <c r="I7800">
        <f t="shared" si="873"/>
        <v>0.38874549999999997</v>
      </c>
      <c r="J7800">
        <f t="shared" si="875"/>
        <v>-0.60280549999999999</v>
      </c>
      <c r="K7800">
        <f t="shared" si="874"/>
        <v>59807</v>
      </c>
    </row>
    <row r="7801" spans="6:11" x14ac:dyDescent="0.25">
      <c r="F7801">
        <v>-0.21396999999999999</v>
      </c>
      <c r="G7801">
        <v>5.9825000000000003E-2</v>
      </c>
      <c r="H7801">
        <f t="shared" si="872"/>
        <v>59825</v>
      </c>
      <c r="I7801">
        <f t="shared" si="873"/>
        <v>0.3888625</v>
      </c>
      <c r="J7801">
        <f t="shared" si="875"/>
        <v>-0.60283249999999999</v>
      </c>
      <c r="K7801">
        <f t="shared" si="874"/>
        <v>59825</v>
      </c>
    </row>
    <row r="7802" spans="6:11" x14ac:dyDescent="0.25">
      <c r="F7802">
        <v>-0.21387</v>
      </c>
      <c r="G7802">
        <v>5.9841999999999999E-2</v>
      </c>
      <c r="H7802">
        <f t="shared" si="872"/>
        <v>59842</v>
      </c>
      <c r="I7802">
        <f t="shared" si="873"/>
        <v>0.38897300000000001</v>
      </c>
      <c r="J7802">
        <f t="shared" si="875"/>
        <v>-0.60284300000000002</v>
      </c>
      <c r="K7802">
        <f t="shared" si="874"/>
        <v>59842</v>
      </c>
    </row>
    <row r="7803" spans="6:11" x14ac:dyDescent="0.25">
      <c r="F7803">
        <v>-0.21378</v>
      </c>
      <c r="G7803">
        <v>5.9859000000000002E-2</v>
      </c>
      <c r="H7803">
        <f t="shared" si="872"/>
        <v>59859</v>
      </c>
      <c r="I7803">
        <f t="shared" si="873"/>
        <v>0.38908350000000003</v>
      </c>
      <c r="J7803">
        <f t="shared" si="875"/>
        <v>-0.6028635</v>
      </c>
      <c r="K7803">
        <f t="shared" si="874"/>
        <v>59859</v>
      </c>
    </row>
    <row r="7804" spans="6:11" x14ac:dyDescent="0.25">
      <c r="F7804">
        <v>-0.21368000000000001</v>
      </c>
      <c r="G7804">
        <v>5.9875999999999999E-2</v>
      </c>
      <c r="H7804">
        <f t="shared" si="872"/>
        <v>59876</v>
      </c>
      <c r="I7804">
        <f t="shared" si="873"/>
        <v>0.38919399999999998</v>
      </c>
      <c r="J7804">
        <f t="shared" si="875"/>
        <v>-0.60287400000000002</v>
      </c>
      <c r="K7804">
        <f t="shared" si="874"/>
        <v>59876</v>
      </c>
    </row>
    <row r="7805" spans="6:11" x14ac:dyDescent="0.25">
      <c r="F7805">
        <v>-0.21359</v>
      </c>
      <c r="G7805">
        <v>5.9893000000000002E-2</v>
      </c>
      <c r="H7805">
        <f t="shared" si="872"/>
        <v>59893</v>
      </c>
      <c r="I7805">
        <f t="shared" si="873"/>
        <v>0.3893045</v>
      </c>
      <c r="J7805">
        <f t="shared" si="875"/>
        <v>-0.6028945</v>
      </c>
      <c r="K7805">
        <f t="shared" si="874"/>
        <v>59893</v>
      </c>
    </row>
    <row r="7806" spans="6:11" x14ac:dyDescent="0.25">
      <c r="F7806">
        <v>-0.2135</v>
      </c>
      <c r="G7806">
        <v>5.9908999999999997E-2</v>
      </c>
      <c r="H7806">
        <f t="shared" si="872"/>
        <v>59909</v>
      </c>
      <c r="I7806">
        <f t="shared" si="873"/>
        <v>0.38940849999999999</v>
      </c>
      <c r="J7806">
        <f t="shared" si="875"/>
        <v>-0.60290849999999996</v>
      </c>
      <c r="K7806">
        <f t="shared" si="874"/>
        <v>59909</v>
      </c>
    </row>
    <row r="7807" spans="6:11" x14ac:dyDescent="0.25">
      <c r="F7807">
        <v>-0.21340000000000001</v>
      </c>
      <c r="G7807">
        <v>5.9924999999999999E-2</v>
      </c>
      <c r="H7807">
        <f t="shared" si="872"/>
        <v>59925</v>
      </c>
      <c r="I7807">
        <f t="shared" si="873"/>
        <v>0.38951249999999998</v>
      </c>
      <c r="J7807">
        <f t="shared" si="875"/>
        <v>-0.60291249999999996</v>
      </c>
      <c r="K7807">
        <f t="shared" si="874"/>
        <v>59925</v>
      </c>
    </row>
    <row r="7808" spans="6:11" x14ac:dyDescent="0.25">
      <c r="F7808">
        <v>-0.21331</v>
      </c>
      <c r="G7808">
        <v>5.9941000000000001E-2</v>
      </c>
      <c r="H7808">
        <f t="shared" si="872"/>
        <v>59941</v>
      </c>
      <c r="I7808">
        <f t="shared" si="873"/>
        <v>0.38961650000000003</v>
      </c>
      <c r="J7808">
        <f t="shared" si="875"/>
        <v>-0.60292650000000003</v>
      </c>
      <c r="K7808">
        <f t="shared" si="874"/>
        <v>59941</v>
      </c>
    </row>
    <row r="7809" spans="6:11" x14ac:dyDescent="0.25">
      <c r="F7809">
        <v>-0.21321000000000001</v>
      </c>
      <c r="G7809">
        <v>5.9957000000000003E-2</v>
      </c>
      <c r="H7809">
        <f t="shared" si="872"/>
        <v>59957</v>
      </c>
      <c r="I7809">
        <f t="shared" si="873"/>
        <v>0.38972050000000003</v>
      </c>
      <c r="J7809">
        <f t="shared" si="875"/>
        <v>-0.60293050000000004</v>
      </c>
      <c r="K7809">
        <f t="shared" si="874"/>
        <v>59957</v>
      </c>
    </row>
    <row r="7810" spans="6:11" x14ac:dyDescent="0.25">
      <c r="F7810">
        <v>-0.21310999999999999</v>
      </c>
      <c r="G7810">
        <v>5.9971999999999998E-2</v>
      </c>
      <c r="H7810">
        <f t="shared" si="872"/>
        <v>59972</v>
      </c>
      <c r="I7810">
        <f t="shared" si="873"/>
        <v>0.389818</v>
      </c>
      <c r="J7810">
        <f t="shared" si="875"/>
        <v>-0.60292800000000002</v>
      </c>
      <c r="K7810">
        <f t="shared" si="874"/>
        <v>59972</v>
      </c>
    </row>
    <row r="7811" spans="6:11" x14ac:dyDescent="0.25">
      <c r="F7811">
        <v>-0.21301999999999999</v>
      </c>
      <c r="G7811">
        <v>5.9988E-2</v>
      </c>
      <c r="H7811">
        <f t="shared" si="872"/>
        <v>59988</v>
      </c>
      <c r="I7811">
        <f t="shared" si="873"/>
        <v>0.38992199999999999</v>
      </c>
      <c r="J7811">
        <f t="shared" si="875"/>
        <v>-0.60294199999999998</v>
      </c>
      <c r="K7811">
        <f t="shared" si="874"/>
        <v>59988</v>
      </c>
    </row>
    <row r="7812" spans="6:11" x14ac:dyDescent="0.25">
      <c r="F7812">
        <v>-0.21292</v>
      </c>
      <c r="G7812">
        <v>6.0003000000000001E-2</v>
      </c>
      <c r="H7812">
        <f t="shared" si="872"/>
        <v>60003</v>
      </c>
      <c r="I7812">
        <f t="shared" si="873"/>
        <v>0.39001950000000002</v>
      </c>
      <c r="J7812">
        <f t="shared" si="875"/>
        <v>-0.60293949999999996</v>
      </c>
      <c r="K7812">
        <f t="shared" si="874"/>
        <v>60003</v>
      </c>
    </row>
    <row r="7813" spans="6:11" x14ac:dyDescent="0.25">
      <c r="F7813">
        <v>-0.21282000000000001</v>
      </c>
      <c r="G7813">
        <v>6.0018000000000002E-2</v>
      </c>
      <c r="H7813">
        <f t="shared" ref="H7813:H7876" si="876">G7813*10^6</f>
        <v>60018</v>
      </c>
      <c r="I7813">
        <f t="shared" ref="I7813:I7876" si="877">G7813*$I$1</f>
        <v>0.39011699999999999</v>
      </c>
      <c r="J7813">
        <f t="shared" si="875"/>
        <v>-0.60293700000000006</v>
      </c>
      <c r="K7813">
        <f t="shared" ref="K7813:K7876" si="878">ABS(H7813)</f>
        <v>60018</v>
      </c>
    </row>
    <row r="7814" spans="6:11" x14ac:dyDescent="0.25">
      <c r="F7814">
        <v>-0.21271999999999999</v>
      </c>
      <c r="G7814">
        <v>6.0033999999999997E-2</v>
      </c>
      <c r="H7814">
        <f t="shared" si="876"/>
        <v>60034</v>
      </c>
      <c r="I7814">
        <f t="shared" si="877"/>
        <v>0.39022099999999998</v>
      </c>
      <c r="J7814">
        <f t="shared" si="875"/>
        <v>-0.60294099999999995</v>
      </c>
      <c r="K7814">
        <f t="shared" si="878"/>
        <v>60034</v>
      </c>
    </row>
    <row r="7815" spans="6:11" x14ac:dyDescent="0.25">
      <c r="F7815">
        <v>-0.21263000000000001</v>
      </c>
      <c r="G7815">
        <v>6.0048999999999998E-2</v>
      </c>
      <c r="H7815">
        <f t="shared" si="876"/>
        <v>60049</v>
      </c>
      <c r="I7815">
        <f t="shared" si="877"/>
        <v>0.39031850000000001</v>
      </c>
      <c r="J7815">
        <f t="shared" si="875"/>
        <v>-0.6029485</v>
      </c>
      <c r="K7815">
        <f t="shared" si="878"/>
        <v>60049</v>
      </c>
    </row>
    <row r="7816" spans="6:11" x14ac:dyDescent="0.25">
      <c r="F7816">
        <v>-0.21253</v>
      </c>
      <c r="G7816">
        <v>6.0063999999999999E-2</v>
      </c>
      <c r="H7816">
        <f t="shared" si="876"/>
        <v>60064</v>
      </c>
      <c r="I7816">
        <f t="shared" si="877"/>
        <v>0.39041599999999999</v>
      </c>
      <c r="J7816">
        <f t="shared" si="875"/>
        <v>-0.60294599999999998</v>
      </c>
      <c r="K7816">
        <f t="shared" si="878"/>
        <v>60064</v>
      </c>
    </row>
    <row r="7817" spans="6:11" x14ac:dyDescent="0.25">
      <c r="F7817">
        <v>-0.21243000000000001</v>
      </c>
      <c r="G7817">
        <v>6.0079E-2</v>
      </c>
      <c r="H7817">
        <f t="shared" si="876"/>
        <v>60079</v>
      </c>
      <c r="I7817">
        <f t="shared" si="877"/>
        <v>0.39051350000000001</v>
      </c>
      <c r="J7817">
        <f t="shared" si="875"/>
        <v>-0.60294350000000008</v>
      </c>
      <c r="K7817">
        <f t="shared" si="878"/>
        <v>60079</v>
      </c>
    </row>
    <row r="7818" spans="6:11" x14ac:dyDescent="0.25">
      <c r="F7818">
        <v>-0.21232999999999999</v>
      </c>
      <c r="G7818">
        <v>6.0093000000000001E-2</v>
      </c>
      <c r="H7818">
        <f t="shared" si="876"/>
        <v>60093</v>
      </c>
      <c r="I7818">
        <f t="shared" si="877"/>
        <v>0.39060450000000002</v>
      </c>
      <c r="J7818">
        <f t="shared" si="875"/>
        <v>-0.60293450000000004</v>
      </c>
      <c r="K7818">
        <f t="shared" si="878"/>
        <v>60093</v>
      </c>
    </row>
    <row r="7819" spans="6:11" x14ac:dyDescent="0.25">
      <c r="F7819">
        <v>-0.21223</v>
      </c>
      <c r="G7819">
        <v>6.0108000000000002E-2</v>
      </c>
      <c r="H7819">
        <f t="shared" si="876"/>
        <v>60108</v>
      </c>
      <c r="I7819">
        <f t="shared" si="877"/>
        <v>0.39070199999999999</v>
      </c>
      <c r="J7819">
        <f t="shared" si="875"/>
        <v>-0.60293200000000002</v>
      </c>
      <c r="K7819">
        <f t="shared" si="878"/>
        <v>60108</v>
      </c>
    </row>
    <row r="7820" spans="6:11" x14ac:dyDescent="0.25">
      <c r="F7820">
        <v>-0.21213000000000001</v>
      </c>
      <c r="G7820">
        <v>6.0122000000000002E-2</v>
      </c>
      <c r="H7820">
        <f t="shared" si="876"/>
        <v>60122</v>
      </c>
      <c r="I7820">
        <f t="shared" si="877"/>
        <v>0.390793</v>
      </c>
      <c r="J7820">
        <f t="shared" si="875"/>
        <v>-0.60292299999999999</v>
      </c>
      <c r="K7820">
        <f t="shared" si="878"/>
        <v>60122</v>
      </c>
    </row>
    <row r="7821" spans="6:11" x14ac:dyDescent="0.25">
      <c r="F7821">
        <v>-0.21203</v>
      </c>
      <c r="G7821">
        <v>6.0136000000000002E-2</v>
      </c>
      <c r="H7821">
        <f t="shared" si="876"/>
        <v>60136</v>
      </c>
      <c r="I7821">
        <f t="shared" si="877"/>
        <v>0.39088400000000001</v>
      </c>
      <c r="J7821">
        <f t="shared" si="875"/>
        <v>-0.60291399999999995</v>
      </c>
      <c r="K7821">
        <f t="shared" si="878"/>
        <v>60136</v>
      </c>
    </row>
    <row r="7822" spans="6:11" x14ac:dyDescent="0.25">
      <c r="F7822">
        <v>-0.21193000000000001</v>
      </c>
      <c r="G7822">
        <v>6.0149000000000001E-2</v>
      </c>
      <c r="H7822">
        <f t="shared" si="876"/>
        <v>60149</v>
      </c>
      <c r="I7822">
        <f t="shared" si="877"/>
        <v>0.3909685</v>
      </c>
      <c r="J7822">
        <f t="shared" si="875"/>
        <v>-0.6028985</v>
      </c>
      <c r="K7822">
        <f t="shared" si="878"/>
        <v>60149</v>
      </c>
    </row>
    <row r="7823" spans="6:11" x14ac:dyDescent="0.25">
      <c r="F7823">
        <v>-0.21182999999999999</v>
      </c>
      <c r="G7823">
        <v>6.0162E-2</v>
      </c>
      <c r="H7823">
        <f t="shared" si="876"/>
        <v>60162</v>
      </c>
      <c r="I7823">
        <f t="shared" si="877"/>
        <v>0.39105299999999998</v>
      </c>
      <c r="J7823">
        <f t="shared" si="875"/>
        <v>-0.60288299999999995</v>
      </c>
      <c r="K7823">
        <f t="shared" si="878"/>
        <v>60162</v>
      </c>
    </row>
    <row r="7824" spans="6:11" x14ac:dyDescent="0.25">
      <c r="F7824">
        <v>-0.21174000000000001</v>
      </c>
      <c r="G7824">
        <v>6.0176E-2</v>
      </c>
      <c r="H7824">
        <f t="shared" si="876"/>
        <v>60176</v>
      </c>
      <c r="I7824">
        <f t="shared" si="877"/>
        <v>0.39114399999999999</v>
      </c>
      <c r="J7824">
        <f t="shared" si="875"/>
        <v>-0.60288399999999998</v>
      </c>
      <c r="K7824">
        <f t="shared" si="878"/>
        <v>60176</v>
      </c>
    </row>
    <row r="7825" spans="6:11" x14ac:dyDescent="0.25">
      <c r="F7825">
        <v>-0.21163999999999999</v>
      </c>
      <c r="G7825">
        <v>6.0187999999999998E-2</v>
      </c>
      <c r="H7825">
        <f t="shared" si="876"/>
        <v>60188</v>
      </c>
      <c r="I7825">
        <f t="shared" si="877"/>
        <v>0.39122200000000001</v>
      </c>
      <c r="J7825">
        <f t="shared" si="875"/>
        <v>-0.60286200000000001</v>
      </c>
      <c r="K7825">
        <f t="shared" si="878"/>
        <v>60188</v>
      </c>
    </row>
    <row r="7826" spans="6:11" x14ac:dyDescent="0.25">
      <c r="F7826">
        <v>-0.21154000000000001</v>
      </c>
      <c r="G7826">
        <v>6.0200999999999998E-2</v>
      </c>
      <c r="H7826">
        <f t="shared" si="876"/>
        <v>60201</v>
      </c>
      <c r="I7826">
        <f t="shared" si="877"/>
        <v>0.3913065</v>
      </c>
      <c r="J7826">
        <f t="shared" si="875"/>
        <v>-0.60284650000000006</v>
      </c>
      <c r="K7826">
        <f t="shared" si="878"/>
        <v>60201</v>
      </c>
    </row>
    <row r="7827" spans="6:11" x14ac:dyDescent="0.25">
      <c r="F7827">
        <v>-0.21145</v>
      </c>
      <c r="G7827">
        <v>6.0213000000000003E-2</v>
      </c>
      <c r="H7827">
        <f t="shared" si="876"/>
        <v>60213</v>
      </c>
      <c r="I7827">
        <f t="shared" si="877"/>
        <v>0.39138450000000002</v>
      </c>
      <c r="J7827">
        <f t="shared" si="875"/>
        <v>-0.60283450000000005</v>
      </c>
      <c r="K7827">
        <f t="shared" si="878"/>
        <v>60213</v>
      </c>
    </row>
    <row r="7828" spans="6:11" x14ac:dyDescent="0.25">
      <c r="F7828">
        <v>-0.21135000000000001</v>
      </c>
      <c r="G7828">
        <v>6.0226000000000002E-2</v>
      </c>
      <c r="H7828">
        <f t="shared" si="876"/>
        <v>60226</v>
      </c>
      <c r="I7828">
        <f t="shared" si="877"/>
        <v>0.39146900000000001</v>
      </c>
      <c r="J7828">
        <f t="shared" si="875"/>
        <v>-0.60281899999999999</v>
      </c>
      <c r="K7828">
        <f t="shared" si="878"/>
        <v>60226</v>
      </c>
    </row>
    <row r="7829" spans="6:11" x14ac:dyDescent="0.25">
      <c r="F7829">
        <v>-0.21124999999999999</v>
      </c>
      <c r="G7829">
        <v>6.0238E-2</v>
      </c>
      <c r="H7829">
        <f t="shared" si="876"/>
        <v>60238</v>
      </c>
      <c r="I7829">
        <f t="shared" si="877"/>
        <v>0.39154699999999998</v>
      </c>
      <c r="J7829">
        <f t="shared" si="875"/>
        <v>-0.60279700000000003</v>
      </c>
      <c r="K7829">
        <f t="shared" si="878"/>
        <v>60238</v>
      </c>
    </row>
    <row r="7830" spans="6:11" x14ac:dyDescent="0.25">
      <c r="F7830">
        <v>-0.21115999999999999</v>
      </c>
      <c r="G7830">
        <v>6.0250999999999999E-2</v>
      </c>
      <c r="H7830">
        <f t="shared" si="876"/>
        <v>60251</v>
      </c>
      <c r="I7830">
        <f t="shared" si="877"/>
        <v>0.39163150000000002</v>
      </c>
      <c r="J7830">
        <f t="shared" si="875"/>
        <v>-0.60279150000000004</v>
      </c>
      <c r="K7830">
        <f t="shared" si="878"/>
        <v>60251</v>
      </c>
    </row>
    <row r="7831" spans="6:11" x14ac:dyDescent="0.25">
      <c r="F7831">
        <v>-0.21106</v>
      </c>
      <c r="G7831">
        <v>6.0262999999999997E-2</v>
      </c>
      <c r="H7831">
        <f t="shared" si="876"/>
        <v>60263</v>
      </c>
      <c r="I7831">
        <f t="shared" si="877"/>
        <v>0.39170949999999999</v>
      </c>
      <c r="J7831">
        <f t="shared" si="875"/>
        <v>-0.60276949999999996</v>
      </c>
      <c r="K7831">
        <f t="shared" si="878"/>
        <v>60263</v>
      </c>
    </row>
    <row r="7832" spans="6:11" x14ac:dyDescent="0.25">
      <c r="F7832">
        <v>-0.21096999999999999</v>
      </c>
      <c r="G7832">
        <v>6.0276000000000003E-2</v>
      </c>
      <c r="H7832">
        <f t="shared" si="876"/>
        <v>60276</v>
      </c>
      <c r="I7832">
        <f t="shared" si="877"/>
        <v>0.39179400000000003</v>
      </c>
      <c r="J7832">
        <f t="shared" si="875"/>
        <v>-0.60276400000000008</v>
      </c>
      <c r="K7832">
        <f t="shared" si="878"/>
        <v>60276</v>
      </c>
    </row>
    <row r="7833" spans="6:11" x14ac:dyDescent="0.25">
      <c r="F7833">
        <v>-0.21087</v>
      </c>
      <c r="G7833">
        <v>6.0289000000000002E-2</v>
      </c>
      <c r="H7833">
        <f t="shared" si="876"/>
        <v>60289</v>
      </c>
      <c r="I7833">
        <f t="shared" si="877"/>
        <v>0.39187850000000002</v>
      </c>
      <c r="J7833">
        <f t="shared" si="875"/>
        <v>-0.60274850000000002</v>
      </c>
      <c r="K7833">
        <f t="shared" si="878"/>
        <v>60289</v>
      </c>
    </row>
    <row r="7834" spans="6:11" x14ac:dyDescent="0.25">
      <c r="F7834">
        <v>-0.21078</v>
      </c>
      <c r="G7834">
        <v>6.0303000000000002E-2</v>
      </c>
      <c r="H7834">
        <f t="shared" si="876"/>
        <v>60303</v>
      </c>
      <c r="I7834">
        <f t="shared" si="877"/>
        <v>0.39196950000000003</v>
      </c>
      <c r="J7834">
        <f t="shared" si="875"/>
        <v>-0.60274950000000005</v>
      </c>
      <c r="K7834">
        <f t="shared" si="878"/>
        <v>60303</v>
      </c>
    </row>
    <row r="7835" spans="6:11" x14ac:dyDescent="0.25">
      <c r="F7835">
        <v>-0.21068000000000001</v>
      </c>
      <c r="G7835">
        <v>6.0317000000000003E-2</v>
      </c>
      <c r="H7835">
        <f t="shared" si="876"/>
        <v>60317</v>
      </c>
      <c r="I7835">
        <f t="shared" si="877"/>
        <v>0.39206050000000003</v>
      </c>
      <c r="J7835">
        <f t="shared" si="875"/>
        <v>-0.60274050000000001</v>
      </c>
      <c r="K7835">
        <f t="shared" si="878"/>
        <v>60317</v>
      </c>
    </row>
    <row r="7836" spans="6:11" x14ac:dyDescent="0.25">
      <c r="F7836">
        <v>-0.21059</v>
      </c>
      <c r="G7836">
        <v>6.0331000000000003E-2</v>
      </c>
      <c r="H7836">
        <f t="shared" si="876"/>
        <v>60331</v>
      </c>
      <c r="I7836">
        <f t="shared" si="877"/>
        <v>0.39215150000000004</v>
      </c>
      <c r="J7836">
        <f t="shared" si="875"/>
        <v>-0.60274150000000004</v>
      </c>
      <c r="K7836">
        <f t="shared" si="878"/>
        <v>60331</v>
      </c>
    </row>
    <row r="7837" spans="6:11" x14ac:dyDescent="0.25">
      <c r="F7837">
        <v>-0.21049000000000001</v>
      </c>
      <c r="G7837">
        <v>6.0346999999999998E-2</v>
      </c>
      <c r="H7837">
        <f t="shared" si="876"/>
        <v>60347</v>
      </c>
      <c r="I7837">
        <f t="shared" si="877"/>
        <v>0.39225549999999998</v>
      </c>
      <c r="J7837">
        <f t="shared" si="875"/>
        <v>-0.60274549999999993</v>
      </c>
      <c r="K7837">
        <f t="shared" si="878"/>
        <v>60347</v>
      </c>
    </row>
    <row r="7838" spans="6:11" x14ac:dyDescent="0.25">
      <c r="F7838">
        <v>-0.2104</v>
      </c>
      <c r="G7838">
        <v>6.0363E-2</v>
      </c>
      <c r="H7838">
        <f t="shared" si="876"/>
        <v>60363</v>
      </c>
      <c r="I7838">
        <f t="shared" si="877"/>
        <v>0.39235949999999997</v>
      </c>
      <c r="J7838">
        <f t="shared" si="875"/>
        <v>-0.6027595</v>
      </c>
      <c r="K7838">
        <f t="shared" si="878"/>
        <v>60363</v>
      </c>
    </row>
    <row r="7839" spans="6:11" x14ac:dyDescent="0.25">
      <c r="F7839">
        <v>-0.21029999999999999</v>
      </c>
      <c r="G7839">
        <v>6.0380000000000003E-2</v>
      </c>
      <c r="H7839">
        <f t="shared" si="876"/>
        <v>60380</v>
      </c>
      <c r="I7839">
        <f t="shared" si="877"/>
        <v>0.39247000000000004</v>
      </c>
      <c r="J7839">
        <f t="shared" si="875"/>
        <v>-0.60277000000000003</v>
      </c>
      <c r="K7839">
        <f t="shared" si="878"/>
        <v>60380</v>
      </c>
    </row>
    <row r="7840" spans="6:11" x14ac:dyDescent="0.25">
      <c r="F7840">
        <v>-0.2102</v>
      </c>
      <c r="G7840">
        <v>6.0396999999999999E-2</v>
      </c>
      <c r="H7840">
        <f t="shared" si="876"/>
        <v>60397</v>
      </c>
      <c r="I7840">
        <f t="shared" si="877"/>
        <v>0.3925805</v>
      </c>
      <c r="J7840">
        <f t="shared" si="875"/>
        <v>-0.60278049999999994</v>
      </c>
      <c r="K7840">
        <f t="shared" si="878"/>
        <v>60397</v>
      </c>
    </row>
    <row r="7841" spans="6:11" x14ac:dyDescent="0.25">
      <c r="F7841">
        <v>-0.21010000000000001</v>
      </c>
      <c r="G7841">
        <v>6.0415999999999997E-2</v>
      </c>
      <c r="H7841">
        <f t="shared" si="876"/>
        <v>60416</v>
      </c>
      <c r="I7841">
        <f t="shared" si="877"/>
        <v>0.392704</v>
      </c>
      <c r="J7841">
        <f t="shared" si="875"/>
        <v>-0.60280400000000001</v>
      </c>
      <c r="K7841">
        <f t="shared" si="878"/>
        <v>60416</v>
      </c>
    </row>
    <row r="7842" spans="6:11" x14ac:dyDescent="0.25">
      <c r="F7842">
        <v>-0.21</v>
      </c>
      <c r="G7842">
        <v>6.0436999999999998E-2</v>
      </c>
      <c r="H7842">
        <f t="shared" si="876"/>
        <v>60437</v>
      </c>
      <c r="I7842">
        <f t="shared" si="877"/>
        <v>0.39284049999999998</v>
      </c>
      <c r="J7842">
        <f t="shared" si="875"/>
        <v>-0.6028405</v>
      </c>
      <c r="K7842">
        <f t="shared" si="878"/>
        <v>60437</v>
      </c>
    </row>
    <row r="7843" spans="6:11" x14ac:dyDescent="0.25">
      <c r="F7843">
        <v>-0.2099</v>
      </c>
      <c r="G7843">
        <v>6.0457999999999998E-2</v>
      </c>
      <c r="H7843">
        <f t="shared" si="876"/>
        <v>60458</v>
      </c>
      <c r="I7843">
        <f t="shared" si="877"/>
        <v>0.39297699999999997</v>
      </c>
      <c r="J7843">
        <f t="shared" si="875"/>
        <v>-0.602877</v>
      </c>
      <c r="K7843">
        <f t="shared" si="878"/>
        <v>60458</v>
      </c>
    </row>
    <row r="7844" spans="6:11" x14ac:dyDescent="0.25">
      <c r="F7844">
        <v>-0.20979999999999999</v>
      </c>
      <c r="G7844">
        <v>6.0481E-2</v>
      </c>
      <c r="H7844">
        <f t="shared" si="876"/>
        <v>60481</v>
      </c>
      <c r="I7844">
        <f t="shared" si="877"/>
        <v>0.39312649999999999</v>
      </c>
      <c r="J7844">
        <f t="shared" si="875"/>
        <v>-0.60292649999999992</v>
      </c>
      <c r="K7844">
        <f t="shared" si="878"/>
        <v>60481</v>
      </c>
    </row>
    <row r="7845" spans="6:11" x14ac:dyDescent="0.25">
      <c r="F7845">
        <v>-0.2097</v>
      </c>
      <c r="G7845">
        <v>6.0505000000000003E-2</v>
      </c>
      <c r="H7845">
        <f t="shared" si="876"/>
        <v>60505</v>
      </c>
      <c r="I7845">
        <f t="shared" si="877"/>
        <v>0.39328250000000003</v>
      </c>
      <c r="J7845">
        <f t="shared" si="875"/>
        <v>-0.60298249999999998</v>
      </c>
      <c r="K7845">
        <f t="shared" si="878"/>
        <v>60505</v>
      </c>
    </row>
    <row r="7846" spans="6:11" x14ac:dyDescent="0.25">
      <c r="F7846">
        <v>-0.20960000000000001</v>
      </c>
      <c r="G7846">
        <v>6.0531000000000001E-2</v>
      </c>
      <c r="H7846">
        <f t="shared" si="876"/>
        <v>60531</v>
      </c>
      <c r="I7846">
        <f t="shared" si="877"/>
        <v>0.39345150000000001</v>
      </c>
      <c r="J7846">
        <f t="shared" si="875"/>
        <v>-0.60305150000000007</v>
      </c>
      <c r="K7846">
        <f t="shared" si="878"/>
        <v>60531</v>
      </c>
    </row>
    <row r="7847" spans="6:11" x14ac:dyDescent="0.25">
      <c r="F7847">
        <v>-0.20949000000000001</v>
      </c>
      <c r="G7847">
        <v>6.0558000000000001E-2</v>
      </c>
      <c r="H7847">
        <f t="shared" si="876"/>
        <v>60558</v>
      </c>
      <c r="I7847">
        <f t="shared" si="877"/>
        <v>0.393627</v>
      </c>
      <c r="J7847">
        <f t="shared" si="875"/>
        <v>-0.60311700000000001</v>
      </c>
      <c r="K7847">
        <f t="shared" si="878"/>
        <v>60558</v>
      </c>
    </row>
    <row r="7848" spans="6:11" x14ac:dyDescent="0.25">
      <c r="F7848">
        <v>-0.20938999999999999</v>
      </c>
      <c r="G7848">
        <v>6.0587000000000002E-2</v>
      </c>
      <c r="H7848">
        <f t="shared" si="876"/>
        <v>60587</v>
      </c>
      <c r="I7848">
        <f t="shared" si="877"/>
        <v>0.39381549999999999</v>
      </c>
      <c r="J7848">
        <f t="shared" si="875"/>
        <v>-0.60320549999999995</v>
      </c>
      <c r="K7848">
        <f t="shared" si="878"/>
        <v>60587</v>
      </c>
    </row>
    <row r="7849" spans="6:11" x14ac:dyDescent="0.25">
      <c r="F7849">
        <v>-0.20927999999999999</v>
      </c>
      <c r="G7849">
        <v>6.0617999999999998E-2</v>
      </c>
      <c r="H7849">
        <f t="shared" si="876"/>
        <v>60618</v>
      </c>
      <c r="I7849">
        <f t="shared" si="877"/>
        <v>0.39401700000000001</v>
      </c>
      <c r="J7849">
        <f t="shared" si="875"/>
        <v>-0.60329699999999997</v>
      </c>
      <c r="K7849">
        <f t="shared" si="878"/>
        <v>60618</v>
      </c>
    </row>
    <row r="7850" spans="6:11" x14ac:dyDescent="0.25">
      <c r="F7850">
        <v>-0.20918</v>
      </c>
      <c r="G7850">
        <v>6.0649000000000002E-2</v>
      </c>
      <c r="H7850">
        <f t="shared" si="876"/>
        <v>60649</v>
      </c>
      <c r="I7850">
        <f t="shared" si="877"/>
        <v>0.39421850000000003</v>
      </c>
      <c r="J7850">
        <f t="shared" si="875"/>
        <v>-0.60339850000000006</v>
      </c>
      <c r="K7850">
        <f t="shared" si="878"/>
        <v>60649</v>
      </c>
    </row>
    <row r="7851" spans="6:11" x14ac:dyDescent="0.25">
      <c r="F7851">
        <v>-0.20907000000000001</v>
      </c>
      <c r="G7851">
        <v>6.0683000000000001E-2</v>
      </c>
      <c r="H7851">
        <f t="shared" si="876"/>
        <v>60683</v>
      </c>
      <c r="I7851">
        <f t="shared" si="877"/>
        <v>0.3944395</v>
      </c>
      <c r="J7851">
        <f t="shared" si="875"/>
        <v>-0.60350950000000003</v>
      </c>
      <c r="K7851">
        <f t="shared" si="878"/>
        <v>60683</v>
      </c>
    </row>
    <row r="7852" spans="6:11" x14ac:dyDescent="0.25">
      <c r="F7852">
        <v>-0.20896000000000001</v>
      </c>
      <c r="G7852">
        <v>6.0717E-2</v>
      </c>
      <c r="H7852">
        <f t="shared" si="876"/>
        <v>60717</v>
      </c>
      <c r="I7852">
        <f t="shared" si="877"/>
        <v>0.39466050000000003</v>
      </c>
      <c r="J7852">
        <f t="shared" si="875"/>
        <v>-0.6036205</v>
      </c>
      <c r="K7852">
        <f t="shared" si="878"/>
        <v>60717</v>
      </c>
    </row>
    <row r="7853" spans="6:11" x14ac:dyDescent="0.25">
      <c r="F7853">
        <v>-0.20885999999999999</v>
      </c>
      <c r="G7853">
        <v>6.0752E-2</v>
      </c>
      <c r="H7853">
        <f t="shared" si="876"/>
        <v>60752</v>
      </c>
      <c r="I7853">
        <f t="shared" si="877"/>
        <v>0.39488800000000002</v>
      </c>
      <c r="J7853">
        <f t="shared" si="875"/>
        <v>-0.60374799999999995</v>
      </c>
      <c r="K7853">
        <f t="shared" si="878"/>
        <v>60752</v>
      </c>
    </row>
    <row r="7854" spans="6:11" x14ac:dyDescent="0.25">
      <c r="F7854">
        <v>-0.20874999999999999</v>
      </c>
      <c r="G7854">
        <v>6.0788000000000002E-2</v>
      </c>
      <c r="H7854">
        <f t="shared" si="876"/>
        <v>60788</v>
      </c>
      <c r="I7854">
        <f t="shared" si="877"/>
        <v>0.39512200000000003</v>
      </c>
      <c r="J7854">
        <f t="shared" si="875"/>
        <v>-0.60387199999999996</v>
      </c>
      <c r="K7854">
        <f t="shared" si="878"/>
        <v>60788</v>
      </c>
    </row>
    <row r="7855" spans="6:11" x14ac:dyDescent="0.25">
      <c r="F7855">
        <v>-0.20863999999999999</v>
      </c>
      <c r="G7855">
        <v>6.0824000000000003E-2</v>
      </c>
      <c r="H7855">
        <f t="shared" si="876"/>
        <v>60824</v>
      </c>
      <c r="I7855">
        <f t="shared" si="877"/>
        <v>0.39535600000000004</v>
      </c>
      <c r="J7855">
        <f t="shared" si="875"/>
        <v>-0.60399599999999998</v>
      </c>
      <c r="K7855">
        <f t="shared" si="878"/>
        <v>60824</v>
      </c>
    </row>
    <row r="7856" spans="6:11" x14ac:dyDescent="0.25">
      <c r="F7856">
        <v>-0.20854</v>
      </c>
      <c r="G7856">
        <v>6.0859000000000003E-2</v>
      </c>
      <c r="H7856">
        <f t="shared" si="876"/>
        <v>60859</v>
      </c>
      <c r="I7856">
        <f t="shared" si="877"/>
        <v>0.39558350000000003</v>
      </c>
      <c r="J7856">
        <f t="shared" si="875"/>
        <v>-0.60412350000000004</v>
      </c>
      <c r="K7856">
        <f t="shared" si="878"/>
        <v>60859</v>
      </c>
    </row>
    <row r="7857" spans="6:11" x14ac:dyDescent="0.25">
      <c r="F7857">
        <v>-0.20843</v>
      </c>
      <c r="G7857">
        <v>6.0893999999999997E-2</v>
      </c>
      <c r="H7857">
        <f t="shared" si="876"/>
        <v>60894</v>
      </c>
      <c r="I7857">
        <f t="shared" si="877"/>
        <v>0.39581099999999997</v>
      </c>
      <c r="J7857">
        <f t="shared" si="875"/>
        <v>-0.60424100000000003</v>
      </c>
      <c r="K7857">
        <f t="shared" si="878"/>
        <v>60894</v>
      </c>
    </row>
    <row r="7858" spans="6:11" x14ac:dyDescent="0.25">
      <c r="F7858">
        <v>-0.20832000000000001</v>
      </c>
      <c r="G7858">
        <v>6.0928000000000003E-2</v>
      </c>
      <c r="H7858">
        <f t="shared" si="876"/>
        <v>60928</v>
      </c>
      <c r="I7858">
        <f t="shared" si="877"/>
        <v>0.396032</v>
      </c>
      <c r="J7858">
        <f t="shared" si="875"/>
        <v>-0.604352</v>
      </c>
      <c r="K7858">
        <f t="shared" si="878"/>
        <v>60928</v>
      </c>
    </row>
    <row r="7859" spans="6:11" x14ac:dyDescent="0.25">
      <c r="F7859">
        <v>-0.20821000000000001</v>
      </c>
      <c r="G7859">
        <v>6.096E-2</v>
      </c>
      <c r="H7859">
        <f t="shared" si="876"/>
        <v>60960</v>
      </c>
      <c r="I7859">
        <f t="shared" si="877"/>
        <v>0.39623999999999998</v>
      </c>
      <c r="J7859">
        <f t="shared" ref="J7859:J7922" si="879">F7859-I7859</f>
        <v>-0.60444999999999993</v>
      </c>
      <c r="K7859">
        <f t="shared" si="878"/>
        <v>60960</v>
      </c>
    </row>
    <row r="7860" spans="6:11" x14ac:dyDescent="0.25">
      <c r="F7860">
        <v>-0.20810999999999999</v>
      </c>
      <c r="G7860">
        <v>6.0989000000000002E-2</v>
      </c>
      <c r="H7860">
        <f t="shared" si="876"/>
        <v>60989</v>
      </c>
      <c r="I7860">
        <f t="shared" si="877"/>
        <v>0.39642850000000002</v>
      </c>
      <c r="J7860">
        <f t="shared" si="879"/>
        <v>-0.60453849999999998</v>
      </c>
      <c r="K7860">
        <f t="shared" si="878"/>
        <v>60989</v>
      </c>
    </row>
    <row r="7861" spans="6:11" x14ac:dyDescent="0.25">
      <c r="F7861">
        <v>-0.20799999999999999</v>
      </c>
      <c r="G7861">
        <v>6.1017000000000002E-2</v>
      </c>
      <c r="H7861">
        <f t="shared" si="876"/>
        <v>61017</v>
      </c>
      <c r="I7861">
        <f t="shared" si="877"/>
        <v>0.39661050000000003</v>
      </c>
      <c r="J7861">
        <f t="shared" si="879"/>
        <v>-0.60461050000000005</v>
      </c>
      <c r="K7861">
        <f t="shared" si="878"/>
        <v>61017</v>
      </c>
    </row>
    <row r="7862" spans="6:11" x14ac:dyDescent="0.25">
      <c r="F7862">
        <v>-0.20788999999999999</v>
      </c>
      <c r="G7862">
        <v>6.1040999999999998E-2</v>
      </c>
      <c r="H7862">
        <f t="shared" si="876"/>
        <v>61041</v>
      </c>
      <c r="I7862">
        <f t="shared" si="877"/>
        <v>0.39676649999999997</v>
      </c>
      <c r="J7862">
        <f t="shared" si="879"/>
        <v>-0.60465649999999993</v>
      </c>
      <c r="K7862">
        <f t="shared" si="878"/>
        <v>61041</v>
      </c>
    </row>
    <row r="7863" spans="6:11" x14ac:dyDescent="0.25">
      <c r="F7863">
        <v>-0.20779</v>
      </c>
      <c r="G7863">
        <v>6.1061999999999998E-2</v>
      </c>
      <c r="H7863">
        <f t="shared" si="876"/>
        <v>61062</v>
      </c>
      <c r="I7863">
        <f t="shared" si="877"/>
        <v>0.39690300000000001</v>
      </c>
      <c r="J7863">
        <f t="shared" si="879"/>
        <v>-0.60469300000000004</v>
      </c>
      <c r="K7863">
        <f t="shared" si="878"/>
        <v>61062</v>
      </c>
    </row>
    <row r="7864" spans="6:11" x14ac:dyDescent="0.25">
      <c r="F7864">
        <v>-0.20768</v>
      </c>
      <c r="G7864">
        <v>6.1079000000000001E-2</v>
      </c>
      <c r="H7864">
        <f t="shared" si="876"/>
        <v>61079</v>
      </c>
      <c r="I7864">
        <f t="shared" si="877"/>
        <v>0.39701350000000002</v>
      </c>
      <c r="J7864">
        <f t="shared" si="879"/>
        <v>-0.60469349999999999</v>
      </c>
      <c r="K7864">
        <f t="shared" si="878"/>
        <v>61079</v>
      </c>
    </row>
    <row r="7865" spans="6:11" x14ac:dyDescent="0.25">
      <c r="F7865">
        <v>-0.20757999999999999</v>
      </c>
      <c r="G7865">
        <v>6.1093000000000001E-2</v>
      </c>
      <c r="H7865">
        <f t="shared" si="876"/>
        <v>61093</v>
      </c>
      <c r="I7865">
        <f t="shared" si="877"/>
        <v>0.39710450000000003</v>
      </c>
      <c r="J7865">
        <f t="shared" si="879"/>
        <v>-0.60468450000000007</v>
      </c>
      <c r="K7865">
        <f t="shared" si="878"/>
        <v>61093</v>
      </c>
    </row>
    <row r="7866" spans="6:11" x14ac:dyDescent="0.25">
      <c r="F7866">
        <v>-0.20746999999999999</v>
      </c>
      <c r="G7866">
        <v>6.1102999999999998E-2</v>
      </c>
      <c r="H7866">
        <f t="shared" si="876"/>
        <v>61103</v>
      </c>
      <c r="I7866">
        <f t="shared" si="877"/>
        <v>0.39716950000000001</v>
      </c>
      <c r="J7866">
        <f t="shared" si="879"/>
        <v>-0.6046395</v>
      </c>
      <c r="K7866">
        <f t="shared" si="878"/>
        <v>61103</v>
      </c>
    </row>
    <row r="7867" spans="6:11" x14ac:dyDescent="0.25">
      <c r="F7867">
        <v>-0.20737</v>
      </c>
      <c r="G7867">
        <v>6.1108999999999997E-2</v>
      </c>
      <c r="H7867">
        <f t="shared" si="876"/>
        <v>61109</v>
      </c>
      <c r="I7867">
        <f t="shared" si="877"/>
        <v>0.39720849999999996</v>
      </c>
      <c r="J7867">
        <f t="shared" si="879"/>
        <v>-0.60457849999999991</v>
      </c>
      <c r="K7867">
        <f t="shared" si="878"/>
        <v>61109</v>
      </c>
    </row>
    <row r="7868" spans="6:11" x14ac:dyDescent="0.25">
      <c r="F7868">
        <v>-0.20727000000000001</v>
      </c>
      <c r="G7868">
        <v>6.1112E-2</v>
      </c>
      <c r="H7868">
        <f t="shared" si="876"/>
        <v>61112</v>
      </c>
      <c r="I7868">
        <f t="shared" si="877"/>
        <v>0.39722800000000003</v>
      </c>
      <c r="J7868">
        <f t="shared" si="879"/>
        <v>-0.60449799999999998</v>
      </c>
      <c r="K7868">
        <f t="shared" si="878"/>
        <v>61112</v>
      </c>
    </row>
    <row r="7869" spans="6:11" x14ac:dyDescent="0.25">
      <c r="F7869">
        <v>-0.20716000000000001</v>
      </c>
      <c r="G7869">
        <v>6.1112E-2</v>
      </c>
      <c r="H7869">
        <f t="shared" si="876"/>
        <v>61112</v>
      </c>
      <c r="I7869">
        <f t="shared" si="877"/>
        <v>0.39722800000000003</v>
      </c>
      <c r="J7869">
        <f t="shared" si="879"/>
        <v>-0.60438800000000004</v>
      </c>
      <c r="K7869">
        <f t="shared" si="878"/>
        <v>61112</v>
      </c>
    </row>
    <row r="7870" spans="6:11" x14ac:dyDescent="0.25">
      <c r="F7870">
        <v>-0.20705999999999999</v>
      </c>
      <c r="G7870">
        <v>6.1108999999999997E-2</v>
      </c>
      <c r="H7870">
        <f t="shared" si="876"/>
        <v>61109</v>
      </c>
      <c r="I7870">
        <f t="shared" si="877"/>
        <v>0.39720849999999996</v>
      </c>
      <c r="J7870">
        <f t="shared" si="879"/>
        <v>-0.60426849999999999</v>
      </c>
      <c r="K7870">
        <f t="shared" si="878"/>
        <v>61109</v>
      </c>
    </row>
    <row r="7871" spans="6:11" x14ac:dyDescent="0.25">
      <c r="F7871">
        <v>-0.20696000000000001</v>
      </c>
      <c r="G7871">
        <v>6.1103999999999999E-2</v>
      </c>
      <c r="H7871">
        <f t="shared" si="876"/>
        <v>61104</v>
      </c>
      <c r="I7871">
        <f t="shared" si="877"/>
        <v>0.39717599999999997</v>
      </c>
      <c r="J7871">
        <f t="shared" si="879"/>
        <v>-0.60413600000000001</v>
      </c>
      <c r="K7871">
        <f t="shared" si="878"/>
        <v>61104</v>
      </c>
    </row>
    <row r="7872" spans="6:11" x14ac:dyDescent="0.25">
      <c r="F7872">
        <v>-0.20685000000000001</v>
      </c>
      <c r="G7872">
        <v>6.1096999999999999E-2</v>
      </c>
      <c r="H7872">
        <f t="shared" si="876"/>
        <v>61097</v>
      </c>
      <c r="I7872">
        <f t="shared" si="877"/>
        <v>0.3971305</v>
      </c>
      <c r="J7872">
        <f t="shared" si="879"/>
        <v>-0.60398050000000003</v>
      </c>
      <c r="K7872">
        <f t="shared" si="878"/>
        <v>61097</v>
      </c>
    </row>
    <row r="7873" spans="6:11" x14ac:dyDescent="0.25">
      <c r="F7873">
        <v>-0.20674999999999999</v>
      </c>
      <c r="G7873">
        <v>6.1088999999999997E-2</v>
      </c>
      <c r="H7873">
        <f t="shared" si="876"/>
        <v>61089</v>
      </c>
      <c r="I7873">
        <f t="shared" si="877"/>
        <v>0.3970785</v>
      </c>
      <c r="J7873">
        <f t="shared" si="879"/>
        <v>-0.60382849999999999</v>
      </c>
      <c r="K7873">
        <f t="shared" si="878"/>
        <v>61089</v>
      </c>
    </row>
    <row r="7874" spans="6:11" x14ac:dyDescent="0.25">
      <c r="F7874">
        <v>-0.20665</v>
      </c>
      <c r="G7874">
        <v>6.1081000000000003E-2</v>
      </c>
      <c r="H7874">
        <f t="shared" si="876"/>
        <v>61081</v>
      </c>
      <c r="I7874">
        <f t="shared" si="877"/>
        <v>0.3970265</v>
      </c>
      <c r="J7874">
        <f t="shared" si="879"/>
        <v>-0.60367649999999995</v>
      </c>
      <c r="K7874">
        <f t="shared" si="878"/>
        <v>61081</v>
      </c>
    </row>
    <row r="7875" spans="6:11" x14ac:dyDescent="0.25">
      <c r="F7875">
        <v>-0.20655000000000001</v>
      </c>
      <c r="G7875">
        <v>6.1074000000000003E-2</v>
      </c>
      <c r="H7875">
        <f t="shared" si="876"/>
        <v>61074</v>
      </c>
      <c r="I7875">
        <f t="shared" si="877"/>
        <v>0.39698100000000003</v>
      </c>
      <c r="J7875">
        <f t="shared" si="879"/>
        <v>-0.60353100000000004</v>
      </c>
      <c r="K7875">
        <f t="shared" si="878"/>
        <v>61074</v>
      </c>
    </row>
    <row r="7876" spans="6:11" x14ac:dyDescent="0.25">
      <c r="F7876">
        <v>-0.20644999999999999</v>
      </c>
      <c r="G7876">
        <v>6.1067000000000003E-2</v>
      </c>
      <c r="H7876">
        <f t="shared" si="876"/>
        <v>61067</v>
      </c>
      <c r="I7876">
        <f t="shared" si="877"/>
        <v>0.3969355</v>
      </c>
      <c r="J7876">
        <f t="shared" si="879"/>
        <v>-0.60338550000000002</v>
      </c>
      <c r="K7876">
        <f t="shared" si="878"/>
        <v>61067</v>
      </c>
    </row>
    <row r="7877" spans="6:11" x14ac:dyDescent="0.25">
      <c r="F7877">
        <v>-0.20635000000000001</v>
      </c>
      <c r="G7877">
        <v>6.1061999999999998E-2</v>
      </c>
      <c r="H7877">
        <f t="shared" ref="H7877:H7940" si="880">G7877*10^6</f>
        <v>61062</v>
      </c>
      <c r="I7877">
        <f t="shared" ref="I7877:I7940" si="881">G7877*$I$1</f>
        <v>0.39690300000000001</v>
      </c>
      <c r="J7877">
        <f t="shared" si="879"/>
        <v>-0.60325300000000004</v>
      </c>
      <c r="K7877">
        <f t="shared" ref="K7877:K7940" si="882">ABS(H7877)</f>
        <v>61062</v>
      </c>
    </row>
    <row r="7878" spans="6:11" x14ac:dyDescent="0.25">
      <c r="F7878">
        <v>-0.20624999999999999</v>
      </c>
      <c r="G7878">
        <v>6.1060000000000003E-2</v>
      </c>
      <c r="H7878">
        <f t="shared" si="880"/>
        <v>61060</v>
      </c>
      <c r="I7878">
        <f t="shared" si="881"/>
        <v>0.39689000000000002</v>
      </c>
      <c r="J7878">
        <f t="shared" si="879"/>
        <v>-0.60314000000000001</v>
      </c>
      <c r="K7878">
        <f t="shared" si="882"/>
        <v>61060</v>
      </c>
    </row>
    <row r="7879" spans="6:11" x14ac:dyDescent="0.25">
      <c r="F7879">
        <v>-0.20615</v>
      </c>
      <c r="G7879">
        <v>6.1060000000000003E-2</v>
      </c>
      <c r="H7879">
        <f t="shared" si="880"/>
        <v>61060</v>
      </c>
      <c r="I7879">
        <f t="shared" si="881"/>
        <v>0.39689000000000002</v>
      </c>
      <c r="J7879">
        <f t="shared" si="879"/>
        <v>-0.60304000000000002</v>
      </c>
      <c r="K7879">
        <f t="shared" si="882"/>
        <v>61060</v>
      </c>
    </row>
    <row r="7880" spans="6:11" x14ac:dyDescent="0.25">
      <c r="F7880">
        <v>-0.20605000000000001</v>
      </c>
      <c r="G7880">
        <v>6.1064E-2</v>
      </c>
      <c r="H7880">
        <f t="shared" si="880"/>
        <v>61064</v>
      </c>
      <c r="I7880">
        <f t="shared" si="881"/>
        <v>0.39691599999999999</v>
      </c>
      <c r="J7880">
        <f t="shared" si="879"/>
        <v>-0.602966</v>
      </c>
      <c r="K7880">
        <f t="shared" si="882"/>
        <v>61064</v>
      </c>
    </row>
    <row r="7881" spans="6:11" x14ac:dyDescent="0.25">
      <c r="F7881">
        <v>-0.20596</v>
      </c>
      <c r="G7881">
        <v>6.1071E-2</v>
      </c>
      <c r="H7881">
        <f t="shared" si="880"/>
        <v>61071</v>
      </c>
      <c r="I7881">
        <f t="shared" si="881"/>
        <v>0.39696150000000002</v>
      </c>
      <c r="J7881">
        <f t="shared" si="879"/>
        <v>-0.6029215</v>
      </c>
      <c r="K7881">
        <f t="shared" si="882"/>
        <v>61071</v>
      </c>
    </row>
    <row r="7882" spans="6:11" x14ac:dyDescent="0.25">
      <c r="F7882">
        <v>-0.20585999999999999</v>
      </c>
      <c r="G7882">
        <v>6.1081999999999997E-2</v>
      </c>
      <c r="H7882">
        <f t="shared" si="880"/>
        <v>61082</v>
      </c>
      <c r="I7882">
        <f t="shared" si="881"/>
        <v>0.39703299999999997</v>
      </c>
      <c r="J7882">
        <f t="shared" si="879"/>
        <v>-0.6028929999999999</v>
      </c>
      <c r="K7882">
        <f t="shared" si="882"/>
        <v>61082</v>
      </c>
    </row>
    <row r="7883" spans="6:11" x14ac:dyDescent="0.25">
      <c r="F7883">
        <v>-0.20577000000000001</v>
      </c>
      <c r="G7883">
        <v>6.1096999999999999E-2</v>
      </c>
      <c r="H7883">
        <f t="shared" si="880"/>
        <v>61097</v>
      </c>
      <c r="I7883">
        <f t="shared" si="881"/>
        <v>0.3971305</v>
      </c>
      <c r="J7883">
        <f t="shared" si="879"/>
        <v>-0.60290050000000006</v>
      </c>
      <c r="K7883">
        <f t="shared" si="882"/>
        <v>61097</v>
      </c>
    </row>
    <row r="7884" spans="6:11" x14ac:dyDescent="0.25">
      <c r="F7884">
        <v>-0.20566999999999999</v>
      </c>
      <c r="G7884">
        <v>6.1115000000000003E-2</v>
      </c>
      <c r="H7884">
        <f t="shared" si="880"/>
        <v>61115</v>
      </c>
      <c r="I7884">
        <f t="shared" si="881"/>
        <v>0.39724750000000003</v>
      </c>
      <c r="J7884">
        <f t="shared" si="879"/>
        <v>-0.6029175</v>
      </c>
      <c r="K7884">
        <f t="shared" si="882"/>
        <v>61115</v>
      </c>
    </row>
    <row r="7885" spans="6:11" x14ac:dyDescent="0.25">
      <c r="F7885">
        <v>-0.20558000000000001</v>
      </c>
      <c r="G7885">
        <v>6.1136999999999997E-2</v>
      </c>
      <c r="H7885">
        <f t="shared" si="880"/>
        <v>61137</v>
      </c>
      <c r="I7885">
        <f t="shared" si="881"/>
        <v>0.39739049999999998</v>
      </c>
      <c r="J7885">
        <f t="shared" si="879"/>
        <v>-0.60297049999999996</v>
      </c>
      <c r="K7885">
        <f t="shared" si="882"/>
        <v>61137</v>
      </c>
    </row>
    <row r="7886" spans="6:11" x14ac:dyDescent="0.25">
      <c r="F7886">
        <v>-0.20548</v>
      </c>
      <c r="G7886">
        <v>6.1161E-2</v>
      </c>
      <c r="H7886">
        <f t="shared" si="880"/>
        <v>61161</v>
      </c>
      <c r="I7886">
        <f t="shared" si="881"/>
        <v>0.39754650000000002</v>
      </c>
      <c r="J7886">
        <f t="shared" si="879"/>
        <v>-0.60302650000000002</v>
      </c>
      <c r="K7886">
        <f t="shared" si="882"/>
        <v>61161</v>
      </c>
    </row>
    <row r="7887" spans="6:11" x14ac:dyDescent="0.25">
      <c r="F7887">
        <v>-0.20538999999999999</v>
      </c>
      <c r="G7887">
        <v>6.1189E-2</v>
      </c>
      <c r="H7887">
        <f t="shared" si="880"/>
        <v>61189</v>
      </c>
      <c r="I7887">
        <f t="shared" si="881"/>
        <v>0.39772849999999998</v>
      </c>
      <c r="J7887">
        <f t="shared" si="879"/>
        <v>-0.6031185</v>
      </c>
      <c r="K7887">
        <f t="shared" si="882"/>
        <v>61189</v>
      </c>
    </row>
    <row r="7888" spans="6:11" x14ac:dyDescent="0.25">
      <c r="F7888">
        <v>-0.20530000000000001</v>
      </c>
      <c r="G7888">
        <v>6.1219000000000003E-2</v>
      </c>
      <c r="H7888">
        <f t="shared" si="880"/>
        <v>61219</v>
      </c>
      <c r="I7888">
        <f t="shared" si="881"/>
        <v>0.39792350000000004</v>
      </c>
      <c r="J7888">
        <f t="shared" si="879"/>
        <v>-0.60322350000000002</v>
      </c>
      <c r="K7888">
        <f t="shared" si="882"/>
        <v>61219</v>
      </c>
    </row>
    <row r="7889" spans="6:11" x14ac:dyDescent="0.25">
      <c r="F7889">
        <v>-0.20521</v>
      </c>
      <c r="G7889">
        <v>6.1249999999999999E-2</v>
      </c>
      <c r="H7889">
        <f t="shared" si="880"/>
        <v>61250</v>
      </c>
      <c r="I7889">
        <f t="shared" si="881"/>
        <v>0.39812500000000001</v>
      </c>
      <c r="J7889">
        <f t="shared" si="879"/>
        <v>-0.60333499999999995</v>
      </c>
      <c r="K7889">
        <f t="shared" si="882"/>
        <v>61250</v>
      </c>
    </row>
    <row r="7890" spans="6:11" x14ac:dyDescent="0.25">
      <c r="F7890">
        <v>-0.20510999999999999</v>
      </c>
      <c r="G7890">
        <v>6.1282999999999997E-2</v>
      </c>
      <c r="H7890">
        <f t="shared" si="880"/>
        <v>61283</v>
      </c>
      <c r="I7890">
        <f t="shared" si="881"/>
        <v>0.39833949999999996</v>
      </c>
      <c r="J7890">
        <f t="shared" si="879"/>
        <v>-0.60344949999999997</v>
      </c>
      <c r="K7890">
        <f t="shared" si="882"/>
        <v>61283</v>
      </c>
    </row>
    <row r="7891" spans="6:11" x14ac:dyDescent="0.25">
      <c r="F7891">
        <v>-0.20502000000000001</v>
      </c>
      <c r="G7891">
        <v>6.1316000000000002E-2</v>
      </c>
      <c r="H7891">
        <f t="shared" si="880"/>
        <v>61316</v>
      </c>
      <c r="I7891">
        <f t="shared" si="881"/>
        <v>0.39855400000000002</v>
      </c>
      <c r="J7891">
        <f t="shared" si="879"/>
        <v>-0.60357400000000005</v>
      </c>
      <c r="K7891">
        <f t="shared" si="882"/>
        <v>61316</v>
      </c>
    </row>
    <row r="7892" spans="6:11" x14ac:dyDescent="0.25">
      <c r="F7892">
        <v>-0.20493</v>
      </c>
      <c r="G7892">
        <v>6.1350000000000002E-2</v>
      </c>
      <c r="H7892">
        <f t="shared" si="880"/>
        <v>61350</v>
      </c>
      <c r="I7892">
        <f t="shared" si="881"/>
        <v>0.39877499999999999</v>
      </c>
      <c r="J7892">
        <f t="shared" si="879"/>
        <v>-0.60370499999999994</v>
      </c>
      <c r="K7892">
        <f t="shared" si="882"/>
        <v>61350</v>
      </c>
    </row>
    <row r="7893" spans="6:11" x14ac:dyDescent="0.25">
      <c r="F7893">
        <v>-0.20483999999999999</v>
      </c>
      <c r="G7893">
        <v>6.1383E-2</v>
      </c>
      <c r="H7893">
        <f t="shared" si="880"/>
        <v>61383</v>
      </c>
      <c r="I7893">
        <f t="shared" si="881"/>
        <v>0.3989895</v>
      </c>
      <c r="J7893">
        <f t="shared" si="879"/>
        <v>-0.60382950000000002</v>
      </c>
      <c r="K7893">
        <f t="shared" si="882"/>
        <v>61383</v>
      </c>
    </row>
    <row r="7894" spans="6:11" x14ac:dyDescent="0.25">
      <c r="F7894">
        <v>-0.20474000000000001</v>
      </c>
      <c r="G7894">
        <v>6.1415999999999998E-2</v>
      </c>
      <c r="H7894">
        <f t="shared" si="880"/>
        <v>61416</v>
      </c>
      <c r="I7894">
        <f t="shared" si="881"/>
        <v>0.399204</v>
      </c>
      <c r="J7894">
        <f t="shared" si="879"/>
        <v>-0.60394400000000004</v>
      </c>
      <c r="K7894">
        <f t="shared" si="882"/>
        <v>61416</v>
      </c>
    </row>
    <row r="7895" spans="6:11" x14ac:dyDescent="0.25">
      <c r="F7895">
        <v>-0.20465</v>
      </c>
      <c r="G7895">
        <v>6.1447000000000002E-2</v>
      </c>
      <c r="H7895">
        <f t="shared" si="880"/>
        <v>61447</v>
      </c>
      <c r="I7895">
        <f t="shared" si="881"/>
        <v>0.39940550000000002</v>
      </c>
      <c r="J7895">
        <f t="shared" si="879"/>
        <v>-0.60405550000000008</v>
      </c>
      <c r="K7895">
        <f t="shared" si="882"/>
        <v>61447</v>
      </c>
    </row>
    <row r="7896" spans="6:11" x14ac:dyDescent="0.25">
      <c r="F7896">
        <v>-0.20455000000000001</v>
      </c>
      <c r="G7896">
        <v>6.1476999999999997E-2</v>
      </c>
      <c r="H7896">
        <f t="shared" si="880"/>
        <v>61477</v>
      </c>
      <c r="I7896">
        <f t="shared" si="881"/>
        <v>0.39960049999999997</v>
      </c>
      <c r="J7896">
        <f t="shared" si="879"/>
        <v>-0.60415050000000003</v>
      </c>
      <c r="K7896">
        <f t="shared" si="882"/>
        <v>61477</v>
      </c>
    </row>
    <row r="7897" spans="6:11" x14ac:dyDescent="0.25">
      <c r="F7897">
        <v>-0.20446</v>
      </c>
      <c r="G7897">
        <v>6.1505999999999998E-2</v>
      </c>
      <c r="H7897">
        <f t="shared" si="880"/>
        <v>61506</v>
      </c>
      <c r="I7897">
        <f t="shared" si="881"/>
        <v>0.39978900000000001</v>
      </c>
      <c r="J7897">
        <f t="shared" si="879"/>
        <v>-0.60424900000000004</v>
      </c>
      <c r="K7897">
        <f t="shared" si="882"/>
        <v>61506</v>
      </c>
    </row>
    <row r="7898" spans="6:11" x14ac:dyDescent="0.25">
      <c r="F7898">
        <v>-0.20436000000000001</v>
      </c>
      <c r="G7898">
        <v>6.1532000000000003E-2</v>
      </c>
      <c r="H7898">
        <f t="shared" si="880"/>
        <v>61532</v>
      </c>
      <c r="I7898">
        <f t="shared" si="881"/>
        <v>0.39995800000000004</v>
      </c>
      <c r="J7898">
        <f t="shared" si="879"/>
        <v>-0.60431800000000002</v>
      </c>
      <c r="K7898">
        <f t="shared" si="882"/>
        <v>61532</v>
      </c>
    </row>
    <row r="7899" spans="6:11" x14ac:dyDescent="0.25">
      <c r="F7899">
        <v>-0.20426</v>
      </c>
      <c r="G7899">
        <v>6.1557000000000001E-2</v>
      </c>
      <c r="H7899">
        <f t="shared" si="880"/>
        <v>61557</v>
      </c>
      <c r="I7899">
        <f t="shared" si="881"/>
        <v>0.40012049999999999</v>
      </c>
      <c r="J7899">
        <f t="shared" si="879"/>
        <v>-0.60438049999999999</v>
      </c>
      <c r="K7899">
        <f t="shared" si="882"/>
        <v>61557</v>
      </c>
    </row>
    <row r="7900" spans="6:11" x14ac:dyDescent="0.25">
      <c r="F7900">
        <v>-0.20416999999999999</v>
      </c>
      <c r="G7900">
        <v>6.1580000000000003E-2</v>
      </c>
      <c r="H7900">
        <f t="shared" si="880"/>
        <v>61580</v>
      </c>
      <c r="I7900">
        <f t="shared" si="881"/>
        <v>0.40027000000000001</v>
      </c>
      <c r="J7900">
        <f t="shared" si="879"/>
        <v>-0.60443999999999998</v>
      </c>
      <c r="K7900">
        <f t="shared" si="882"/>
        <v>61580</v>
      </c>
    </row>
    <row r="7901" spans="6:11" x14ac:dyDescent="0.25">
      <c r="F7901">
        <v>-0.20407</v>
      </c>
      <c r="G7901">
        <v>6.1601999999999997E-2</v>
      </c>
      <c r="H7901">
        <f t="shared" si="880"/>
        <v>61602</v>
      </c>
      <c r="I7901">
        <f t="shared" si="881"/>
        <v>0.40041299999999996</v>
      </c>
      <c r="J7901">
        <f t="shared" si="879"/>
        <v>-0.60448299999999999</v>
      </c>
      <c r="K7901">
        <f t="shared" si="882"/>
        <v>61602</v>
      </c>
    </row>
    <row r="7902" spans="6:11" x14ac:dyDescent="0.25">
      <c r="F7902">
        <v>-0.20396</v>
      </c>
      <c r="G7902">
        <v>6.1622000000000003E-2</v>
      </c>
      <c r="H7902">
        <f t="shared" si="880"/>
        <v>61622</v>
      </c>
      <c r="I7902">
        <f t="shared" si="881"/>
        <v>0.40054300000000004</v>
      </c>
      <c r="J7902">
        <f t="shared" si="879"/>
        <v>-0.60450300000000001</v>
      </c>
      <c r="K7902">
        <f t="shared" si="882"/>
        <v>61622</v>
      </c>
    </row>
    <row r="7903" spans="6:11" x14ac:dyDescent="0.25">
      <c r="F7903">
        <v>-0.20386000000000001</v>
      </c>
      <c r="G7903">
        <v>6.164E-2</v>
      </c>
      <c r="H7903">
        <f t="shared" si="880"/>
        <v>61640</v>
      </c>
      <c r="I7903">
        <f t="shared" si="881"/>
        <v>0.40066000000000002</v>
      </c>
      <c r="J7903">
        <f t="shared" si="879"/>
        <v>-0.60452000000000006</v>
      </c>
      <c r="K7903">
        <f t="shared" si="882"/>
        <v>61640</v>
      </c>
    </row>
    <row r="7904" spans="6:11" x14ac:dyDescent="0.25">
      <c r="F7904">
        <v>-0.20376</v>
      </c>
      <c r="G7904">
        <v>6.1656000000000002E-2</v>
      </c>
      <c r="H7904">
        <f t="shared" si="880"/>
        <v>61656</v>
      </c>
      <c r="I7904">
        <f t="shared" si="881"/>
        <v>0.40076400000000001</v>
      </c>
      <c r="J7904">
        <f t="shared" si="879"/>
        <v>-0.60452400000000006</v>
      </c>
      <c r="K7904">
        <f t="shared" si="882"/>
        <v>61656</v>
      </c>
    </row>
    <row r="7905" spans="6:11" x14ac:dyDescent="0.25">
      <c r="F7905">
        <v>-0.20366000000000001</v>
      </c>
      <c r="G7905">
        <v>6.1671999999999998E-2</v>
      </c>
      <c r="H7905">
        <f t="shared" si="880"/>
        <v>61672</v>
      </c>
      <c r="I7905">
        <f t="shared" si="881"/>
        <v>0.400868</v>
      </c>
      <c r="J7905">
        <f t="shared" si="879"/>
        <v>-0.60452799999999995</v>
      </c>
      <c r="K7905">
        <f t="shared" si="882"/>
        <v>61672</v>
      </c>
    </row>
    <row r="7906" spans="6:11" x14ac:dyDescent="0.25">
      <c r="F7906">
        <v>-0.20355000000000001</v>
      </c>
      <c r="G7906">
        <v>6.1685999999999998E-2</v>
      </c>
      <c r="H7906">
        <f t="shared" si="880"/>
        <v>61686</v>
      </c>
      <c r="I7906">
        <f t="shared" si="881"/>
        <v>0.40095900000000001</v>
      </c>
      <c r="J7906">
        <f t="shared" si="879"/>
        <v>-0.60450899999999996</v>
      </c>
      <c r="K7906">
        <f t="shared" si="882"/>
        <v>61686</v>
      </c>
    </row>
    <row r="7907" spans="6:11" x14ac:dyDescent="0.25">
      <c r="F7907">
        <v>-0.20344999999999999</v>
      </c>
      <c r="G7907">
        <v>6.1698999999999997E-2</v>
      </c>
      <c r="H7907">
        <f t="shared" si="880"/>
        <v>61699</v>
      </c>
      <c r="I7907">
        <f t="shared" si="881"/>
        <v>0.4010435</v>
      </c>
      <c r="J7907">
        <f t="shared" si="879"/>
        <v>-0.60449350000000002</v>
      </c>
      <c r="K7907">
        <f t="shared" si="882"/>
        <v>61699</v>
      </c>
    </row>
    <row r="7908" spans="6:11" x14ac:dyDescent="0.25">
      <c r="F7908">
        <v>-0.20333999999999999</v>
      </c>
      <c r="G7908">
        <v>6.1711000000000002E-2</v>
      </c>
      <c r="H7908">
        <f t="shared" si="880"/>
        <v>61711</v>
      </c>
      <c r="I7908">
        <f t="shared" si="881"/>
        <v>0.40112150000000002</v>
      </c>
      <c r="J7908">
        <f t="shared" si="879"/>
        <v>-0.60446149999999998</v>
      </c>
      <c r="K7908">
        <f t="shared" si="882"/>
        <v>61711</v>
      </c>
    </row>
    <row r="7909" spans="6:11" x14ac:dyDescent="0.25">
      <c r="F7909">
        <v>-0.20324</v>
      </c>
      <c r="G7909">
        <v>6.1721999999999999E-2</v>
      </c>
      <c r="H7909">
        <f t="shared" si="880"/>
        <v>61722</v>
      </c>
      <c r="I7909">
        <f t="shared" si="881"/>
        <v>0.40119300000000002</v>
      </c>
      <c r="J7909">
        <f t="shared" si="879"/>
        <v>-0.604433</v>
      </c>
      <c r="K7909">
        <f t="shared" si="882"/>
        <v>61722</v>
      </c>
    </row>
    <row r="7910" spans="6:11" x14ac:dyDescent="0.25">
      <c r="F7910">
        <v>-0.20313999999999999</v>
      </c>
      <c r="G7910">
        <v>6.1732000000000002E-2</v>
      </c>
      <c r="H7910">
        <f t="shared" si="880"/>
        <v>61732</v>
      </c>
      <c r="I7910">
        <f t="shared" si="881"/>
        <v>0.401258</v>
      </c>
      <c r="J7910">
        <f t="shared" si="879"/>
        <v>-0.60439799999999999</v>
      </c>
      <c r="K7910">
        <f t="shared" si="882"/>
        <v>61732</v>
      </c>
    </row>
    <row r="7911" spans="6:11" x14ac:dyDescent="0.25">
      <c r="F7911">
        <v>-0.20302999999999999</v>
      </c>
      <c r="G7911">
        <v>6.1740000000000003E-2</v>
      </c>
      <c r="H7911">
        <f t="shared" si="880"/>
        <v>61740</v>
      </c>
      <c r="I7911">
        <f t="shared" si="881"/>
        <v>0.40131</v>
      </c>
      <c r="J7911">
        <f t="shared" si="879"/>
        <v>-0.60433999999999999</v>
      </c>
      <c r="K7911">
        <f t="shared" si="882"/>
        <v>61740</v>
      </c>
    </row>
    <row r="7912" spans="6:11" x14ac:dyDescent="0.25">
      <c r="F7912">
        <v>-0.20293</v>
      </c>
      <c r="G7912">
        <v>6.1747999999999997E-2</v>
      </c>
      <c r="H7912">
        <f t="shared" si="880"/>
        <v>61748</v>
      </c>
      <c r="I7912">
        <f t="shared" si="881"/>
        <v>0.401362</v>
      </c>
      <c r="J7912">
        <f t="shared" si="879"/>
        <v>-0.60429200000000005</v>
      </c>
      <c r="K7912">
        <f t="shared" si="882"/>
        <v>61748</v>
      </c>
    </row>
    <row r="7913" spans="6:11" x14ac:dyDescent="0.25">
      <c r="F7913">
        <v>-0.20282</v>
      </c>
      <c r="G7913">
        <v>6.1754999999999997E-2</v>
      </c>
      <c r="H7913">
        <f t="shared" si="880"/>
        <v>61755</v>
      </c>
      <c r="I7913">
        <f t="shared" si="881"/>
        <v>0.40140749999999997</v>
      </c>
      <c r="J7913">
        <f t="shared" si="879"/>
        <v>-0.60422749999999992</v>
      </c>
      <c r="K7913">
        <f t="shared" si="882"/>
        <v>61755</v>
      </c>
    </row>
    <row r="7914" spans="6:11" x14ac:dyDescent="0.25">
      <c r="F7914">
        <v>-0.20272000000000001</v>
      </c>
      <c r="G7914">
        <v>6.1761000000000003E-2</v>
      </c>
      <c r="H7914">
        <f t="shared" si="880"/>
        <v>61761</v>
      </c>
      <c r="I7914">
        <f t="shared" si="881"/>
        <v>0.40144650000000004</v>
      </c>
      <c r="J7914">
        <f t="shared" si="879"/>
        <v>-0.60416650000000005</v>
      </c>
      <c r="K7914">
        <f t="shared" si="882"/>
        <v>61761</v>
      </c>
    </row>
    <row r="7915" spans="6:11" x14ac:dyDescent="0.25">
      <c r="F7915">
        <v>-0.20261000000000001</v>
      </c>
      <c r="G7915">
        <v>6.1766000000000001E-2</v>
      </c>
      <c r="H7915">
        <f t="shared" si="880"/>
        <v>61766</v>
      </c>
      <c r="I7915">
        <f t="shared" si="881"/>
        <v>0.40147900000000003</v>
      </c>
      <c r="J7915">
        <f t="shared" si="879"/>
        <v>-0.6040890000000001</v>
      </c>
      <c r="K7915">
        <f t="shared" si="882"/>
        <v>61766</v>
      </c>
    </row>
    <row r="7916" spans="6:11" x14ac:dyDescent="0.25">
      <c r="F7916">
        <v>-0.20251</v>
      </c>
      <c r="G7916">
        <v>6.1769999999999999E-2</v>
      </c>
      <c r="H7916">
        <f t="shared" si="880"/>
        <v>61770</v>
      </c>
      <c r="I7916">
        <f t="shared" si="881"/>
        <v>0.401505</v>
      </c>
      <c r="J7916">
        <f t="shared" si="879"/>
        <v>-0.60401499999999997</v>
      </c>
      <c r="K7916">
        <f t="shared" si="882"/>
        <v>61770</v>
      </c>
    </row>
    <row r="7917" spans="6:11" x14ac:dyDescent="0.25">
      <c r="F7917">
        <v>-0.2024</v>
      </c>
      <c r="G7917">
        <v>6.1773000000000002E-2</v>
      </c>
      <c r="H7917">
        <f t="shared" si="880"/>
        <v>61773</v>
      </c>
      <c r="I7917">
        <f t="shared" si="881"/>
        <v>0.40152450000000001</v>
      </c>
      <c r="J7917">
        <f t="shared" si="879"/>
        <v>-0.60392449999999998</v>
      </c>
      <c r="K7917">
        <f t="shared" si="882"/>
        <v>61773</v>
      </c>
    </row>
    <row r="7918" spans="6:11" x14ac:dyDescent="0.25">
      <c r="F7918">
        <v>-0.20230000000000001</v>
      </c>
      <c r="G7918">
        <v>6.1774999999999997E-2</v>
      </c>
      <c r="H7918">
        <f t="shared" si="880"/>
        <v>61775</v>
      </c>
      <c r="I7918">
        <f t="shared" si="881"/>
        <v>0.40153749999999999</v>
      </c>
      <c r="J7918">
        <f t="shared" si="879"/>
        <v>-0.60383750000000003</v>
      </c>
      <c r="K7918">
        <f t="shared" si="882"/>
        <v>61775</v>
      </c>
    </row>
    <row r="7919" spans="6:11" x14ac:dyDescent="0.25">
      <c r="F7919">
        <v>-0.20219000000000001</v>
      </c>
      <c r="G7919">
        <v>6.1776999999999999E-2</v>
      </c>
      <c r="H7919">
        <f t="shared" si="880"/>
        <v>61777</v>
      </c>
      <c r="I7919">
        <f t="shared" si="881"/>
        <v>0.40155049999999998</v>
      </c>
      <c r="J7919">
        <f t="shared" si="879"/>
        <v>-0.60374050000000001</v>
      </c>
      <c r="K7919">
        <f t="shared" si="882"/>
        <v>61777</v>
      </c>
    </row>
    <row r="7920" spans="6:11" x14ac:dyDescent="0.25">
      <c r="F7920">
        <v>-0.20208000000000001</v>
      </c>
      <c r="G7920">
        <v>6.1778E-2</v>
      </c>
      <c r="H7920">
        <f t="shared" si="880"/>
        <v>61778</v>
      </c>
      <c r="I7920">
        <f t="shared" si="881"/>
        <v>0.401557</v>
      </c>
      <c r="J7920">
        <f t="shared" si="879"/>
        <v>-0.60363699999999998</v>
      </c>
      <c r="K7920">
        <f t="shared" si="882"/>
        <v>61778</v>
      </c>
    </row>
    <row r="7921" spans="6:11" x14ac:dyDescent="0.25">
      <c r="F7921">
        <v>-0.20197000000000001</v>
      </c>
      <c r="G7921">
        <v>6.1778E-2</v>
      </c>
      <c r="H7921">
        <f t="shared" si="880"/>
        <v>61778</v>
      </c>
      <c r="I7921">
        <f t="shared" si="881"/>
        <v>0.401557</v>
      </c>
      <c r="J7921">
        <f t="shared" si="879"/>
        <v>-0.60352700000000004</v>
      </c>
      <c r="K7921">
        <f t="shared" si="882"/>
        <v>61778</v>
      </c>
    </row>
    <row r="7922" spans="6:11" x14ac:dyDescent="0.25">
      <c r="F7922">
        <v>-0.20186000000000001</v>
      </c>
      <c r="G7922">
        <v>6.1779000000000001E-2</v>
      </c>
      <c r="H7922">
        <f t="shared" si="880"/>
        <v>61779</v>
      </c>
      <c r="I7922">
        <f t="shared" si="881"/>
        <v>0.40156350000000002</v>
      </c>
      <c r="J7922">
        <f t="shared" si="879"/>
        <v>-0.6034235</v>
      </c>
      <c r="K7922">
        <f t="shared" si="882"/>
        <v>61779</v>
      </c>
    </row>
    <row r="7923" spans="6:11" x14ac:dyDescent="0.25">
      <c r="F7923">
        <v>-0.20175000000000001</v>
      </c>
      <c r="G7923">
        <v>6.1780000000000002E-2</v>
      </c>
      <c r="H7923">
        <f t="shared" si="880"/>
        <v>61780</v>
      </c>
      <c r="I7923">
        <f t="shared" si="881"/>
        <v>0.40156999999999998</v>
      </c>
      <c r="J7923">
        <f t="shared" ref="J7923:J7942" si="883">F7923-I7923</f>
        <v>-0.60331999999999997</v>
      </c>
      <c r="K7923">
        <f t="shared" si="882"/>
        <v>61780</v>
      </c>
    </row>
    <row r="7924" spans="6:11" x14ac:dyDescent="0.25">
      <c r="F7924">
        <v>-0.20164000000000001</v>
      </c>
      <c r="G7924">
        <v>6.1781999999999997E-2</v>
      </c>
      <c r="H7924">
        <f t="shared" si="880"/>
        <v>61782</v>
      </c>
      <c r="I7924">
        <f t="shared" si="881"/>
        <v>0.40158299999999997</v>
      </c>
      <c r="J7924">
        <f t="shared" si="883"/>
        <v>-0.60322299999999995</v>
      </c>
      <c r="K7924">
        <f t="shared" si="882"/>
        <v>61782</v>
      </c>
    </row>
    <row r="7925" spans="6:11" x14ac:dyDescent="0.25">
      <c r="F7925">
        <v>-0.20152999999999999</v>
      </c>
      <c r="G7925">
        <v>6.1783999999999999E-2</v>
      </c>
      <c r="H7925">
        <f t="shared" si="880"/>
        <v>61784</v>
      </c>
      <c r="I7925">
        <f t="shared" si="881"/>
        <v>0.40159600000000001</v>
      </c>
      <c r="J7925">
        <f t="shared" si="883"/>
        <v>-0.60312600000000005</v>
      </c>
      <c r="K7925">
        <f t="shared" si="882"/>
        <v>61784</v>
      </c>
    </row>
    <row r="7926" spans="6:11" x14ac:dyDescent="0.25">
      <c r="F7926">
        <v>-0.20141000000000001</v>
      </c>
      <c r="G7926">
        <v>6.1787000000000002E-2</v>
      </c>
      <c r="H7926">
        <f t="shared" si="880"/>
        <v>61787</v>
      </c>
      <c r="I7926">
        <f t="shared" si="881"/>
        <v>0.40161550000000001</v>
      </c>
      <c r="J7926">
        <f t="shared" si="883"/>
        <v>-0.60302549999999999</v>
      </c>
      <c r="K7926">
        <f t="shared" si="882"/>
        <v>61787</v>
      </c>
    </row>
    <row r="7927" spans="6:11" x14ac:dyDescent="0.25">
      <c r="F7927">
        <v>-0.20130000000000001</v>
      </c>
      <c r="G7927">
        <v>6.1789999999999998E-2</v>
      </c>
      <c r="H7927">
        <f t="shared" si="880"/>
        <v>61790</v>
      </c>
      <c r="I7927">
        <f t="shared" si="881"/>
        <v>0.40163499999999996</v>
      </c>
      <c r="J7927">
        <f t="shared" si="883"/>
        <v>-0.602935</v>
      </c>
      <c r="K7927">
        <f t="shared" si="882"/>
        <v>61790</v>
      </c>
    </row>
    <row r="7928" spans="6:11" x14ac:dyDescent="0.25">
      <c r="F7928">
        <v>-0.20119000000000001</v>
      </c>
      <c r="G7928">
        <v>6.1795000000000003E-2</v>
      </c>
      <c r="H7928">
        <f t="shared" si="880"/>
        <v>61795</v>
      </c>
      <c r="I7928">
        <f t="shared" si="881"/>
        <v>0.40166750000000001</v>
      </c>
      <c r="J7928">
        <f t="shared" si="883"/>
        <v>-0.60285750000000005</v>
      </c>
      <c r="K7928">
        <f t="shared" si="882"/>
        <v>61795</v>
      </c>
    </row>
    <row r="7929" spans="6:11" x14ac:dyDescent="0.25">
      <c r="F7929">
        <v>-0.20108999999999999</v>
      </c>
      <c r="G7929">
        <v>6.1800000000000001E-2</v>
      </c>
      <c r="H7929">
        <f t="shared" si="880"/>
        <v>61800</v>
      </c>
      <c r="I7929">
        <f t="shared" si="881"/>
        <v>0.4017</v>
      </c>
      <c r="J7929">
        <f t="shared" si="883"/>
        <v>-0.60278999999999994</v>
      </c>
      <c r="K7929">
        <f t="shared" si="882"/>
        <v>61800</v>
      </c>
    </row>
    <row r="7930" spans="6:11" x14ac:dyDescent="0.25">
      <c r="F7930">
        <v>-0.20097999999999999</v>
      </c>
      <c r="G7930">
        <v>6.1807000000000001E-2</v>
      </c>
      <c r="H7930">
        <f t="shared" si="880"/>
        <v>61807</v>
      </c>
      <c r="I7930">
        <f t="shared" si="881"/>
        <v>0.40174549999999998</v>
      </c>
      <c r="J7930">
        <f t="shared" si="883"/>
        <v>-0.60272550000000003</v>
      </c>
      <c r="K7930">
        <f t="shared" si="882"/>
        <v>61807</v>
      </c>
    </row>
    <row r="7931" spans="6:11" x14ac:dyDescent="0.25">
      <c r="F7931">
        <v>-0.20089000000000001</v>
      </c>
      <c r="G7931">
        <v>6.1813E-2</v>
      </c>
      <c r="H7931">
        <f t="shared" si="880"/>
        <v>61813</v>
      </c>
      <c r="I7931">
        <f t="shared" si="881"/>
        <v>0.40178449999999999</v>
      </c>
      <c r="J7931">
        <f t="shared" si="883"/>
        <v>-0.6026745</v>
      </c>
      <c r="K7931">
        <f t="shared" si="882"/>
        <v>61813</v>
      </c>
    </row>
    <row r="7932" spans="6:11" x14ac:dyDescent="0.25">
      <c r="F7932">
        <v>-0.20077</v>
      </c>
      <c r="G7932">
        <v>6.1824999999999998E-2</v>
      </c>
      <c r="H7932">
        <f t="shared" si="880"/>
        <v>61825</v>
      </c>
      <c r="I7932">
        <f t="shared" si="881"/>
        <v>0.40186250000000001</v>
      </c>
      <c r="J7932">
        <f t="shared" si="883"/>
        <v>-0.60263250000000002</v>
      </c>
      <c r="K7932">
        <f t="shared" si="882"/>
        <v>61825</v>
      </c>
    </row>
    <row r="7933" spans="6:11" x14ac:dyDescent="0.25">
      <c r="F7933">
        <v>-0.20066999999999999</v>
      </c>
      <c r="G7933">
        <v>6.1834E-2</v>
      </c>
      <c r="H7933">
        <f t="shared" si="880"/>
        <v>61834</v>
      </c>
      <c r="I7933">
        <f t="shared" si="881"/>
        <v>0.40192099999999997</v>
      </c>
      <c r="J7933">
        <f t="shared" si="883"/>
        <v>-0.60259099999999999</v>
      </c>
      <c r="K7933">
        <f t="shared" si="882"/>
        <v>61834</v>
      </c>
    </row>
    <row r="7934" spans="6:11" x14ac:dyDescent="0.25">
      <c r="F7934">
        <v>-0.2006</v>
      </c>
      <c r="G7934">
        <v>6.1842000000000001E-2</v>
      </c>
      <c r="H7934">
        <f t="shared" si="880"/>
        <v>61842</v>
      </c>
      <c r="I7934">
        <f t="shared" si="881"/>
        <v>0.40197300000000002</v>
      </c>
      <c r="J7934">
        <f t="shared" si="883"/>
        <v>-0.60257300000000003</v>
      </c>
      <c r="K7934">
        <f t="shared" si="882"/>
        <v>61842</v>
      </c>
    </row>
    <row r="7935" spans="6:11" x14ac:dyDescent="0.25">
      <c r="F7935">
        <v>-0.20053000000000001</v>
      </c>
      <c r="G7935">
        <v>6.1849000000000001E-2</v>
      </c>
      <c r="H7935">
        <f t="shared" si="880"/>
        <v>61849</v>
      </c>
      <c r="I7935">
        <f t="shared" si="881"/>
        <v>0.4020185</v>
      </c>
      <c r="J7935">
        <f t="shared" si="883"/>
        <v>-0.60254850000000004</v>
      </c>
      <c r="K7935">
        <f t="shared" si="882"/>
        <v>61849</v>
      </c>
    </row>
    <row r="7936" spans="6:11" x14ac:dyDescent="0.25">
      <c r="F7936">
        <v>-0.20047999999999999</v>
      </c>
      <c r="G7936">
        <v>6.1856000000000001E-2</v>
      </c>
      <c r="H7936">
        <f t="shared" si="880"/>
        <v>61856</v>
      </c>
      <c r="I7936">
        <f t="shared" si="881"/>
        <v>0.40206400000000003</v>
      </c>
      <c r="J7936">
        <f t="shared" si="883"/>
        <v>-0.60254399999999997</v>
      </c>
      <c r="K7936">
        <f t="shared" si="882"/>
        <v>61856</v>
      </c>
    </row>
    <row r="7937" spans="6:11" x14ac:dyDescent="0.25">
      <c r="F7937">
        <v>-0.20043</v>
      </c>
      <c r="G7937">
        <v>6.1862E-2</v>
      </c>
      <c r="H7937">
        <f t="shared" si="880"/>
        <v>61862</v>
      </c>
      <c r="I7937">
        <f t="shared" si="881"/>
        <v>0.40210299999999999</v>
      </c>
      <c r="J7937">
        <f t="shared" si="883"/>
        <v>-0.60253299999999999</v>
      </c>
      <c r="K7937">
        <f t="shared" si="882"/>
        <v>61862</v>
      </c>
    </row>
    <row r="7938" spans="6:11" x14ac:dyDescent="0.25">
      <c r="F7938">
        <v>-0.20039000000000001</v>
      </c>
      <c r="G7938">
        <v>6.1866999999999998E-2</v>
      </c>
      <c r="H7938">
        <f t="shared" si="880"/>
        <v>61867</v>
      </c>
      <c r="I7938">
        <f t="shared" si="881"/>
        <v>0.40213549999999998</v>
      </c>
      <c r="J7938">
        <f t="shared" si="883"/>
        <v>-0.60252550000000005</v>
      </c>
      <c r="K7938">
        <f t="shared" si="882"/>
        <v>61867</v>
      </c>
    </row>
    <row r="7939" spans="6:11" x14ac:dyDescent="0.25">
      <c r="F7939">
        <v>-0.20036000000000001</v>
      </c>
      <c r="G7939">
        <v>6.1872999999999997E-2</v>
      </c>
      <c r="H7939">
        <f t="shared" si="880"/>
        <v>61873</v>
      </c>
      <c r="I7939">
        <f t="shared" si="881"/>
        <v>0.40217449999999999</v>
      </c>
      <c r="J7939">
        <f t="shared" si="883"/>
        <v>-0.60253449999999997</v>
      </c>
      <c r="K7939">
        <f t="shared" si="882"/>
        <v>61873</v>
      </c>
    </row>
    <row r="7940" spans="6:11" x14ac:dyDescent="0.25">
      <c r="F7940">
        <v>-0.20033000000000001</v>
      </c>
      <c r="G7940">
        <v>6.1877000000000001E-2</v>
      </c>
      <c r="H7940">
        <f t="shared" si="880"/>
        <v>61877</v>
      </c>
      <c r="I7940">
        <f t="shared" si="881"/>
        <v>0.40220050000000002</v>
      </c>
      <c r="J7940">
        <f t="shared" si="883"/>
        <v>-0.60253050000000008</v>
      </c>
      <c r="K7940">
        <f t="shared" si="882"/>
        <v>61877</v>
      </c>
    </row>
    <row r="7941" spans="6:11" x14ac:dyDescent="0.25">
      <c r="F7941">
        <v>-0.20030000000000001</v>
      </c>
      <c r="G7941">
        <v>6.1880999999999999E-2</v>
      </c>
      <c r="H7941">
        <f t="shared" ref="H7941:H7943" si="884">G7941*10^6</f>
        <v>61881</v>
      </c>
      <c r="I7941">
        <f t="shared" ref="I7941:I7943" si="885">G7941*$I$1</f>
        <v>0.40222649999999999</v>
      </c>
      <c r="J7941">
        <f t="shared" si="883"/>
        <v>-0.60252649999999996</v>
      </c>
      <c r="K7941">
        <f t="shared" ref="K7941:K7943" si="886">ABS(H7941)</f>
        <v>61881</v>
      </c>
    </row>
    <row r="7942" spans="6:11" x14ac:dyDescent="0.25">
      <c r="F7942">
        <v>-0.20028000000000001</v>
      </c>
      <c r="G7942">
        <v>6.1885000000000003E-2</v>
      </c>
      <c r="H7942">
        <f t="shared" si="884"/>
        <v>61885</v>
      </c>
      <c r="I7942">
        <f t="shared" si="885"/>
        <v>0.40225250000000001</v>
      </c>
      <c r="J7942">
        <f t="shared" si="883"/>
        <v>-0.60253250000000003</v>
      </c>
      <c r="K7942">
        <f t="shared" si="886"/>
        <v>61885</v>
      </c>
    </row>
    <row r="7943" spans="6:11" x14ac:dyDescent="0.25">
      <c r="F7943">
        <v>-0.20027</v>
      </c>
      <c r="G7943">
        <v>6.1889E-2</v>
      </c>
      <c r="H7943">
        <f t="shared" si="884"/>
        <v>61889</v>
      </c>
      <c r="I7943">
        <f t="shared" si="885"/>
        <v>0.40227849999999998</v>
      </c>
      <c r="J7943">
        <f>F7943-I7943</f>
        <v>-0.60254849999999993</v>
      </c>
      <c r="K7943">
        <f t="shared" si="886"/>
        <v>61889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EF223-1370-4C78-A271-D8DD0963177A}">
  <dimension ref="A1:D98"/>
  <sheetViews>
    <sheetView workbookViewId="0">
      <selection activeCell="D4" sqref="D4"/>
    </sheetView>
  </sheetViews>
  <sheetFormatPr defaultRowHeight="15" x14ac:dyDescent="0.25"/>
  <cols>
    <col min="3" max="3" width="9.7109375" bestFit="1" customWidth="1"/>
  </cols>
  <sheetData>
    <row r="1" spans="1:4" x14ac:dyDescent="0.25">
      <c r="A1" t="s">
        <v>0</v>
      </c>
      <c r="C1">
        <v>6</v>
      </c>
      <c r="D1" t="s">
        <v>1</v>
      </c>
    </row>
    <row r="3" spans="1:4" x14ac:dyDescent="0.25">
      <c r="A3" t="s">
        <v>2</v>
      </c>
      <c r="B3" t="s">
        <v>3</v>
      </c>
      <c r="C3" t="s">
        <v>5</v>
      </c>
      <c r="D3" t="s">
        <v>4</v>
      </c>
    </row>
    <row r="4" spans="1:4" x14ac:dyDescent="0.25">
      <c r="A4">
        <v>-0.977617864047027</v>
      </c>
      <c r="B4">
        <f>D4*$C$1/10^6</f>
        <v>9.4071595317316205E-3</v>
      </c>
      <c r="C4">
        <f t="shared" ref="C4" si="0">A4+B4</f>
        <v>-0.96821070451529534</v>
      </c>
      <c r="D4">
        <v>1567.85992195527</v>
      </c>
    </row>
    <row r="5" spans="1:4" x14ac:dyDescent="0.25">
      <c r="A5">
        <v>-0.96810171121134903</v>
      </c>
      <c r="B5">
        <f t="shared" ref="B5:B63" si="1">D5*$C$1/10^6</f>
        <v>9.2001810232325409E-3</v>
      </c>
      <c r="C5">
        <f t="shared" ref="C5:C33" si="2">A5+B5</f>
        <v>-0.95890153018811652</v>
      </c>
      <c r="D5">
        <v>1533.36350387209</v>
      </c>
    </row>
    <row r="6" spans="1:4" x14ac:dyDescent="0.25">
      <c r="A6">
        <v>-0.95469596080477004</v>
      </c>
      <c r="B6">
        <f t="shared" si="1"/>
        <v>8.0995088073376187E-3</v>
      </c>
      <c r="C6">
        <f t="shared" si="2"/>
        <v>-0.94659645199743236</v>
      </c>
      <c r="D6">
        <v>1349.9181345562699</v>
      </c>
    </row>
    <row r="7" spans="1:4" x14ac:dyDescent="0.25">
      <c r="A7">
        <v>-0.94222549531027799</v>
      </c>
      <c r="B7">
        <f t="shared" si="1"/>
        <v>7.1305165359768002E-3</v>
      </c>
      <c r="C7">
        <f t="shared" si="2"/>
        <v>-0.93509497877430114</v>
      </c>
      <c r="D7">
        <v>1188.4194226627999</v>
      </c>
    </row>
    <row r="8" spans="1:4" x14ac:dyDescent="0.25">
      <c r="A8">
        <v>-0.93006679145314797</v>
      </c>
      <c r="B8">
        <f t="shared" si="1"/>
        <v>6.2774505564802798E-3</v>
      </c>
      <c r="C8">
        <f t="shared" si="2"/>
        <v>-0.92378934089666764</v>
      </c>
      <c r="D8">
        <v>1046.2417594133799</v>
      </c>
    </row>
    <row r="9" spans="1:4" x14ac:dyDescent="0.25">
      <c r="A9">
        <v>-0.91749240541286903</v>
      </c>
      <c r="B9">
        <f t="shared" si="1"/>
        <v>5.5264419190715159E-3</v>
      </c>
      <c r="C9">
        <f t="shared" si="2"/>
        <v>-0.91196596349379755</v>
      </c>
      <c r="D9">
        <v>921.07365317858603</v>
      </c>
    </row>
    <row r="10" spans="1:4" x14ac:dyDescent="0.25">
      <c r="A10">
        <v>-0.90283960845684097</v>
      </c>
      <c r="B10">
        <f t="shared" si="1"/>
        <v>4.8652808986830425E-3</v>
      </c>
      <c r="C10">
        <f t="shared" si="2"/>
        <v>-0.89797432755815798</v>
      </c>
      <c r="D10">
        <v>810.88014978050705</v>
      </c>
    </row>
    <row r="11" spans="1:4" x14ac:dyDescent="0.25">
      <c r="A11">
        <v>-0.88697873515603398</v>
      </c>
      <c r="B11">
        <f t="shared" si="1"/>
        <v>4.313646429063402E-3</v>
      </c>
      <c r="C11">
        <f t="shared" si="2"/>
        <v>-0.88266508872697058</v>
      </c>
      <c r="D11">
        <v>718.94107151056699</v>
      </c>
    </row>
    <row r="12" spans="1:4" x14ac:dyDescent="0.25">
      <c r="A12">
        <v>-0.87026051735248</v>
      </c>
      <c r="B12">
        <f t="shared" si="1"/>
        <v>3.851726899975236E-3</v>
      </c>
      <c r="C12">
        <f t="shared" si="2"/>
        <v>-0.86640879045250474</v>
      </c>
      <c r="D12">
        <v>641.95448332920603</v>
      </c>
    </row>
    <row r="13" spans="1:4" x14ac:dyDescent="0.25">
      <c r="A13">
        <v>-0.854243763232992</v>
      </c>
      <c r="B13">
        <f t="shared" si="1"/>
        <v>3.4453631733943019E-3</v>
      </c>
      <c r="C13">
        <f t="shared" si="2"/>
        <v>-0.85079840005959773</v>
      </c>
      <c r="D13">
        <v>574.22719556571701</v>
      </c>
    </row>
    <row r="14" spans="1:4" x14ac:dyDescent="0.25">
      <c r="A14">
        <v>-0.84090296316753099</v>
      </c>
      <c r="B14">
        <f t="shared" si="1"/>
        <v>3.1270437373266359E-3</v>
      </c>
      <c r="C14">
        <f t="shared" si="2"/>
        <v>-0.83777591943020435</v>
      </c>
      <c r="D14">
        <v>521.17395622110598</v>
      </c>
    </row>
    <row r="15" spans="1:4" x14ac:dyDescent="0.25">
      <c r="A15">
        <v>-0.82306604068857503</v>
      </c>
      <c r="B15">
        <f t="shared" si="1"/>
        <v>2.7970253136130742E-3</v>
      </c>
      <c r="C15">
        <f t="shared" si="2"/>
        <v>-0.820269015374962</v>
      </c>
      <c r="D15">
        <v>466.170885602179</v>
      </c>
    </row>
    <row r="16" spans="1:4" x14ac:dyDescent="0.25">
      <c r="A16">
        <v>-0.80885182555025104</v>
      </c>
      <c r="B16">
        <f t="shared" si="1"/>
        <v>2.5728796165331341E-3</v>
      </c>
      <c r="C16">
        <f t="shared" si="2"/>
        <v>-0.80627894593371785</v>
      </c>
      <c r="D16">
        <v>428.81326942218902</v>
      </c>
    </row>
    <row r="17" spans="1:4" x14ac:dyDescent="0.25">
      <c r="A17">
        <v>-0.79546635555630696</v>
      </c>
      <c r="B17">
        <f t="shared" si="1"/>
        <v>2.41651674574263E-3</v>
      </c>
      <c r="C17">
        <f t="shared" si="2"/>
        <v>-0.79304983881056434</v>
      </c>
      <c r="D17">
        <v>402.75279095710499</v>
      </c>
    </row>
    <row r="18" spans="1:4" x14ac:dyDescent="0.25">
      <c r="A18">
        <v>-0.78636546073828595</v>
      </c>
      <c r="B18">
        <f t="shared" si="1"/>
        <v>2.220617154544662E-3</v>
      </c>
      <c r="C18">
        <f t="shared" si="2"/>
        <v>-0.78414484358374126</v>
      </c>
      <c r="D18">
        <v>370.10285909077697</v>
      </c>
    </row>
    <row r="19" spans="1:4" x14ac:dyDescent="0.25">
      <c r="A19">
        <v>-0.77137212414760004</v>
      </c>
      <c r="B19">
        <f t="shared" si="1"/>
        <v>2.018119012704522E-3</v>
      </c>
      <c r="C19">
        <f t="shared" si="2"/>
        <v>-0.76935400513489549</v>
      </c>
      <c r="D19">
        <v>336.35316878408702</v>
      </c>
    </row>
    <row r="20" spans="1:4" x14ac:dyDescent="0.25">
      <c r="A20">
        <v>-0.76091012304765404</v>
      </c>
      <c r="B20">
        <f t="shared" si="1"/>
        <v>1.7617470481123383E-3</v>
      </c>
      <c r="C20">
        <f t="shared" si="2"/>
        <v>-0.75914837599954166</v>
      </c>
      <c r="D20">
        <v>293.62450801872302</v>
      </c>
    </row>
    <row r="21" spans="1:4" x14ac:dyDescent="0.25">
      <c r="A21">
        <v>-0.75596870109546099</v>
      </c>
      <c r="B21">
        <f t="shared" si="1"/>
        <v>1.5786710767746899E-3</v>
      </c>
      <c r="C21">
        <f t="shared" si="2"/>
        <v>-0.75439003001868632</v>
      </c>
      <c r="D21">
        <v>263.11184612911501</v>
      </c>
    </row>
    <row r="22" spans="1:4" x14ac:dyDescent="0.25">
      <c r="A22">
        <v>-0.74501199251820605</v>
      </c>
      <c r="B22">
        <f t="shared" si="1"/>
        <v>1.4651871115543441E-3</v>
      </c>
      <c r="C22">
        <f t="shared" si="2"/>
        <v>-0.74354680540665175</v>
      </c>
      <c r="D22">
        <v>244.197851925724</v>
      </c>
    </row>
    <row r="23" spans="1:4" x14ac:dyDescent="0.25">
      <c r="A23">
        <v>-0.74129911697434403</v>
      </c>
      <c r="B23">
        <f t="shared" si="1"/>
        <v>1.315433476375518E-3</v>
      </c>
      <c r="C23">
        <f t="shared" si="2"/>
        <v>-0.7399836834979685</v>
      </c>
      <c r="D23">
        <v>219.238912729253</v>
      </c>
    </row>
    <row r="24" spans="1:4" x14ac:dyDescent="0.25">
      <c r="A24">
        <v>-0.73592836612996704</v>
      </c>
      <c r="B24">
        <f t="shared" si="1"/>
        <v>1.14801463795842E-3</v>
      </c>
      <c r="C24">
        <f t="shared" si="2"/>
        <v>-0.7347803514920086</v>
      </c>
      <c r="D24">
        <v>191.33577299307001</v>
      </c>
    </row>
    <row r="25" spans="1:4" x14ac:dyDescent="0.25">
      <c r="A25">
        <v>-0.73085296090267104</v>
      </c>
      <c r="B25">
        <f t="shared" si="1"/>
        <v>1.0106708387167859E-3</v>
      </c>
      <c r="C25">
        <f t="shared" si="2"/>
        <v>-0.72984229006395429</v>
      </c>
      <c r="D25">
        <v>168.44513978613099</v>
      </c>
    </row>
    <row r="26" spans="1:4" x14ac:dyDescent="0.25">
      <c r="A26">
        <v>-0.72834901819160303</v>
      </c>
      <c r="B26">
        <f t="shared" si="1"/>
        <v>8.9950122996145204E-4</v>
      </c>
      <c r="C26">
        <f t="shared" si="2"/>
        <v>-0.72744951696164162</v>
      </c>
      <c r="D26">
        <v>149.91687166024201</v>
      </c>
    </row>
    <row r="27" spans="1:4" x14ac:dyDescent="0.25">
      <c r="A27">
        <v>-0.72638252170977902</v>
      </c>
      <c r="B27">
        <f t="shared" si="1"/>
        <v>7.8331123156177797E-4</v>
      </c>
      <c r="C27">
        <f t="shared" si="2"/>
        <v>-0.72559921047821729</v>
      </c>
      <c r="D27">
        <v>130.551871926963</v>
      </c>
    </row>
    <row r="28" spans="1:4" x14ac:dyDescent="0.25">
      <c r="A28">
        <v>-0.72577978254421205</v>
      </c>
      <c r="B28">
        <f t="shared" si="1"/>
        <v>6.8959906363798198E-4</v>
      </c>
      <c r="C28">
        <f t="shared" si="2"/>
        <v>-0.72509018348057408</v>
      </c>
      <c r="D28">
        <v>114.933177272997</v>
      </c>
    </row>
    <row r="29" spans="1:4" x14ac:dyDescent="0.25">
      <c r="A29">
        <v>-0.725642087821043</v>
      </c>
      <c r="B29">
        <f t="shared" si="1"/>
        <v>5.9329056927497461E-4</v>
      </c>
      <c r="C29">
        <f t="shared" si="2"/>
        <v>-0.72504879725176807</v>
      </c>
      <c r="D29">
        <v>98.881761545829093</v>
      </c>
    </row>
    <row r="30" spans="1:4" x14ac:dyDescent="0.25">
      <c r="A30">
        <v>-0.72161702239581205</v>
      </c>
      <c r="B30">
        <f t="shared" si="1"/>
        <v>2.4882564474292256E-4</v>
      </c>
      <c r="C30">
        <f t="shared" si="2"/>
        <v>-0.72136819675106911</v>
      </c>
      <c r="D30">
        <v>41.470940790487099</v>
      </c>
    </row>
    <row r="31" spans="1:4" x14ac:dyDescent="0.25">
      <c r="A31">
        <v>-0.72129041496619495</v>
      </c>
      <c r="B31">
        <f t="shared" si="1"/>
        <v>2.8263948213545282E-4</v>
      </c>
      <c r="C31">
        <f t="shared" si="2"/>
        <v>-0.72100777548405948</v>
      </c>
      <c r="D31">
        <v>47.106580355908797</v>
      </c>
    </row>
    <row r="32" spans="1:4" x14ac:dyDescent="0.25">
      <c r="A32">
        <v>-0.72031059267734199</v>
      </c>
      <c r="B32">
        <f t="shared" si="1"/>
        <v>2.1905715724478763E-4</v>
      </c>
      <c r="C32">
        <f t="shared" si="2"/>
        <v>-0.72009153552009719</v>
      </c>
      <c r="D32">
        <v>36.509526207464603</v>
      </c>
    </row>
    <row r="33" spans="1:4" x14ac:dyDescent="0.25">
      <c r="A33">
        <v>-0.71983552732517098</v>
      </c>
      <c r="B33">
        <f t="shared" si="1"/>
        <v>1.9285005044293141E-4</v>
      </c>
      <c r="C33">
        <f t="shared" si="2"/>
        <v>-0.71964267727472808</v>
      </c>
      <c r="D33">
        <v>32.141675073821901</v>
      </c>
    </row>
    <row r="34" spans="1:4" x14ac:dyDescent="0.25">
      <c r="A34">
        <v>-0.71962768623359596</v>
      </c>
      <c r="B34">
        <f t="shared" si="1"/>
        <v>1.5082243362838259E-5</v>
      </c>
      <c r="C34">
        <f t="shared" ref="C34:C97" si="3">A34-B34</f>
        <v>-0.71964276847695885</v>
      </c>
      <c r="D34">
        <v>2.5137072271397098</v>
      </c>
    </row>
    <row r="35" spans="1:4" x14ac:dyDescent="0.25">
      <c r="A35">
        <v>-0.71941984514202095</v>
      </c>
      <c r="B35">
        <f t="shared" si="1"/>
        <v>1.713182521004892E-5</v>
      </c>
      <c r="C35">
        <f t="shared" si="3"/>
        <v>-0.71943697696723097</v>
      </c>
      <c r="D35">
        <v>2.8553042016748198</v>
      </c>
    </row>
    <row r="36" spans="1:4" x14ac:dyDescent="0.25">
      <c r="A36">
        <v>-0.71931592459623395</v>
      </c>
      <c r="B36">
        <f t="shared" si="1"/>
        <v>1.0290888489252179E-5</v>
      </c>
      <c r="C36">
        <f t="shared" si="3"/>
        <v>-0.7193262154847232</v>
      </c>
      <c r="D36">
        <v>1.7151480815420299</v>
      </c>
    </row>
    <row r="37" spans="1:4" x14ac:dyDescent="0.25">
      <c r="A37">
        <v>-0.71921200405044605</v>
      </c>
      <c r="B37">
        <f t="shared" si="1"/>
        <v>1.1689355397113459E-5</v>
      </c>
      <c r="C37">
        <f t="shared" si="3"/>
        <v>-0.71922369340584313</v>
      </c>
      <c r="D37">
        <v>1.9482258995189099</v>
      </c>
    </row>
    <row r="38" spans="1:4" x14ac:dyDescent="0.25">
      <c r="A38">
        <v>-0.71921200405044605</v>
      </c>
      <c r="B38">
        <f t="shared" si="1"/>
        <v>1.3277865146700841E-5</v>
      </c>
      <c r="C38">
        <f t="shared" si="3"/>
        <v>-0.71922528191559276</v>
      </c>
      <c r="D38">
        <v>2.2129775244501402</v>
      </c>
    </row>
    <row r="39" spans="1:4" x14ac:dyDescent="0.25">
      <c r="A39">
        <v>-0.71921200405044605</v>
      </c>
      <c r="B39">
        <f t="shared" si="1"/>
        <v>1.9459932316888077E-5</v>
      </c>
      <c r="C39">
        <f t="shared" si="3"/>
        <v>-0.71923146398276294</v>
      </c>
      <c r="D39">
        <v>3.2433220528146798</v>
      </c>
    </row>
    <row r="40" spans="1:4" x14ac:dyDescent="0.25">
      <c r="A40">
        <v>-0.71921200405044605</v>
      </c>
      <c r="B40">
        <f t="shared" si="1"/>
        <v>2.210441451128868E-5</v>
      </c>
      <c r="C40">
        <f t="shared" si="3"/>
        <v>-0.71923410846495739</v>
      </c>
      <c r="D40">
        <v>3.6840690852147802</v>
      </c>
    </row>
    <row r="41" spans="1:4" x14ac:dyDescent="0.25">
      <c r="A41">
        <v>-0.71921200405044605</v>
      </c>
      <c r="B41">
        <f t="shared" si="1"/>
        <v>2.5108265174326318E-5</v>
      </c>
      <c r="C41">
        <f t="shared" si="3"/>
        <v>-0.71923711231562037</v>
      </c>
      <c r="D41">
        <v>4.1847108623877203</v>
      </c>
    </row>
    <row r="42" spans="1:4" x14ac:dyDescent="0.25">
      <c r="A42">
        <v>-0.71921200405044605</v>
      </c>
      <c r="B42">
        <f t="shared" si="1"/>
        <v>2.8520320216684797E-5</v>
      </c>
      <c r="C42">
        <f t="shared" si="3"/>
        <v>-0.71924052437066277</v>
      </c>
      <c r="D42">
        <v>4.7533867027807997</v>
      </c>
    </row>
    <row r="43" spans="1:4" x14ac:dyDescent="0.25">
      <c r="A43">
        <v>-0.71921200405044605</v>
      </c>
      <c r="B43">
        <f t="shared" si="1"/>
        <v>3.2396052041618817E-5</v>
      </c>
      <c r="C43">
        <f t="shared" si="3"/>
        <v>-0.71924440010248769</v>
      </c>
      <c r="D43">
        <v>5.3993420069364699</v>
      </c>
    </row>
    <row r="44" spans="1:4" x14ac:dyDescent="0.25">
      <c r="A44">
        <v>-0.71921200405044605</v>
      </c>
      <c r="B44">
        <f t="shared" si="1"/>
        <v>3.6798471402480902E-5</v>
      </c>
      <c r="C44">
        <f t="shared" si="3"/>
        <v>-0.71924880252184853</v>
      </c>
      <c r="D44">
        <v>6.1330785670801502</v>
      </c>
    </row>
    <row r="45" spans="1:4" x14ac:dyDescent="0.25">
      <c r="A45">
        <v>-0.71921200405044605</v>
      </c>
      <c r="B45">
        <f t="shared" si="1"/>
        <v>4.1799151817004542E-5</v>
      </c>
      <c r="C45">
        <f t="shared" si="3"/>
        <v>-0.71925380320226306</v>
      </c>
      <c r="D45">
        <v>6.9665253028340901</v>
      </c>
    </row>
    <row r="46" spans="1:4" x14ac:dyDescent="0.25">
      <c r="A46">
        <v>-0.71921200405044605</v>
      </c>
      <c r="B46">
        <f t="shared" si="1"/>
        <v>4.7479393193033698E-5</v>
      </c>
      <c r="C46">
        <f t="shared" si="3"/>
        <v>-0.7192594834436391</v>
      </c>
      <c r="D46">
        <v>7.9132321988389496</v>
      </c>
    </row>
    <row r="47" spans="1:4" x14ac:dyDescent="0.25">
      <c r="A47">
        <v>-0.71921200405044605</v>
      </c>
      <c r="B47">
        <f t="shared" si="1"/>
        <v>5.3931543583657384E-5</v>
      </c>
      <c r="C47">
        <f t="shared" si="3"/>
        <v>-0.71926593559402974</v>
      </c>
      <c r="D47">
        <v>8.9885905972762306</v>
      </c>
    </row>
    <row r="48" spans="1:4" x14ac:dyDescent="0.25">
      <c r="A48">
        <v>-0.71921200405044605</v>
      </c>
      <c r="B48">
        <f t="shared" si="1"/>
        <v>6.1260500560539598E-5</v>
      </c>
      <c r="C48">
        <f t="shared" si="3"/>
        <v>-0.7192732645510066</v>
      </c>
      <c r="D48">
        <v>10.210083426756601</v>
      </c>
    </row>
    <row r="49" spans="1:4" x14ac:dyDescent="0.25">
      <c r="A49">
        <v>-0.71921200405044605</v>
      </c>
      <c r="B49">
        <f t="shared" si="1"/>
        <v>6.9585416614426204E-5</v>
      </c>
      <c r="C49">
        <f t="shared" si="3"/>
        <v>-0.71928158946706044</v>
      </c>
      <c r="D49">
        <v>11.5975694357377</v>
      </c>
    </row>
    <row r="50" spans="1:4" x14ac:dyDescent="0.25">
      <c r="A50">
        <v>-0.71921200405044605</v>
      </c>
      <c r="B50">
        <f t="shared" si="1"/>
        <v>7.9041636308833807E-5</v>
      </c>
      <c r="C50">
        <f t="shared" si="3"/>
        <v>-0.71929104568675484</v>
      </c>
      <c r="D50">
        <v>13.1736060514723</v>
      </c>
    </row>
    <row r="51" spans="1:4" x14ac:dyDescent="0.25">
      <c r="A51">
        <v>-0.71921200405044605</v>
      </c>
      <c r="B51">
        <f t="shared" si="1"/>
        <v>8.9782896680720996E-5</v>
      </c>
      <c r="C51">
        <f t="shared" si="3"/>
        <v>-0.71930178694712676</v>
      </c>
      <c r="D51">
        <v>14.9638161134535</v>
      </c>
    </row>
    <row r="52" spans="1:4" x14ac:dyDescent="0.25">
      <c r="A52">
        <v>-0.71921200405044605</v>
      </c>
      <c r="B52">
        <f t="shared" si="1"/>
        <v>1.019838266617476E-4</v>
      </c>
      <c r="C52">
        <f t="shared" si="3"/>
        <v>-0.71931398787710776</v>
      </c>
      <c r="D52">
        <v>16.9973044436246</v>
      </c>
    </row>
    <row r="53" spans="1:4" x14ac:dyDescent="0.25">
      <c r="A53">
        <v>-0.71921200405044605</v>
      </c>
      <c r="B53">
        <f t="shared" si="1"/>
        <v>1.1584278615513599E-4</v>
      </c>
      <c r="C53">
        <f t="shared" si="3"/>
        <v>-0.71932784683660123</v>
      </c>
      <c r="D53">
        <v>19.307131025855998</v>
      </c>
    </row>
    <row r="54" spans="1:4" x14ac:dyDescent="0.25">
      <c r="A54">
        <v>-0.71921200405044605</v>
      </c>
      <c r="B54">
        <f t="shared" si="1"/>
        <v>1.315850909251866E-4</v>
      </c>
      <c r="C54">
        <f t="shared" si="3"/>
        <v>-0.7193435891413712</v>
      </c>
      <c r="D54">
        <v>21.930848487531101</v>
      </c>
    </row>
    <row r="55" spans="1:4" x14ac:dyDescent="0.25">
      <c r="A55">
        <v>-0.71921200405044605</v>
      </c>
      <c r="B55">
        <f t="shared" si="1"/>
        <v>1.4946667572896522E-4</v>
      </c>
      <c r="C55">
        <f t="shared" si="3"/>
        <v>-0.71936147072617507</v>
      </c>
      <c r="D55">
        <v>24.911112621494201</v>
      </c>
    </row>
    <row r="56" spans="1:4" x14ac:dyDescent="0.25">
      <c r="A56">
        <v>-0.71921200405044605</v>
      </c>
      <c r="B56">
        <f t="shared" si="1"/>
        <v>1.6977825524450458E-4</v>
      </c>
      <c r="C56">
        <f t="shared" si="3"/>
        <v>-0.71938178230569061</v>
      </c>
      <c r="D56">
        <v>28.296375874084099</v>
      </c>
    </row>
    <row r="57" spans="1:4" x14ac:dyDescent="0.25">
      <c r="A57">
        <v>-0.71921200405044605</v>
      </c>
      <c r="B57">
        <f t="shared" si="1"/>
        <v>3.2104840698526563E-4</v>
      </c>
      <c r="C57">
        <f t="shared" si="3"/>
        <v>-0.71953305245743127</v>
      </c>
      <c r="D57">
        <v>53.5080678308776</v>
      </c>
    </row>
    <row r="58" spans="1:4" x14ac:dyDescent="0.25">
      <c r="A58">
        <v>-0.711763127786325</v>
      </c>
      <c r="B58">
        <f t="shared" si="1"/>
        <v>6.1259258896968001E-4</v>
      </c>
      <c r="C58">
        <f t="shared" si="3"/>
        <v>-0.71237572037529473</v>
      </c>
      <c r="D58">
        <v>102.09876482828</v>
      </c>
    </row>
    <row r="59" spans="1:4" x14ac:dyDescent="0.25">
      <c r="A59">
        <v>-0.71003730443664104</v>
      </c>
      <c r="B59">
        <f t="shared" si="1"/>
        <v>7.8331123156177797E-4</v>
      </c>
      <c r="C59">
        <f t="shared" si="3"/>
        <v>-0.71082061566820276</v>
      </c>
      <c r="D59">
        <v>130.551871926963</v>
      </c>
    </row>
    <row r="60" spans="1:4" x14ac:dyDescent="0.25">
      <c r="A60">
        <v>-0.70985915492957696</v>
      </c>
      <c r="B60">
        <f t="shared" si="1"/>
        <v>6.8959906363798198E-4</v>
      </c>
      <c r="C60">
        <f t="shared" si="3"/>
        <v>-0.71054875399321493</v>
      </c>
      <c r="D60">
        <v>114.933177272997</v>
      </c>
    </row>
    <row r="61" spans="1:4" x14ac:dyDescent="0.25">
      <c r="A61">
        <v>-0.70735021603842296</v>
      </c>
      <c r="B61">
        <f t="shared" si="1"/>
        <v>8.8975829267212789E-4</v>
      </c>
      <c r="C61">
        <f t="shared" si="3"/>
        <v>-0.70823997433109509</v>
      </c>
      <c r="D61">
        <v>148.29304877868799</v>
      </c>
    </row>
    <row r="62" spans="1:4" x14ac:dyDescent="0.25">
      <c r="A62">
        <v>-0.704663127640205</v>
      </c>
      <c r="B62">
        <f t="shared" si="1"/>
        <v>1.0106708387167859E-3</v>
      </c>
      <c r="C62">
        <f t="shared" si="3"/>
        <v>-0.70567379847892175</v>
      </c>
      <c r="D62">
        <v>168.44513978613099</v>
      </c>
    </row>
    <row r="63" spans="1:4" x14ac:dyDescent="0.25">
      <c r="A63">
        <v>-0.70320823999918103</v>
      </c>
      <c r="B63">
        <f t="shared" si="1"/>
        <v>1.14801463795842E-3</v>
      </c>
      <c r="C63">
        <f t="shared" si="3"/>
        <v>-0.70435625463713947</v>
      </c>
      <c r="D63">
        <v>191.33577299307001</v>
      </c>
    </row>
    <row r="64" spans="1:4" x14ac:dyDescent="0.25">
      <c r="A64">
        <v>-0.70216903454130697</v>
      </c>
      <c r="B64">
        <f t="shared" ref="B64:B98" si="4">D64*$C$1/10^6</f>
        <v>1.304022594181248E-3</v>
      </c>
      <c r="C64">
        <f t="shared" si="3"/>
        <v>-0.70347305713548824</v>
      </c>
      <c r="D64">
        <v>217.33709903020801</v>
      </c>
    </row>
    <row r="65" spans="1:4" x14ac:dyDescent="0.25">
      <c r="A65">
        <v>-0.70123374962922003</v>
      </c>
      <c r="B65">
        <f t="shared" si="4"/>
        <v>1.481231048725338E-3</v>
      </c>
      <c r="C65">
        <f t="shared" si="3"/>
        <v>-0.70271498067794536</v>
      </c>
      <c r="D65">
        <v>246.87184145422299</v>
      </c>
    </row>
    <row r="66" spans="1:4" x14ac:dyDescent="0.25">
      <c r="A66">
        <v>-0.70019454417134597</v>
      </c>
      <c r="B66">
        <f t="shared" si="4"/>
        <v>1.6825210157386317E-3</v>
      </c>
      <c r="C66">
        <f t="shared" si="3"/>
        <v>-0.70187706518708459</v>
      </c>
      <c r="D66">
        <v>280.42016928977199</v>
      </c>
    </row>
    <row r="67" spans="1:4" x14ac:dyDescent="0.25">
      <c r="A67">
        <v>-0.69770045107244705</v>
      </c>
      <c r="B67">
        <f t="shared" si="4"/>
        <v>1.9111650210399359E-3</v>
      </c>
      <c r="C67">
        <f t="shared" si="3"/>
        <v>-0.69961161609348699</v>
      </c>
      <c r="D67">
        <v>318.52750350665599</v>
      </c>
    </row>
    <row r="68" spans="1:4" x14ac:dyDescent="0.25">
      <c r="A68">
        <v>-0.69562204015669904</v>
      </c>
      <c r="B68">
        <f t="shared" si="4"/>
        <v>2.1708803060882338E-3</v>
      </c>
      <c r="C68">
        <f t="shared" si="3"/>
        <v>-0.69779292046278729</v>
      </c>
      <c r="D68">
        <v>361.81338434803899</v>
      </c>
    </row>
    <row r="69" spans="1:4" x14ac:dyDescent="0.25">
      <c r="A69">
        <v>-0.694894596336187</v>
      </c>
      <c r="B69">
        <f t="shared" si="4"/>
        <v>2.4658892620363021E-3</v>
      </c>
      <c r="C69">
        <f t="shared" si="3"/>
        <v>-0.69736048559822328</v>
      </c>
      <c r="D69">
        <v>410.98154367271701</v>
      </c>
    </row>
    <row r="70" spans="1:4" x14ac:dyDescent="0.25">
      <c r="A70">
        <v>-0.69323186760358801</v>
      </c>
      <c r="B70">
        <f t="shared" si="4"/>
        <v>2.800988076391338E-3</v>
      </c>
      <c r="C70">
        <f t="shared" si="3"/>
        <v>-0.6960328556799793</v>
      </c>
      <c r="D70">
        <v>466.83134606522299</v>
      </c>
    </row>
    <row r="71" spans="1:4" x14ac:dyDescent="0.25">
      <c r="A71">
        <v>-0.69001033068417705</v>
      </c>
      <c r="B71">
        <f t="shared" si="4"/>
        <v>3.1816247083243745E-3</v>
      </c>
      <c r="C71">
        <f t="shared" si="3"/>
        <v>-0.69319195539250145</v>
      </c>
      <c r="D71">
        <v>530.27078472072901</v>
      </c>
    </row>
    <row r="72" spans="1:4" x14ac:dyDescent="0.25">
      <c r="A72">
        <v>-0.68772407867685403</v>
      </c>
      <c r="B72">
        <f t="shared" si="4"/>
        <v>3.6139874603328664E-3</v>
      </c>
      <c r="C72">
        <f t="shared" si="3"/>
        <v>-0.69133806613718685</v>
      </c>
      <c r="D72">
        <v>602.331243388811</v>
      </c>
    </row>
    <row r="73" spans="1:4" x14ac:dyDescent="0.25">
      <c r="A73">
        <v>-0.68429470066586795</v>
      </c>
      <c r="B73">
        <f t="shared" si="4"/>
        <v>4.1051055862342083E-3</v>
      </c>
      <c r="C73">
        <f t="shared" si="3"/>
        <v>-0.68839980625210218</v>
      </c>
      <c r="D73">
        <v>684.18426437236803</v>
      </c>
    </row>
    <row r="74" spans="1:4" x14ac:dyDescent="0.25">
      <c r="A74">
        <v>-0.68356725684535602</v>
      </c>
      <c r="B74">
        <f t="shared" si="4"/>
        <v>4.6629635711517362E-3</v>
      </c>
      <c r="C74">
        <f t="shared" si="3"/>
        <v>-0.68823022041650772</v>
      </c>
      <c r="D74">
        <v>777.16059519195596</v>
      </c>
    </row>
    <row r="75" spans="1:4" x14ac:dyDescent="0.25">
      <c r="A75">
        <v>-0.67972219665122102</v>
      </c>
      <c r="B75">
        <f t="shared" si="4"/>
        <v>5.2966309414306982E-3</v>
      </c>
      <c r="C75">
        <f t="shared" si="3"/>
        <v>-0.68501882759265176</v>
      </c>
      <c r="D75">
        <v>882.77182357178299</v>
      </c>
    </row>
    <row r="76" spans="1:4" x14ac:dyDescent="0.25">
      <c r="A76">
        <v>-0.67646948356807501</v>
      </c>
      <c r="B76">
        <f t="shared" si="4"/>
        <v>6.0164097149040599E-3</v>
      </c>
      <c r="C76">
        <f t="shared" si="3"/>
        <v>-0.68248589328297904</v>
      </c>
      <c r="D76">
        <v>1002.73495248401</v>
      </c>
    </row>
    <row r="77" spans="1:4" x14ac:dyDescent="0.25">
      <c r="A77">
        <v>-0.67329396860465596</v>
      </c>
      <c r="B77">
        <f t="shared" si="4"/>
        <v>6.8340018887203206E-3</v>
      </c>
      <c r="C77">
        <f t="shared" si="3"/>
        <v>-0.68012797049337625</v>
      </c>
      <c r="D77">
        <v>1139.0003147867201</v>
      </c>
    </row>
    <row r="78" spans="1:4" x14ac:dyDescent="0.25">
      <c r="A78">
        <v>-0.67176350238487703</v>
      </c>
      <c r="B78">
        <f t="shared" si="4"/>
        <v>7.6930759336936204E-3</v>
      </c>
      <c r="C78">
        <f t="shared" si="3"/>
        <v>-0.67945657831857065</v>
      </c>
      <c r="D78">
        <v>1282.17932228227</v>
      </c>
    </row>
    <row r="79" spans="1:4" x14ac:dyDescent="0.25">
      <c r="A79">
        <v>-0.66558900242412999</v>
      </c>
      <c r="B79">
        <f t="shared" si="4"/>
        <v>8.8176016663184392E-3</v>
      </c>
      <c r="C79">
        <f t="shared" si="3"/>
        <v>-0.67440660409044839</v>
      </c>
      <c r="D79">
        <v>1469.60027771974</v>
      </c>
    </row>
    <row r="80" spans="1:4" x14ac:dyDescent="0.25">
      <c r="A80">
        <v>-0.66422453915411594</v>
      </c>
      <c r="B80">
        <f t="shared" si="4"/>
        <v>1.0106503538504941E-2</v>
      </c>
      <c r="C80">
        <f t="shared" si="3"/>
        <v>-0.6743310426926209</v>
      </c>
      <c r="D80">
        <v>1684.4172564174901</v>
      </c>
    </row>
    <row r="81" spans="1:4" x14ac:dyDescent="0.25">
      <c r="A81">
        <v>-0.66230039433613797</v>
      </c>
      <c r="B81">
        <f t="shared" si="4"/>
        <v>1.1262478548884521E-2</v>
      </c>
      <c r="C81">
        <f t="shared" si="3"/>
        <v>-0.67356287288502248</v>
      </c>
      <c r="D81">
        <v>1877.0797581474201</v>
      </c>
    </row>
    <row r="82" spans="1:4" x14ac:dyDescent="0.25">
      <c r="A82">
        <v>-0.65690117731542697</v>
      </c>
      <c r="B82">
        <f t="shared" si="4"/>
        <v>1.2989708759856781E-2</v>
      </c>
      <c r="C82">
        <f t="shared" si="3"/>
        <v>-0.6698908860752838</v>
      </c>
      <c r="D82">
        <v>2164.9514599761301</v>
      </c>
    </row>
    <row r="83" spans="1:4" x14ac:dyDescent="0.25">
      <c r="A83">
        <v>-0.65383707327479701</v>
      </c>
      <c r="B83">
        <f t="shared" si="4"/>
        <v>1.463765516572464E-2</v>
      </c>
      <c r="C83">
        <f t="shared" si="3"/>
        <v>-0.66847472844052169</v>
      </c>
      <c r="D83">
        <v>2439.60919428744</v>
      </c>
    </row>
    <row r="84" spans="1:4" x14ac:dyDescent="0.25">
      <c r="A84">
        <v>-0.64626472950508596</v>
      </c>
      <c r="B84">
        <f t="shared" si="4"/>
        <v>1.6673966665079098E-2</v>
      </c>
      <c r="C84">
        <f t="shared" si="3"/>
        <v>-0.6629386961701651</v>
      </c>
      <c r="D84">
        <v>2778.9944441798498</v>
      </c>
    </row>
    <row r="85" spans="1:4" x14ac:dyDescent="0.25">
      <c r="A85">
        <v>-0.64279801207721599</v>
      </c>
      <c r="B85">
        <f t="shared" si="4"/>
        <v>1.886686404077664E-2</v>
      </c>
      <c r="C85">
        <f t="shared" si="3"/>
        <v>-0.66166487611799263</v>
      </c>
      <c r="D85">
        <v>3144.4773401294401</v>
      </c>
    </row>
    <row r="86" spans="1:4" x14ac:dyDescent="0.25">
      <c r="A86">
        <v>-0.63597164687471197</v>
      </c>
      <c r="B86">
        <f t="shared" si="4"/>
        <v>2.151366046485978E-2</v>
      </c>
      <c r="C86">
        <f t="shared" si="3"/>
        <v>-0.65748530733957178</v>
      </c>
      <c r="D86">
        <v>3585.6100774766301</v>
      </c>
    </row>
    <row r="87" spans="1:4" x14ac:dyDescent="0.25">
      <c r="A87">
        <v>-0.631635325918673</v>
      </c>
      <c r="B87">
        <f t="shared" si="4"/>
        <v>2.4500217168992217E-2</v>
      </c>
      <c r="C87">
        <f t="shared" si="3"/>
        <v>-0.6561355430876652</v>
      </c>
      <c r="D87">
        <v>4083.36952816537</v>
      </c>
    </row>
    <row r="88" spans="1:4" x14ac:dyDescent="0.25">
      <c r="A88">
        <v>-0.62654685276060595</v>
      </c>
      <c r="B88">
        <f t="shared" si="4"/>
        <v>2.7667554639834956E-2</v>
      </c>
      <c r="C88">
        <f t="shared" si="3"/>
        <v>-0.6542144074004409</v>
      </c>
      <c r="D88">
        <v>4611.2591066391597</v>
      </c>
    </row>
    <row r="89" spans="1:4" x14ac:dyDescent="0.25">
      <c r="A89">
        <v>-0.615066297080473</v>
      </c>
      <c r="B89">
        <f t="shared" si="4"/>
        <v>3.1530247664753999E-2</v>
      </c>
      <c r="C89">
        <f t="shared" si="3"/>
        <v>-0.64659654474522699</v>
      </c>
      <c r="D89">
        <v>5255.0412774590004</v>
      </c>
    </row>
    <row r="90" spans="1:4" x14ac:dyDescent="0.25">
      <c r="A90">
        <v>-0.60607271613218405</v>
      </c>
      <c r="B90">
        <f t="shared" si="4"/>
        <v>3.5815009665807841E-2</v>
      </c>
      <c r="C90">
        <f t="shared" si="3"/>
        <v>-0.64188772579799191</v>
      </c>
      <c r="D90">
        <v>5969.1682776346397</v>
      </c>
    </row>
    <row r="91" spans="1:4" x14ac:dyDescent="0.25">
      <c r="A91">
        <v>-0.59700144220442397</v>
      </c>
      <c r="B91">
        <f t="shared" si="4"/>
        <v>4.0682043826626484E-2</v>
      </c>
      <c r="C91">
        <f t="shared" si="3"/>
        <v>-0.63768348603105041</v>
      </c>
      <c r="D91">
        <v>6780.3406377710799</v>
      </c>
    </row>
    <row r="92" spans="1:4" x14ac:dyDescent="0.25">
      <c r="A92">
        <v>-0.58650546707989404</v>
      </c>
      <c r="B92">
        <f t="shared" si="4"/>
        <v>4.6210477265111342E-2</v>
      </c>
      <c r="C92">
        <f t="shared" si="3"/>
        <v>-0.63271594434500533</v>
      </c>
      <c r="D92">
        <v>7701.7462108518903</v>
      </c>
    </row>
    <row r="93" spans="1:4" x14ac:dyDescent="0.25">
      <c r="A93">
        <v>-0.57237227285280301</v>
      </c>
      <c r="B93">
        <f t="shared" si="4"/>
        <v>5.2490189975945699E-2</v>
      </c>
      <c r="C93">
        <f t="shared" si="3"/>
        <v>-0.62486246282874869</v>
      </c>
      <c r="D93">
        <v>8748.3649959909508</v>
      </c>
    </row>
    <row r="94" spans="1:4" x14ac:dyDescent="0.25">
      <c r="A94">
        <v>-0.562395900457209</v>
      </c>
      <c r="B94">
        <f t="shared" si="4"/>
        <v>5.9342561853120895E-2</v>
      </c>
      <c r="C94">
        <f t="shared" si="3"/>
        <v>-0.62173846231032992</v>
      </c>
      <c r="D94">
        <v>9890.4269755201494</v>
      </c>
    </row>
    <row r="95" spans="1:4" x14ac:dyDescent="0.25">
      <c r="A95">
        <v>-0.55319893215502103</v>
      </c>
      <c r="B95">
        <f t="shared" si="4"/>
        <v>6.5834912286082792E-2</v>
      </c>
      <c r="C95">
        <f t="shared" si="3"/>
        <v>-0.61903384444110388</v>
      </c>
      <c r="D95">
        <v>10972.485381013799</v>
      </c>
    </row>
    <row r="96" spans="1:4" x14ac:dyDescent="0.25">
      <c r="A96">
        <v>-0.54384608303415205</v>
      </c>
      <c r="B96">
        <f t="shared" si="4"/>
        <v>7.4253962738781598E-2</v>
      </c>
      <c r="C96">
        <f t="shared" si="3"/>
        <v>-0.61810004577293365</v>
      </c>
      <c r="D96">
        <v>12375.6604564636</v>
      </c>
    </row>
    <row r="97" spans="1:4" x14ac:dyDescent="0.25">
      <c r="A97">
        <v>-0.52863656886854904</v>
      </c>
      <c r="B97">
        <f t="shared" si="4"/>
        <v>8.4600881939719194E-2</v>
      </c>
      <c r="C97">
        <f t="shared" si="3"/>
        <v>-0.61323745080826819</v>
      </c>
      <c r="D97">
        <v>14100.1469899532</v>
      </c>
    </row>
    <row r="98" spans="1:4" x14ac:dyDescent="0.25">
      <c r="A98">
        <v>-0.52217864923747204</v>
      </c>
      <c r="B98">
        <f t="shared" si="4"/>
        <v>9.1174796783580592E-2</v>
      </c>
      <c r="C98">
        <f>A98-B98</f>
        <v>-0.61335344602105257</v>
      </c>
      <c r="D98">
        <v>15195.7994639301</v>
      </c>
    </row>
  </sheetData>
  <sortState xmlns:xlrd2="http://schemas.microsoft.com/office/spreadsheetml/2017/richdata2" ref="B4:C98">
    <sortCondition ref="C4:C98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D03AD-FB2F-4593-9E7B-39FAB361FC5F}">
  <dimension ref="A1:E108"/>
  <sheetViews>
    <sheetView topLeftCell="A34" workbookViewId="0">
      <selection activeCell="E48" sqref="E48"/>
    </sheetView>
  </sheetViews>
  <sheetFormatPr defaultRowHeight="15" x14ac:dyDescent="0.25"/>
  <sheetData>
    <row r="1" spans="1:4" x14ac:dyDescent="0.25">
      <c r="A1" t="s">
        <v>0</v>
      </c>
      <c r="C1">
        <v>9</v>
      </c>
      <c r="D1" t="s">
        <v>1</v>
      </c>
    </row>
    <row r="3" spans="1:4" x14ac:dyDescent="0.25">
      <c r="A3" t="s">
        <v>2</v>
      </c>
      <c r="B3" t="s">
        <v>3</v>
      </c>
      <c r="C3" t="s">
        <v>5</v>
      </c>
      <c r="D3" t="s">
        <v>4</v>
      </c>
    </row>
    <row r="4" spans="1:4" x14ac:dyDescent="0.25">
      <c r="A4">
        <v>-0.98527930500000005</v>
      </c>
      <c r="B4">
        <f>D4*$C$1/10^6</f>
        <v>2.2738753917000001E-2</v>
      </c>
      <c r="C4">
        <f t="shared" ref="C4" si="0">A4+B4</f>
        <v>-0.96254055108300007</v>
      </c>
      <c r="D4">
        <v>2526.5282130000001</v>
      </c>
    </row>
    <row r="5" spans="1:4" x14ac:dyDescent="0.25">
      <c r="A5">
        <v>-0.98483291900000003</v>
      </c>
      <c r="B5">
        <f t="shared" ref="B5:B66" si="1">D5*$C$1/10^6</f>
        <v>2.4312685005000001E-2</v>
      </c>
      <c r="C5">
        <f t="shared" ref="C5:C49" si="2">A5+B5</f>
        <v>-0.96052023399500008</v>
      </c>
      <c r="D5">
        <v>2701.4094449999998</v>
      </c>
    </row>
    <row r="6" spans="1:4" x14ac:dyDescent="0.25">
      <c r="A6">
        <v>-0.97474186299999999</v>
      </c>
      <c r="B6">
        <f t="shared" si="1"/>
        <v>2.1283143821999997E-2</v>
      </c>
      <c r="C6">
        <f t="shared" si="2"/>
        <v>-0.95345871917799996</v>
      </c>
      <c r="D6">
        <v>2364.7937579999998</v>
      </c>
    </row>
    <row r="7" spans="1:4" x14ac:dyDescent="0.25">
      <c r="A7">
        <v>-0.97108423099999996</v>
      </c>
      <c r="B7">
        <f t="shared" si="1"/>
        <v>1.8950339511000003E-2</v>
      </c>
      <c r="C7">
        <f t="shared" si="2"/>
        <v>-0.95213389148899996</v>
      </c>
      <c r="D7">
        <v>2105.5932790000002</v>
      </c>
    </row>
    <row r="8" spans="1:4" x14ac:dyDescent="0.25">
      <c r="A8">
        <v>-0.95733554300000001</v>
      </c>
      <c r="B8">
        <f t="shared" si="1"/>
        <v>1.8473511573E-2</v>
      </c>
      <c r="C8">
        <f t="shared" si="2"/>
        <v>-0.93886203142699998</v>
      </c>
      <c r="D8">
        <v>2052.6123969999999</v>
      </c>
    </row>
    <row r="9" spans="1:4" x14ac:dyDescent="0.25">
      <c r="A9">
        <v>-0.95134192500000003</v>
      </c>
      <c r="B9">
        <f t="shared" si="1"/>
        <v>1.6530374529000001E-2</v>
      </c>
      <c r="C9">
        <f t="shared" si="2"/>
        <v>-0.93481155047100006</v>
      </c>
      <c r="D9">
        <v>1836.7082809999999</v>
      </c>
    </row>
    <row r="10" spans="1:4" x14ac:dyDescent="0.25">
      <c r="A10">
        <v>-0.93475266300000004</v>
      </c>
      <c r="B10">
        <f t="shared" si="1"/>
        <v>1.5575087295E-2</v>
      </c>
      <c r="C10">
        <f t="shared" si="2"/>
        <v>-0.91917757570500003</v>
      </c>
      <c r="D10">
        <v>1730.565255</v>
      </c>
    </row>
    <row r="11" spans="1:4" x14ac:dyDescent="0.25">
      <c r="A11">
        <v>-0.922508934</v>
      </c>
      <c r="B11">
        <f t="shared" si="1"/>
        <v>1.3747088609999999E-2</v>
      </c>
      <c r="C11">
        <f t="shared" si="2"/>
        <v>-0.90876184539000004</v>
      </c>
      <c r="D11">
        <v>1527.4542899999999</v>
      </c>
    </row>
    <row r="12" spans="1:4" x14ac:dyDescent="0.25">
      <c r="A12">
        <v>-0.909448955</v>
      </c>
      <c r="B12">
        <f t="shared" si="1"/>
        <v>1.2480510285E-2</v>
      </c>
      <c r="C12">
        <f t="shared" si="2"/>
        <v>-0.89696844471500004</v>
      </c>
      <c r="D12">
        <v>1386.7233650000001</v>
      </c>
    </row>
    <row r="13" spans="1:4" x14ac:dyDescent="0.25">
      <c r="A13">
        <v>-0.89629261400000004</v>
      </c>
      <c r="B13">
        <f t="shared" si="1"/>
        <v>1.0964084067E-2</v>
      </c>
      <c r="C13">
        <f t="shared" si="2"/>
        <v>-0.88532852993300004</v>
      </c>
      <c r="D13">
        <v>1218.2315630000001</v>
      </c>
    </row>
    <row r="14" spans="1:4" x14ac:dyDescent="0.25">
      <c r="A14">
        <v>-0.88595994300000003</v>
      </c>
      <c r="B14">
        <f t="shared" si="1"/>
        <v>9.9446777100000005E-3</v>
      </c>
      <c r="C14">
        <f t="shared" si="2"/>
        <v>-0.87601526529000007</v>
      </c>
      <c r="D14">
        <v>1104.9641899999999</v>
      </c>
    </row>
    <row r="15" spans="1:4" x14ac:dyDescent="0.25">
      <c r="A15">
        <v>-0.87390812900000003</v>
      </c>
      <c r="B15">
        <f t="shared" si="1"/>
        <v>9.140341707E-3</v>
      </c>
      <c r="C15">
        <f t="shared" si="2"/>
        <v>-0.86476778729300008</v>
      </c>
      <c r="D15">
        <v>1015.593523</v>
      </c>
    </row>
    <row r="16" spans="1:4" x14ac:dyDescent="0.25">
      <c r="A16">
        <v>-0.85978532600000002</v>
      </c>
      <c r="B16">
        <f t="shared" si="1"/>
        <v>8.0582289903000006E-3</v>
      </c>
      <c r="C16">
        <f t="shared" si="2"/>
        <v>-0.85172709700970006</v>
      </c>
      <c r="D16">
        <v>895.35877670000002</v>
      </c>
    </row>
    <row r="17" spans="1:4" x14ac:dyDescent="0.25">
      <c r="A17">
        <v>-0.84360489699999996</v>
      </c>
      <c r="B17">
        <f t="shared" si="1"/>
        <v>7.0541137908E-3</v>
      </c>
      <c r="C17">
        <f t="shared" si="2"/>
        <v>-0.83655078320919996</v>
      </c>
      <c r="D17">
        <v>783.79042119999997</v>
      </c>
    </row>
    <row r="18" spans="1:4" x14ac:dyDescent="0.25">
      <c r="A18">
        <v>-0.828640339</v>
      </c>
      <c r="B18">
        <f t="shared" si="1"/>
        <v>6.2277977016000005E-3</v>
      </c>
      <c r="C18">
        <f t="shared" si="2"/>
        <v>-0.82241254129840002</v>
      </c>
      <c r="D18">
        <v>691.9775224</v>
      </c>
    </row>
    <row r="19" spans="1:4" x14ac:dyDescent="0.25">
      <c r="A19">
        <v>-0.81554634999999998</v>
      </c>
      <c r="B19">
        <f t="shared" si="1"/>
        <v>5.4630062810999995E-3</v>
      </c>
      <c r="C19">
        <f t="shared" si="2"/>
        <v>-0.81008334371890001</v>
      </c>
      <c r="D19">
        <v>607.00069789999998</v>
      </c>
    </row>
    <row r="20" spans="1:4" x14ac:dyDescent="0.25">
      <c r="A20">
        <v>-0.80315382499999999</v>
      </c>
      <c r="B20">
        <f t="shared" si="1"/>
        <v>4.8748713417000001E-3</v>
      </c>
      <c r="C20">
        <f t="shared" si="2"/>
        <v>-0.79827895365830004</v>
      </c>
      <c r="D20">
        <v>541.65237130000003</v>
      </c>
    </row>
    <row r="21" spans="1:4" x14ac:dyDescent="0.25">
      <c r="A21">
        <v>-0.79553125300000005</v>
      </c>
      <c r="B21">
        <f t="shared" si="1"/>
        <v>4.4086728105000002E-3</v>
      </c>
      <c r="C21">
        <f t="shared" si="2"/>
        <v>-0.7911225801895001</v>
      </c>
      <c r="D21">
        <v>489.85253449999999</v>
      </c>
    </row>
    <row r="22" spans="1:4" x14ac:dyDescent="0.25">
      <c r="A22">
        <v>-0.78062904700000002</v>
      </c>
      <c r="B22">
        <f t="shared" si="1"/>
        <v>3.9143473173E-3</v>
      </c>
      <c r="C22">
        <f t="shared" si="2"/>
        <v>-0.77671469968270002</v>
      </c>
      <c r="D22">
        <v>434.92747969999999</v>
      </c>
    </row>
    <row r="23" spans="1:4" x14ac:dyDescent="0.25">
      <c r="A23">
        <v>-0.772973566</v>
      </c>
      <c r="B23">
        <f t="shared" si="1"/>
        <v>3.4460507340000001E-3</v>
      </c>
      <c r="C23">
        <f t="shared" si="2"/>
        <v>-0.76952751526600005</v>
      </c>
      <c r="D23">
        <v>382.89452599999998</v>
      </c>
    </row>
    <row r="24" spans="1:4" x14ac:dyDescent="0.25">
      <c r="A24">
        <v>-0.765248806</v>
      </c>
      <c r="B24">
        <f t="shared" si="1"/>
        <v>3.0337792488E-3</v>
      </c>
      <c r="C24">
        <f t="shared" si="2"/>
        <v>-0.76221502675120001</v>
      </c>
      <c r="D24">
        <v>337.08658320000001</v>
      </c>
    </row>
    <row r="25" spans="1:4" x14ac:dyDescent="0.25">
      <c r="A25">
        <v>-0.76078022199999995</v>
      </c>
      <c r="B25">
        <f t="shared" si="1"/>
        <v>2.6708302457999996E-3</v>
      </c>
      <c r="C25">
        <f t="shared" si="2"/>
        <v>-0.7581093917542</v>
      </c>
      <c r="D25">
        <v>296.75891619999999</v>
      </c>
    </row>
    <row r="26" spans="1:4" x14ac:dyDescent="0.25">
      <c r="A26">
        <v>-0.75537635400000003</v>
      </c>
      <c r="B26">
        <f t="shared" si="1"/>
        <v>2.3513029848000002E-3</v>
      </c>
      <c r="C26">
        <f t="shared" si="2"/>
        <v>-0.75302505101520001</v>
      </c>
      <c r="D26">
        <v>261.25588720000002</v>
      </c>
    </row>
    <row r="27" spans="1:4" x14ac:dyDescent="0.25">
      <c r="A27">
        <v>-0.751739135</v>
      </c>
      <c r="B27">
        <f t="shared" si="1"/>
        <v>2.0700026649000001E-3</v>
      </c>
      <c r="C27">
        <f t="shared" si="2"/>
        <v>-0.74966913233510002</v>
      </c>
      <c r="D27">
        <v>230.00029610000001</v>
      </c>
    </row>
    <row r="28" spans="1:4" x14ac:dyDescent="0.25">
      <c r="A28">
        <v>-0.74903720100000004</v>
      </c>
      <c r="B28">
        <f t="shared" si="1"/>
        <v>1.8223559703000002E-3</v>
      </c>
      <c r="C28">
        <f t="shared" si="2"/>
        <v>-0.74721484502970004</v>
      </c>
      <c r="D28">
        <v>202.48399670000001</v>
      </c>
    </row>
    <row r="29" spans="1:4" x14ac:dyDescent="0.25">
      <c r="A29">
        <v>-0.74446469699999995</v>
      </c>
      <c r="B29">
        <f t="shared" si="1"/>
        <v>1.6043367186000001E-3</v>
      </c>
      <c r="C29">
        <f t="shared" si="2"/>
        <v>-0.7428603602813999</v>
      </c>
      <c r="D29">
        <v>178.25963540000001</v>
      </c>
    </row>
    <row r="30" spans="1:4" x14ac:dyDescent="0.25">
      <c r="A30">
        <v>-0.74238628600000001</v>
      </c>
      <c r="B30">
        <f t="shared" si="1"/>
        <v>1.412400402E-3</v>
      </c>
      <c r="C30">
        <f t="shared" si="2"/>
        <v>-0.74097388559800004</v>
      </c>
      <c r="D30">
        <v>156.933378</v>
      </c>
    </row>
    <row r="31" spans="1:4" x14ac:dyDescent="0.25">
      <c r="A31">
        <v>-0.74113923900000001</v>
      </c>
      <c r="B31">
        <f t="shared" si="1"/>
        <v>1.2434265665999999E-3</v>
      </c>
      <c r="C31">
        <f t="shared" si="2"/>
        <v>-0.73989581243339997</v>
      </c>
      <c r="D31">
        <v>138.15850739999999</v>
      </c>
    </row>
    <row r="32" spans="1:4" x14ac:dyDescent="0.25">
      <c r="A32">
        <v>-0.73978827199999997</v>
      </c>
      <c r="B32">
        <f t="shared" si="1"/>
        <v>1.0946680721999999E-3</v>
      </c>
      <c r="C32">
        <f t="shared" si="2"/>
        <v>-0.73869360392779992</v>
      </c>
      <c r="D32">
        <v>121.62978579999999</v>
      </c>
    </row>
    <row r="33" spans="1:5" x14ac:dyDescent="0.25">
      <c r="A33">
        <v>-0.73890910399999998</v>
      </c>
      <c r="B33">
        <f t="shared" si="1"/>
        <v>9.6370643879999996E-4</v>
      </c>
      <c r="C33">
        <f t="shared" si="2"/>
        <v>-0.73794539756120003</v>
      </c>
      <c r="D33">
        <v>107.0784932</v>
      </c>
    </row>
    <row r="34" spans="1:5" x14ac:dyDescent="0.25">
      <c r="A34">
        <v>-0.73881735699999995</v>
      </c>
      <c r="B34">
        <f t="shared" si="1"/>
        <v>7.9010204480999989E-4</v>
      </c>
      <c r="C34">
        <f t="shared" si="2"/>
        <v>-0.73802725495518995</v>
      </c>
      <c r="D34">
        <v>87.789116089999993</v>
      </c>
    </row>
    <row r="35" spans="1:5" x14ac:dyDescent="0.25">
      <c r="A35">
        <v>-0.736982417</v>
      </c>
      <c r="B35">
        <f t="shared" si="1"/>
        <v>7.1132140250999994E-4</v>
      </c>
      <c r="C35">
        <f t="shared" si="2"/>
        <v>-0.73627109559749004</v>
      </c>
      <c r="D35">
        <v>79.035711390000003</v>
      </c>
      <c r="E35" t="s">
        <v>9</v>
      </c>
    </row>
    <row r="36" spans="1:5" x14ac:dyDescent="0.25">
      <c r="A36">
        <v>-0.736982417</v>
      </c>
      <c r="B36">
        <f t="shared" si="1"/>
        <v>5.5460290167000002E-4</v>
      </c>
      <c r="C36">
        <f t="shared" si="2"/>
        <v>-0.73642781409833002</v>
      </c>
      <c r="D36">
        <v>61.62254463</v>
      </c>
      <c r="E36" t="s">
        <v>9</v>
      </c>
    </row>
    <row r="37" spans="1:5" x14ac:dyDescent="0.25">
      <c r="A37">
        <v>-0.736982417</v>
      </c>
      <c r="B37">
        <f t="shared" si="1"/>
        <v>4.0104820988999995E-4</v>
      </c>
      <c r="C37">
        <f t="shared" si="2"/>
        <v>-0.73658136879011005</v>
      </c>
      <c r="D37">
        <v>44.560912209999998</v>
      </c>
      <c r="E37" t="s">
        <v>9</v>
      </c>
    </row>
    <row r="38" spans="1:5" x14ac:dyDescent="0.25">
      <c r="A38">
        <v>-0.73687849699999997</v>
      </c>
      <c r="B38">
        <f t="shared" si="1"/>
        <v>3.3082520714999998E-4</v>
      </c>
      <c r="C38">
        <f t="shared" si="2"/>
        <v>-0.73654767179284997</v>
      </c>
      <c r="D38">
        <v>36.75835635</v>
      </c>
      <c r="E38" t="s">
        <v>9</v>
      </c>
    </row>
    <row r="39" spans="1:5" x14ac:dyDescent="0.25">
      <c r="A39">
        <v>-0.73687849699999997</v>
      </c>
      <c r="B39">
        <f t="shared" si="1"/>
        <v>2.5108726896000004E-4</v>
      </c>
      <c r="C39">
        <f t="shared" si="2"/>
        <v>-0.73662740973104002</v>
      </c>
      <c r="D39">
        <v>27.898585440000002</v>
      </c>
      <c r="E39" t="s">
        <v>9</v>
      </c>
    </row>
    <row r="40" spans="1:5" x14ac:dyDescent="0.25">
      <c r="A40">
        <v>-0.73664987199999998</v>
      </c>
      <c r="B40">
        <f t="shared" si="1"/>
        <v>1.3278109319999999E-4</v>
      </c>
      <c r="C40">
        <f t="shared" si="2"/>
        <v>-0.73651709090679995</v>
      </c>
      <c r="D40">
        <v>14.7534548</v>
      </c>
      <c r="E40" t="s">
        <v>9</v>
      </c>
    </row>
    <row r="41" spans="1:5" x14ac:dyDescent="0.25">
      <c r="A41">
        <v>-0.73581690799999999</v>
      </c>
      <c r="B41">
        <f t="shared" si="1"/>
        <v>1.2000179699999999E-4</v>
      </c>
      <c r="C41">
        <f t="shared" si="2"/>
        <v>-0.73569690620299999</v>
      </c>
      <c r="D41">
        <v>13.333532999999999</v>
      </c>
      <c r="E41" t="s">
        <v>9</v>
      </c>
    </row>
    <row r="42" spans="1:5" x14ac:dyDescent="0.25">
      <c r="A42">
        <v>-0.73549721999999995</v>
      </c>
      <c r="B42">
        <f t="shared" si="1"/>
        <v>5.3325353429999997E-5</v>
      </c>
      <c r="C42">
        <f t="shared" si="2"/>
        <v>-0.73544389464657001</v>
      </c>
      <c r="D42">
        <v>5.9250392700000001</v>
      </c>
      <c r="E42" t="s">
        <v>9</v>
      </c>
    </row>
    <row r="43" spans="1:5" x14ac:dyDescent="0.25">
      <c r="A43">
        <v>-0.73542360900000003</v>
      </c>
      <c r="B43">
        <f t="shared" si="1"/>
        <v>3.3208446779999998E-5</v>
      </c>
      <c r="C43">
        <f t="shared" si="2"/>
        <v>-0.73539040055322002</v>
      </c>
      <c r="D43">
        <v>3.6898274199999999</v>
      </c>
    </row>
    <row r="44" spans="1:5" x14ac:dyDescent="0.25">
      <c r="A44">
        <v>-0.73511184799999996</v>
      </c>
      <c r="B44">
        <f t="shared" si="1"/>
        <v>2.2305325787999999E-5</v>
      </c>
      <c r="C44">
        <f t="shared" si="2"/>
        <v>-0.735089542674212</v>
      </c>
      <c r="D44">
        <v>2.4783695319999999</v>
      </c>
    </row>
    <row r="45" spans="1:5" x14ac:dyDescent="0.25">
      <c r="A45">
        <v>-0.73511184799999996</v>
      </c>
      <c r="B45">
        <f t="shared" si="1"/>
        <v>2.5336479033E-5</v>
      </c>
      <c r="C45">
        <f t="shared" si="2"/>
        <v>-0.73508651152096693</v>
      </c>
      <c r="D45">
        <v>2.8151643370000001</v>
      </c>
    </row>
    <row r="46" spans="1:5" x14ac:dyDescent="0.25">
      <c r="A46">
        <v>-0.73511184799999996</v>
      </c>
      <c r="B46">
        <f t="shared" si="1"/>
        <v>2.8779546897000001E-5</v>
      </c>
      <c r="C46">
        <f t="shared" si="2"/>
        <v>-0.73508306845310301</v>
      </c>
      <c r="D46">
        <v>3.1977274329999998</v>
      </c>
    </row>
    <row r="47" spans="1:5" x14ac:dyDescent="0.25">
      <c r="A47">
        <v>-0.73511184799999996</v>
      </c>
      <c r="B47">
        <f t="shared" si="1"/>
        <v>3.2690505995999997E-5</v>
      </c>
      <c r="C47">
        <f t="shared" si="2"/>
        <v>-0.73507915749400399</v>
      </c>
      <c r="D47">
        <v>3.6322784440000002</v>
      </c>
    </row>
    <row r="48" spans="1:5" x14ac:dyDescent="0.25">
      <c r="A48">
        <v>-0.73511184799999996</v>
      </c>
      <c r="B48">
        <f t="shared" si="1"/>
        <v>3.7132939791000008E-5</v>
      </c>
      <c r="C48">
        <f t="shared" si="2"/>
        <v>-0.73507471506020894</v>
      </c>
      <c r="D48">
        <v>4.1258821990000003</v>
      </c>
    </row>
    <row r="49" spans="1:4" x14ac:dyDescent="0.25">
      <c r="A49">
        <v>-0.73511184799999996</v>
      </c>
      <c r="B49">
        <f t="shared" si="1"/>
        <v>4.2179072355E-5</v>
      </c>
      <c r="C49">
        <f t="shared" si="2"/>
        <v>-0.73506966892764491</v>
      </c>
      <c r="D49">
        <v>4.686563595</v>
      </c>
    </row>
    <row r="50" spans="1:4" x14ac:dyDescent="0.25">
      <c r="A50">
        <v>-0.73511184799999996</v>
      </c>
      <c r="B50">
        <f t="shared" si="1"/>
        <v>4.7910942540000001E-5</v>
      </c>
      <c r="C50">
        <f t="shared" ref="C50:C102" si="3">A50-B50</f>
        <v>-0.73515975894253993</v>
      </c>
      <c r="D50">
        <v>5.32343806</v>
      </c>
    </row>
    <row r="51" spans="1:4" x14ac:dyDescent="0.25">
      <c r="A51">
        <v>-0.73511184799999996</v>
      </c>
      <c r="B51">
        <f t="shared" si="1"/>
        <v>5.4421737767999998E-5</v>
      </c>
      <c r="C51">
        <f t="shared" si="3"/>
        <v>-0.735166269737768</v>
      </c>
      <c r="D51">
        <v>6.0468597519999996</v>
      </c>
    </row>
    <row r="52" spans="1:4" x14ac:dyDescent="0.25">
      <c r="A52">
        <v>-0.73511184799999996</v>
      </c>
      <c r="B52">
        <f t="shared" si="1"/>
        <v>6.1817309046000008E-5</v>
      </c>
      <c r="C52">
        <f t="shared" si="3"/>
        <v>-0.73517366530904593</v>
      </c>
      <c r="D52">
        <v>6.8685898940000003</v>
      </c>
    </row>
    <row r="53" spans="1:4" x14ac:dyDescent="0.25">
      <c r="A53">
        <v>-0.73511184799999996</v>
      </c>
      <c r="B53">
        <f t="shared" si="1"/>
        <v>7.0217891864999993E-5</v>
      </c>
      <c r="C53">
        <f t="shared" si="3"/>
        <v>-0.73518206589186497</v>
      </c>
      <c r="D53">
        <v>7.8019879850000002</v>
      </c>
    </row>
    <row r="54" spans="1:4" x14ac:dyDescent="0.25">
      <c r="A54">
        <v>-0.73511184799999996</v>
      </c>
      <c r="B54">
        <f t="shared" si="1"/>
        <v>7.9760060964000011E-5</v>
      </c>
      <c r="C54">
        <f t="shared" si="3"/>
        <v>-0.73519160806096395</v>
      </c>
      <c r="D54">
        <v>8.8622289960000007</v>
      </c>
    </row>
    <row r="55" spans="1:4" x14ac:dyDescent="0.25">
      <c r="A55">
        <v>-0.73511184799999996</v>
      </c>
      <c r="B55">
        <f t="shared" si="1"/>
        <v>9.0598950720000002E-5</v>
      </c>
      <c r="C55">
        <f t="shared" si="3"/>
        <v>-0.7352024469507199</v>
      </c>
      <c r="D55">
        <v>10.066550080000001</v>
      </c>
    </row>
    <row r="56" spans="1:4" x14ac:dyDescent="0.25">
      <c r="A56">
        <v>-0.73511184799999996</v>
      </c>
      <c r="B56">
        <f t="shared" si="1"/>
        <v>1.0291077729E-4</v>
      </c>
      <c r="C56">
        <f t="shared" si="3"/>
        <v>-0.73521475877728992</v>
      </c>
      <c r="D56">
        <v>11.43453081</v>
      </c>
    </row>
    <row r="57" spans="1:4" x14ac:dyDescent="0.25">
      <c r="A57">
        <v>-0.73511184799999996</v>
      </c>
      <c r="B57">
        <f t="shared" si="1"/>
        <v>1.1689570359000001E-4</v>
      </c>
      <c r="C57">
        <f t="shared" si="3"/>
        <v>-0.73522874370358993</v>
      </c>
      <c r="D57">
        <v>12.988411510000001</v>
      </c>
    </row>
    <row r="58" spans="1:4" x14ac:dyDescent="0.25">
      <c r="A58">
        <v>-0.73505573000000002</v>
      </c>
      <c r="B58">
        <f t="shared" si="1"/>
        <v>1.9609025759999997E-5</v>
      </c>
      <c r="C58">
        <f t="shared" si="3"/>
        <v>-0.73507533902576006</v>
      </c>
      <c r="D58">
        <v>2.1787806399999998</v>
      </c>
    </row>
    <row r="59" spans="1:4" x14ac:dyDescent="0.25">
      <c r="A59">
        <v>-0.73438440400000005</v>
      </c>
      <c r="B59">
        <f t="shared" si="1"/>
        <v>4.1799920471999997E-4</v>
      </c>
      <c r="C59">
        <f t="shared" si="3"/>
        <v>-0.73480240320472001</v>
      </c>
      <c r="D59">
        <v>46.444356079999999</v>
      </c>
    </row>
    <row r="60" spans="1:4" x14ac:dyDescent="0.25">
      <c r="A60">
        <v>-0.73428048300000004</v>
      </c>
      <c r="B60">
        <f t="shared" si="1"/>
        <v>3.2396647779000002E-4</v>
      </c>
      <c r="C60">
        <f t="shared" si="3"/>
        <v>-0.73460444947779002</v>
      </c>
      <c r="D60">
        <v>35.996275310000001</v>
      </c>
    </row>
    <row r="61" spans="1:4" x14ac:dyDescent="0.25">
      <c r="A61">
        <v>-0.734176563</v>
      </c>
      <c r="B61">
        <f t="shared" si="1"/>
        <v>3.6799148097000001E-4</v>
      </c>
      <c r="C61">
        <f t="shared" si="3"/>
        <v>-0.73454455448097</v>
      </c>
      <c r="D61">
        <v>40.887942330000001</v>
      </c>
    </row>
    <row r="62" spans="1:4" x14ac:dyDescent="0.25">
      <c r="A62">
        <v>-0.73297256899999996</v>
      </c>
      <c r="B62">
        <f t="shared" si="1"/>
        <v>5.2261627085999995E-4</v>
      </c>
      <c r="C62">
        <f t="shared" si="3"/>
        <v>-0.73349518527086</v>
      </c>
      <c r="D62">
        <v>58.068474539999997</v>
      </c>
    </row>
    <row r="63" spans="1:4" x14ac:dyDescent="0.25">
      <c r="A63">
        <v>-0.72566789899999995</v>
      </c>
      <c r="B63">
        <f t="shared" si="1"/>
        <v>6.9318525842999997E-4</v>
      </c>
      <c r="C63">
        <f t="shared" si="3"/>
        <v>-0.72636108425842993</v>
      </c>
      <c r="D63">
        <v>77.020584270000001</v>
      </c>
    </row>
    <row r="64" spans="1:4" x14ac:dyDescent="0.25">
      <c r="A64">
        <v>-0.723829045</v>
      </c>
      <c r="B64">
        <f t="shared" si="1"/>
        <v>7.9043089815000007E-4</v>
      </c>
      <c r="C64">
        <f t="shared" si="3"/>
        <v>-0.72461947589815001</v>
      </c>
      <c r="D64">
        <v>87.825655350000005</v>
      </c>
    </row>
    <row r="65" spans="1:4" x14ac:dyDescent="0.25">
      <c r="A65">
        <v>-0.72295314399999999</v>
      </c>
      <c r="B65">
        <f t="shared" si="1"/>
        <v>1.0343985956999999E-3</v>
      </c>
      <c r="C65">
        <f t="shared" si="3"/>
        <v>-0.72398754259569997</v>
      </c>
      <c r="D65">
        <v>114.9331773</v>
      </c>
    </row>
    <row r="66" spans="1:4" x14ac:dyDescent="0.25">
      <c r="A66">
        <v>-0.72243354100000001</v>
      </c>
      <c r="B66">
        <f t="shared" si="1"/>
        <v>1.1749668470999999E-3</v>
      </c>
      <c r="C66">
        <f t="shared" si="3"/>
        <v>-0.72360850784709996</v>
      </c>
      <c r="D66">
        <v>130.55187190000001</v>
      </c>
    </row>
    <row r="67" spans="1:4" x14ac:dyDescent="0.25">
      <c r="A67">
        <v>-0.721810018</v>
      </c>
      <c r="B67">
        <f t="shared" ref="B67:B108" si="4">D67*$C$1/10^6</f>
        <v>1.3346374392E-3</v>
      </c>
      <c r="C67">
        <f t="shared" si="3"/>
        <v>-0.72314465543920003</v>
      </c>
      <c r="D67">
        <v>148.29304880000001</v>
      </c>
    </row>
    <row r="68" spans="1:4" x14ac:dyDescent="0.25">
      <c r="A68">
        <v>-0.72097865299999997</v>
      </c>
      <c r="B68">
        <f t="shared" si="4"/>
        <v>1.5160062582000001E-3</v>
      </c>
      <c r="C68">
        <f t="shared" si="3"/>
        <v>-0.7224946592582</v>
      </c>
      <c r="D68">
        <v>168.44513979999999</v>
      </c>
    </row>
    <row r="69" spans="1:4" x14ac:dyDescent="0.25">
      <c r="A69">
        <v>-0.71983552699999998</v>
      </c>
      <c r="B69">
        <f t="shared" si="4"/>
        <v>1.7220219569999999E-3</v>
      </c>
      <c r="C69">
        <f t="shared" si="3"/>
        <v>-0.72155754895699997</v>
      </c>
      <c r="D69">
        <v>191.33577299999999</v>
      </c>
    </row>
    <row r="70" spans="1:4" x14ac:dyDescent="0.25">
      <c r="A70">
        <v>-0.71921200399999996</v>
      </c>
      <c r="B70">
        <f t="shared" si="4"/>
        <v>1.9560338910000002E-3</v>
      </c>
      <c r="C70">
        <f t="shared" si="3"/>
        <v>-0.72116803789099992</v>
      </c>
      <c r="D70">
        <v>217.33709899999999</v>
      </c>
    </row>
    <row r="71" spans="1:4" x14ac:dyDescent="0.25">
      <c r="A71">
        <v>-0.71754927499999999</v>
      </c>
      <c r="B71">
        <f t="shared" si="4"/>
        <v>2.2218465735000001E-3</v>
      </c>
      <c r="C71">
        <f t="shared" si="3"/>
        <v>-0.71977112157349998</v>
      </c>
      <c r="D71">
        <v>246.87184149999999</v>
      </c>
    </row>
    <row r="72" spans="1:4" x14ac:dyDescent="0.25">
      <c r="A72">
        <v>-0.71619830799999995</v>
      </c>
      <c r="B72">
        <f t="shared" si="4"/>
        <v>2.5237815237000001E-3</v>
      </c>
      <c r="C72">
        <f t="shared" si="3"/>
        <v>-0.71872208952369998</v>
      </c>
      <c r="D72">
        <v>280.4201693</v>
      </c>
    </row>
    <row r="73" spans="1:4" x14ac:dyDescent="0.25">
      <c r="A73">
        <v>-0.71391205599999996</v>
      </c>
      <c r="B73">
        <f t="shared" si="4"/>
        <v>2.8667475315E-3</v>
      </c>
      <c r="C73">
        <f t="shared" si="3"/>
        <v>-0.71677880353149992</v>
      </c>
      <c r="D73">
        <v>318.52750350000002</v>
      </c>
    </row>
    <row r="74" spans="1:4" x14ac:dyDescent="0.25">
      <c r="A74">
        <v>-0.713600295</v>
      </c>
      <c r="B74">
        <f t="shared" si="4"/>
        <v>3.2563204586999999E-3</v>
      </c>
      <c r="C74">
        <f t="shared" si="3"/>
        <v>-0.71685661545869994</v>
      </c>
      <c r="D74">
        <v>361.8133843</v>
      </c>
    </row>
    <row r="75" spans="1:4" x14ac:dyDescent="0.25">
      <c r="A75">
        <v>-0.71108838699999999</v>
      </c>
      <c r="B75">
        <f t="shared" si="4"/>
        <v>3.7175838138E-3</v>
      </c>
      <c r="C75">
        <f t="shared" si="3"/>
        <v>-0.71480597081380004</v>
      </c>
      <c r="D75">
        <v>413.06486819999998</v>
      </c>
    </row>
    <row r="76" spans="1:4" x14ac:dyDescent="0.25">
      <c r="A76">
        <v>-0.707060723</v>
      </c>
      <c r="B76">
        <f t="shared" si="4"/>
        <v>4.2014821148999995E-3</v>
      </c>
      <c r="C76">
        <f t="shared" si="3"/>
        <v>-0.71126220511490001</v>
      </c>
      <c r="D76">
        <v>466.83134610000002</v>
      </c>
    </row>
    <row r="77" spans="1:4" x14ac:dyDescent="0.25">
      <c r="A77">
        <v>-0.70580441999999999</v>
      </c>
      <c r="B77">
        <f t="shared" si="4"/>
        <v>4.7565654039000002E-3</v>
      </c>
      <c r="C77">
        <f t="shared" si="3"/>
        <v>-0.7105609854039</v>
      </c>
      <c r="D77">
        <v>528.50726710000004</v>
      </c>
    </row>
    <row r="78" spans="1:4" x14ac:dyDescent="0.25">
      <c r="A78">
        <v>-0.70435968000000004</v>
      </c>
      <c r="B78">
        <f t="shared" si="4"/>
        <v>5.4672266663999998E-3</v>
      </c>
      <c r="C78">
        <f t="shared" si="3"/>
        <v>-0.70982690666640003</v>
      </c>
      <c r="D78">
        <v>607.46962959999996</v>
      </c>
    </row>
    <row r="79" spans="1:4" x14ac:dyDescent="0.25">
      <c r="A79">
        <v>-0.70088041999999995</v>
      </c>
      <c r="B79">
        <f t="shared" si="4"/>
        <v>6.1024302611999998E-3</v>
      </c>
      <c r="C79">
        <f t="shared" si="3"/>
        <v>-0.7069828502612</v>
      </c>
      <c r="D79">
        <v>678.04780679999999</v>
      </c>
    </row>
    <row r="80" spans="1:4" x14ac:dyDescent="0.25">
      <c r="A80">
        <v>-0.69832397400000001</v>
      </c>
      <c r="B80">
        <f t="shared" si="4"/>
        <v>6.9944453568000003E-3</v>
      </c>
      <c r="C80">
        <f t="shared" si="3"/>
        <v>-0.70531841935680006</v>
      </c>
      <c r="D80">
        <v>777.16059519999999</v>
      </c>
    </row>
    <row r="81" spans="1:4" x14ac:dyDescent="0.25">
      <c r="A81">
        <v>-0.69503315700000001</v>
      </c>
      <c r="B81">
        <f t="shared" si="4"/>
        <v>7.9449464123999992E-3</v>
      </c>
      <c r="C81">
        <f t="shared" si="3"/>
        <v>-0.70297810341239997</v>
      </c>
      <c r="D81">
        <v>882.77182359999995</v>
      </c>
    </row>
    <row r="82" spans="1:4" x14ac:dyDescent="0.25">
      <c r="A82">
        <v>-0.69250442400000001</v>
      </c>
      <c r="B82">
        <f t="shared" si="4"/>
        <v>9.0246145680000014E-3</v>
      </c>
      <c r="C82">
        <f t="shared" si="3"/>
        <v>-0.70152903856799997</v>
      </c>
      <c r="D82">
        <v>1002.734952</v>
      </c>
    </row>
    <row r="83" spans="1:4" x14ac:dyDescent="0.25">
      <c r="A83">
        <v>-0.68793192000000003</v>
      </c>
      <c r="B83">
        <f t="shared" si="4"/>
        <v>1.0251002835E-2</v>
      </c>
      <c r="C83">
        <f t="shared" si="3"/>
        <v>-0.69818292283500005</v>
      </c>
      <c r="D83">
        <v>1139.000315</v>
      </c>
    </row>
    <row r="84" spans="1:4" x14ac:dyDescent="0.25">
      <c r="A84">
        <v>-0.68419078</v>
      </c>
      <c r="B84">
        <f t="shared" si="4"/>
        <v>1.1644049529E-2</v>
      </c>
      <c r="C84">
        <f t="shared" si="3"/>
        <v>-0.695834829529</v>
      </c>
      <c r="D84">
        <v>1293.783281</v>
      </c>
    </row>
    <row r="85" spans="1:4" x14ac:dyDescent="0.25">
      <c r="A85">
        <v>-0.68042489699999997</v>
      </c>
      <c r="B85">
        <f t="shared" si="4"/>
        <v>1.3226402501999999E-2</v>
      </c>
      <c r="C85">
        <f t="shared" si="3"/>
        <v>-0.693651299502</v>
      </c>
      <c r="D85">
        <v>1469.6002779999999</v>
      </c>
    </row>
    <row r="86" spans="1:4" x14ac:dyDescent="0.25">
      <c r="A86">
        <v>-0.67537114200000004</v>
      </c>
      <c r="B86">
        <f t="shared" si="4"/>
        <v>1.5023787264000001E-2</v>
      </c>
      <c r="C86">
        <f t="shared" si="3"/>
        <v>-0.69039492926400003</v>
      </c>
      <c r="D86">
        <v>1669.309696</v>
      </c>
    </row>
    <row r="87" spans="1:4" x14ac:dyDescent="0.25">
      <c r="A87">
        <v>-0.67172031499999996</v>
      </c>
      <c r="B87">
        <f t="shared" si="4"/>
        <v>1.7065425294E-2</v>
      </c>
      <c r="C87">
        <f t="shared" si="3"/>
        <v>-0.68878574029399997</v>
      </c>
      <c r="D87">
        <v>1896.1583659999999</v>
      </c>
    </row>
    <row r="88" spans="1:4" x14ac:dyDescent="0.25">
      <c r="A88">
        <v>-0.66797917500000004</v>
      </c>
      <c r="B88">
        <f t="shared" si="4"/>
        <v>1.9384509078000003E-2</v>
      </c>
      <c r="C88">
        <f t="shared" si="3"/>
        <v>-0.68736368407800008</v>
      </c>
      <c r="D88">
        <v>2153.8343420000001</v>
      </c>
    </row>
    <row r="89" spans="1:4" x14ac:dyDescent="0.25">
      <c r="A89">
        <v>-0.66253647900000001</v>
      </c>
      <c r="B89">
        <f t="shared" si="4"/>
        <v>2.1780245978999999E-2</v>
      </c>
      <c r="C89">
        <f t="shared" si="3"/>
        <v>-0.68431672497899998</v>
      </c>
      <c r="D89">
        <v>2420.0273309999998</v>
      </c>
    </row>
    <row r="90" spans="1:4" x14ac:dyDescent="0.25">
      <c r="A90">
        <v>-0.65528849700000003</v>
      </c>
      <c r="B90">
        <f t="shared" si="4"/>
        <v>2.5010949995999999E-2</v>
      </c>
      <c r="C90">
        <f t="shared" si="3"/>
        <v>-0.68029944699599998</v>
      </c>
      <c r="D90">
        <v>2778.9944439999999</v>
      </c>
    </row>
    <row r="91" spans="1:4" x14ac:dyDescent="0.25">
      <c r="A91">
        <v>-0.64971885100000004</v>
      </c>
      <c r="B91">
        <f t="shared" si="4"/>
        <v>2.840978052E-2</v>
      </c>
      <c r="C91">
        <f t="shared" si="3"/>
        <v>-0.67812863152000002</v>
      </c>
      <c r="D91">
        <v>3156.64228</v>
      </c>
    </row>
    <row r="92" spans="1:4" x14ac:dyDescent="0.25">
      <c r="A92">
        <v>-0.64179119699999998</v>
      </c>
      <c r="B92">
        <f t="shared" si="4"/>
        <v>3.2270490692999997E-2</v>
      </c>
      <c r="C92">
        <f t="shared" si="3"/>
        <v>-0.67406168769300001</v>
      </c>
      <c r="D92">
        <v>3585.6100769999998</v>
      </c>
    </row>
    <row r="93" spans="1:4" x14ac:dyDescent="0.25">
      <c r="A93">
        <v>-0.63579628099999996</v>
      </c>
      <c r="B93">
        <f t="shared" si="4"/>
        <v>3.6753282135000002E-2</v>
      </c>
      <c r="C93">
        <f t="shared" si="3"/>
        <v>-0.67254956313499992</v>
      </c>
      <c r="D93">
        <v>4083.6980149999999</v>
      </c>
    </row>
    <row r="94" spans="1:4" x14ac:dyDescent="0.25">
      <c r="A94">
        <v>-0.62920458499999998</v>
      </c>
      <c r="B94">
        <f t="shared" si="4"/>
        <v>4.1498673381000002E-2</v>
      </c>
      <c r="C94">
        <f t="shared" si="3"/>
        <v>-0.67070325838099998</v>
      </c>
      <c r="D94">
        <v>4610.9637089999997</v>
      </c>
    </row>
    <row r="95" spans="1:4" x14ac:dyDescent="0.25">
      <c r="A95">
        <v>-0.61773359100000003</v>
      </c>
      <c r="B95">
        <f t="shared" si="4"/>
        <v>4.7687586524999999E-2</v>
      </c>
      <c r="C95">
        <f t="shared" si="3"/>
        <v>-0.66542117752500007</v>
      </c>
      <c r="D95">
        <v>5298.6207249999998</v>
      </c>
    </row>
    <row r="96" spans="1:4" x14ac:dyDescent="0.25">
      <c r="A96">
        <v>-0.60987103099999995</v>
      </c>
      <c r="B96">
        <f t="shared" si="4"/>
        <v>5.3140619699999996E-2</v>
      </c>
      <c r="C96">
        <f t="shared" si="3"/>
        <v>-0.6630116506999999</v>
      </c>
      <c r="D96">
        <v>5904.5132999999996</v>
      </c>
    </row>
    <row r="97" spans="1:4" x14ac:dyDescent="0.25">
      <c r="A97">
        <v>-0.59939161500000004</v>
      </c>
      <c r="B97">
        <f t="shared" si="4"/>
        <v>6.1023065741999998E-2</v>
      </c>
      <c r="C97">
        <f t="shared" si="3"/>
        <v>-0.66041468074200005</v>
      </c>
      <c r="D97">
        <v>6780.3406379999997</v>
      </c>
    </row>
    <row r="98" spans="1:4" x14ac:dyDescent="0.25">
      <c r="A98">
        <v>-0.58995562899999998</v>
      </c>
      <c r="B98">
        <f t="shared" si="4"/>
        <v>6.9610748354999988E-2</v>
      </c>
      <c r="C98">
        <f t="shared" si="3"/>
        <v>-0.65956637735500001</v>
      </c>
      <c r="D98">
        <v>7734.5275949999996</v>
      </c>
    </row>
    <row r="99" spans="1:4" x14ac:dyDescent="0.25">
      <c r="A99">
        <v>-0.58032219500000004</v>
      </c>
      <c r="B99">
        <f t="shared" si="4"/>
        <v>7.9214472000000008E-2</v>
      </c>
      <c r="C99">
        <f t="shared" si="3"/>
        <v>-0.65953666700000002</v>
      </c>
      <c r="D99">
        <v>8801.6080000000002</v>
      </c>
    </row>
    <row r="100" spans="1:4" x14ac:dyDescent="0.25">
      <c r="A100">
        <v>-0.56756594800000004</v>
      </c>
      <c r="B100">
        <f t="shared" si="4"/>
        <v>8.943491412E-2</v>
      </c>
      <c r="C100">
        <f t="shared" si="3"/>
        <v>-0.65700086212000008</v>
      </c>
      <c r="D100">
        <v>9937.2126800000005</v>
      </c>
    </row>
    <row r="101" spans="1:4" x14ac:dyDescent="0.25">
      <c r="A101">
        <v>-0.55291141899999996</v>
      </c>
      <c r="B101">
        <f t="shared" si="4"/>
        <v>0.10031810832</v>
      </c>
      <c r="C101">
        <f t="shared" si="3"/>
        <v>-0.65322952731999995</v>
      </c>
      <c r="D101">
        <v>11146.456480000001</v>
      </c>
    </row>
    <row r="102" spans="1:4" x14ac:dyDescent="0.25">
      <c r="A102">
        <v>-0.537836011</v>
      </c>
      <c r="B102">
        <f t="shared" si="4"/>
        <v>0.11377159407000001</v>
      </c>
      <c r="C102">
        <f t="shared" si="3"/>
        <v>-0.65160760507000004</v>
      </c>
      <c r="D102">
        <v>12641.28823</v>
      </c>
    </row>
    <row r="103" spans="1:4" x14ac:dyDescent="0.25">
      <c r="A103">
        <v>-0.52351229600000004</v>
      </c>
      <c r="B103">
        <f t="shared" si="4"/>
        <v>0</v>
      </c>
    </row>
    <row r="104" spans="1:4" x14ac:dyDescent="0.25">
      <c r="A104">
        <v>-0.50905348399999995</v>
      </c>
      <c r="B104">
        <f t="shared" si="4"/>
        <v>0</v>
      </c>
    </row>
    <row r="105" spans="1:4" x14ac:dyDescent="0.25">
      <c r="A105">
        <v>-0.49047427199999999</v>
      </c>
      <c r="B105">
        <f t="shared" si="4"/>
        <v>0</v>
      </c>
    </row>
    <row r="106" spans="1:4" x14ac:dyDescent="0.25">
      <c r="A106">
        <v>-0.47936152900000001</v>
      </c>
      <c r="B106">
        <f t="shared" si="4"/>
        <v>0</v>
      </c>
    </row>
    <row r="107" spans="1:4" x14ac:dyDescent="0.25">
      <c r="A107">
        <v>-0.46133524799999998</v>
      </c>
      <c r="B107">
        <f t="shared" si="4"/>
        <v>0</v>
      </c>
    </row>
    <row r="108" spans="1:4" x14ac:dyDescent="0.25">
      <c r="A108">
        <v>-0.444732605</v>
      </c>
      <c r="B108">
        <f t="shared" si="4"/>
        <v>0</v>
      </c>
    </row>
  </sheetData>
  <sortState xmlns:xlrd2="http://schemas.microsoft.com/office/spreadsheetml/2017/richdata2" ref="B4:C108">
    <sortCondition ref="C4:C108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NaCl only</vt:lpstr>
      <vt:lpstr>NaCl+3mM PI</vt:lpstr>
      <vt:lpstr>NaCl+1mM PI</vt:lpstr>
      <vt:lpstr>NaCl+CO2+PI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Stuart Lyon</cp:lastModifiedBy>
  <dcterms:created xsi:type="dcterms:W3CDTF">2022-06-02T09:21:07Z</dcterms:created>
  <dcterms:modified xsi:type="dcterms:W3CDTF">2022-07-27T12:19:33Z</dcterms:modified>
</cp:coreProperties>
</file>